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rontuario_migracion_interna\Resumen\2020\Zona Metropolitana\01 Migración reciente 2005 - 2010\"/>
    </mc:Choice>
  </mc:AlternateContent>
  <xr:revisionPtr revIDLastSave="0" documentId="13_ncr:1_{24B568EC-56C4-4D38-B5CA-60822AE0E32B}" xr6:coauthVersionLast="47" xr6:coauthVersionMax="47" xr10:uidLastSave="{00000000-0000-0000-0000-000000000000}"/>
  <bookViews>
    <workbookView xWindow="-98" yWindow="-98" windowWidth="21795" windowHeight="12975" activeTab="1" xr2:uid="{00000000-000D-0000-FFFF-FFFF00000000}"/>
  </bookViews>
  <sheets>
    <sheet name="M.Reciente" sheetId="1" r:id="rId1"/>
    <sheet name="Indicadores" sheetId="2" r:id="rId2"/>
    <sheet name="Hoja2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G6" i="2"/>
  <c r="H6" i="2"/>
  <c r="I6" i="2"/>
  <c r="J6" i="2"/>
  <c r="K6" i="2"/>
  <c r="L6" i="2"/>
  <c r="M6" i="2"/>
  <c r="N6" i="2"/>
  <c r="O6" i="2"/>
  <c r="P6" i="2"/>
  <c r="Q6" i="2"/>
  <c r="R6" i="2"/>
  <c r="S6" i="2"/>
  <c r="E6" i="2"/>
</calcChain>
</file>

<file path=xl/sharedStrings.xml><?xml version="1.0" encoding="utf-8"?>
<sst xmlns="http://schemas.openxmlformats.org/spreadsheetml/2006/main" count="19794" uniqueCount="4872">
  <si>
    <t>001001</t>
  </si>
  <si>
    <t>001002</t>
  </si>
  <si>
    <t>001003</t>
  </si>
  <si>
    <t>001004</t>
  </si>
  <si>
    <t>001005</t>
  </si>
  <si>
    <t>001006</t>
  </si>
  <si>
    <t>001007</t>
  </si>
  <si>
    <t>001008</t>
  </si>
  <si>
    <t>001009</t>
  </si>
  <si>
    <t>001010</t>
  </si>
  <si>
    <t>001011</t>
  </si>
  <si>
    <t>002001</t>
  </si>
  <si>
    <t>002002</t>
  </si>
  <si>
    <t>002003</t>
  </si>
  <si>
    <t>002004</t>
  </si>
  <si>
    <t>002005</t>
  </si>
  <si>
    <t>002006</t>
  </si>
  <si>
    <t>003001</t>
  </si>
  <si>
    <t>003002</t>
  </si>
  <si>
    <t>003003</t>
  </si>
  <si>
    <t>003008</t>
  </si>
  <si>
    <t>003009</t>
  </si>
  <si>
    <t>004001</t>
  </si>
  <si>
    <t>004002</t>
  </si>
  <si>
    <t>004003</t>
  </si>
  <si>
    <t>004004</t>
  </si>
  <si>
    <t>004005</t>
  </si>
  <si>
    <t>004006</t>
  </si>
  <si>
    <t>004007</t>
  </si>
  <si>
    <t>004008</t>
  </si>
  <si>
    <t>004009</t>
  </si>
  <si>
    <t>004010</t>
  </si>
  <si>
    <t>004011</t>
  </si>
  <si>
    <t>005001</t>
  </si>
  <si>
    <t>005002</t>
  </si>
  <si>
    <t>005003</t>
  </si>
  <si>
    <t>005004</t>
  </si>
  <si>
    <t>005005</t>
  </si>
  <si>
    <t>005006</t>
  </si>
  <si>
    <t>005007</t>
  </si>
  <si>
    <t>005008</t>
  </si>
  <si>
    <t>005009</t>
  </si>
  <si>
    <t>005010</t>
  </si>
  <si>
    <t>005011</t>
  </si>
  <si>
    <t>005012</t>
  </si>
  <si>
    <t>005013</t>
  </si>
  <si>
    <t>005014</t>
  </si>
  <si>
    <t>005015</t>
  </si>
  <si>
    <t>005016</t>
  </si>
  <si>
    <t>005017</t>
  </si>
  <si>
    <t>005018</t>
  </si>
  <si>
    <t>005019</t>
  </si>
  <si>
    <t>005020</t>
  </si>
  <si>
    <t>005021</t>
  </si>
  <si>
    <t>005022</t>
  </si>
  <si>
    <t>005023</t>
  </si>
  <si>
    <t>005024</t>
  </si>
  <si>
    <t>005025</t>
  </si>
  <si>
    <t>005026</t>
  </si>
  <si>
    <t>005027</t>
  </si>
  <si>
    <t>005028</t>
  </si>
  <si>
    <t>005029</t>
  </si>
  <si>
    <t>005030</t>
  </si>
  <si>
    <t>005031</t>
  </si>
  <si>
    <t>005032</t>
  </si>
  <si>
    <t>005033</t>
  </si>
  <si>
    <t>005034</t>
  </si>
  <si>
    <t>005035</t>
  </si>
  <si>
    <t>005036</t>
  </si>
  <si>
    <t>005037</t>
  </si>
  <si>
    <t>005038</t>
  </si>
  <si>
    <t>006001</t>
  </si>
  <si>
    <t>006002</t>
  </si>
  <si>
    <t>006003</t>
  </si>
  <si>
    <t>006004</t>
  </si>
  <si>
    <t>006005</t>
  </si>
  <si>
    <t>006006</t>
  </si>
  <si>
    <t>006007</t>
  </si>
  <si>
    <t>006008</t>
  </si>
  <si>
    <t>006009</t>
  </si>
  <si>
    <t>006010</t>
  </si>
  <si>
    <t>007001</t>
  </si>
  <si>
    <t>007002</t>
  </si>
  <si>
    <t>007003</t>
  </si>
  <si>
    <t>007004</t>
  </si>
  <si>
    <t>007005</t>
  </si>
  <si>
    <t>007006</t>
  </si>
  <si>
    <t>007007</t>
  </si>
  <si>
    <t>007008</t>
  </si>
  <si>
    <t>007009</t>
  </si>
  <si>
    <t>007010</t>
  </si>
  <si>
    <t>007011</t>
  </si>
  <si>
    <t>007012</t>
  </si>
  <si>
    <t>007013</t>
  </si>
  <si>
    <t>007014</t>
  </si>
  <si>
    <t>007015</t>
  </si>
  <si>
    <t>007016</t>
  </si>
  <si>
    <t>007017</t>
  </si>
  <si>
    <t>007018</t>
  </si>
  <si>
    <t>007019</t>
  </si>
  <si>
    <t>007020</t>
  </si>
  <si>
    <t>007021</t>
  </si>
  <si>
    <t>007022</t>
  </si>
  <si>
    <t>007023</t>
  </si>
  <si>
    <t>007024</t>
  </si>
  <si>
    <t>007025</t>
  </si>
  <si>
    <t>007026</t>
  </si>
  <si>
    <t>007027</t>
  </si>
  <si>
    <t>007028</t>
  </si>
  <si>
    <t>007029</t>
  </si>
  <si>
    <t>007030</t>
  </si>
  <si>
    <t>007031</t>
  </si>
  <si>
    <t>007032</t>
  </si>
  <si>
    <t>007033</t>
  </si>
  <si>
    <t>007034</t>
  </si>
  <si>
    <t>007035</t>
  </si>
  <si>
    <t>007036</t>
  </si>
  <si>
    <t>007037</t>
  </si>
  <si>
    <t>007038</t>
  </si>
  <si>
    <t>007039</t>
  </si>
  <si>
    <t>007040</t>
  </si>
  <si>
    <t>007041</t>
  </si>
  <si>
    <t>007042</t>
  </si>
  <si>
    <t>007043</t>
  </si>
  <si>
    <t>007044</t>
  </si>
  <si>
    <t>007045</t>
  </si>
  <si>
    <t>007046</t>
  </si>
  <si>
    <t>007047</t>
  </si>
  <si>
    <t>007048</t>
  </si>
  <si>
    <t>007049</t>
  </si>
  <si>
    <t>007050</t>
  </si>
  <si>
    <t>007051</t>
  </si>
  <si>
    <t>007052</t>
  </si>
  <si>
    <t>007053</t>
  </si>
  <si>
    <t>007054</t>
  </si>
  <si>
    <t>007055</t>
  </si>
  <si>
    <t>007056</t>
  </si>
  <si>
    <t>007057</t>
  </si>
  <si>
    <t>007058</t>
  </si>
  <si>
    <t>007059</t>
  </si>
  <si>
    <t>007060</t>
  </si>
  <si>
    <t>007061</t>
  </si>
  <si>
    <t>007062</t>
  </si>
  <si>
    <t>007063</t>
  </si>
  <si>
    <t>007064</t>
  </si>
  <si>
    <t>007065</t>
  </si>
  <si>
    <t>007066</t>
  </si>
  <si>
    <t>007067</t>
  </si>
  <si>
    <t>007068</t>
  </si>
  <si>
    <t>007069</t>
  </si>
  <si>
    <t>007070</t>
  </si>
  <si>
    <t>007071</t>
  </si>
  <si>
    <t>007072</t>
  </si>
  <si>
    <t>007073</t>
  </si>
  <si>
    <t>007074</t>
  </si>
  <si>
    <t>007075</t>
  </si>
  <si>
    <t>007076</t>
  </si>
  <si>
    <t>007077</t>
  </si>
  <si>
    <t>007078</t>
  </si>
  <si>
    <t>007079</t>
  </si>
  <si>
    <t>007080</t>
  </si>
  <si>
    <t>007081</t>
  </si>
  <si>
    <t>007082</t>
  </si>
  <si>
    <t>007083</t>
  </si>
  <si>
    <t>007084</t>
  </si>
  <si>
    <t>007085</t>
  </si>
  <si>
    <t>007086</t>
  </si>
  <si>
    <t>007087</t>
  </si>
  <si>
    <t>007088</t>
  </si>
  <si>
    <t>007089</t>
  </si>
  <si>
    <t>007090</t>
  </si>
  <si>
    <t>007091</t>
  </si>
  <si>
    <t>007092</t>
  </si>
  <si>
    <t>007093</t>
  </si>
  <si>
    <t>007094</t>
  </si>
  <si>
    <t>007096</t>
  </si>
  <si>
    <t>007097</t>
  </si>
  <si>
    <t>007098</t>
  </si>
  <si>
    <t>007099</t>
  </si>
  <si>
    <t>007100</t>
  </si>
  <si>
    <t>007101</t>
  </si>
  <si>
    <t>007102</t>
  </si>
  <si>
    <t>007103</t>
  </si>
  <si>
    <t>007104</t>
  </si>
  <si>
    <t>007105</t>
  </si>
  <si>
    <t>007106</t>
  </si>
  <si>
    <t>007107</t>
  </si>
  <si>
    <t>007108</t>
  </si>
  <si>
    <t>007109</t>
  </si>
  <si>
    <t>007110</t>
  </si>
  <si>
    <t>007111</t>
  </si>
  <si>
    <t>007112</t>
  </si>
  <si>
    <t>007113</t>
  </si>
  <si>
    <t>007114</t>
  </si>
  <si>
    <t>007115</t>
  </si>
  <si>
    <t>007116</t>
  </si>
  <si>
    <t>007117</t>
  </si>
  <si>
    <t>007118</t>
  </si>
  <si>
    <t>007119</t>
  </si>
  <si>
    <t>007120</t>
  </si>
  <si>
    <t>007121</t>
  </si>
  <si>
    <t>007122</t>
  </si>
  <si>
    <t>007123</t>
  </si>
  <si>
    <t>007124</t>
  </si>
  <si>
    <t>008001</t>
  </si>
  <si>
    <t>008002</t>
  </si>
  <si>
    <t>008003</t>
  </si>
  <si>
    <t>008004</t>
  </si>
  <si>
    <t>008005</t>
  </si>
  <si>
    <t>008006</t>
  </si>
  <si>
    <t>008007</t>
  </si>
  <si>
    <t>008008</t>
  </si>
  <si>
    <t>008009</t>
  </si>
  <si>
    <t>008010</t>
  </si>
  <si>
    <t>008011</t>
  </si>
  <si>
    <t>008012</t>
  </si>
  <si>
    <t>008013</t>
  </si>
  <si>
    <t>008014</t>
  </si>
  <si>
    <t>008015</t>
  </si>
  <si>
    <t>008016</t>
  </si>
  <si>
    <t>008017</t>
  </si>
  <si>
    <t>008018</t>
  </si>
  <si>
    <t>008019</t>
  </si>
  <si>
    <t>008020</t>
  </si>
  <si>
    <t>008021</t>
  </si>
  <si>
    <t>008022</t>
  </si>
  <si>
    <t>008023</t>
  </si>
  <si>
    <t>008024</t>
  </si>
  <si>
    <t>008025</t>
  </si>
  <si>
    <t>008026</t>
  </si>
  <si>
    <t>008027</t>
  </si>
  <si>
    <t>008028</t>
  </si>
  <si>
    <t>008029</t>
  </si>
  <si>
    <t>008030</t>
  </si>
  <si>
    <t>008031</t>
  </si>
  <si>
    <t>008032</t>
  </si>
  <si>
    <t>008033</t>
  </si>
  <si>
    <t>008034</t>
  </si>
  <si>
    <t>008035</t>
  </si>
  <si>
    <t>008036</t>
  </si>
  <si>
    <t>008037</t>
  </si>
  <si>
    <t>008038</t>
  </si>
  <si>
    <t>008039</t>
  </si>
  <si>
    <t>008040</t>
  </si>
  <si>
    <t>008041</t>
  </si>
  <si>
    <t>008042</t>
  </si>
  <si>
    <t>008043</t>
  </si>
  <si>
    <t>008044</t>
  </si>
  <si>
    <t>008045</t>
  </si>
  <si>
    <t>008046</t>
  </si>
  <si>
    <t>008047</t>
  </si>
  <si>
    <t>008048</t>
  </si>
  <si>
    <t>008049</t>
  </si>
  <si>
    <t>008050</t>
  </si>
  <si>
    <t>008051</t>
  </si>
  <si>
    <t>008052</t>
  </si>
  <si>
    <t>008053</t>
  </si>
  <si>
    <t>008054</t>
  </si>
  <si>
    <t>008055</t>
  </si>
  <si>
    <t>008056</t>
  </si>
  <si>
    <t>008057</t>
  </si>
  <si>
    <t>008058</t>
  </si>
  <si>
    <t>008059</t>
  </si>
  <si>
    <t>008060</t>
  </si>
  <si>
    <t>008061</t>
  </si>
  <si>
    <t>008062</t>
  </si>
  <si>
    <t>008063</t>
  </si>
  <si>
    <t>008064</t>
  </si>
  <si>
    <t>008065</t>
  </si>
  <si>
    <t>008066</t>
  </si>
  <si>
    <t>008067</t>
  </si>
  <si>
    <t>009002</t>
  </si>
  <si>
    <t>009003</t>
  </si>
  <si>
    <t>009004</t>
  </si>
  <si>
    <t>009005</t>
  </si>
  <si>
    <t>009006</t>
  </si>
  <si>
    <t>009007</t>
  </si>
  <si>
    <t>009008</t>
  </si>
  <si>
    <t>009009</t>
  </si>
  <si>
    <t>009010</t>
  </si>
  <si>
    <t>009011</t>
  </si>
  <si>
    <t>009012</t>
  </si>
  <si>
    <t>009013</t>
  </si>
  <si>
    <t>009014</t>
  </si>
  <si>
    <t>009015</t>
  </si>
  <si>
    <t>009016</t>
  </si>
  <si>
    <t>009017</t>
  </si>
  <si>
    <t>010001</t>
  </si>
  <si>
    <t>010002</t>
  </si>
  <si>
    <t>010003</t>
  </si>
  <si>
    <t>010004</t>
  </si>
  <si>
    <t>010005</t>
  </si>
  <si>
    <t>010006</t>
  </si>
  <si>
    <t>010007</t>
  </si>
  <si>
    <t>010008</t>
  </si>
  <si>
    <t>010009</t>
  </si>
  <si>
    <t>010010</t>
  </si>
  <si>
    <t>010011</t>
  </si>
  <si>
    <t>010012</t>
  </si>
  <si>
    <t>010013</t>
  </si>
  <si>
    <t>010014</t>
  </si>
  <si>
    <t>010015</t>
  </si>
  <si>
    <t>010016</t>
  </si>
  <si>
    <t>010017</t>
  </si>
  <si>
    <t>010018</t>
  </si>
  <si>
    <t>010019</t>
  </si>
  <si>
    <t>010020</t>
  </si>
  <si>
    <t>010021</t>
  </si>
  <si>
    <t>010022</t>
  </si>
  <si>
    <t>010023</t>
  </si>
  <si>
    <t>010024</t>
  </si>
  <si>
    <t>010025</t>
  </si>
  <si>
    <t>010026</t>
  </si>
  <si>
    <t>010027</t>
  </si>
  <si>
    <t>010028</t>
  </si>
  <si>
    <t>010029</t>
  </si>
  <si>
    <t>010030</t>
  </si>
  <si>
    <t>010031</t>
  </si>
  <si>
    <t>010032</t>
  </si>
  <si>
    <t>010033</t>
  </si>
  <si>
    <t>010034</t>
  </si>
  <si>
    <t>010035</t>
  </si>
  <si>
    <t>010036</t>
  </si>
  <si>
    <t>010037</t>
  </si>
  <si>
    <t>010038</t>
  </si>
  <si>
    <t>010039</t>
  </si>
  <si>
    <t>011001</t>
  </si>
  <si>
    <t>011002</t>
  </si>
  <si>
    <t>011003</t>
  </si>
  <si>
    <t>011004</t>
  </si>
  <si>
    <t>011005</t>
  </si>
  <si>
    <t>011006</t>
  </si>
  <si>
    <t>011007</t>
  </si>
  <si>
    <t>011008</t>
  </si>
  <si>
    <t>011009</t>
  </si>
  <si>
    <t>011010</t>
  </si>
  <si>
    <t>011011</t>
  </si>
  <si>
    <t>011012</t>
  </si>
  <si>
    <t>011013</t>
  </si>
  <si>
    <t>011014</t>
  </si>
  <si>
    <t>011015</t>
  </si>
  <si>
    <t>011016</t>
  </si>
  <si>
    <t>011017</t>
  </si>
  <si>
    <t>011018</t>
  </si>
  <si>
    <t>011019</t>
  </si>
  <si>
    <t>011020</t>
  </si>
  <si>
    <t>011021</t>
  </si>
  <si>
    <t>011022</t>
  </si>
  <si>
    <t>011023</t>
  </si>
  <si>
    <t>011024</t>
  </si>
  <si>
    <t>011025</t>
  </si>
  <si>
    <t>011026</t>
  </si>
  <si>
    <t>011027</t>
  </si>
  <si>
    <t>011028</t>
  </si>
  <si>
    <t>011029</t>
  </si>
  <si>
    <t>011030</t>
  </si>
  <si>
    <t>011031</t>
  </si>
  <si>
    <t>011032</t>
  </si>
  <si>
    <t>011033</t>
  </si>
  <si>
    <t>011034</t>
  </si>
  <si>
    <t>011035</t>
  </si>
  <si>
    <t>011036</t>
  </si>
  <si>
    <t>011037</t>
  </si>
  <si>
    <t>011038</t>
  </si>
  <si>
    <t>011039</t>
  </si>
  <si>
    <t>011040</t>
  </si>
  <si>
    <t>011041</t>
  </si>
  <si>
    <t>011042</t>
  </si>
  <si>
    <t>011043</t>
  </si>
  <si>
    <t>011044</t>
  </si>
  <si>
    <t>011045</t>
  </si>
  <si>
    <t>011046</t>
  </si>
  <si>
    <t>012001</t>
  </si>
  <si>
    <t>012002</t>
  </si>
  <si>
    <t>012003</t>
  </si>
  <si>
    <t>012004</t>
  </si>
  <si>
    <t>012005</t>
  </si>
  <si>
    <t>012006</t>
  </si>
  <si>
    <t>012007</t>
  </si>
  <si>
    <t>012008</t>
  </si>
  <si>
    <t>012009</t>
  </si>
  <si>
    <t>012010</t>
  </si>
  <si>
    <t>012011</t>
  </si>
  <si>
    <t>012012</t>
  </si>
  <si>
    <t>012013</t>
  </si>
  <si>
    <t>012014</t>
  </si>
  <si>
    <t>012015</t>
  </si>
  <si>
    <t>012016</t>
  </si>
  <si>
    <t>012017</t>
  </si>
  <si>
    <t>012018</t>
  </si>
  <si>
    <t>012019</t>
  </si>
  <si>
    <t>012020</t>
  </si>
  <si>
    <t>012021</t>
  </si>
  <si>
    <t>012022</t>
  </si>
  <si>
    <t>012023</t>
  </si>
  <si>
    <t>012024</t>
  </si>
  <si>
    <t>012025</t>
  </si>
  <si>
    <t>012026</t>
  </si>
  <si>
    <t>012027</t>
  </si>
  <si>
    <t>012028</t>
  </si>
  <si>
    <t>012029</t>
  </si>
  <si>
    <t>012030</t>
  </si>
  <si>
    <t>012031</t>
  </si>
  <si>
    <t>012032</t>
  </si>
  <si>
    <t>012033</t>
  </si>
  <si>
    <t>012034</t>
  </si>
  <si>
    <t>012035</t>
  </si>
  <si>
    <t>012036</t>
  </si>
  <si>
    <t>012037</t>
  </si>
  <si>
    <t>012038</t>
  </si>
  <si>
    <t>012039</t>
  </si>
  <si>
    <t>012040</t>
  </si>
  <si>
    <t>012041</t>
  </si>
  <si>
    <t>012042</t>
  </si>
  <si>
    <t>012043</t>
  </si>
  <si>
    <t>012044</t>
  </si>
  <si>
    <t>012045</t>
  </si>
  <si>
    <t>012046</t>
  </si>
  <si>
    <t>012047</t>
  </si>
  <si>
    <t>012048</t>
  </si>
  <si>
    <t>012049</t>
  </si>
  <si>
    <t>012050</t>
  </si>
  <si>
    <t>012051</t>
  </si>
  <si>
    <t>012052</t>
  </si>
  <si>
    <t>012053</t>
  </si>
  <si>
    <t>012054</t>
  </si>
  <si>
    <t>012055</t>
  </si>
  <si>
    <t>012056</t>
  </si>
  <si>
    <t>012057</t>
  </si>
  <si>
    <t>012058</t>
  </si>
  <si>
    <t>012059</t>
  </si>
  <si>
    <t>012060</t>
  </si>
  <si>
    <t>012061</t>
  </si>
  <si>
    <t>012062</t>
  </si>
  <si>
    <t>012063</t>
  </si>
  <si>
    <t>012064</t>
  </si>
  <si>
    <t>012065</t>
  </si>
  <si>
    <t>012066</t>
  </si>
  <si>
    <t>012067</t>
  </si>
  <si>
    <t>012068</t>
  </si>
  <si>
    <t>012069</t>
  </si>
  <si>
    <t>012070</t>
  </si>
  <si>
    <t>012071</t>
  </si>
  <si>
    <t>012072</t>
  </si>
  <si>
    <t>012073</t>
  </si>
  <si>
    <t>012074</t>
  </si>
  <si>
    <t>012075</t>
  </si>
  <si>
    <t>012076</t>
  </si>
  <si>
    <t>012077</t>
  </si>
  <si>
    <t>012078</t>
  </si>
  <si>
    <t>012079</t>
  </si>
  <si>
    <t>012080</t>
  </si>
  <si>
    <t>012081</t>
  </si>
  <si>
    <t>013001</t>
  </si>
  <si>
    <t>013002</t>
  </si>
  <si>
    <t>013003</t>
  </si>
  <si>
    <t>013004</t>
  </si>
  <si>
    <t>013005</t>
  </si>
  <si>
    <t>013006</t>
  </si>
  <si>
    <t>013007</t>
  </si>
  <si>
    <t>013008</t>
  </si>
  <si>
    <t>013009</t>
  </si>
  <si>
    <t>013010</t>
  </si>
  <si>
    <t>013011</t>
  </si>
  <si>
    <t>013012</t>
  </si>
  <si>
    <t>013013</t>
  </si>
  <si>
    <t>013014</t>
  </si>
  <si>
    <t>013015</t>
  </si>
  <si>
    <t>013016</t>
  </si>
  <si>
    <t>013017</t>
  </si>
  <si>
    <t>013018</t>
  </si>
  <si>
    <t>013019</t>
  </si>
  <si>
    <t>013020</t>
  </si>
  <si>
    <t>013021</t>
  </si>
  <si>
    <t>013022</t>
  </si>
  <si>
    <t>013023</t>
  </si>
  <si>
    <t>013024</t>
  </si>
  <si>
    <t>013025</t>
  </si>
  <si>
    <t>013026</t>
  </si>
  <si>
    <t>013027</t>
  </si>
  <si>
    <t>013028</t>
  </si>
  <si>
    <t>013029</t>
  </si>
  <si>
    <t>013030</t>
  </si>
  <si>
    <t>013031</t>
  </si>
  <si>
    <t>013032</t>
  </si>
  <si>
    <t>013033</t>
  </si>
  <si>
    <t>013034</t>
  </si>
  <si>
    <t>013035</t>
  </si>
  <si>
    <t>013036</t>
  </si>
  <si>
    <t>013037</t>
  </si>
  <si>
    <t>013038</t>
  </si>
  <si>
    <t>013039</t>
  </si>
  <si>
    <t>013040</t>
  </si>
  <si>
    <t>013041</t>
  </si>
  <si>
    <t>013042</t>
  </si>
  <si>
    <t>013043</t>
  </si>
  <si>
    <t>013044</t>
  </si>
  <si>
    <t>013045</t>
  </si>
  <si>
    <t>013046</t>
  </si>
  <si>
    <t>013047</t>
  </si>
  <si>
    <t>013048</t>
  </si>
  <si>
    <t>013049</t>
  </si>
  <si>
    <t>013050</t>
  </si>
  <si>
    <t>013051</t>
  </si>
  <si>
    <t>013052</t>
  </si>
  <si>
    <t>013053</t>
  </si>
  <si>
    <t>013054</t>
  </si>
  <si>
    <t>013055</t>
  </si>
  <si>
    <t>013056</t>
  </si>
  <si>
    <t>013057</t>
  </si>
  <si>
    <t>013058</t>
  </si>
  <si>
    <t>013059</t>
  </si>
  <si>
    <t>013060</t>
  </si>
  <si>
    <t>013061</t>
  </si>
  <si>
    <t>013062</t>
  </si>
  <si>
    <t>013063</t>
  </si>
  <si>
    <t>013064</t>
  </si>
  <si>
    <t>013065</t>
  </si>
  <si>
    <t>013066</t>
  </si>
  <si>
    <t>013067</t>
  </si>
  <si>
    <t>013068</t>
  </si>
  <si>
    <t>013069</t>
  </si>
  <si>
    <t>013070</t>
  </si>
  <si>
    <t>013071</t>
  </si>
  <si>
    <t>013072</t>
  </si>
  <si>
    <t>013073</t>
  </si>
  <si>
    <t>013074</t>
  </si>
  <si>
    <t>013075</t>
  </si>
  <si>
    <t>013076</t>
  </si>
  <si>
    <t>013077</t>
  </si>
  <si>
    <t>013078</t>
  </si>
  <si>
    <t>013079</t>
  </si>
  <si>
    <t>013080</t>
  </si>
  <si>
    <t>013081</t>
  </si>
  <si>
    <t>013082</t>
  </si>
  <si>
    <t>013083</t>
  </si>
  <si>
    <t>013084</t>
  </si>
  <si>
    <t>014001</t>
  </si>
  <si>
    <t>014002</t>
  </si>
  <si>
    <t>014003</t>
  </si>
  <si>
    <t>014004</t>
  </si>
  <si>
    <t>014005</t>
  </si>
  <si>
    <t>014006</t>
  </si>
  <si>
    <t>014007</t>
  </si>
  <si>
    <t>014008</t>
  </si>
  <si>
    <t>014009</t>
  </si>
  <si>
    <t>014010</t>
  </si>
  <si>
    <t>014011</t>
  </si>
  <si>
    <t>014012</t>
  </si>
  <si>
    <t>014013</t>
  </si>
  <si>
    <t>014014</t>
  </si>
  <si>
    <t>014015</t>
  </si>
  <si>
    <t>014016</t>
  </si>
  <si>
    <t>014017</t>
  </si>
  <si>
    <t>014018</t>
  </si>
  <si>
    <t>014019</t>
  </si>
  <si>
    <t>014020</t>
  </si>
  <si>
    <t>014021</t>
  </si>
  <si>
    <t>014022</t>
  </si>
  <si>
    <t>014023</t>
  </si>
  <si>
    <t>014024</t>
  </si>
  <si>
    <t>014025</t>
  </si>
  <si>
    <t>014026</t>
  </si>
  <si>
    <t>014027</t>
  </si>
  <si>
    <t>014028</t>
  </si>
  <si>
    <t>014029</t>
  </si>
  <si>
    <t>014030</t>
  </si>
  <si>
    <t>014031</t>
  </si>
  <si>
    <t>014032</t>
  </si>
  <si>
    <t>014033</t>
  </si>
  <si>
    <t>014034</t>
  </si>
  <si>
    <t>014035</t>
  </si>
  <si>
    <t>014036</t>
  </si>
  <si>
    <t>014037</t>
  </si>
  <si>
    <t>014038</t>
  </si>
  <si>
    <t>014039</t>
  </si>
  <si>
    <t>014040</t>
  </si>
  <si>
    <t>014041</t>
  </si>
  <si>
    <t>014042</t>
  </si>
  <si>
    <t>014043</t>
  </si>
  <si>
    <t>014044</t>
  </si>
  <si>
    <t>014045</t>
  </si>
  <si>
    <t>014046</t>
  </si>
  <si>
    <t>014047</t>
  </si>
  <si>
    <t>014048</t>
  </si>
  <si>
    <t>014049</t>
  </si>
  <si>
    <t>014050</t>
  </si>
  <si>
    <t>014051</t>
  </si>
  <si>
    <t>014052</t>
  </si>
  <si>
    <t>014053</t>
  </si>
  <si>
    <t>014054</t>
  </si>
  <si>
    <t>014055</t>
  </si>
  <si>
    <t>014056</t>
  </si>
  <si>
    <t>014057</t>
  </si>
  <si>
    <t>014058</t>
  </si>
  <si>
    <t>014059</t>
  </si>
  <si>
    <t>014060</t>
  </si>
  <si>
    <t>014061</t>
  </si>
  <si>
    <t>014062</t>
  </si>
  <si>
    <t>014063</t>
  </si>
  <si>
    <t>014064</t>
  </si>
  <si>
    <t>014065</t>
  </si>
  <si>
    <t>014066</t>
  </si>
  <si>
    <t>014067</t>
  </si>
  <si>
    <t>014068</t>
  </si>
  <si>
    <t>014069</t>
  </si>
  <si>
    <t>014070</t>
  </si>
  <si>
    <t>014071</t>
  </si>
  <si>
    <t>014072</t>
  </si>
  <si>
    <t>014073</t>
  </si>
  <si>
    <t>014074</t>
  </si>
  <si>
    <t>014075</t>
  </si>
  <si>
    <t>014076</t>
  </si>
  <si>
    <t>014077</t>
  </si>
  <si>
    <t>014078</t>
  </si>
  <si>
    <t>014079</t>
  </si>
  <si>
    <t>014080</t>
  </si>
  <si>
    <t>014081</t>
  </si>
  <si>
    <t>014082</t>
  </si>
  <si>
    <t>014083</t>
  </si>
  <si>
    <t>014084</t>
  </si>
  <si>
    <t>014085</t>
  </si>
  <si>
    <t>014086</t>
  </si>
  <si>
    <t>014087</t>
  </si>
  <si>
    <t>014088</t>
  </si>
  <si>
    <t>014089</t>
  </si>
  <si>
    <t>014090</t>
  </si>
  <si>
    <t>014091</t>
  </si>
  <si>
    <t>014092</t>
  </si>
  <si>
    <t>014093</t>
  </si>
  <si>
    <t>014094</t>
  </si>
  <si>
    <t>014095</t>
  </si>
  <si>
    <t>014096</t>
  </si>
  <si>
    <t>014097</t>
  </si>
  <si>
    <t>014098</t>
  </si>
  <si>
    <t>014099</t>
  </si>
  <si>
    <t>014100</t>
  </si>
  <si>
    <t>014101</t>
  </si>
  <si>
    <t>014102</t>
  </si>
  <si>
    <t>014103</t>
  </si>
  <si>
    <t>014104</t>
  </si>
  <si>
    <t>014105</t>
  </si>
  <si>
    <t>014106</t>
  </si>
  <si>
    <t>014107</t>
  </si>
  <si>
    <t>014108</t>
  </si>
  <si>
    <t>014109</t>
  </si>
  <si>
    <t>014110</t>
  </si>
  <si>
    <t>014111</t>
  </si>
  <si>
    <t>014112</t>
  </si>
  <si>
    <t>014113</t>
  </si>
  <si>
    <t>014114</t>
  </si>
  <si>
    <t>014115</t>
  </si>
  <si>
    <t>014116</t>
  </si>
  <si>
    <t>014117</t>
  </si>
  <si>
    <t>014118</t>
  </si>
  <si>
    <t>014119</t>
  </si>
  <si>
    <t>014120</t>
  </si>
  <si>
    <t>014121</t>
  </si>
  <si>
    <t>014122</t>
  </si>
  <si>
    <t>014123</t>
  </si>
  <si>
    <t>014124</t>
  </si>
  <si>
    <t>014125</t>
  </si>
  <si>
    <t>015001</t>
  </si>
  <si>
    <t>015002</t>
  </si>
  <si>
    <t>015003</t>
  </si>
  <si>
    <t>015004</t>
  </si>
  <si>
    <t>015005</t>
  </si>
  <si>
    <t>015006</t>
  </si>
  <si>
    <t>015007</t>
  </si>
  <si>
    <t>015008</t>
  </si>
  <si>
    <t>015009</t>
  </si>
  <si>
    <t>015010</t>
  </si>
  <si>
    <t>015011</t>
  </si>
  <si>
    <t>015012</t>
  </si>
  <si>
    <t>015013</t>
  </si>
  <si>
    <t>015014</t>
  </si>
  <si>
    <t>015015</t>
  </si>
  <si>
    <t>015016</t>
  </si>
  <si>
    <t>015017</t>
  </si>
  <si>
    <t>015018</t>
  </si>
  <si>
    <t>015019</t>
  </si>
  <si>
    <t>015020</t>
  </si>
  <si>
    <t>015021</t>
  </si>
  <si>
    <t>015022</t>
  </si>
  <si>
    <t>015023</t>
  </si>
  <si>
    <t>015024</t>
  </si>
  <si>
    <t>015025</t>
  </si>
  <si>
    <t>015026</t>
  </si>
  <si>
    <t>015027</t>
  </si>
  <si>
    <t>015028</t>
  </si>
  <si>
    <t>015029</t>
  </si>
  <si>
    <t>015030</t>
  </si>
  <si>
    <t>015031</t>
  </si>
  <si>
    <t>015032</t>
  </si>
  <si>
    <t>015033</t>
  </si>
  <si>
    <t>015034</t>
  </si>
  <si>
    <t>015035</t>
  </si>
  <si>
    <t>015036</t>
  </si>
  <si>
    <t>015037</t>
  </si>
  <si>
    <t>015038</t>
  </si>
  <si>
    <t>015039</t>
  </si>
  <si>
    <t>015040</t>
  </si>
  <si>
    <t>015041</t>
  </si>
  <si>
    <t>015042</t>
  </si>
  <si>
    <t>015043</t>
  </si>
  <si>
    <t>015044</t>
  </si>
  <si>
    <t>015045</t>
  </si>
  <si>
    <t>015046</t>
  </si>
  <si>
    <t>015047</t>
  </si>
  <si>
    <t>015048</t>
  </si>
  <si>
    <t>015049</t>
  </si>
  <si>
    <t>015050</t>
  </si>
  <si>
    <t>015051</t>
  </si>
  <si>
    <t>015052</t>
  </si>
  <si>
    <t>015053</t>
  </si>
  <si>
    <t>015054</t>
  </si>
  <si>
    <t>015055</t>
  </si>
  <si>
    <t>015056</t>
  </si>
  <si>
    <t>015057</t>
  </si>
  <si>
    <t>015058</t>
  </si>
  <si>
    <t>015059</t>
  </si>
  <si>
    <t>015060</t>
  </si>
  <si>
    <t>015061</t>
  </si>
  <si>
    <t>015062</t>
  </si>
  <si>
    <t>015063</t>
  </si>
  <si>
    <t>015064</t>
  </si>
  <si>
    <t>015065</t>
  </si>
  <si>
    <t>015066</t>
  </si>
  <si>
    <t>015067</t>
  </si>
  <si>
    <t>015068</t>
  </si>
  <si>
    <t>015069</t>
  </si>
  <si>
    <t>015070</t>
  </si>
  <si>
    <t>015071</t>
  </si>
  <si>
    <t>015072</t>
  </si>
  <si>
    <t>015073</t>
  </si>
  <si>
    <t>015074</t>
  </si>
  <si>
    <t>015075</t>
  </si>
  <si>
    <t>015076</t>
  </si>
  <si>
    <t>015077</t>
  </si>
  <si>
    <t>015078</t>
  </si>
  <si>
    <t>015079</t>
  </si>
  <si>
    <t>015080</t>
  </si>
  <si>
    <t>015081</t>
  </si>
  <si>
    <t>015082</t>
  </si>
  <si>
    <t>015083</t>
  </si>
  <si>
    <t>015084</t>
  </si>
  <si>
    <t>015085</t>
  </si>
  <si>
    <t>015086</t>
  </si>
  <si>
    <t>015087</t>
  </si>
  <si>
    <t>015088</t>
  </si>
  <si>
    <t>015089</t>
  </si>
  <si>
    <t>015090</t>
  </si>
  <si>
    <t>015091</t>
  </si>
  <si>
    <t>015092</t>
  </si>
  <si>
    <t>015093</t>
  </si>
  <si>
    <t>015094</t>
  </si>
  <si>
    <t>015095</t>
  </si>
  <si>
    <t>015096</t>
  </si>
  <si>
    <t>015097</t>
  </si>
  <si>
    <t>015098</t>
  </si>
  <si>
    <t>015099</t>
  </si>
  <si>
    <t>015100</t>
  </si>
  <si>
    <t>015101</t>
  </si>
  <si>
    <t>015102</t>
  </si>
  <si>
    <t>015103</t>
  </si>
  <si>
    <t>015104</t>
  </si>
  <si>
    <t>015105</t>
  </si>
  <si>
    <t>015106</t>
  </si>
  <si>
    <t>015107</t>
  </si>
  <si>
    <t>015108</t>
  </si>
  <si>
    <t>015109</t>
  </si>
  <si>
    <t>015110</t>
  </si>
  <si>
    <t>015111</t>
  </si>
  <si>
    <t>015112</t>
  </si>
  <si>
    <t>015113</t>
  </si>
  <si>
    <t>015114</t>
  </si>
  <si>
    <t>015115</t>
  </si>
  <si>
    <t>015116</t>
  </si>
  <si>
    <t>015117</t>
  </si>
  <si>
    <t>015118</t>
  </si>
  <si>
    <t>015119</t>
  </si>
  <si>
    <t>015120</t>
  </si>
  <si>
    <t>015121</t>
  </si>
  <si>
    <t>015122</t>
  </si>
  <si>
    <t>015123</t>
  </si>
  <si>
    <t>015124</t>
  </si>
  <si>
    <t>015125</t>
  </si>
  <si>
    <t>016001</t>
  </si>
  <si>
    <t>016002</t>
  </si>
  <si>
    <t>016003</t>
  </si>
  <si>
    <t>016004</t>
  </si>
  <si>
    <t>016005</t>
  </si>
  <si>
    <t>016006</t>
  </si>
  <si>
    <t>016007</t>
  </si>
  <si>
    <t>016008</t>
  </si>
  <si>
    <t>016009</t>
  </si>
  <si>
    <t>016010</t>
  </si>
  <si>
    <t>016011</t>
  </si>
  <si>
    <t>016012</t>
  </si>
  <si>
    <t>016013</t>
  </si>
  <si>
    <t>016014</t>
  </si>
  <si>
    <t>016015</t>
  </si>
  <si>
    <t>016016</t>
  </si>
  <si>
    <t>016017</t>
  </si>
  <si>
    <t>016018</t>
  </si>
  <si>
    <t>016019</t>
  </si>
  <si>
    <t>016020</t>
  </si>
  <si>
    <t>016021</t>
  </si>
  <si>
    <t>016022</t>
  </si>
  <si>
    <t>016023</t>
  </si>
  <si>
    <t>016024</t>
  </si>
  <si>
    <t>016025</t>
  </si>
  <si>
    <t>016026</t>
  </si>
  <si>
    <t>016027</t>
  </si>
  <si>
    <t>016028</t>
  </si>
  <si>
    <t>016029</t>
  </si>
  <si>
    <t>016030</t>
  </si>
  <si>
    <t>016031</t>
  </si>
  <si>
    <t>016032</t>
  </si>
  <si>
    <t>016033</t>
  </si>
  <si>
    <t>016034</t>
  </si>
  <si>
    <t>016035</t>
  </si>
  <si>
    <t>016036</t>
  </si>
  <si>
    <t>016037</t>
  </si>
  <si>
    <t>016038</t>
  </si>
  <si>
    <t>016039</t>
  </si>
  <si>
    <t>016040</t>
  </si>
  <si>
    <t>016041</t>
  </si>
  <si>
    <t>016042</t>
  </si>
  <si>
    <t>016043</t>
  </si>
  <si>
    <t>016044</t>
  </si>
  <si>
    <t>016045</t>
  </si>
  <si>
    <t>016046</t>
  </si>
  <si>
    <t>016047</t>
  </si>
  <si>
    <t>016048</t>
  </si>
  <si>
    <t>016049</t>
  </si>
  <si>
    <t>016050</t>
  </si>
  <si>
    <t>016051</t>
  </si>
  <si>
    <t>016052</t>
  </si>
  <si>
    <t>016053</t>
  </si>
  <si>
    <t>016054</t>
  </si>
  <si>
    <t>016055</t>
  </si>
  <si>
    <t>016056</t>
  </si>
  <si>
    <t>016057</t>
  </si>
  <si>
    <t>016058</t>
  </si>
  <si>
    <t>016059</t>
  </si>
  <si>
    <t>016060</t>
  </si>
  <si>
    <t>016061</t>
  </si>
  <si>
    <t>016062</t>
  </si>
  <si>
    <t>016063</t>
  </si>
  <si>
    <t>016064</t>
  </si>
  <si>
    <t>016065</t>
  </si>
  <si>
    <t>016066</t>
  </si>
  <si>
    <t>016067</t>
  </si>
  <si>
    <t>016068</t>
  </si>
  <si>
    <t>016069</t>
  </si>
  <si>
    <t>016070</t>
  </si>
  <si>
    <t>016071</t>
  </si>
  <si>
    <t>016072</t>
  </si>
  <si>
    <t>016073</t>
  </si>
  <si>
    <t>016074</t>
  </si>
  <si>
    <t>016075</t>
  </si>
  <si>
    <t>016076</t>
  </si>
  <si>
    <t>016077</t>
  </si>
  <si>
    <t>016078</t>
  </si>
  <si>
    <t>016079</t>
  </si>
  <si>
    <t>016080</t>
  </si>
  <si>
    <t>016081</t>
  </si>
  <si>
    <t>016082</t>
  </si>
  <si>
    <t>016083</t>
  </si>
  <si>
    <t>016084</t>
  </si>
  <si>
    <t>016085</t>
  </si>
  <si>
    <t>016086</t>
  </si>
  <si>
    <t>016087</t>
  </si>
  <si>
    <t>016088</t>
  </si>
  <si>
    <t>016089</t>
  </si>
  <si>
    <t>016090</t>
  </si>
  <si>
    <t>016091</t>
  </si>
  <si>
    <t>016092</t>
  </si>
  <si>
    <t>016093</t>
  </si>
  <si>
    <t>016094</t>
  </si>
  <si>
    <t>016095</t>
  </si>
  <si>
    <t>016096</t>
  </si>
  <si>
    <t>016097</t>
  </si>
  <si>
    <t>016098</t>
  </si>
  <si>
    <t>016099</t>
  </si>
  <si>
    <t>016100</t>
  </si>
  <si>
    <t>016101</t>
  </si>
  <si>
    <t>016102</t>
  </si>
  <si>
    <t>016103</t>
  </si>
  <si>
    <t>016104</t>
  </si>
  <si>
    <t>016105</t>
  </si>
  <si>
    <t>016106</t>
  </si>
  <si>
    <t>016107</t>
  </si>
  <si>
    <t>016108</t>
  </si>
  <si>
    <t>016109</t>
  </si>
  <si>
    <t>016110</t>
  </si>
  <si>
    <t>016111</t>
  </si>
  <si>
    <t>016112</t>
  </si>
  <si>
    <t>016113</t>
  </si>
  <si>
    <t>017001</t>
  </si>
  <si>
    <t>017002</t>
  </si>
  <si>
    <t>017003</t>
  </si>
  <si>
    <t>017004</t>
  </si>
  <si>
    <t>017005</t>
  </si>
  <si>
    <t>017006</t>
  </si>
  <si>
    <t>017007</t>
  </si>
  <si>
    <t>017008</t>
  </si>
  <si>
    <t>017009</t>
  </si>
  <si>
    <t>017010</t>
  </si>
  <si>
    <t>017011</t>
  </si>
  <si>
    <t>017012</t>
  </si>
  <si>
    <t>017013</t>
  </si>
  <si>
    <t>017014</t>
  </si>
  <si>
    <t>017015</t>
  </si>
  <si>
    <t>017016</t>
  </si>
  <si>
    <t>017017</t>
  </si>
  <si>
    <t>017018</t>
  </si>
  <si>
    <t>017019</t>
  </si>
  <si>
    <t>017020</t>
  </si>
  <si>
    <t>017021</t>
  </si>
  <si>
    <t>017022</t>
  </si>
  <si>
    <t>017023</t>
  </si>
  <si>
    <t>017024</t>
  </si>
  <si>
    <t>017025</t>
  </si>
  <si>
    <t>017026</t>
  </si>
  <si>
    <t>017027</t>
  </si>
  <si>
    <t>017028</t>
  </si>
  <si>
    <t>017029</t>
  </si>
  <si>
    <t>017030</t>
  </si>
  <si>
    <t>017031</t>
  </si>
  <si>
    <t>017032</t>
  </si>
  <si>
    <t>017033</t>
  </si>
  <si>
    <t>017034</t>
  </si>
  <si>
    <t>017035</t>
  </si>
  <si>
    <t>017036</t>
  </si>
  <si>
    <t>018001</t>
  </si>
  <si>
    <t>018002</t>
  </si>
  <si>
    <t>018003</t>
  </si>
  <si>
    <t>018004</t>
  </si>
  <si>
    <t>018005</t>
  </si>
  <si>
    <t>018006</t>
  </si>
  <si>
    <t>018007</t>
  </si>
  <si>
    <t>018008</t>
  </si>
  <si>
    <t>018009</t>
  </si>
  <si>
    <t>018010</t>
  </si>
  <si>
    <t>018011</t>
  </si>
  <si>
    <t>018012</t>
  </si>
  <si>
    <t>018013</t>
  </si>
  <si>
    <t>018014</t>
  </si>
  <si>
    <t>018015</t>
  </si>
  <si>
    <t>018016</t>
  </si>
  <si>
    <t>018017</t>
  </si>
  <si>
    <t>018018</t>
  </si>
  <si>
    <t>018019</t>
  </si>
  <si>
    <t>018020</t>
  </si>
  <si>
    <t>019001</t>
  </si>
  <si>
    <t>019002</t>
  </si>
  <si>
    <t>019003</t>
  </si>
  <si>
    <t>019004</t>
  </si>
  <si>
    <t>019005</t>
  </si>
  <si>
    <t>019006</t>
  </si>
  <si>
    <t>019007</t>
  </si>
  <si>
    <t>019008</t>
  </si>
  <si>
    <t>019009</t>
  </si>
  <si>
    <t>019010</t>
  </si>
  <si>
    <t>019011</t>
  </si>
  <si>
    <t>019012</t>
  </si>
  <si>
    <t>019013</t>
  </si>
  <si>
    <t>019014</t>
  </si>
  <si>
    <t>019015</t>
  </si>
  <si>
    <t>019016</t>
  </si>
  <si>
    <t>019017</t>
  </si>
  <si>
    <t>019018</t>
  </si>
  <si>
    <t>019019</t>
  </si>
  <si>
    <t>019020</t>
  </si>
  <si>
    <t>019021</t>
  </si>
  <si>
    <t>019022</t>
  </si>
  <si>
    <t>019023</t>
  </si>
  <si>
    <t>019024</t>
  </si>
  <si>
    <t>019025</t>
  </si>
  <si>
    <t>019026</t>
  </si>
  <si>
    <t>019027</t>
  </si>
  <si>
    <t>019028</t>
  </si>
  <si>
    <t>019029</t>
  </si>
  <si>
    <t>019030</t>
  </si>
  <si>
    <t>019031</t>
  </si>
  <si>
    <t>019032</t>
  </si>
  <si>
    <t>019033</t>
  </si>
  <si>
    <t>019034</t>
  </si>
  <si>
    <t>019035</t>
  </si>
  <si>
    <t>019036</t>
  </si>
  <si>
    <t>019037</t>
  </si>
  <si>
    <t>019038</t>
  </si>
  <si>
    <t>019039</t>
  </si>
  <si>
    <t>019040</t>
  </si>
  <si>
    <t>019041</t>
  </si>
  <si>
    <t>019042</t>
  </si>
  <si>
    <t>019043</t>
  </si>
  <si>
    <t>019044</t>
  </si>
  <si>
    <t>019045</t>
  </si>
  <si>
    <t>019046</t>
  </si>
  <si>
    <t>019047</t>
  </si>
  <si>
    <t>019048</t>
  </si>
  <si>
    <t>019049</t>
  </si>
  <si>
    <t>019050</t>
  </si>
  <si>
    <t>019051</t>
  </si>
  <si>
    <t>020001</t>
  </si>
  <si>
    <t>020002</t>
  </si>
  <si>
    <t>020003</t>
  </si>
  <si>
    <t>020004</t>
  </si>
  <si>
    <t>020005</t>
  </si>
  <si>
    <t>020006</t>
  </si>
  <si>
    <t>020007</t>
  </si>
  <si>
    <t>020008</t>
  </si>
  <si>
    <t>020009</t>
  </si>
  <si>
    <t>020010</t>
  </si>
  <si>
    <t>020011</t>
  </si>
  <si>
    <t>020012</t>
  </si>
  <si>
    <t>020013</t>
  </si>
  <si>
    <t>020014</t>
  </si>
  <si>
    <t>020015</t>
  </si>
  <si>
    <t>020016</t>
  </si>
  <si>
    <t>020017</t>
  </si>
  <si>
    <t>020018</t>
  </si>
  <si>
    <t>020019</t>
  </si>
  <si>
    <t>020020</t>
  </si>
  <si>
    <t>020021</t>
  </si>
  <si>
    <t>020022</t>
  </si>
  <si>
    <t>020023</t>
  </si>
  <si>
    <t>020024</t>
  </si>
  <si>
    <t>020025</t>
  </si>
  <si>
    <t>020026</t>
  </si>
  <si>
    <t>020027</t>
  </si>
  <si>
    <t>020028</t>
  </si>
  <si>
    <t>020029</t>
  </si>
  <si>
    <t>020030</t>
  </si>
  <si>
    <t>020031</t>
  </si>
  <si>
    <t>020032</t>
  </si>
  <si>
    <t>020033</t>
  </si>
  <si>
    <t>020034</t>
  </si>
  <si>
    <t>020035</t>
  </si>
  <si>
    <t>020036</t>
  </si>
  <si>
    <t>020037</t>
  </si>
  <si>
    <t>020038</t>
  </si>
  <si>
    <t>020039</t>
  </si>
  <si>
    <t>020040</t>
  </si>
  <si>
    <t>020041</t>
  </si>
  <si>
    <t>020042</t>
  </si>
  <si>
    <t>020043</t>
  </si>
  <si>
    <t>020044</t>
  </si>
  <si>
    <t>020045</t>
  </si>
  <si>
    <t>020046</t>
  </si>
  <si>
    <t>020047</t>
  </si>
  <si>
    <t>020048</t>
  </si>
  <si>
    <t>020049</t>
  </si>
  <si>
    <t>020050</t>
  </si>
  <si>
    <t>020051</t>
  </si>
  <si>
    <t>020052</t>
  </si>
  <si>
    <t>020053</t>
  </si>
  <si>
    <t>020054</t>
  </si>
  <si>
    <t>020055</t>
  </si>
  <si>
    <t>020056</t>
  </si>
  <si>
    <t>020057</t>
  </si>
  <si>
    <t>020058</t>
  </si>
  <si>
    <t>020059</t>
  </si>
  <si>
    <t>020060</t>
  </si>
  <si>
    <t>020061</t>
  </si>
  <si>
    <t>020062</t>
  </si>
  <si>
    <t>020063</t>
  </si>
  <si>
    <t>020064</t>
  </si>
  <si>
    <t>020065</t>
  </si>
  <si>
    <t>020066</t>
  </si>
  <si>
    <t>020067</t>
  </si>
  <si>
    <t>020068</t>
  </si>
  <si>
    <t>020069</t>
  </si>
  <si>
    <t>020070</t>
  </si>
  <si>
    <t>020071</t>
  </si>
  <si>
    <t>020072</t>
  </si>
  <si>
    <t>020073</t>
  </si>
  <si>
    <t>020074</t>
  </si>
  <si>
    <t>020075</t>
  </si>
  <si>
    <t>020076</t>
  </si>
  <si>
    <t>020077</t>
  </si>
  <si>
    <t>020078</t>
  </si>
  <si>
    <t>020079</t>
  </si>
  <si>
    <t>020080</t>
  </si>
  <si>
    <t>020081</t>
  </si>
  <si>
    <t>020082</t>
  </si>
  <si>
    <t>020083</t>
  </si>
  <si>
    <t>020084</t>
  </si>
  <si>
    <t>020085</t>
  </si>
  <si>
    <t>020086</t>
  </si>
  <si>
    <t>020087</t>
  </si>
  <si>
    <t>020088</t>
  </si>
  <si>
    <t>020089</t>
  </si>
  <si>
    <t>020090</t>
  </si>
  <si>
    <t>020091</t>
  </si>
  <si>
    <t>020092</t>
  </si>
  <si>
    <t>020093</t>
  </si>
  <si>
    <t>020094</t>
  </si>
  <si>
    <t>020095</t>
  </si>
  <si>
    <t>020096</t>
  </si>
  <si>
    <t>020097</t>
  </si>
  <si>
    <t>020098</t>
  </si>
  <si>
    <t>020099</t>
  </si>
  <si>
    <t>020100</t>
  </si>
  <si>
    <t>020101</t>
  </si>
  <si>
    <t>020102</t>
  </si>
  <si>
    <t>020103</t>
  </si>
  <si>
    <t>020104</t>
  </si>
  <si>
    <t>020105</t>
  </si>
  <si>
    <t>020106</t>
  </si>
  <si>
    <t>020107</t>
  </si>
  <si>
    <t>020108</t>
  </si>
  <si>
    <t>020109</t>
  </si>
  <si>
    <t>020110</t>
  </si>
  <si>
    <t>020111</t>
  </si>
  <si>
    <t>020112</t>
  </si>
  <si>
    <t>020113</t>
  </si>
  <si>
    <t>020114</t>
  </si>
  <si>
    <t>020115</t>
  </si>
  <si>
    <t>020116</t>
  </si>
  <si>
    <t>020117</t>
  </si>
  <si>
    <t>020118</t>
  </si>
  <si>
    <t>020119</t>
  </si>
  <si>
    <t>020120</t>
  </si>
  <si>
    <t>020121</t>
  </si>
  <si>
    <t>020122</t>
  </si>
  <si>
    <t>020123</t>
  </si>
  <si>
    <t>020124</t>
  </si>
  <si>
    <t>020125</t>
  </si>
  <si>
    <t>020126</t>
  </si>
  <si>
    <t>020127</t>
  </si>
  <si>
    <t>020128</t>
  </si>
  <si>
    <t>020129</t>
  </si>
  <si>
    <t>020130</t>
  </si>
  <si>
    <t>020131</t>
  </si>
  <si>
    <t>020132</t>
  </si>
  <si>
    <t>020133</t>
  </si>
  <si>
    <t>020134</t>
  </si>
  <si>
    <t>020135</t>
  </si>
  <si>
    <t>020136</t>
  </si>
  <si>
    <t>020137</t>
  </si>
  <si>
    <t>020138</t>
  </si>
  <si>
    <t>020139</t>
  </si>
  <si>
    <t>020140</t>
  </si>
  <si>
    <t>020141</t>
  </si>
  <si>
    <t>020142</t>
  </si>
  <si>
    <t>020143</t>
  </si>
  <si>
    <t>020144</t>
  </si>
  <si>
    <t>020145</t>
  </si>
  <si>
    <t>020146</t>
  </si>
  <si>
    <t>020147</t>
  </si>
  <si>
    <t>020148</t>
  </si>
  <si>
    <t>020149</t>
  </si>
  <si>
    <t>020150</t>
  </si>
  <si>
    <t>020151</t>
  </si>
  <si>
    <t>020152</t>
  </si>
  <si>
    <t>020153</t>
  </si>
  <si>
    <t>020154</t>
  </si>
  <si>
    <t>020155</t>
  </si>
  <si>
    <t>020156</t>
  </si>
  <si>
    <t>020157</t>
  </si>
  <si>
    <t>020158</t>
  </si>
  <si>
    <t>020159</t>
  </si>
  <si>
    <t>020160</t>
  </si>
  <si>
    <t>020161</t>
  </si>
  <si>
    <t>020162</t>
  </si>
  <si>
    <t>020163</t>
  </si>
  <si>
    <t>020164</t>
  </si>
  <si>
    <t>020165</t>
  </si>
  <si>
    <t>020166</t>
  </si>
  <si>
    <t>020167</t>
  </si>
  <si>
    <t>020168</t>
  </si>
  <si>
    <t>020169</t>
  </si>
  <si>
    <t>020170</t>
  </si>
  <si>
    <t>020171</t>
  </si>
  <si>
    <t>020172</t>
  </si>
  <si>
    <t>020173</t>
  </si>
  <si>
    <t>020174</t>
  </si>
  <si>
    <t>020175</t>
  </si>
  <si>
    <t>020176</t>
  </si>
  <si>
    <t>020177</t>
  </si>
  <si>
    <t>020178</t>
  </si>
  <si>
    <t>020179</t>
  </si>
  <si>
    <t>020180</t>
  </si>
  <si>
    <t>020181</t>
  </si>
  <si>
    <t>020182</t>
  </si>
  <si>
    <t>020183</t>
  </si>
  <si>
    <t>020184</t>
  </si>
  <si>
    <t>020185</t>
  </si>
  <si>
    <t>020186</t>
  </si>
  <si>
    <t>020187</t>
  </si>
  <si>
    <t>020188</t>
  </si>
  <si>
    <t>020189</t>
  </si>
  <si>
    <t>020190</t>
  </si>
  <si>
    <t>020191</t>
  </si>
  <si>
    <t>020192</t>
  </si>
  <si>
    <t>020193</t>
  </si>
  <si>
    <t>020194</t>
  </si>
  <si>
    <t>020195</t>
  </si>
  <si>
    <t>020196</t>
  </si>
  <si>
    <t>020197</t>
  </si>
  <si>
    <t>020198</t>
  </si>
  <si>
    <t>020199</t>
  </si>
  <si>
    <t>020200</t>
  </si>
  <si>
    <t>020201</t>
  </si>
  <si>
    <t>020202</t>
  </si>
  <si>
    <t>020203</t>
  </si>
  <si>
    <t>020204</t>
  </si>
  <si>
    <t>020205</t>
  </si>
  <si>
    <t>020206</t>
  </si>
  <si>
    <t>020207</t>
  </si>
  <si>
    <t>020208</t>
  </si>
  <si>
    <t>020209</t>
  </si>
  <si>
    <t>020210</t>
  </si>
  <si>
    <t>020211</t>
  </si>
  <si>
    <t>020212</t>
  </si>
  <si>
    <t>020213</t>
  </si>
  <si>
    <t>020214</t>
  </si>
  <si>
    <t>020215</t>
  </si>
  <si>
    <t>020216</t>
  </si>
  <si>
    <t>020217</t>
  </si>
  <si>
    <t>020218</t>
  </si>
  <si>
    <t>020219</t>
  </si>
  <si>
    <t>020220</t>
  </si>
  <si>
    <t>020221</t>
  </si>
  <si>
    <t>020222</t>
  </si>
  <si>
    <t>020223</t>
  </si>
  <si>
    <t>020224</t>
  </si>
  <si>
    <t>020225</t>
  </si>
  <si>
    <t>020226</t>
  </si>
  <si>
    <t>020227</t>
  </si>
  <si>
    <t>020228</t>
  </si>
  <si>
    <t>020229</t>
  </si>
  <si>
    <t>020230</t>
  </si>
  <si>
    <t>020231</t>
  </si>
  <si>
    <t>020232</t>
  </si>
  <si>
    <t>020233</t>
  </si>
  <si>
    <t>020234</t>
  </si>
  <si>
    <t>020235</t>
  </si>
  <si>
    <t>020236</t>
  </si>
  <si>
    <t>020237</t>
  </si>
  <si>
    <t>020238</t>
  </si>
  <si>
    <t>020239</t>
  </si>
  <si>
    <t>020240</t>
  </si>
  <si>
    <t>020241</t>
  </si>
  <si>
    <t>020242</t>
  </si>
  <si>
    <t>020243</t>
  </si>
  <si>
    <t>020244</t>
  </si>
  <si>
    <t>020245</t>
  </si>
  <si>
    <t>020246</t>
  </si>
  <si>
    <t>020247</t>
  </si>
  <si>
    <t>020248</t>
  </si>
  <si>
    <t>020249</t>
  </si>
  <si>
    <t>020250</t>
  </si>
  <si>
    <t>020251</t>
  </si>
  <si>
    <t>020252</t>
  </si>
  <si>
    <t>020253</t>
  </si>
  <si>
    <t>020254</t>
  </si>
  <si>
    <t>020255</t>
  </si>
  <si>
    <t>020256</t>
  </si>
  <si>
    <t>020257</t>
  </si>
  <si>
    <t>020258</t>
  </si>
  <si>
    <t>020259</t>
  </si>
  <si>
    <t>020260</t>
  </si>
  <si>
    <t>020261</t>
  </si>
  <si>
    <t>020262</t>
  </si>
  <si>
    <t>020263</t>
  </si>
  <si>
    <t>020264</t>
  </si>
  <si>
    <t>020265</t>
  </si>
  <si>
    <t>020266</t>
  </si>
  <si>
    <t>020267</t>
  </si>
  <si>
    <t>020268</t>
  </si>
  <si>
    <t>020269</t>
  </si>
  <si>
    <t>020270</t>
  </si>
  <si>
    <t>020271</t>
  </si>
  <si>
    <t>020272</t>
  </si>
  <si>
    <t>020273</t>
  </si>
  <si>
    <t>020274</t>
  </si>
  <si>
    <t>020275</t>
  </si>
  <si>
    <t>020276</t>
  </si>
  <si>
    <t>020277</t>
  </si>
  <si>
    <t>020278</t>
  </si>
  <si>
    <t>020279</t>
  </si>
  <si>
    <t>020280</t>
  </si>
  <si>
    <t>020281</t>
  </si>
  <si>
    <t>020282</t>
  </si>
  <si>
    <t>020283</t>
  </si>
  <si>
    <t>020284</t>
  </si>
  <si>
    <t>020285</t>
  </si>
  <si>
    <t>020286</t>
  </si>
  <si>
    <t>020287</t>
  </si>
  <si>
    <t>020288</t>
  </si>
  <si>
    <t>020289</t>
  </si>
  <si>
    <t>020290</t>
  </si>
  <si>
    <t>020291</t>
  </si>
  <si>
    <t>020292</t>
  </si>
  <si>
    <t>020293</t>
  </si>
  <si>
    <t>020294</t>
  </si>
  <si>
    <t>020295</t>
  </si>
  <si>
    <t>020296</t>
  </si>
  <si>
    <t>020297</t>
  </si>
  <si>
    <t>020298</t>
  </si>
  <si>
    <t>020299</t>
  </si>
  <si>
    <t>020300</t>
  </si>
  <si>
    <t>020301</t>
  </si>
  <si>
    <t>020302</t>
  </si>
  <si>
    <t>020303</t>
  </si>
  <si>
    <t>020304</t>
  </si>
  <si>
    <t>020305</t>
  </si>
  <si>
    <t>020306</t>
  </si>
  <si>
    <t>020307</t>
  </si>
  <si>
    <t>020308</t>
  </si>
  <si>
    <t>020309</t>
  </si>
  <si>
    <t>020310</t>
  </si>
  <si>
    <t>020311</t>
  </si>
  <si>
    <t>020312</t>
  </si>
  <si>
    <t>020313</t>
  </si>
  <si>
    <t>020314</t>
  </si>
  <si>
    <t>020315</t>
  </si>
  <si>
    <t>020316</t>
  </si>
  <si>
    <t>020317</t>
  </si>
  <si>
    <t>020318</t>
  </si>
  <si>
    <t>020319</t>
  </si>
  <si>
    <t>020320</t>
  </si>
  <si>
    <t>020321</t>
  </si>
  <si>
    <t>020322</t>
  </si>
  <si>
    <t>020323</t>
  </si>
  <si>
    <t>020324</t>
  </si>
  <si>
    <t>020325</t>
  </si>
  <si>
    <t>020326</t>
  </si>
  <si>
    <t>020327</t>
  </si>
  <si>
    <t>020328</t>
  </si>
  <si>
    <t>020329</t>
  </si>
  <si>
    <t>020330</t>
  </si>
  <si>
    <t>020331</t>
  </si>
  <si>
    <t>020332</t>
  </si>
  <si>
    <t>020333</t>
  </si>
  <si>
    <t>020334</t>
  </si>
  <si>
    <t>020335</t>
  </si>
  <si>
    <t>020336</t>
  </si>
  <si>
    <t>020337</t>
  </si>
  <si>
    <t>020338</t>
  </si>
  <si>
    <t>020339</t>
  </si>
  <si>
    <t>020340</t>
  </si>
  <si>
    <t>020341</t>
  </si>
  <si>
    <t>020342</t>
  </si>
  <si>
    <t>020343</t>
  </si>
  <si>
    <t>020344</t>
  </si>
  <si>
    <t>020345</t>
  </si>
  <si>
    <t>020346</t>
  </si>
  <si>
    <t>020347</t>
  </si>
  <si>
    <t>020348</t>
  </si>
  <si>
    <t>020349</t>
  </si>
  <si>
    <t>020350</t>
  </si>
  <si>
    <t>020351</t>
  </si>
  <si>
    <t>020352</t>
  </si>
  <si>
    <t>020353</t>
  </si>
  <si>
    <t>020354</t>
  </si>
  <si>
    <t>020355</t>
  </si>
  <si>
    <t>020356</t>
  </si>
  <si>
    <t>020357</t>
  </si>
  <si>
    <t>020358</t>
  </si>
  <si>
    <t>020359</t>
  </si>
  <si>
    <t>020360</t>
  </si>
  <si>
    <t>020361</t>
  </si>
  <si>
    <t>020362</t>
  </si>
  <si>
    <t>020363</t>
  </si>
  <si>
    <t>020364</t>
  </si>
  <si>
    <t>020365</t>
  </si>
  <si>
    <t>020366</t>
  </si>
  <si>
    <t>020367</t>
  </si>
  <si>
    <t>020368</t>
  </si>
  <si>
    <t>020369</t>
  </si>
  <si>
    <t>020370</t>
  </si>
  <si>
    <t>020371</t>
  </si>
  <si>
    <t>020372</t>
  </si>
  <si>
    <t>020373</t>
  </si>
  <si>
    <t>020374</t>
  </si>
  <si>
    <t>020375</t>
  </si>
  <si>
    <t>020376</t>
  </si>
  <si>
    <t>020377</t>
  </si>
  <si>
    <t>020378</t>
  </si>
  <si>
    <t>020379</t>
  </si>
  <si>
    <t>020380</t>
  </si>
  <si>
    <t>020381</t>
  </si>
  <si>
    <t>020382</t>
  </si>
  <si>
    <t>020383</t>
  </si>
  <si>
    <t>020384</t>
  </si>
  <si>
    <t>020385</t>
  </si>
  <si>
    <t>020386</t>
  </si>
  <si>
    <t>020387</t>
  </si>
  <si>
    <t>020388</t>
  </si>
  <si>
    <t>020389</t>
  </si>
  <si>
    <t>020390</t>
  </si>
  <si>
    <t>020391</t>
  </si>
  <si>
    <t>020392</t>
  </si>
  <si>
    <t>020393</t>
  </si>
  <si>
    <t>020394</t>
  </si>
  <si>
    <t>020395</t>
  </si>
  <si>
    <t>020396</t>
  </si>
  <si>
    <t>020397</t>
  </si>
  <si>
    <t>020398</t>
  </si>
  <si>
    <t>020399</t>
  </si>
  <si>
    <t>020400</t>
  </si>
  <si>
    <t>020401</t>
  </si>
  <si>
    <t>020402</t>
  </si>
  <si>
    <t>020403</t>
  </si>
  <si>
    <t>020404</t>
  </si>
  <si>
    <t>020405</t>
  </si>
  <si>
    <t>020406</t>
  </si>
  <si>
    <t>020407</t>
  </si>
  <si>
    <t>020408</t>
  </si>
  <si>
    <t>020409</t>
  </si>
  <si>
    <t>020410</t>
  </si>
  <si>
    <t>020411</t>
  </si>
  <si>
    <t>020412</t>
  </si>
  <si>
    <t>020413</t>
  </si>
  <si>
    <t>020414</t>
  </si>
  <si>
    <t>020415</t>
  </si>
  <si>
    <t>020416</t>
  </si>
  <si>
    <t>020417</t>
  </si>
  <si>
    <t>020418</t>
  </si>
  <si>
    <t>020419</t>
  </si>
  <si>
    <t>020420</t>
  </si>
  <si>
    <t>020421</t>
  </si>
  <si>
    <t>020422</t>
  </si>
  <si>
    <t>020423</t>
  </si>
  <si>
    <t>020424</t>
  </si>
  <si>
    <t>020425</t>
  </si>
  <si>
    <t>020426</t>
  </si>
  <si>
    <t>020427</t>
  </si>
  <si>
    <t>020428</t>
  </si>
  <si>
    <t>020429</t>
  </si>
  <si>
    <t>020430</t>
  </si>
  <si>
    <t>020431</t>
  </si>
  <si>
    <t>020432</t>
  </si>
  <si>
    <t>020433</t>
  </si>
  <si>
    <t>020434</t>
  </si>
  <si>
    <t>020435</t>
  </si>
  <si>
    <t>020436</t>
  </si>
  <si>
    <t>020437</t>
  </si>
  <si>
    <t>020438</t>
  </si>
  <si>
    <t>020439</t>
  </si>
  <si>
    <t>020440</t>
  </si>
  <si>
    <t>020441</t>
  </si>
  <si>
    <t>020442</t>
  </si>
  <si>
    <t>020443</t>
  </si>
  <si>
    <t>020444</t>
  </si>
  <si>
    <t>020445</t>
  </si>
  <si>
    <t>020446</t>
  </si>
  <si>
    <t>020447</t>
  </si>
  <si>
    <t>020448</t>
  </si>
  <si>
    <t>020449</t>
  </si>
  <si>
    <t>020450</t>
  </si>
  <si>
    <t>020451</t>
  </si>
  <si>
    <t>020452</t>
  </si>
  <si>
    <t>020453</t>
  </si>
  <si>
    <t>020454</t>
  </si>
  <si>
    <t>020455</t>
  </si>
  <si>
    <t>020456</t>
  </si>
  <si>
    <t>020457</t>
  </si>
  <si>
    <t>020458</t>
  </si>
  <si>
    <t>020459</t>
  </si>
  <si>
    <t>020460</t>
  </si>
  <si>
    <t>020461</t>
  </si>
  <si>
    <t>020462</t>
  </si>
  <si>
    <t>020463</t>
  </si>
  <si>
    <t>020464</t>
  </si>
  <si>
    <t>020465</t>
  </si>
  <si>
    <t>020466</t>
  </si>
  <si>
    <t>020467</t>
  </si>
  <si>
    <t>020468</t>
  </si>
  <si>
    <t>020469</t>
  </si>
  <si>
    <t>020470</t>
  </si>
  <si>
    <t>020471</t>
  </si>
  <si>
    <t>020472</t>
  </si>
  <si>
    <t>020473</t>
  </si>
  <si>
    <t>020474</t>
  </si>
  <si>
    <t>020475</t>
  </si>
  <si>
    <t>020476</t>
  </si>
  <si>
    <t>020477</t>
  </si>
  <si>
    <t>020478</t>
  </si>
  <si>
    <t>020479</t>
  </si>
  <si>
    <t>020480</t>
  </si>
  <si>
    <t>020481</t>
  </si>
  <si>
    <t>020482</t>
  </si>
  <si>
    <t>020483</t>
  </si>
  <si>
    <t>020484</t>
  </si>
  <si>
    <t>020485</t>
  </si>
  <si>
    <t>020486</t>
  </si>
  <si>
    <t>020487</t>
  </si>
  <si>
    <t>020488</t>
  </si>
  <si>
    <t>020489</t>
  </si>
  <si>
    <t>020490</t>
  </si>
  <si>
    <t>020491</t>
  </si>
  <si>
    <t>020492</t>
  </si>
  <si>
    <t>020493</t>
  </si>
  <si>
    <t>020494</t>
  </si>
  <si>
    <t>020495</t>
  </si>
  <si>
    <t>020496</t>
  </si>
  <si>
    <t>020497</t>
  </si>
  <si>
    <t>020498</t>
  </si>
  <si>
    <t>020499</t>
  </si>
  <si>
    <t>020500</t>
  </si>
  <si>
    <t>020501</t>
  </si>
  <si>
    <t>020502</t>
  </si>
  <si>
    <t>020503</t>
  </si>
  <si>
    <t>020504</t>
  </si>
  <si>
    <t>020505</t>
  </si>
  <si>
    <t>020506</t>
  </si>
  <si>
    <t>020507</t>
  </si>
  <si>
    <t>020508</t>
  </si>
  <si>
    <t>020509</t>
  </si>
  <si>
    <t>020510</t>
  </si>
  <si>
    <t>020511</t>
  </si>
  <si>
    <t>020512</t>
  </si>
  <si>
    <t>020513</t>
  </si>
  <si>
    <t>020514</t>
  </si>
  <si>
    <t>020515</t>
  </si>
  <si>
    <t>020516</t>
  </si>
  <si>
    <t>020517</t>
  </si>
  <si>
    <t>020518</t>
  </si>
  <si>
    <t>020519</t>
  </si>
  <si>
    <t>020520</t>
  </si>
  <si>
    <t>020521</t>
  </si>
  <si>
    <t>020522</t>
  </si>
  <si>
    <t>020523</t>
  </si>
  <si>
    <t>020524</t>
  </si>
  <si>
    <t>020525</t>
  </si>
  <si>
    <t>020526</t>
  </si>
  <si>
    <t>020527</t>
  </si>
  <si>
    <t>020528</t>
  </si>
  <si>
    <t>020529</t>
  </si>
  <si>
    <t>020530</t>
  </si>
  <si>
    <t>020531</t>
  </si>
  <si>
    <t>020532</t>
  </si>
  <si>
    <t>020533</t>
  </si>
  <si>
    <t>020534</t>
  </si>
  <si>
    <t>020535</t>
  </si>
  <si>
    <t>020536</t>
  </si>
  <si>
    <t>020537</t>
  </si>
  <si>
    <t>020538</t>
  </si>
  <si>
    <t>020539</t>
  </si>
  <si>
    <t>020540</t>
  </si>
  <si>
    <t>020541</t>
  </si>
  <si>
    <t>020542</t>
  </si>
  <si>
    <t>020543</t>
  </si>
  <si>
    <t>020544</t>
  </si>
  <si>
    <t>020545</t>
  </si>
  <si>
    <t>020546</t>
  </si>
  <si>
    <t>020547</t>
  </si>
  <si>
    <t>020548</t>
  </si>
  <si>
    <t>020549</t>
  </si>
  <si>
    <t>020550</t>
  </si>
  <si>
    <t>020551</t>
  </si>
  <si>
    <t>020552</t>
  </si>
  <si>
    <t>020553</t>
  </si>
  <si>
    <t>020554</t>
  </si>
  <si>
    <t>020555</t>
  </si>
  <si>
    <t>020556</t>
  </si>
  <si>
    <t>020557</t>
  </si>
  <si>
    <t>020558</t>
  </si>
  <si>
    <t>020559</t>
  </si>
  <si>
    <t>020560</t>
  </si>
  <si>
    <t>020561</t>
  </si>
  <si>
    <t>020562</t>
  </si>
  <si>
    <t>020563</t>
  </si>
  <si>
    <t>020564</t>
  </si>
  <si>
    <t>020565</t>
  </si>
  <si>
    <t>020566</t>
  </si>
  <si>
    <t>020567</t>
  </si>
  <si>
    <t>020568</t>
  </si>
  <si>
    <t>020569</t>
  </si>
  <si>
    <t>020570</t>
  </si>
  <si>
    <t>021001</t>
  </si>
  <si>
    <t>021002</t>
  </si>
  <si>
    <t>021003</t>
  </si>
  <si>
    <t>021004</t>
  </si>
  <si>
    <t>021005</t>
  </si>
  <si>
    <t>021006</t>
  </si>
  <si>
    <t>021007</t>
  </si>
  <si>
    <t>021008</t>
  </si>
  <si>
    <t>021009</t>
  </si>
  <si>
    <t>021010</t>
  </si>
  <si>
    <t>021011</t>
  </si>
  <si>
    <t>021012</t>
  </si>
  <si>
    <t>021013</t>
  </si>
  <si>
    <t>021014</t>
  </si>
  <si>
    <t>021015</t>
  </si>
  <si>
    <t>021016</t>
  </si>
  <si>
    <t>021017</t>
  </si>
  <si>
    <t>021018</t>
  </si>
  <si>
    <t>021019</t>
  </si>
  <si>
    <t>021020</t>
  </si>
  <si>
    <t>021021</t>
  </si>
  <si>
    <t>021022</t>
  </si>
  <si>
    <t>021023</t>
  </si>
  <si>
    <t>021024</t>
  </si>
  <si>
    <t>021025</t>
  </si>
  <si>
    <t>021026</t>
  </si>
  <si>
    <t>021027</t>
  </si>
  <si>
    <t>021028</t>
  </si>
  <si>
    <t>021029</t>
  </si>
  <si>
    <t>021030</t>
  </si>
  <si>
    <t>021031</t>
  </si>
  <si>
    <t>021032</t>
  </si>
  <si>
    <t>021033</t>
  </si>
  <si>
    <t>021034</t>
  </si>
  <si>
    <t>021035</t>
  </si>
  <si>
    <t>021036</t>
  </si>
  <si>
    <t>021037</t>
  </si>
  <si>
    <t>021038</t>
  </si>
  <si>
    <t>021039</t>
  </si>
  <si>
    <t>021040</t>
  </si>
  <si>
    <t>021041</t>
  </si>
  <si>
    <t>021042</t>
  </si>
  <si>
    <t>021043</t>
  </si>
  <si>
    <t>021044</t>
  </si>
  <si>
    <t>021045</t>
  </si>
  <si>
    <t>021046</t>
  </si>
  <si>
    <t>021047</t>
  </si>
  <si>
    <t>021048</t>
  </si>
  <si>
    <t>021049</t>
  </si>
  <si>
    <t>021050</t>
  </si>
  <si>
    <t>021051</t>
  </si>
  <si>
    <t>021052</t>
  </si>
  <si>
    <t>021053</t>
  </si>
  <si>
    <t>021054</t>
  </si>
  <si>
    <t>021055</t>
  </si>
  <si>
    <t>021056</t>
  </si>
  <si>
    <t>021057</t>
  </si>
  <si>
    <t>021058</t>
  </si>
  <si>
    <t>021059</t>
  </si>
  <si>
    <t>021060</t>
  </si>
  <si>
    <t>021061</t>
  </si>
  <si>
    <t>021062</t>
  </si>
  <si>
    <t>021063</t>
  </si>
  <si>
    <t>021064</t>
  </si>
  <si>
    <t>021065</t>
  </si>
  <si>
    <t>021066</t>
  </si>
  <si>
    <t>021067</t>
  </si>
  <si>
    <t>021068</t>
  </si>
  <si>
    <t>021069</t>
  </si>
  <si>
    <t>021070</t>
  </si>
  <si>
    <t>021071</t>
  </si>
  <si>
    <t>021072</t>
  </si>
  <si>
    <t>021073</t>
  </si>
  <si>
    <t>021074</t>
  </si>
  <si>
    <t>021075</t>
  </si>
  <si>
    <t>021076</t>
  </si>
  <si>
    <t>021077</t>
  </si>
  <si>
    <t>021078</t>
  </si>
  <si>
    <t>021079</t>
  </si>
  <si>
    <t>021080</t>
  </si>
  <si>
    <t>021081</t>
  </si>
  <si>
    <t>021082</t>
  </si>
  <si>
    <t>021083</t>
  </si>
  <si>
    <t>021084</t>
  </si>
  <si>
    <t>021085</t>
  </si>
  <si>
    <t>021086</t>
  </si>
  <si>
    <t>021087</t>
  </si>
  <si>
    <t>021088</t>
  </si>
  <si>
    <t>021089</t>
  </si>
  <si>
    <t>021090</t>
  </si>
  <si>
    <t>021091</t>
  </si>
  <si>
    <t>021092</t>
  </si>
  <si>
    <t>021093</t>
  </si>
  <si>
    <t>021094</t>
  </si>
  <si>
    <t>021095</t>
  </si>
  <si>
    <t>021096</t>
  </si>
  <si>
    <t>021097</t>
  </si>
  <si>
    <t>021098</t>
  </si>
  <si>
    <t>021099</t>
  </si>
  <si>
    <t>021100</t>
  </si>
  <si>
    <t>021101</t>
  </si>
  <si>
    <t>021102</t>
  </si>
  <si>
    <t>021103</t>
  </si>
  <si>
    <t>021104</t>
  </si>
  <si>
    <t>021105</t>
  </si>
  <si>
    <t>021106</t>
  </si>
  <si>
    <t>021107</t>
  </si>
  <si>
    <t>021108</t>
  </si>
  <si>
    <t>021109</t>
  </si>
  <si>
    <t>021110</t>
  </si>
  <si>
    <t>021111</t>
  </si>
  <si>
    <t>021112</t>
  </si>
  <si>
    <t>021113</t>
  </si>
  <si>
    <t>021114</t>
  </si>
  <si>
    <t>021115</t>
  </si>
  <si>
    <t>021116</t>
  </si>
  <si>
    <t>021117</t>
  </si>
  <si>
    <t>021118</t>
  </si>
  <si>
    <t>021119</t>
  </si>
  <si>
    <t>021120</t>
  </si>
  <si>
    <t>021121</t>
  </si>
  <si>
    <t>021122</t>
  </si>
  <si>
    <t>021123</t>
  </si>
  <si>
    <t>021124</t>
  </si>
  <si>
    <t>021125</t>
  </si>
  <si>
    <t>021126</t>
  </si>
  <si>
    <t>021127</t>
  </si>
  <si>
    <t>021128</t>
  </si>
  <si>
    <t>021129</t>
  </si>
  <si>
    <t>021130</t>
  </si>
  <si>
    <t>021131</t>
  </si>
  <si>
    <t>021132</t>
  </si>
  <si>
    <t>021133</t>
  </si>
  <si>
    <t>021134</t>
  </si>
  <si>
    <t>021135</t>
  </si>
  <si>
    <t>021136</t>
  </si>
  <si>
    <t>021137</t>
  </si>
  <si>
    <t>021138</t>
  </si>
  <si>
    <t>021139</t>
  </si>
  <si>
    <t>021140</t>
  </si>
  <si>
    <t>021141</t>
  </si>
  <si>
    <t>021142</t>
  </si>
  <si>
    <t>021143</t>
  </si>
  <si>
    <t>021144</t>
  </si>
  <si>
    <t>021145</t>
  </si>
  <si>
    <t>021146</t>
  </si>
  <si>
    <t>021147</t>
  </si>
  <si>
    <t>021148</t>
  </si>
  <si>
    <t>021149</t>
  </si>
  <si>
    <t>021150</t>
  </si>
  <si>
    <t>021151</t>
  </si>
  <si>
    <t>021152</t>
  </si>
  <si>
    <t>021153</t>
  </si>
  <si>
    <t>021154</t>
  </si>
  <si>
    <t>021155</t>
  </si>
  <si>
    <t>021156</t>
  </si>
  <si>
    <t>021157</t>
  </si>
  <si>
    <t>021158</t>
  </si>
  <si>
    <t>021159</t>
  </si>
  <si>
    <t>021160</t>
  </si>
  <si>
    <t>021161</t>
  </si>
  <si>
    <t>021162</t>
  </si>
  <si>
    <t>021163</t>
  </si>
  <si>
    <t>021164</t>
  </si>
  <si>
    <t>021165</t>
  </si>
  <si>
    <t>021166</t>
  </si>
  <si>
    <t>021167</t>
  </si>
  <si>
    <t>021168</t>
  </si>
  <si>
    <t>021169</t>
  </si>
  <si>
    <t>021170</t>
  </si>
  <si>
    <t>021171</t>
  </si>
  <si>
    <t>021172</t>
  </si>
  <si>
    <t>021173</t>
  </si>
  <si>
    <t>021174</t>
  </si>
  <si>
    <t>021175</t>
  </si>
  <si>
    <t>021176</t>
  </si>
  <si>
    <t>021177</t>
  </si>
  <si>
    <t>021178</t>
  </si>
  <si>
    <t>021179</t>
  </si>
  <si>
    <t>021180</t>
  </si>
  <si>
    <t>021181</t>
  </si>
  <si>
    <t>021182</t>
  </si>
  <si>
    <t>021183</t>
  </si>
  <si>
    <t>021184</t>
  </si>
  <si>
    <t>021185</t>
  </si>
  <si>
    <t>021186</t>
  </si>
  <si>
    <t>021187</t>
  </si>
  <si>
    <t>021188</t>
  </si>
  <si>
    <t>021189</t>
  </si>
  <si>
    <t>021190</t>
  </si>
  <si>
    <t>021191</t>
  </si>
  <si>
    <t>021192</t>
  </si>
  <si>
    <t>021193</t>
  </si>
  <si>
    <t>021194</t>
  </si>
  <si>
    <t>021195</t>
  </si>
  <si>
    <t>021196</t>
  </si>
  <si>
    <t>021197</t>
  </si>
  <si>
    <t>021198</t>
  </si>
  <si>
    <t>021199</t>
  </si>
  <si>
    <t>021200</t>
  </si>
  <si>
    <t>021201</t>
  </si>
  <si>
    <t>021202</t>
  </si>
  <si>
    <t>021203</t>
  </si>
  <si>
    <t>021204</t>
  </si>
  <si>
    <t>021205</t>
  </si>
  <si>
    <t>021206</t>
  </si>
  <si>
    <t>021207</t>
  </si>
  <si>
    <t>021208</t>
  </si>
  <si>
    <t>021209</t>
  </si>
  <si>
    <t>021210</t>
  </si>
  <si>
    <t>021211</t>
  </si>
  <si>
    <t>021212</t>
  </si>
  <si>
    <t>021213</t>
  </si>
  <si>
    <t>021214</t>
  </si>
  <si>
    <t>021215</t>
  </si>
  <si>
    <t>021216</t>
  </si>
  <si>
    <t>021217</t>
  </si>
  <si>
    <t>022001</t>
  </si>
  <si>
    <t>022002</t>
  </si>
  <si>
    <t>022003</t>
  </si>
  <si>
    <t>022004</t>
  </si>
  <si>
    <t>022005</t>
  </si>
  <si>
    <t>022006</t>
  </si>
  <si>
    <t>022007</t>
  </si>
  <si>
    <t>022008</t>
  </si>
  <si>
    <t>022009</t>
  </si>
  <si>
    <t>022010</t>
  </si>
  <si>
    <t>022011</t>
  </si>
  <si>
    <t>022012</t>
  </si>
  <si>
    <t>022013</t>
  </si>
  <si>
    <t>022014</t>
  </si>
  <si>
    <t>022015</t>
  </si>
  <si>
    <t>022016</t>
  </si>
  <si>
    <t>022017</t>
  </si>
  <si>
    <t>022018</t>
  </si>
  <si>
    <t>023001</t>
  </si>
  <si>
    <t>023002</t>
  </si>
  <si>
    <t>023003</t>
  </si>
  <si>
    <t>023004</t>
  </si>
  <si>
    <t>023005</t>
  </si>
  <si>
    <t>023006</t>
  </si>
  <si>
    <t>023007</t>
  </si>
  <si>
    <t>023008</t>
  </si>
  <si>
    <t>023009</t>
  </si>
  <si>
    <t>023010</t>
  </si>
  <si>
    <t>023011</t>
  </si>
  <si>
    <t>024001</t>
  </si>
  <si>
    <t>024002</t>
  </si>
  <si>
    <t>024003</t>
  </si>
  <si>
    <t>024004</t>
  </si>
  <si>
    <t>024005</t>
  </si>
  <si>
    <t>024006</t>
  </si>
  <si>
    <t>024007</t>
  </si>
  <si>
    <t>024008</t>
  </si>
  <si>
    <t>024009</t>
  </si>
  <si>
    <t>024010</t>
  </si>
  <si>
    <t>024011</t>
  </si>
  <si>
    <t>024012</t>
  </si>
  <si>
    <t>024013</t>
  </si>
  <si>
    <t>024014</t>
  </si>
  <si>
    <t>024015</t>
  </si>
  <si>
    <t>024016</t>
  </si>
  <si>
    <t>024017</t>
  </si>
  <si>
    <t>024018</t>
  </si>
  <si>
    <t>024019</t>
  </si>
  <si>
    <t>024020</t>
  </si>
  <si>
    <t>024021</t>
  </si>
  <si>
    <t>024022</t>
  </si>
  <si>
    <t>024023</t>
  </si>
  <si>
    <t>024024</t>
  </si>
  <si>
    <t>024025</t>
  </si>
  <si>
    <t>024026</t>
  </si>
  <si>
    <t>024027</t>
  </si>
  <si>
    <t>024028</t>
  </si>
  <si>
    <t>024029</t>
  </si>
  <si>
    <t>024030</t>
  </si>
  <si>
    <t>024031</t>
  </si>
  <si>
    <t>024032</t>
  </si>
  <si>
    <t>024033</t>
  </si>
  <si>
    <t>024034</t>
  </si>
  <si>
    <t>024035</t>
  </si>
  <si>
    <t>024036</t>
  </si>
  <si>
    <t>024037</t>
  </si>
  <si>
    <t>024038</t>
  </si>
  <si>
    <t>024039</t>
  </si>
  <si>
    <t>024040</t>
  </si>
  <si>
    <t>024041</t>
  </si>
  <si>
    <t>024042</t>
  </si>
  <si>
    <t>024043</t>
  </si>
  <si>
    <t>024044</t>
  </si>
  <si>
    <t>024045</t>
  </si>
  <si>
    <t>024046</t>
  </si>
  <si>
    <t>024047</t>
  </si>
  <si>
    <t>024048</t>
  </si>
  <si>
    <t>024049</t>
  </si>
  <si>
    <t>024050</t>
  </si>
  <si>
    <t>024051</t>
  </si>
  <si>
    <t>024052</t>
  </si>
  <si>
    <t>024053</t>
  </si>
  <si>
    <t>024054</t>
  </si>
  <si>
    <t>024055</t>
  </si>
  <si>
    <t>024056</t>
  </si>
  <si>
    <t>024057</t>
  </si>
  <si>
    <t>024058</t>
  </si>
  <si>
    <t>025001</t>
  </si>
  <si>
    <t>025002</t>
  </si>
  <si>
    <t>025003</t>
  </si>
  <si>
    <t>025004</t>
  </si>
  <si>
    <t>025005</t>
  </si>
  <si>
    <t>025006</t>
  </si>
  <si>
    <t>025007</t>
  </si>
  <si>
    <t>025008</t>
  </si>
  <si>
    <t>025009</t>
  </si>
  <si>
    <t>025010</t>
  </si>
  <si>
    <t>025011</t>
  </si>
  <si>
    <t>025012</t>
  </si>
  <si>
    <t>025013</t>
  </si>
  <si>
    <t>025014</t>
  </si>
  <si>
    <t>025015</t>
  </si>
  <si>
    <t>025016</t>
  </si>
  <si>
    <t>025017</t>
  </si>
  <si>
    <t>025018</t>
  </si>
  <si>
    <t>026001</t>
  </si>
  <si>
    <t>026002</t>
  </si>
  <si>
    <t>026003</t>
  </si>
  <si>
    <t>026004</t>
  </si>
  <si>
    <t>026005</t>
  </si>
  <si>
    <t>026006</t>
  </si>
  <si>
    <t>026007</t>
  </si>
  <si>
    <t>026008</t>
  </si>
  <si>
    <t>026009</t>
  </si>
  <si>
    <t>026010</t>
  </si>
  <si>
    <t>026011</t>
  </si>
  <si>
    <t>026012</t>
  </si>
  <si>
    <t>026013</t>
  </si>
  <si>
    <t>026014</t>
  </si>
  <si>
    <t>026015</t>
  </si>
  <si>
    <t>026016</t>
  </si>
  <si>
    <t>026017</t>
  </si>
  <si>
    <t>026018</t>
  </si>
  <si>
    <t>026019</t>
  </si>
  <si>
    <t>026020</t>
  </si>
  <si>
    <t>026021</t>
  </si>
  <si>
    <t>026022</t>
  </si>
  <si>
    <t>026023</t>
  </si>
  <si>
    <t>026024</t>
  </si>
  <si>
    <t>026025</t>
  </si>
  <si>
    <t>026026</t>
  </si>
  <si>
    <t>026027</t>
  </si>
  <si>
    <t>026028</t>
  </si>
  <si>
    <t>026029</t>
  </si>
  <si>
    <t>026030</t>
  </si>
  <si>
    <t>026031</t>
  </si>
  <si>
    <t>026032</t>
  </si>
  <si>
    <t>026033</t>
  </si>
  <si>
    <t>026034</t>
  </si>
  <si>
    <t>026035</t>
  </si>
  <si>
    <t>026036</t>
  </si>
  <si>
    <t>026037</t>
  </si>
  <si>
    <t>026038</t>
  </si>
  <si>
    <t>026039</t>
  </si>
  <si>
    <t>026040</t>
  </si>
  <si>
    <t>026041</t>
  </si>
  <si>
    <t>026042</t>
  </si>
  <si>
    <t>026043</t>
  </si>
  <si>
    <t>026044</t>
  </si>
  <si>
    <t>026045</t>
  </si>
  <si>
    <t>026046</t>
  </si>
  <si>
    <t>026047</t>
  </si>
  <si>
    <t>026048</t>
  </si>
  <si>
    <t>026049</t>
  </si>
  <si>
    <t>026050</t>
  </si>
  <si>
    <t>026051</t>
  </si>
  <si>
    <t>026052</t>
  </si>
  <si>
    <t>026053</t>
  </si>
  <si>
    <t>026054</t>
  </si>
  <si>
    <t>026055</t>
  </si>
  <si>
    <t>026056</t>
  </si>
  <si>
    <t>026057</t>
  </si>
  <si>
    <t>026058</t>
  </si>
  <si>
    <t>026059</t>
  </si>
  <si>
    <t>026060</t>
  </si>
  <si>
    <t>026061</t>
  </si>
  <si>
    <t>026062</t>
  </si>
  <si>
    <t>026063</t>
  </si>
  <si>
    <t>026064</t>
  </si>
  <si>
    <t>026065</t>
  </si>
  <si>
    <t>026066</t>
  </si>
  <si>
    <t>026067</t>
  </si>
  <si>
    <t>026068</t>
  </si>
  <si>
    <t>026069</t>
  </si>
  <si>
    <t>026070</t>
  </si>
  <si>
    <t>026071</t>
  </si>
  <si>
    <t>026072</t>
  </si>
  <si>
    <t>027001</t>
  </si>
  <si>
    <t>027002</t>
  </si>
  <si>
    <t>027003</t>
  </si>
  <si>
    <t>027004</t>
  </si>
  <si>
    <t>027005</t>
  </si>
  <si>
    <t>027006</t>
  </si>
  <si>
    <t>027007</t>
  </si>
  <si>
    <t>027008</t>
  </si>
  <si>
    <t>027009</t>
  </si>
  <si>
    <t>027010</t>
  </si>
  <si>
    <t>027011</t>
  </si>
  <si>
    <t>027012</t>
  </si>
  <si>
    <t>027013</t>
  </si>
  <si>
    <t>027014</t>
  </si>
  <si>
    <t>027015</t>
  </si>
  <si>
    <t>027016</t>
  </si>
  <si>
    <t>027017</t>
  </si>
  <si>
    <t>028001</t>
  </si>
  <si>
    <t>028002</t>
  </si>
  <si>
    <t>028003</t>
  </si>
  <si>
    <t>028004</t>
  </si>
  <si>
    <t>028005</t>
  </si>
  <si>
    <t>028006</t>
  </si>
  <si>
    <t>028007</t>
  </si>
  <si>
    <t>028008</t>
  </si>
  <si>
    <t>028009</t>
  </si>
  <si>
    <t>028010</t>
  </si>
  <si>
    <t>028011</t>
  </si>
  <si>
    <t>028012</t>
  </si>
  <si>
    <t>028013</t>
  </si>
  <si>
    <t>028014</t>
  </si>
  <si>
    <t>028015</t>
  </si>
  <si>
    <t>028016</t>
  </si>
  <si>
    <t>028017</t>
  </si>
  <si>
    <t>028018</t>
  </si>
  <si>
    <t>028019</t>
  </si>
  <si>
    <t>028020</t>
  </si>
  <si>
    <t>028021</t>
  </si>
  <si>
    <t>028022</t>
  </si>
  <si>
    <t>028023</t>
  </si>
  <si>
    <t>028024</t>
  </si>
  <si>
    <t>028025</t>
  </si>
  <si>
    <t>028026</t>
  </si>
  <si>
    <t>028027</t>
  </si>
  <si>
    <t>028028</t>
  </si>
  <si>
    <t>028029</t>
  </si>
  <si>
    <t>028030</t>
  </si>
  <si>
    <t>028031</t>
  </si>
  <si>
    <t>028032</t>
  </si>
  <si>
    <t>028033</t>
  </si>
  <si>
    <t>028034</t>
  </si>
  <si>
    <t>028035</t>
  </si>
  <si>
    <t>028036</t>
  </si>
  <si>
    <t>028037</t>
  </si>
  <si>
    <t>028038</t>
  </si>
  <si>
    <t>028039</t>
  </si>
  <si>
    <t>028040</t>
  </si>
  <si>
    <t>028041</t>
  </si>
  <si>
    <t>028042</t>
  </si>
  <si>
    <t>028043</t>
  </si>
  <si>
    <t>029001</t>
  </si>
  <si>
    <t>029002</t>
  </si>
  <si>
    <t>029003</t>
  </si>
  <si>
    <t>029004</t>
  </si>
  <si>
    <t>029005</t>
  </si>
  <si>
    <t>029006</t>
  </si>
  <si>
    <t>029007</t>
  </si>
  <si>
    <t>029008</t>
  </si>
  <si>
    <t>029009</t>
  </si>
  <si>
    <t>029010</t>
  </si>
  <si>
    <t>029011</t>
  </si>
  <si>
    <t>029012</t>
  </si>
  <si>
    <t>029013</t>
  </si>
  <si>
    <t>029014</t>
  </si>
  <si>
    <t>029015</t>
  </si>
  <si>
    <t>029016</t>
  </si>
  <si>
    <t>029017</t>
  </si>
  <si>
    <t>029018</t>
  </si>
  <si>
    <t>029019</t>
  </si>
  <si>
    <t>029020</t>
  </si>
  <si>
    <t>029021</t>
  </si>
  <si>
    <t>029022</t>
  </si>
  <si>
    <t>029023</t>
  </si>
  <si>
    <t>029024</t>
  </si>
  <si>
    <t>029025</t>
  </si>
  <si>
    <t>029026</t>
  </si>
  <si>
    <t>029027</t>
  </si>
  <si>
    <t>029028</t>
  </si>
  <si>
    <t>029029</t>
  </si>
  <si>
    <t>029030</t>
  </si>
  <si>
    <t>029031</t>
  </si>
  <si>
    <t>029032</t>
  </si>
  <si>
    <t>029033</t>
  </si>
  <si>
    <t>029034</t>
  </si>
  <si>
    <t>029035</t>
  </si>
  <si>
    <t>029036</t>
  </si>
  <si>
    <t>029037</t>
  </si>
  <si>
    <t>029038</t>
  </si>
  <si>
    <t>029039</t>
  </si>
  <si>
    <t>029040</t>
  </si>
  <si>
    <t>029041</t>
  </si>
  <si>
    <t>029042</t>
  </si>
  <si>
    <t>029043</t>
  </si>
  <si>
    <t>029044</t>
  </si>
  <si>
    <t>029045</t>
  </si>
  <si>
    <t>029046</t>
  </si>
  <si>
    <t>029047</t>
  </si>
  <si>
    <t>029048</t>
  </si>
  <si>
    <t>029049</t>
  </si>
  <si>
    <t>029050</t>
  </si>
  <si>
    <t>029051</t>
  </si>
  <si>
    <t>029052</t>
  </si>
  <si>
    <t>029053</t>
  </si>
  <si>
    <t>029054</t>
  </si>
  <si>
    <t>029055</t>
  </si>
  <si>
    <t>029056</t>
  </si>
  <si>
    <t>029057</t>
  </si>
  <si>
    <t>029058</t>
  </si>
  <si>
    <t>029059</t>
  </si>
  <si>
    <t>029060</t>
  </si>
  <si>
    <t>030001</t>
  </si>
  <si>
    <t>030002</t>
  </si>
  <si>
    <t>030003</t>
  </si>
  <si>
    <t>030004</t>
  </si>
  <si>
    <t>030005</t>
  </si>
  <si>
    <t>030006</t>
  </si>
  <si>
    <t>030007</t>
  </si>
  <si>
    <t>030008</t>
  </si>
  <si>
    <t>030009</t>
  </si>
  <si>
    <t>030010</t>
  </si>
  <si>
    <t>030011</t>
  </si>
  <si>
    <t>030012</t>
  </si>
  <si>
    <t>030013</t>
  </si>
  <si>
    <t>030014</t>
  </si>
  <si>
    <t>030015</t>
  </si>
  <si>
    <t>030016</t>
  </si>
  <si>
    <t>030017</t>
  </si>
  <si>
    <t>030018</t>
  </si>
  <si>
    <t>030019</t>
  </si>
  <si>
    <t>030020</t>
  </si>
  <si>
    <t>030021</t>
  </si>
  <si>
    <t>030022</t>
  </si>
  <si>
    <t>030023</t>
  </si>
  <si>
    <t>030024</t>
  </si>
  <si>
    <t>030025</t>
  </si>
  <si>
    <t>030026</t>
  </si>
  <si>
    <t>030027</t>
  </si>
  <si>
    <t>030028</t>
  </si>
  <si>
    <t>030029</t>
  </si>
  <si>
    <t>030030</t>
  </si>
  <si>
    <t>030031</t>
  </si>
  <si>
    <t>030032</t>
  </si>
  <si>
    <t>030033</t>
  </si>
  <si>
    <t>030034</t>
  </si>
  <si>
    <t>030035</t>
  </si>
  <si>
    <t>030036</t>
  </si>
  <si>
    <t>030037</t>
  </si>
  <si>
    <t>030038</t>
  </si>
  <si>
    <t>030039</t>
  </si>
  <si>
    <t>030040</t>
  </si>
  <si>
    <t>030041</t>
  </si>
  <si>
    <t>030042</t>
  </si>
  <si>
    <t>030043</t>
  </si>
  <si>
    <t>030044</t>
  </si>
  <si>
    <t>030045</t>
  </si>
  <si>
    <t>030046</t>
  </si>
  <si>
    <t>030047</t>
  </si>
  <si>
    <t>030048</t>
  </si>
  <si>
    <t>030049</t>
  </si>
  <si>
    <t>030050</t>
  </si>
  <si>
    <t>030051</t>
  </si>
  <si>
    <t>030052</t>
  </si>
  <si>
    <t>030053</t>
  </si>
  <si>
    <t>030054</t>
  </si>
  <si>
    <t>030055</t>
  </si>
  <si>
    <t>030056</t>
  </si>
  <si>
    <t>030057</t>
  </si>
  <si>
    <t>030058</t>
  </si>
  <si>
    <t>030059</t>
  </si>
  <si>
    <t>030060</t>
  </si>
  <si>
    <t>030061</t>
  </si>
  <si>
    <t>030062</t>
  </si>
  <si>
    <t>030063</t>
  </si>
  <si>
    <t>030064</t>
  </si>
  <si>
    <t>030065</t>
  </si>
  <si>
    <t>030066</t>
  </si>
  <si>
    <t>030067</t>
  </si>
  <si>
    <t>030068</t>
  </si>
  <si>
    <t>030069</t>
  </si>
  <si>
    <t>030070</t>
  </si>
  <si>
    <t>030071</t>
  </si>
  <si>
    <t>030072</t>
  </si>
  <si>
    <t>030073</t>
  </si>
  <si>
    <t>030074</t>
  </si>
  <si>
    <t>030075</t>
  </si>
  <si>
    <t>030076</t>
  </si>
  <si>
    <t>030077</t>
  </si>
  <si>
    <t>030078</t>
  </si>
  <si>
    <t>030079</t>
  </si>
  <si>
    <t>030080</t>
  </si>
  <si>
    <t>030081</t>
  </si>
  <si>
    <t>030082</t>
  </si>
  <si>
    <t>030083</t>
  </si>
  <si>
    <t>030084</t>
  </si>
  <si>
    <t>030085</t>
  </si>
  <si>
    <t>030086</t>
  </si>
  <si>
    <t>030087</t>
  </si>
  <si>
    <t>030088</t>
  </si>
  <si>
    <t>030089</t>
  </si>
  <si>
    <t>030090</t>
  </si>
  <si>
    <t>030091</t>
  </si>
  <si>
    <t>030092</t>
  </si>
  <si>
    <t>030093</t>
  </si>
  <si>
    <t>030094</t>
  </si>
  <si>
    <t>030095</t>
  </si>
  <si>
    <t>030096</t>
  </si>
  <si>
    <t>030097</t>
  </si>
  <si>
    <t>030098</t>
  </si>
  <si>
    <t>030099</t>
  </si>
  <si>
    <t>030100</t>
  </si>
  <si>
    <t>030101</t>
  </si>
  <si>
    <t>030102</t>
  </si>
  <si>
    <t>030103</t>
  </si>
  <si>
    <t>030104</t>
  </si>
  <si>
    <t>030105</t>
  </si>
  <si>
    <t>030106</t>
  </si>
  <si>
    <t>030107</t>
  </si>
  <si>
    <t>030108</t>
  </si>
  <si>
    <t>030109</t>
  </si>
  <si>
    <t>030110</t>
  </si>
  <si>
    <t>030111</t>
  </si>
  <si>
    <t>030112</t>
  </si>
  <si>
    <t>030113</t>
  </si>
  <si>
    <t>030114</t>
  </si>
  <si>
    <t>030115</t>
  </si>
  <si>
    <t>030116</t>
  </si>
  <si>
    <t>030117</t>
  </si>
  <si>
    <t>030118</t>
  </si>
  <si>
    <t>030119</t>
  </si>
  <si>
    <t>030120</t>
  </si>
  <si>
    <t>030121</t>
  </si>
  <si>
    <t>030122</t>
  </si>
  <si>
    <t>030123</t>
  </si>
  <si>
    <t>030124</t>
  </si>
  <si>
    <t>030125</t>
  </si>
  <si>
    <t>030126</t>
  </si>
  <si>
    <t>030127</t>
  </si>
  <si>
    <t>030128</t>
  </si>
  <si>
    <t>030129</t>
  </si>
  <si>
    <t>030130</t>
  </si>
  <si>
    <t>030131</t>
  </si>
  <si>
    <t>030132</t>
  </si>
  <si>
    <t>030133</t>
  </si>
  <si>
    <t>030134</t>
  </si>
  <si>
    <t>030135</t>
  </si>
  <si>
    <t>030136</t>
  </si>
  <si>
    <t>030137</t>
  </si>
  <si>
    <t>030138</t>
  </si>
  <si>
    <t>030139</t>
  </si>
  <si>
    <t>030140</t>
  </si>
  <si>
    <t>030141</t>
  </si>
  <si>
    <t>030142</t>
  </si>
  <si>
    <t>030143</t>
  </si>
  <si>
    <t>030144</t>
  </si>
  <si>
    <t>030145</t>
  </si>
  <si>
    <t>030146</t>
  </si>
  <si>
    <t>030147</t>
  </si>
  <si>
    <t>030148</t>
  </si>
  <si>
    <t>030149</t>
  </si>
  <si>
    <t>030150</t>
  </si>
  <si>
    <t>030151</t>
  </si>
  <si>
    <t>030152</t>
  </si>
  <si>
    <t>030153</t>
  </si>
  <si>
    <t>030154</t>
  </si>
  <si>
    <t>030155</t>
  </si>
  <si>
    <t>030156</t>
  </si>
  <si>
    <t>030157</t>
  </si>
  <si>
    <t>030158</t>
  </si>
  <si>
    <t>030159</t>
  </si>
  <si>
    <t>030160</t>
  </si>
  <si>
    <t>030161</t>
  </si>
  <si>
    <t>030162</t>
  </si>
  <si>
    <t>030163</t>
  </si>
  <si>
    <t>030164</t>
  </si>
  <si>
    <t>030165</t>
  </si>
  <si>
    <t>030166</t>
  </si>
  <si>
    <t>030167</t>
  </si>
  <si>
    <t>030168</t>
  </si>
  <si>
    <t>030169</t>
  </si>
  <si>
    <t>030170</t>
  </si>
  <si>
    <t>030171</t>
  </si>
  <si>
    <t>030172</t>
  </si>
  <si>
    <t>030173</t>
  </si>
  <si>
    <t>030174</t>
  </si>
  <si>
    <t>030175</t>
  </si>
  <si>
    <t>030176</t>
  </si>
  <si>
    <t>030177</t>
  </si>
  <si>
    <t>030178</t>
  </si>
  <si>
    <t>030179</t>
  </si>
  <si>
    <t>030180</t>
  </si>
  <si>
    <t>030181</t>
  </si>
  <si>
    <t>030182</t>
  </si>
  <si>
    <t>030183</t>
  </si>
  <si>
    <t>030184</t>
  </si>
  <si>
    <t>030185</t>
  </si>
  <si>
    <t>030186</t>
  </si>
  <si>
    <t>030187</t>
  </si>
  <si>
    <t>030188</t>
  </si>
  <si>
    <t>030189</t>
  </si>
  <si>
    <t>030190</t>
  </si>
  <si>
    <t>030191</t>
  </si>
  <si>
    <t>030192</t>
  </si>
  <si>
    <t>030193</t>
  </si>
  <si>
    <t>030194</t>
  </si>
  <si>
    <t>030195</t>
  </si>
  <si>
    <t>030196</t>
  </si>
  <si>
    <t>030197</t>
  </si>
  <si>
    <t>030198</t>
  </si>
  <si>
    <t>030199</t>
  </si>
  <si>
    <t>030200</t>
  </si>
  <si>
    <t>030201</t>
  </si>
  <si>
    <t>030202</t>
  </si>
  <si>
    <t>030203</t>
  </si>
  <si>
    <t>030204</t>
  </si>
  <si>
    <t>030205</t>
  </si>
  <si>
    <t>030206</t>
  </si>
  <si>
    <t>030207</t>
  </si>
  <si>
    <t>030208</t>
  </si>
  <si>
    <t>030209</t>
  </si>
  <si>
    <t>030210</t>
  </si>
  <si>
    <t>030211</t>
  </si>
  <si>
    <t>030212</t>
  </si>
  <si>
    <t>031001</t>
  </si>
  <si>
    <t>031002</t>
  </si>
  <si>
    <t>031003</t>
  </si>
  <si>
    <t>031004</t>
  </si>
  <si>
    <t>031005</t>
  </si>
  <si>
    <t>031006</t>
  </si>
  <si>
    <t>031007</t>
  </si>
  <si>
    <t>031008</t>
  </si>
  <si>
    <t>031009</t>
  </si>
  <si>
    <t>031010</t>
  </si>
  <si>
    <t>031011</t>
  </si>
  <si>
    <t>031012</t>
  </si>
  <si>
    <t>031013</t>
  </si>
  <si>
    <t>031014</t>
  </si>
  <si>
    <t>031015</t>
  </si>
  <si>
    <t>031016</t>
  </si>
  <si>
    <t>031017</t>
  </si>
  <si>
    <t>031018</t>
  </si>
  <si>
    <t>031019</t>
  </si>
  <si>
    <t>031020</t>
  </si>
  <si>
    <t>031021</t>
  </si>
  <si>
    <t>031022</t>
  </si>
  <si>
    <t>031023</t>
  </si>
  <si>
    <t>031024</t>
  </si>
  <si>
    <t>031025</t>
  </si>
  <si>
    <t>031026</t>
  </si>
  <si>
    <t>031027</t>
  </si>
  <si>
    <t>031028</t>
  </si>
  <si>
    <t>031029</t>
  </si>
  <si>
    <t>031030</t>
  </si>
  <si>
    <t>031031</t>
  </si>
  <si>
    <t>031032</t>
  </si>
  <si>
    <t>031033</t>
  </si>
  <si>
    <t>031034</t>
  </si>
  <si>
    <t>031035</t>
  </si>
  <si>
    <t>031036</t>
  </si>
  <si>
    <t>031037</t>
  </si>
  <si>
    <t>031038</t>
  </si>
  <si>
    <t>031039</t>
  </si>
  <si>
    <t>031040</t>
  </si>
  <si>
    <t>031041</t>
  </si>
  <si>
    <t>031042</t>
  </si>
  <si>
    <t>031043</t>
  </si>
  <si>
    <t>031044</t>
  </si>
  <si>
    <t>031045</t>
  </si>
  <si>
    <t>031046</t>
  </si>
  <si>
    <t>031047</t>
  </si>
  <si>
    <t>031048</t>
  </si>
  <si>
    <t>031049</t>
  </si>
  <si>
    <t>031050</t>
  </si>
  <si>
    <t>031051</t>
  </si>
  <si>
    <t>031052</t>
  </si>
  <si>
    <t>031053</t>
  </si>
  <si>
    <t>031054</t>
  </si>
  <si>
    <t>031055</t>
  </si>
  <si>
    <t>031056</t>
  </si>
  <si>
    <t>031057</t>
  </si>
  <si>
    <t>031058</t>
  </si>
  <si>
    <t>031059</t>
  </si>
  <si>
    <t>031060</t>
  </si>
  <si>
    <t>031061</t>
  </si>
  <si>
    <t>031062</t>
  </si>
  <si>
    <t>031063</t>
  </si>
  <si>
    <t>031064</t>
  </si>
  <si>
    <t>031065</t>
  </si>
  <si>
    <t>031066</t>
  </si>
  <si>
    <t>031067</t>
  </si>
  <si>
    <t>031068</t>
  </si>
  <si>
    <t>031069</t>
  </si>
  <si>
    <t>031070</t>
  </si>
  <si>
    <t>031071</t>
  </si>
  <si>
    <t>031072</t>
  </si>
  <si>
    <t>031073</t>
  </si>
  <si>
    <t>031074</t>
  </si>
  <si>
    <t>031075</t>
  </si>
  <si>
    <t>031076</t>
  </si>
  <si>
    <t>031077</t>
  </si>
  <si>
    <t>031078</t>
  </si>
  <si>
    <t>031079</t>
  </si>
  <si>
    <t>031080</t>
  </si>
  <si>
    <t>031081</t>
  </si>
  <si>
    <t>031082</t>
  </si>
  <si>
    <t>031083</t>
  </si>
  <si>
    <t>031084</t>
  </si>
  <si>
    <t>031085</t>
  </si>
  <si>
    <t>031086</t>
  </si>
  <si>
    <t>031087</t>
  </si>
  <si>
    <t>031088</t>
  </si>
  <si>
    <t>031089</t>
  </si>
  <si>
    <t>031090</t>
  </si>
  <si>
    <t>031091</t>
  </si>
  <si>
    <t>031092</t>
  </si>
  <si>
    <t>031093</t>
  </si>
  <si>
    <t>031094</t>
  </si>
  <si>
    <t>031095</t>
  </si>
  <si>
    <t>031096</t>
  </si>
  <si>
    <t>031097</t>
  </si>
  <si>
    <t>031098</t>
  </si>
  <si>
    <t>031099</t>
  </si>
  <si>
    <t>031100</t>
  </si>
  <si>
    <t>031101</t>
  </si>
  <si>
    <t>031102</t>
  </si>
  <si>
    <t>031103</t>
  </si>
  <si>
    <t>031104</t>
  </si>
  <si>
    <t>031105</t>
  </si>
  <si>
    <t>031106</t>
  </si>
  <si>
    <t>032001</t>
  </si>
  <si>
    <t>032002</t>
  </si>
  <si>
    <t>032003</t>
  </si>
  <si>
    <t>032004</t>
  </si>
  <si>
    <t>032005</t>
  </si>
  <si>
    <t>032006</t>
  </si>
  <si>
    <t>032007</t>
  </si>
  <si>
    <t>032008</t>
  </si>
  <si>
    <t>032009</t>
  </si>
  <si>
    <t>032010</t>
  </si>
  <si>
    <t>032011</t>
  </si>
  <si>
    <t>032012</t>
  </si>
  <si>
    <t>032013</t>
  </si>
  <si>
    <t>032014</t>
  </si>
  <si>
    <t>032015</t>
  </si>
  <si>
    <t>032016</t>
  </si>
  <si>
    <t>032017</t>
  </si>
  <si>
    <t>032018</t>
  </si>
  <si>
    <t>032019</t>
  </si>
  <si>
    <t>032020</t>
  </si>
  <si>
    <t>032021</t>
  </si>
  <si>
    <t>032022</t>
  </si>
  <si>
    <t>032023</t>
  </si>
  <si>
    <t>032024</t>
  </si>
  <si>
    <t>032025</t>
  </si>
  <si>
    <t>032026</t>
  </si>
  <si>
    <t>032027</t>
  </si>
  <si>
    <t>032028</t>
  </si>
  <si>
    <t>032029</t>
  </si>
  <si>
    <t>032030</t>
  </si>
  <si>
    <t>032031</t>
  </si>
  <si>
    <t>032032</t>
  </si>
  <si>
    <t>032033</t>
  </si>
  <si>
    <t>032034</t>
  </si>
  <si>
    <t>032035</t>
  </si>
  <si>
    <t>032036</t>
  </si>
  <si>
    <t>032037</t>
  </si>
  <si>
    <t>032038</t>
  </si>
  <si>
    <t>032039</t>
  </si>
  <si>
    <t>032040</t>
  </si>
  <si>
    <t>032041</t>
  </si>
  <si>
    <t>032042</t>
  </si>
  <si>
    <t>032043</t>
  </si>
  <si>
    <t>032044</t>
  </si>
  <si>
    <t>032045</t>
  </si>
  <si>
    <t>032046</t>
  </si>
  <si>
    <t>032047</t>
  </si>
  <si>
    <t>032048</t>
  </si>
  <si>
    <t>032049</t>
  </si>
  <si>
    <t>032050</t>
  </si>
  <si>
    <t>032051</t>
  </si>
  <si>
    <t>032052</t>
  </si>
  <si>
    <t>032053</t>
  </si>
  <si>
    <t>032054</t>
  </si>
  <si>
    <t>032055</t>
  </si>
  <si>
    <t>032056</t>
  </si>
  <si>
    <t>032057</t>
  </si>
  <si>
    <t>032058</t>
  </si>
  <si>
    <t>Población de 5 años y más</t>
  </si>
  <si>
    <t>Lugar de residencia 2020</t>
  </si>
  <si>
    <t>Municipio de residencia hace 5 años (2015)</t>
  </si>
  <si>
    <t>Clave del municipio</t>
  </si>
  <si>
    <t>Nombre del municipio</t>
  </si>
  <si>
    <t>Aguascalientes</t>
  </si>
  <si>
    <t>Asientos</t>
  </si>
  <si>
    <t>Calvillo</t>
  </si>
  <si>
    <t>Cosío</t>
  </si>
  <si>
    <t>Jesús María</t>
  </si>
  <si>
    <t>Pabellón de Arteaga</t>
  </si>
  <si>
    <t>Rincón de Romos</t>
  </si>
  <si>
    <t>San José de Gracia</t>
  </si>
  <si>
    <t>Tepezalá</t>
  </si>
  <si>
    <t>El Llano</t>
  </si>
  <si>
    <t>San Francisco de los Romo</t>
  </si>
  <si>
    <t>Ensenada</t>
  </si>
  <si>
    <t>Mexicali</t>
  </si>
  <si>
    <t>Tecate</t>
  </si>
  <si>
    <t>Tijuana</t>
  </si>
  <si>
    <t>Playas de Rosarito</t>
  </si>
  <si>
    <t>San Quintín</t>
  </si>
  <si>
    <t>Comondú</t>
  </si>
  <si>
    <t>Mulegé</t>
  </si>
  <si>
    <t>La Paz</t>
  </si>
  <si>
    <t>Los Cabos</t>
  </si>
  <si>
    <t>Loreto</t>
  </si>
  <si>
    <t>Calkiní</t>
  </si>
  <si>
    <t>Campeche</t>
  </si>
  <si>
    <t>Carmen</t>
  </si>
  <si>
    <t>Champotón</t>
  </si>
  <si>
    <t>Hecelchakán</t>
  </si>
  <si>
    <t>Hopelchén</t>
  </si>
  <si>
    <t>Palizada</t>
  </si>
  <si>
    <t>Tenabo</t>
  </si>
  <si>
    <t>Escárcega</t>
  </si>
  <si>
    <t>Calakmul</t>
  </si>
  <si>
    <t>Candelaria</t>
  </si>
  <si>
    <t>Abasolo</t>
  </si>
  <si>
    <t>Acuña</t>
  </si>
  <si>
    <t>Allende</t>
  </si>
  <si>
    <t>Arteaga</t>
  </si>
  <si>
    <t>Candela</t>
  </si>
  <si>
    <t>Castaños</t>
  </si>
  <si>
    <t>Cuatro Ciénegas</t>
  </si>
  <si>
    <t>Escobedo</t>
  </si>
  <si>
    <t>Francisco I. Madero</t>
  </si>
  <si>
    <t>Frontera</t>
  </si>
  <si>
    <t>General Cepeda</t>
  </si>
  <si>
    <t>Guerrero</t>
  </si>
  <si>
    <t>Hidalgo</t>
  </si>
  <si>
    <t>Jiménez</t>
  </si>
  <si>
    <t>Juárez</t>
  </si>
  <si>
    <t>Lamadrid</t>
  </si>
  <si>
    <t>Matamoros</t>
  </si>
  <si>
    <t>Monclova</t>
  </si>
  <si>
    <t>Morelos</t>
  </si>
  <si>
    <t>Múzquiz</t>
  </si>
  <si>
    <t>Nadadores</t>
  </si>
  <si>
    <t>Nava</t>
  </si>
  <si>
    <t>Ocampo</t>
  </si>
  <si>
    <t>Parras</t>
  </si>
  <si>
    <t>Piedras Negras</t>
  </si>
  <si>
    <t>Progreso</t>
  </si>
  <si>
    <t>Ramos Arizpe</t>
  </si>
  <si>
    <t>Sabinas</t>
  </si>
  <si>
    <t>Sacramento</t>
  </si>
  <si>
    <t>Saltillo</t>
  </si>
  <si>
    <t>San Buenaventura</t>
  </si>
  <si>
    <t>San Juan de Sabinas</t>
  </si>
  <si>
    <t>San Pedro</t>
  </si>
  <si>
    <t>Sierra Mojada</t>
  </si>
  <si>
    <t>Torreón</t>
  </si>
  <si>
    <t>Viesca</t>
  </si>
  <si>
    <t>Villa Unión</t>
  </si>
  <si>
    <t>Zaragoza</t>
  </si>
  <si>
    <t>Armería</t>
  </si>
  <si>
    <t>Colima</t>
  </si>
  <si>
    <t>Comala</t>
  </si>
  <si>
    <t>Coquimatlán</t>
  </si>
  <si>
    <t>Cuauhtémoc</t>
  </si>
  <si>
    <t>Ixtlahuacán</t>
  </si>
  <si>
    <t>Manzanillo</t>
  </si>
  <si>
    <t>Minatitlán</t>
  </si>
  <si>
    <t>Tecomán</t>
  </si>
  <si>
    <t>Villa de Álvarez</t>
  </si>
  <si>
    <t>Acacoyagua</t>
  </si>
  <si>
    <t>Acala</t>
  </si>
  <si>
    <t>Acapetahua</t>
  </si>
  <si>
    <t>Altamirano</t>
  </si>
  <si>
    <t>Amatán</t>
  </si>
  <si>
    <t>Amatenango de la Frontera</t>
  </si>
  <si>
    <t>Amatenango del Valle</t>
  </si>
  <si>
    <t>Angel Albino Corzo</t>
  </si>
  <si>
    <t>Arriaga</t>
  </si>
  <si>
    <t>Bejucal de Ocampo</t>
  </si>
  <si>
    <t>Bella Vista</t>
  </si>
  <si>
    <t>Berriozábal</t>
  </si>
  <si>
    <t>Bochil</t>
  </si>
  <si>
    <t>El Bosque</t>
  </si>
  <si>
    <t>Cacahoatán</t>
  </si>
  <si>
    <t>Catazajá</t>
  </si>
  <si>
    <t>Cintalapa</t>
  </si>
  <si>
    <t>Coapilla</t>
  </si>
  <si>
    <t>Comitán de Domínguez</t>
  </si>
  <si>
    <t>La Concordia</t>
  </si>
  <si>
    <t>Copainalá</t>
  </si>
  <si>
    <t>Chalchihuitán</t>
  </si>
  <si>
    <t>Chamula</t>
  </si>
  <si>
    <t>Chanal</t>
  </si>
  <si>
    <t>Chapultenango</t>
  </si>
  <si>
    <t>Chenalhó</t>
  </si>
  <si>
    <t>Chiapa de Corzo</t>
  </si>
  <si>
    <t>Chiapilla</t>
  </si>
  <si>
    <t>Chicoasén</t>
  </si>
  <si>
    <t>Chicomuselo</t>
  </si>
  <si>
    <t>Chilón</t>
  </si>
  <si>
    <t>Escuintla</t>
  </si>
  <si>
    <t>Francisco León</t>
  </si>
  <si>
    <t>Frontera Comalapa</t>
  </si>
  <si>
    <t>Frontera Hidalgo</t>
  </si>
  <si>
    <t>La Grandeza</t>
  </si>
  <si>
    <t>Huehuetán</t>
  </si>
  <si>
    <t>Huixtán</t>
  </si>
  <si>
    <t>Huitiupán</t>
  </si>
  <si>
    <t>Huixtla</t>
  </si>
  <si>
    <t>La Independencia</t>
  </si>
  <si>
    <t>Ixhuatán</t>
  </si>
  <si>
    <t>Ixtacomitán</t>
  </si>
  <si>
    <t>Ixtapa</t>
  </si>
  <si>
    <t>Ixtapangajoya</t>
  </si>
  <si>
    <t>Jiquipilas</t>
  </si>
  <si>
    <t>Jitotol</t>
  </si>
  <si>
    <t>Larráinzar</t>
  </si>
  <si>
    <t>La Libertad</t>
  </si>
  <si>
    <t>Mapastepec</t>
  </si>
  <si>
    <t>Las Margaritas</t>
  </si>
  <si>
    <t>Mazapa de Madero</t>
  </si>
  <si>
    <t>Mazatán</t>
  </si>
  <si>
    <t>Metapa</t>
  </si>
  <si>
    <t>Mitontic</t>
  </si>
  <si>
    <t>Motozintla</t>
  </si>
  <si>
    <t>Nicolás Ruíz</t>
  </si>
  <si>
    <t>Ocosingo</t>
  </si>
  <si>
    <t>Ocotepec</t>
  </si>
  <si>
    <t>Ocozocoautla de Espinosa</t>
  </si>
  <si>
    <t>Ostuacán</t>
  </si>
  <si>
    <t>Osumacinta</t>
  </si>
  <si>
    <t>Oxchuc</t>
  </si>
  <si>
    <t>Palenque</t>
  </si>
  <si>
    <t>Pantelhó</t>
  </si>
  <si>
    <t>Pantepec</t>
  </si>
  <si>
    <t>Pichucalco</t>
  </si>
  <si>
    <t>Pijijiapan</t>
  </si>
  <si>
    <t>El Porvenir</t>
  </si>
  <si>
    <t>Villa Comaltitlán</t>
  </si>
  <si>
    <t>Pueblo Nuevo Solistahuacán</t>
  </si>
  <si>
    <t>Rayón</t>
  </si>
  <si>
    <t>Reforma</t>
  </si>
  <si>
    <t>Las Rosas</t>
  </si>
  <si>
    <t>Sabanilla</t>
  </si>
  <si>
    <t>Salto de Agua</t>
  </si>
  <si>
    <t>San Cristóbal de las Casas</t>
  </si>
  <si>
    <t>San Fernando</t>
  </si>
  <si>
    <t>Siltepec</t>
  </si>
  <si>
    <t>Simojovel</t>
  </si>
  <si>
    <t>Sitalá</t>
  </si>
  <si>
    <t>Socoltenango</t>
  </si>
  <si>
    <t>Solosuchiapa</t>
  </si>
  <si>
    <t>Soyaló</t>
  </si>
  <si>
    <t>Suchiapa</t>
  </si>
  <si>
    <t>Suchiate</t>
  </si>
  <si>
    <t>Sunuapa</t>
  </si>
  <si>
    <t>Tapachula</t>
  </si>
  <si>
    <t>Tapalapa</t>
  </si>
  <si>
    <t>Tapilula</t>
  </si>
  <si>
    <t>Tecpatán</t>
  </si>
  <si>
    <t>Tenejapa</t>
  </si>
  <si>
    <t>Teopisca</t>
  </si>
  <si>
    <t>Tila</t>
  </si>
  <si>
    <t>Tonalá</t>
  </si>
  <si>
    <t>Totolapa</t>
  </si>
  <si>
    <t>La Trinitaria</t>
  </si>
  <si>
    <t>Tumbalá</t>
  </si>
  <si>
    <t>Tuxtla Gutiérrez</t>
  </si>
  <si>
    <t>Tuxtla Chico</t>
  </si>
  <si>
    <t>Tuzantán</t>
  </si>
  <si>
    <t>Tzimol</t>
  </si>
  <si>
    <t>Unión Juárez</t>
  </si>
  <si>
    <t>Venustiano Carranza</t>
  </si>
  <si>
    <t>Villa Corzo</t>
  </si>
  <si>
    <t>Villaflores</t>
  </si>
  <si>
    <t>Yajalón</t>
  </si>
  <si>
    <t>San Lucas</t>
  </si>
  <si>
    <t>Zinacantán</t>
  </si>
  <si>
    <t>San Juan Cancuc</t>
  </si>
  <si>
    <t>Aldama</t>
  </si>
  <si>
    <t>Benemérito de las Américas</t>
  </si>
  <si>
    <t>Maravilla Tenejapa</t>
  </si>
  <si>
    <t>Marqués de Comillas</t>
  </si>
  <si>
    <t>Montecristo de Guerrero</t>
  </si>
  <si>
    <t>San Andrés Duraznal</t>
  </si>
  <si>
    <t>Santiago el Pinar</t>
  </si>
  <si>
    <t>Capitán Luis Ángel Vidal</t>
  </si>
  <si>
    <t>Rincón Chamula San Pedro</t>
  </si>
  <si>
    <t>El Parral</t>
  </si>
  <si>
    <t>Emiliano Zapata</t>
  </si>
  <si>
    <t>Mezcalapa</t>
  </si>
  <si>
    <t>Ahumada</t>
  </si>
  <si>
    <t>Aquiles Serdán</t>
  </si>
  <si>
    <t>Ascensión</t>
  </si>
  <si>
    <t>Bachíniva</t>
  </si>
  <si>
    <t>Balleza</t>
  </si>
  <si>
    <t>Batopilas de Manuel Gómez Morín</t>
  </si>
  <si>
    <t>Bocoyna</t>
  </si>
  <si>
    <t>Buenaventura</t>
  </si>
  <si>
    <t>Camargo</t>
  </si>
  <si>
    <t>Carichí</t>
  </si>
  <si>
    <t>Casas Grandes</t>
  </si>
  <si>
    <t>Coronado</t>
  </si>
  <si>
    <t>Coyame del Sotol</t>
  </si>
  <si>
    <t>La Cruz</t>
  </si>
  <si>
    <t>Cusihuiriachi</t>
  </si>
  <si>
    <t>Chihuahua</t>
  </si>
  <si>
    <t>Chínipas</t>
  </si>
  <si>
    <t>Delicias</t>
  </si>
  <si>
    <t>Dr. Belisario Domínguez</t>
  </si>
  <si>
    <t>Galeana</t>
  </si>
  <si>
    <t>Santa Isabel</t>
  </si>
  <si>
    <t>Gómez Farías</t>
  </si>
  <si>
    <t>Gran Morelos</t>
  </si>
  <si>
    <t>Guachochi</t>
  </si>
  <si>
    <t>Guadalupe</t>
  </si>
  <si>
    <t>Guadalupe y Calvo</t>
  </si>
  <si>
    <t>Guazapares</t>
  </si>
  <si>
    <t>Hidalgo del Parral</t>
  </si>
  <si>
    <t>Huejotitán</t>
  </si>
  <si>
    <t>Ignacio Zaragoza</t>
  </si>
  <si>
    <t>Janos</t>
  </si>
  <si>
    <t>Julimes</t>
  </si>
  <si>
    <t>López</t>
  </si>
  <si>
    <t>Madera</t>
  </si>
  <si>
    <t>Maguarichi</t>
  </si>
  <si>
    <t>Manuel Benavides</t>
  </si>
  <si>
    <t>Matachí</t>
  </si>
  <si>
    <t>Meoqui</t>
  </si>
  <si>
    <t>Moris</t>
  </si>
  <si>
    <t>Namiquipa</t>
  </si>
  <si>
    <t>Nonoava</t>
  </si>
  <si>
    <t>Nuevo Casas Grandes</t>
  </si>
  <si>
    <t>Ojinaga</t>
  </si>
  <si>
    <t>Praxedis G. Guerrero</t>
  </si>
  <si>
    <t>Riva Palacio</t>
  </si>
  <si>
    <t>Rosales</t>
  </si>
  <si>
    <t>Rosario</t>
  </si>
  <si>
    <t>San Francisco de Borja</t>
  </si>
  <si>
    <t>San Francisco de Conchos</t>
  </si>
  <si>
    <t>San Francisco del Oro</t>
  </si>
  <si>
    <t>Santa Bárbara</t>
  </si>
  <si>
    <t>Satevó</t>
  </si>
  <si>
    <t>Saucillo</t>
  </si>
  <si>
    <t>Temósachic</t>
  </si>
  <si>
    <t>El Tule</t>
  </si>
  <si>
    <t>Urique</t>
  </si>
  <si>
    <t>Uruachi</t>
  </si>
  <si>
    <t>Valle de Zaragoza</t>
  </si>
  <si>
    <t>Azcapotzalco</t>
  </si>
  <si>
    <t>Coyoacán</t>
  </si>
  <si>
    <t>Cuajimalpa de Morelos</t>
  </si>
  <si>
    <t>Gustavo A. Madero</t>
  </si>
  <si>
    <t>Iztacalco</t>
  </si>
  <si>
    <t>Iztapalapa</t>
  </si>
  <si>
    <t>La Magdalena Contreras</t>
  </si>
  <si>
    <t>Milpa Alta</t>
  </si>
  <si>
    <t>Álvaro Obregón</t>
  </si>
  <si>
    <t>Tláhuac</t>
  </si>
  <si>
    <t>Tlalpan</t>
  </si>
  <si>
    <t>Xochimilco</t>
  </si>
  <si>
    <t>Benito Juárez</t>
  </si>
  <si>
    <t>Miguel Hidalgo</t>
  </si>
  <si>
    <t>Canatlán</t>
  </si>
  <si>
    <t>Canelas</t>
  </si>
  <si>
    <t>Coneto de Comonfort</t>
  </si>
  <si>
    <t>Cuencamé</t>
  </si>
  <si>
    <t>Durango</t>
  </si>
  <si>
    <t>General Simón Bolívar</t>
  </si>
  <si>
    <t>Gómez Palacio</t>
  </si>
  <si>
    <t>Guadalupe Victoria</t>
  </si>
  <si>
    <t>Guanaceví</t>
  </si>
  <si>
    <t>Indé</t>
  </si>
  <si>
    <t>Lerdo</t>
  </si>
  <si>
    <t>Mapimí</t>
  </si>
  <si>
    <t>Mezquital</t>
  </si>
  <si>
    <t>Nazas</t>
  </si>
  <si>
    <t>Nombre de Dios</t>
  </si>
  <si>
    <t>El Oro</t>
  </si>
  <si>
    <t>Otáez</t>
  </si>
  <si>
    <t>Pánuco de Coronado</t>
  </si>
  <si>
    <t>Peñón Blanco</t>
  </si>
  <si>
    <t>Poanas</t>
  </si>
  <si>
    <t>Pueblo Nuevo</t>
  </si>
  <si>
    <t>Rodeo</t>
  </si>
  <si>
    <t>San Bernardo</t>
  </si>
  <si>
    <t>San Dimas</t>
  </si>
  <si>
    <t>San Juan de Guadalupe</t>
  </si>
  <si>
    <t>San Juan del Río</t>
  </si>
  <si>
    <t>San Luis del Cordero</t>
  </si>
  <si>
    <t>San Pedro del Gallo</t>
  </si>
  <si>
    <t>Santa Clara</t>
  </si>
  <si>
    <t>Santiago Papasquiaro</t>
  </si>
  <si>
    <t>Súchil</t>
  </si>
  <si>
    <t>Tamazula</t>
  </si>
  <si>
    <t>Tepehuanes</t>
  </si>
  <si>
    <t>Tlahualilo</t>
  </si>
  <si>
    <t>Topia</t>
  </si>
  <si>
    <t>Vicente Guerrero</t>
  </si>
  <si>
    <t>Nuevo Ideal</t>
  </si>
  <si>
    <t>Acámbaro</t>
  </si>
  <si>
    <t>San Miguel de Allende</t>
  </si>
  <si>
    <t>Apaseo el Alto</t>
  </si>
  <si>
    <t>Apaseo el Grande</t>
  </si>
  <si>
    <t>Atarjea</t>
  </si>
  <si>
    <t>Celaya</t>
  </si>
  <si>
    <t>Manuel Doblado</t>
  </si>
  <si>
    <t>Comonfort</t>
  </si>
  <si>
    <t>Coroneo</t>
  </si>
  <si>
    <t>Cortazar</t>
  </si>
  <si>
    <t>Cuerámaro</t>
  </si>
  <si>
    <t>Doctor Mora</t>
  </si>
  <si>
    <t>Dolores Hidalgo Cuna de la Independencia Nacional</t>
  </si>
  <si>
    <t>Guanajuato</t>
  </si>
  <si>
    <t>Huanímaro</t>
  </si>
  <si>
    <t>Irapuato</t>
  </si>
  <si>
    <t>Jaral del Progreso</t>
  </si>
  <si>
    <t>Jerécuaro</t>
  </si>
  <si>
    <t>León</t>
  </si>
  <si>
    <t>Moroleón</t>
  </si>
  <si>
    <t>Pénjamo</t>
  </si>
  <si>
    <t>Purísima del Rincón</t>
  </si>
  <si>
    <t>Romita</t>
  </si>
  <si>
    <t>Salamanca</t>
  </si>
  <si>
    <t>Salvatierra</t>
  </si>
  <si>
    <t>San Diego de la Unión</t>
  </si>
  <si>
    <t>San Felipe</t>
  </si>
  <si>
    <t>San Francisco del Rincón</t>
  </si>
  <si>
    <t>San José Iturbide</t>
  </si>
  <si>
    <t>San Luis de la Paz</t>
  </si>
  <si>
    <t>Santa Catarina</t>
  </si>
  <si>
    <t>Santa Cruz de Juventino Rosas</t>
  </si>
  <si>
    <t>Santiago Maravatío</t>
  </si>
  <si>
    <t>Silao de la Victoria</t>
  </si>
  <si>
    <t>Tarandacuao</t>
  </si>
  <si>
    <t>Tarimoro</t>
  </si>
  <si>
    <t>Tierra Blanca</t>
  </si>
  <si>
    <t>Uriangato</t>
  </si>
  <si>
    <t>Valle de Santiago</t>
  </si>
  <si>
    <t>Victoria</t>
  </si>
  <si>
    <t>Villagrán</t>
  </si>
  <si>
    <t>Xichú</t>
  </si>
  <si>
    <t>Yuriria</t>
  </si>
  <si>
    <t>Acapulco de Juárez</t>
  </si>
  <si>
    <t>Ahuacuotzingo</t>
  </si>
  <si>
    <t>Ajuchitlán del Progreso</t>
  </si>
  <si>
    <t>Alcozauca de Guerrero</t>
  </si>
  <si>
    <t>Alpoyeca</t>
  </si>
  <si>
    <t>Apaxtla</t>
  </si>
  <si>
    <t>Arcelia</t>
  </si>
  <si>
    <t>Atenango del Río</t>
  </si>
  <si>
    <t>Atlamajalcingo del Monte</t>
  </si>
  <si>
    <t>Atlixtac</t>
  </si>
  <si>
    <t>Atoyac de Álvarez</t>
  </si>
  <si>
    <t>Ayutla de los Libres</t>
  </si>
  <si>
    <t>Azoyú</t>
  </si>
  <si>
    <t>Buenavista de Cuéllar</t>
  </si>
  <si>
    <t>Coahuayutla de José María Izazaga</t>
  </si>
  <si>
    <t>Cocula</t>
  </si>
  <si>
    <t>Copala</t>
  </si>
  <si>
    <t>Copalillo</t>
  </si>
  <si>
    <t>Copanatoyac</t>
  </si>
  <si>
    <t>Coyuca de Benítez</t>
  </si>
  <si>
    <t>Coyuca de Catalán</t>
  </si>
  <si>
    <t>Cuajinicuilapa</t>
  </si>
  <si>
    <t>Cualác</t>
  </si>
  <si>
    <t>Cuautepec</t>
  </si>
  <si>
    <t>Cuetzala del Progreso</t>
  </si>
  <si>
    <t>Cutzamala de Pinzón</t>
  </si>
  <si>
    <t>Chilapa de Álvarez</t>
  </si>
  <si>
    <t>Chilpancingo de los Bravo</t>
  </si>
  <si>
    <t>Florencio Villarreal</t>
  </si>
  <si>
    <t>General Canuto A. Neri</t>
  </si>
  <si>
    <t>General Heliodoro Castillo</t>
  </si>
  <si>
    <t>Huamuxtitlán</t>
  </si>
  <si>
    <t>Huitzuco de los Figueroa</t>
  </si>
  <si>
    <t>Iguala de la Independencia</t>
  </si>
  <si>
    <t>Igualapa</t>
  </si>
  <si>
    <t>Ixcateopan de Cuauhtémoc</t>
  </si>
  <si>
    <t>Zihuatanejo de Azueta</t>
  </si>
  <si>
    <t>Juan R. Escudero</t>
  </si>
  <si>
    <t>Leonardo Bravo</t>
  </si>
  <si>
    <t>Malinaltepec</t>
  </si>
  <si>
    <t>Mártir de Cuilapan</t>
  </si>
  <si>
    <t>Metlatónoc</t>
  </si>
  <si>
    <t>Mochitlán</t>
  </si>
  <si>
    <t>Olinalá</t>
  </si>
  <si>
    <t>Ometepec</t>
  </si>
  <si>
    <t>Pedro Ascencio Alquisiras</t>
  </si>
  <si>
    <t>Petatlán</t>
  </si>
  <si>
    <t>Pilcaya</t>
  </si>
  <si>
    <t>Pungarabato</t>
  </si>
  <si>
    <t>Quechultenango</t>
  </si>
  <si>
    <t>San Luis Acatlán</t>
  </si>
  <si>
    <t>San Marcos</t>
  </si>
  <si>
    <t>San Miguel Totolapan</t>
  </si>
  <si>
    <t>Taxco de Alarcón</t>
  </si>
  <si>
    <t>Tecoanapa</t>
  </si>
  <si>
    <t>Técpan de Galeana</t>
  </si>
  <si>
    <t>Teloloapan</t>
  </si>
  <si>
    <t>Tepecoacuilco de Trujano</t>
  </si>
  <si>
    <t>Tetipac</t>
  </si>
  <si>
    <t>Tixtla de Guerrero</t>
  </si>
  <si>
    <t>Tlacoachistlahuaca</t>
  </si>
  <si>
    <t>Tlacoapa</t>
  </si>
  <si>
    <t>Tlalchapa</t>
  </si>
  <si>
    <t>Tlalixtaquilla de Maldonado</t>
  </si>
  <si>
    <t>Tlapa de Comonfort</t>
  </si>
  <si>
    <t>Tlapehuala</t>
  </si>
  <si>
    <t>La Unión de Isidoro Montes de Oca</t>
  </si>
  <si>
    <t>Xalpatláhuac</t>
  </si>
  <si>
    <t>Xochihuehuetlán</t>
  </si>
  <si>
    <t>Xochistlahuaca</t>
  </si>
  <si>
    <t>Zapotitlán Tablas</t>
  </si>
  <si>
    <t>Zirándaro</t>
  </si>
  <si>
    <t>Zitlala</t>
  </si>
  <si>
    <t>Eduardo Neri</t>
  </si>
  <si>
    <t>Acatepec</t>
  </si>
  <si>
    <t>Marquelia</t>
  </si>
  <si>
    <t>Cochoapa el Grande</t>
  </si>
  <si>
    <t>José Joaquín de Herrera</t>
  </si>
  <si>
    <t>Juchitán</t>
  </si>
  <si>
    <t>Iliatenco</t>
  </si>
  <si>
    <t>Acatlán</t>
  </si>
  <si>
    <t>Acaxochitlán</t>
  </si>
  <si>
    <t>Actopan</t>
  </si>
  <si>
    <t>Agua Blanca de Iturbide</t>
  </si>
  <si>
    <t>Ajacuba</t>
  </si>
  <si>
    <t>Alfajayucan</t>
  </si>
  <si>
    <t>Almoloya</t>
  </si>
  <si>
    <t>Apan</t>
  </si>
  <si>
    <t>El Arenal</t>
  </si>
  <si>
    <t>Atitalaquia</t>
  </si>
  <si>
    <t>Atlapexco</t>
  </si>
  <si>
    <t>Atotonilco el Grande</t>
  </si>
  <si>
    <t>Atotonilco de Tula</t>
  </si>
  <si>
    <t>Calnali</t>
  </si>
  <si>
    <t>Cardonal</t>
  </si>
  <si>
    <t>Cuautepec de Hinojosa</t>
  </si>
  <si>
    <t>Chapantongo</t>
  </si>
  <si>
    <t>Chapulhuacán</t>
  </si>
  <si>
    <t>Chilcuautla</t>
  </si>
  <si>
    <t>Eloxochitlán</t>
  </si>
  <si>
    <t>Epazoyucan</t>
  </si>
  <si>
    <t>Huasca de Ocampo</t>
  </si>
  <si>
    <t>Huautla</t>
  </si>
  <si>
    <t>Huazalingo</t>
  </si>
  <si>
    <t>Huehuetla</t>
  </si>
  <si>
    <t>Huejutla de Reyes</t>
  </si>
  <si>
    <t>Huichapan</t>
  </si>
  <si>
    <t>Ixmiquilpan</t>
  </si>
  <si>
    <t>Jacala de Ledezma</t>
  </si>
  <si>
    <t>Jaltocán</t>
  </si>
  <si>
    <t>Juárez Hidalgo</t>
  </si>
  <si>
    <t>Lolotla</t>
  </si>
  <si>
    <t>Metepec</t>
  </si>
  <si>
    <t>San Agustín Metzquititlán</t>
  </si>
  <si>
    <t>Metztitlán</t>
  </si>
  <si>
    <t>Mineral del Chico</t>
  </si>
  <si>
    <t>Mineral del Monte</t>
  </si>
  <si>
    <t>La Misión</t>
  </si>
  <si>
    <t>Mixquiahuala de Juárez</t>
  </si>
  <si>
    <t>Molango de Escamilla</t>
  </si>
  <si>
    <t>Nicolás Flores</t>
  </si>
  <si>
    <t>Nopala de Villagrán</t>
  </si>
  <si>
    <t>Omitlán de Juárez</t>
  </si>
  <si>
    <t>San Felipe Orizatlán</t>
  </si>
  <si>
    <t>Pacula</t>
  </si>
  <si>
    <t>Pachuca de Soto</t>
  </si>
  <si>
    <t>Pisaflores</t>
  </si>
  <si>
    <t>Progreso de Obregón</t>
  </si>
  <si>
    <t>Mineral de la Reforma</t>
  </si>
  <si>
    <t>San Agustín Tlaxiaca</t>
  </si>
  <si>
    <t>San Bartolo Tutotepec</t>
  </si>
  <si>
    <t>San Salvador</t>
  </si>
  <si>
    <t>Santiago de Anaya</t>
  </si>
  <si>
    <t>Santiago Tulantepec de Lugo Guerrero</t>
  </si>
  <si>
    <t>Singuilucan</t>
  </si>
  <si>
    <t>Tasquillo</t>
  </si>
  <si>
    <t>Tecozautla</t>
  </si>
  <si>
    <t>Tenango de Doria</t>
  </si>
  <si>
    <t>Tepeapulco</t>
  </si>
  <si>
    <t>Tepehuacán de Guerrero</t>
  </si>
  <si>
    <t>Tepeji del Río de Ocampo</t>
  </si>
  <si>
    <t>Tepetitlán</t>
  </si>
  <si>
    <t>Tetepango</t>
  </si>
  <si>
    <t>Villa de Tezontepec</t>
  </si>
  <si>
    <t>Tezontepec de Aldama</t>
  </si>
  <si>
    <t>Tianguistengo</t>
  </si>
  <si>
    <t>Tizayuca</t>
  </si>
  <si>
    <t>Tlahuelilpan</t>
  </si>
  <si>
    <t>Tlahuiltepa</t>
  </si>
  <si>
    <t>Tlanalapa</t>
  </si>
  <si>
    <t>Tlanchinol</t>
  </si>
  <si>
    <t>Tlaxcoapan</t>
  </si>
  <si>
    <t>Tolcayuca</t>
  </si>
  <si>
    <t>Tula de Allende</t>
  </si>
  <si>
    <t>Tulancingo de Bravo</t>
  </si>
  <si>
    <t>Xochiatipan</t>
  </si>
  <si>
    <t>Xochicoatlán</t>
  </si>
  <si>
    <t>Yahualica</t>
  </si>
  <si>
    <t>Zacualtipán de Ángeles</t>
  </si>
  <si>
    <t>Zapotlán de Juárez</t>
  </si>
  <si>
    <t>Zempoala</t>
  </si>
  <si>
    <t>Zimapán</t>
  </si>
  <si>
    <t>Acatic</t>
  </si>
  <si>
    <t>Acatlán de Juárez</t>
  </si>
  <si>
    <t>Ahualulco de Mercado</t>
  </si>
  <si>
    <t>Amacueca</t>
  </si>
  <si>
    <t>Amatitán</t>
  </si>
  <si>
    <t>Ameca</t>
  </si>
  <si>
    <t>San Juanito de Escobedo</t>
  </si>
  <si>
    <t>Arandas</t>
  </si>
  <si>
    <t>Atemajac de Brizuela</t>
  </si>
  <si>
    <t>Atengo</t>
  </si>
  <si>
    <t>Atenguillo</t>
  </si>
  <si>
    <t>Atotonilco el Alto</t>
  </si>
  <si>
    <t>Atoyac</t>
  </si>
  <si>
    <t>Autlán de Navarro</t>
  </si>
  <si>
    <t>Ayotlán</t>
  </si>
  <si>
    <t>Ayutla</t>
  </si>
  <si>
    <t>La Barca</t>
  </si>
  <si>
    <t>Bolaños</t>
  </si>
  <si>
    <t>Cabo Corrientes</t>
  </si>
  <si>
    <t>Casimiro Castillo</t>
  </si>
  <si>
    <t>Cihuatlán</t>
  </si>
  <si>
    <t>Zapotlán el Grande</t>
  </si>
  <si>
    <t>Colotlán</t>
  </si>
  <si>
    <t>Concepción de Buenos Aires</t>
  </si>
  <si>
    <t>Cuautitlán de García Barragán</t>
  </si>
  <si>
    <t>Cuautla</t>
  </si>
  <si>
    <t>Cuquío</t>
  </si>
  <si>
    <t>Chapala</t>
  </si>
  <si>
    <t>Chimaltitán</t>
  </si>
  <si>
    <t>Chiquilistlán</t>
  </si>
  <si>
    <t>Degollado</t>
  </si>
  <si>
    <t>Ejutla</t>
  </si>
  <si>
    <t>Encarnación de Díaz</t>
  </si>
  <si>
    <t>Etzatlán</t>
  </si>
  <si>
    <t>El Grullo</t>
  </si>
  <si>
    <t>Guachinango</t>
  </si>
  <si>
    <t>Guadalajara</t>
  </si>
  <si>
    <t>Hostotipaquillo</t>
  </si>
  <si>
    <t>Huejúcar</t>
  </si>
  <si>
    <t>Huejuquilla el Alto</t>
  </si>
  <si>
    <t>La Huerta</t>
  </si>
  <si>
    <t>Ixtlahuacán de los Membrillos</t>
  </si>
  <si>
    <t>Ixtlahuacán del Río</t>
  </si>
  <si>
    <t>Jalostotitlán</t>
  </si>
  <si>
    <t>Jamay</t>
  </si>
  <si>
    <t>Jilotlán de los Dolores</t>
  </si>
  <si>
    <t>Jocotepec</t>
  </si>
  <si>
    <t>Juanacatlán</t>
  </si>
  <si>
    <t>Juchitlán</t>
  </si>
  <si>
    <t>Lagos de Moreno</t>
  </si>
  <si>
    <t>El Limón</t>
  </si>
  <si>
    <t>Magdalena</t>
  </si>
  <si>
    <t>Santa María del Oro</t>
  </si>
  <si>
    <t>La Manzanilla de la Paz</t>
  </si>
  <si>
    <t>Mascota</t>
  </si>
  <si>
    <t>Mazamitla</t>
  </si>
  <si>
    <t>Mexticacán</t>
  </si>
  <si>
    <t>Mezquitic</t>
  </si>
  <si>
    <t>Mixtlán</t>
  </si>
  <si>
    <t>Ocotlán</t>
  </si>
  <si>
    <t>Ojuelos de Jalisco</t>
  </si>
  <si>
    <t>Pihuamo</t>
  </si>
  <si>
    <t>Poncitlán</t>
  </si>
  <si>
    <t>Puerto Vallarta</t>
  </si>
  <si>
    <t>Villa Purificación</t>
  </si>
  <si>
    <t>Quitupan</t>
  </si>
  <si>
    <t>El Salto</t>
  </si>
  <si>
    <t>San Cristóbal de la Barranca</t>
  </si>
  <si>
    <t>San Diego de Alejandría</t>
  </si>
  <si>
    <t>San Juan de los Lagos</t>
  </si>
  <si>
    <t>San Julián</t>
  </si>
  <si>
    <t>San Martín de Bolaños</t>
  </si>
  <si>
    <t>San Martín Hidalgo</t>
  </si>
  <si>
    <t>San Miguel el Alto</t>
  </si>
  <si>
    <t>San Sebastián del Oeste</t>
  </si>
  <si>
    <t>Santa María de los Ángeles</t>
  </si>
  <si>
    <t>Sayula</t>
  </si>
  <si>
    <t>Tala</t>
  </si>
  <si>
    <t>Talpa de Allende</t>
  </si>
  <si>
    <t>Tamazula de Gordiano</t>
  </si>
  <si>
    <t>Tapalpa</t>
  </si>
  <si>
    <t>Tecalitlán</t>
  </si>
  <si>
    <t>Tecolotlán</t>
  </si>
  <si>
    <t>Techaluta de Montenegro</t>
  </si>
  <si>
    <t>Tenamaxtlán</t>
  </si>
  <si>
    <t>Teocaltiche</t>
  </si>
  <si>
    <t>Teocuitatlán de Corona</t>
  </si>
  <si>
    <t>Tepatitlán de Morelos</t>
  </si>
  <si>
    <t>Tequila</t>
  </si>
  <si>
    <t>Teuchitlán</t>
  </si>
  <si>
    <t>Tizapán el Alto</t>
  </si>
  <si>
    <t>Tlajomulco de Zúñiga</t>
  </si>
  <si>
    <t>San Pedro Tlaquepaque</t>
  </si>
  <si>
    <t>Tolimán</t>
  </si>
  <si>
    <t>Tomatlán</t>
  </si>
  <si>
    <t>Tonaya</t>
  </si>
  <si>
    <t>Tonila</t>
  </si>
  <si>
    <t>Totatiche</t>
  </si>
  <si>
    <t>Tototlán</t>
  </si>
  <si>
    <t>Tuxcacuesco</t>
  </si>
  <si>
    <t>Tuxcueca</t>
  </si>
  <si>
    <t>Tuxpan</t>
  </si>
  <si>
    <t>Unión de San Antonio</t>
  </si>
  <si>
    <t>Unión de Tula</t>
  </si>
  <si>
    <t>Valle de Guadalupe</t>
  </si>
  <si>
    <t>Valle de Juárez</t>
  </si>
  <si>
    <t>San Gabriel</t>
  </si>
  <si>
    <t>Villa Corona</t>
  </si>
  <si>
    <t>Villa Guerrero</t>
  </si>
  <si>
    <t>Villa Hidalgo</t>
  </si>
  <si>
    <t>Cañadas de Obregón</t>
  </si>
  <si>
    <t>Yahualica de González Gallo</t>
  </si>
  <si>
    <t>Zacoalco de Torres</t>
  </si>
  <si>
    <t>Zapopan</t>
  </si>
  <si>
    <t>Zapotiltic</t>
  </si>
  <si>
    <t>Zapotitlán de Vadillo</t>
  </si>
  <si>
    <t>Zapotlán del Rey</t>
  </si>
  <si>
    <t>Zapotlanejo</t>
  </si>
  <si>
    <t>San Ignacio Cerro Gordo</t>
  </si>
  <si>
    <t>Acambay de Ruíz Castañeda</t>
  </si>
  <si>
    <t>Acolman</t>
  </si>
  <si>
    <t>Aculco</t>
  </si>
  <si>
    <t>Almoloya de Alquisiras</t>
  </si>
  <si>
    <t>Almoloya de Juárez</t>
  </si>
  <si>
    <t>Almoloya del Río</t>
  </si>
  <si>
    <t>Amanalco</t>
  </si>
  <si>
    <t>Amatepec</t>
  </si>
  <si>
    <t>Amecameca</t>
  </si>
  <si>
    <t>Apaxco</t>
  </si>
  <si>
    <t>Atenco</t>
  </si>
  <si>
    <t>Atizapán</t>
  </si>
  <si>
    <t>Atizapán de Zaragoza</t>
  </si>
  <si>
    <t>Atlacomulco</t>
  </si>
  <si>
    <t>Atlautla</t>
  </si>
  <si>
    <t>Axapusco</t>
  </si>
  <si>
    <t>Ayapango</t>
  </si>
  <si>
    <t>Calimaya</t>
  </si>
  <si>
    <t>Capulhuac</t>
  </si>
  <si>
    <t>Coacalco de Berriozábal</t>
  </si>
  <si>
    <t>Coatepec Harinas</t>
  </si>
  <si>
    <t>Cocotitlán</t>
  </si>
  <si>
    <t>Coyotepec</t>
  </si>
  <si>
    <t>Cuautitlán</t>
  </si>
  <si>
    <t>Chalco</t>
  </si>
  <si>
    <t>Chapa de Mota</t>
  </si>
  <si>
    <t>Chapultepec</t>
  </si>
  <si>
    <t>Chiautla</t>
  </si>
  <si>
    <t>Chicoloapan</t>
  </si>
  <si>
    <t>Chiconcuac</t>
  </si>
  <si>
    <t>Chimalhuacán</t>
  </si>
  <si>
    <t>Donato Guerra</t>
  </si>
  <si>
    <t>Ecatepec de Morelos</t>
  </si>
  <si>
    <t>Ecatzingo</t>
  </si>
  <si>
    <t>Huehuetoca</t>
  </si>
  <si>
    <t>Hueypoxtla</t>
  </si>
  <si>
    <t>Huixquilucan</t>
  </si>
  <si>
    <t>Isidro Fabela</t>
  </si>
  <si>
    <t>Ixtapaluca</t>
  </si>
  <si>
    <t>Ixtapan de la Sal</t>
  </si>
  <si>
    <t>Ixtapan del Oro</t>
  </si>
  <si>
    <t>Ixtlahuaca</t>
  </si>
  <si>
    <t>Xalatlaco</t>
  </si>
  <si>
    <t>Jaltenco</t>
  </si>
  <si>
    <t>Jilotepec</t>
  </si>
  <si>
    <t>Jilotzingo</t>
  </si>
  <si>
    <t>Jiquipilco</t>
  </si>
  <si>
    <t>Jocotitlán</t>
  </si>
  <si>
    <t>Joquicingo</t>
  </si>
  <si>
    <t>Juchitepec</t>
  </si>
  <si>
    <t>Lerma</t>
  </si>
  <si>
    <t>Malinalco</t>
  </si>
  <si>
    <t>Melchor Ocampo</t>
  </si>
  <si>
    <t>Mexicaltzingo</t>
  </si>
  <si>
    <t>Naucalpan de Juárez</t>
  </si>
  <si>
    <t>Nezahualcóyotl</t>
  </si>
  <si>
    <t>Nextlalpan</t>
  </si>
  <si>
    <t>Nicolás Romero</t>
  </si>
  <si>
    <t>Nopaltepec</t>
  </si>
  <si>
    <t>Ocoyoacac</t>
  </si>
  <si>
    <t>Ocuilan</t>
  </si>
  <si>
    <t>Otumba</t>
  </si>
  <si>
    <t>Otzoloapan</t>
  </si>
  <si>
    <t>Otzolotepec</t>
  </si>
  <si>
    <t>Ozumba</t>
  </si>
  <si>
    <t>Papalotla</t>
  </si>
  <si>
    <t>Polotitlán</t>
  </si>
  <si>
    <t>San Antonio la Isla</t>
  </si>
  <si>
    <t>San Felipe del Progreso</t>
  </si>
  <si>
    <t>San Martín de las Pirámides</t>
  </si>
  <si>
    <t>San Mateo Atenco</t>
  </si>
  <si>
    <t>San Simón de Guerrero</t>
  </si>
  <si>
    <t>Santo Tomás</t>
  </si>
  <si>
    <t>Soyaniquilpan de Juárez</t>
  </si>
  <si>
    <t>Sultepec</t>
  </si>
  <si>
    <t>Tecámac</t>
  </si>
  <si>
    <t>Tejupilco</t>
  </si>
  <si>
    <t>Temamatla</t>
  </si>
  <si>
    <t>Temascalapa</t>
  </si>
  <si>
    <t>Temascalcingo</t>
  </si>
  <si>
    <t>Temascaltepec</t>
  </si>
  <si>
    <t>Temoaya</t>
  </si>
  <si>
    <t>Tenancingo</t>
  </si>
  <si>
    <t>Tenango del Aire</t>
  </si>
  <si>
    <t>Tenango del Valle</t>
  </si>
  <si>
    <t>Teoloyucan</t>
  </si>
  <si>
    <t>Teotihuacán</t>
  </si>
  <si>
    <t>Tepetlaoxtoc</t>
  </si>
  <si>
    <t>Tepetlixpa</t>
  </si>
  <si>
    <t>Tepotzotlán</t>
  </si>
  <si>
    <t>Tequixquiac</t>
  </si>
  <si>
    <t>Texcaltitlán</t>
  </si>
  <si>
    <t>Texcalyacac</t>
  </si>
  <si>
    <t>Texcoco</t>
  </si>
  <si>
    <t>Tezoyuca</t>
  </si>
  <si>
    <t>Tianguistenco</t>
  </si>
  <si>
    <t>Timilpan</t>
  </si>
  <si>
    <t>Tlalmanalco</t>
  </si>
  <si>
    <t>Tlalnepantla de Baz</t>
  </si>
  <si>
    <t>Tlatlaya</t>
  </si>
  <si>
    <t>Toluca</t>
  </si>
  <si>
    <t>Tonatico</t>
  </si>
  <si>
    <t>Tultepec</t>
  </si>
  <si>
    <t>Tultitlán</t>
  </si>
  <si>
    <t>Valle de Bravo</t>
  </si>
  <si>
    <t>Villa de Allende</t>
  </si>
  <si>
    <t>Villa del Carbón</t>
  </si>
  <si>
    <t>Villa Victoria</t>
  </si>
  <si>
    <t>Xonacatlán</t>
  </si>
  <si>
    <t>Zacazonapan</t>
  </si>
  <si>
    <t>Zacualpan</t>
  </si>
  <si>
    <t>Zinacantepec</t>
  </si>
  <si>
    <t>Zumpahuacán</t>
  </si>
  <si>
    <t>Zumpango</t>
  </si>
  <si>
    <t>Cuautitlán Izcalli</t>
  </si>
  <si>
    <t>Valle de Chalco Solidaridad</t>
  </si>
  <si>
    <t>Luvianos</t>
  </si>
  <si>
    <t>San José del Rincón</t>
  </si>
  <si>
    <t>Tonanitla</t>
  </si>
  <si>
    <t>Acuitzio</t>
  </si>
  <si>
    <t>Aguililla</t>
  </si>
  <si>
    <t>Angamacutiro</t>
  </si>
  <si>
    <t>Angangueo</t>
  </si>
  <si>
    <t>Apatzingán</t>
  </si>
  <si>
    <t>Aporo</t>
  </si>
  <si>
    <t>Aquila</t>
  </si>
  <si>
    <t>Ario</t>
  </si>
  <si>
    <t>Briseñas</t>
  </si>
  <si>
    <t>Buenavista</t>
  </si>
  <si>
    <t>Carácuaro</t>
  </si>
  <si>
    <t>Coahuayana</t>
  </si>
  <si>
    <t>Coalcomán de Vázquez Pallares</t>
  </si>
  <si>
    <t>Coeneo</t>
  </si>
  <si>
    <t>Contepec</t>
  </si>
  <si>
    <t>Copándaro</t>
  </si>
  <si>
    <t>Cotija</t>
  </si>
  <si>
    <t>Cuitzeo</t>
  </si>
  <si>
    <t>Charapan</t>
  </si>
  <si>
    <t>Charo</t>
  </si>
  <si>
    <t>Chavinda</t>
  </si>
  <si>
    <t>Cherán</t>
  </si>
  <si>
    <t>Chilchota</t>
  </si>
  <si>
    <t>Chinicuila</t>
  </si>
  <si>
    <t>Chucándiro</t>
  </si>
  <si>
    <t>Churintzio</t>
  </si>
  <si>
    <t>Churumuco</t>
  </si>
  <si>
    <t>Ecuandureo</t>
  </si>
  <si>
    <t>Epitacio Huerta</t>
  </si>
  <si>
    <t>Erongarícuaro</t>
  </si>
  <si>
    <t>Gabriel Zamora</t>
  </si>
  <si>
    <t>La Huacana</t>
  </si>
  <si>
    <t>Huandacareo</t>
  </si>
  <si>
    <t>Huaniqueo</t>
  </si>
  <si>
    <t>Huetamo</t>
  </si>
  <si>
    <t>Huiramba</t>
  </si>
  <si>
    <t>Indaparapeo</t>
  </si>
  <si>
    <t>Irimbo</t>
  </si>
  <si>
    <t>Ixtlán</t>
  </si>
  <si>
    <t>Jacona</t>
  </si>
  <si>
    <t>Jiquilpan</t>
  </si>
  <si>
    <t>Jungapeo</t>
  </si>
  <si>
    <t>Lagunillas</t>
  </si>
  <si>
    <t>Madero</t>
  </si>
  <si>
    <t>Maravatío</t>
  </si>
  <si>
    <t>Marcos Castellanos</t>
  </si>
  <si>
    <t>Lázaro Cárdenas</t>
  </si>
  <si>
    <t>Morelia</t>
  </si>
  <si>
    <t>Múgica</t>
  </si>
  <si>
    <t>Nahuatzen</t>
  </si>
  <si>
    <t>Nocupétaro</t>
  </si>
  <si>
    <t>Nuevo Parangaricutiro</t>
  </si>
  <si>
    <t>Nuevo Urecho</t>
  </si>
  <si>
    <t>Numarán</t>
  </si>
  <si>
    <t>Pajacuarán</t>
  </si>
  <si>
    <t>Panindícuaro</t>
  </si>
  <si>
    <t>Parácuaro</t>
  </si>
  <si>
    <t>Paracho</t>
  </si>
  <si>
    <t>Pátzcuaro</t>
  </si>
  <si>
    <t>Penjamillo</t>
  </si>
  <si>
    <t>Peribán</t>
  </si>
  <si>
    <t>La Piedad</t>
  </si>
  <si>
    <t>Purépero</t>
  </si>
  <si>
    <t>Puruándiro</t>
  </si>
  <si>
    <t>Queréndaro</t>
  </si>
  <si>
    <t>Quiroga</t>
  </si>
  <si>
    <t>Cojumatlán de Régules</t>
  </si>
  <si>
    <t>Los Reyes</t>
  </si>
  <si>
    <t>Sahuayo</t>
  </si>
  <si>
    <t>Santa Ana Maya</t>
  </si>
  <si>
    <t>Salvador Escalante</t>
  </si>
  <si>
    <t>Senguio</t>
  </si>
  <si>
    <t>Susupuato</t>
  </si>
  <si>
    <t>Tacámbaro</t>
  </si>
  <si>
    <t>Tancítaro</t>
  </si>
  <si>
    <t>Tangamandapio</t>
  </si>
  <si>
    <t>Tangancícuaro</t>
  </si>
  <si>
    <t>Tanhuato</t>
  </si>
  <si>
    <t>Taretan</t>
  </si>
  <si>
    <t>Tarímbaro</t>
  </si>
  <si>
    <t>Tepalcatepec</t>
  </si>
  <si>
    <t>Tingambato</t>
  </si>
  <si>
    <t>Tingüindín</t>
  </si>
  <si>
    <t>Tiquicheo de Nicolás Romero</t>
  </si>
  <si>
    <t>Tlalpujahua</t>
  </si>
  <si>
    <t>Tlazazalca</t>
  </si>
  <si>
    <t>Tocumbo</t>
  </si>
  <si>
    <t>Tumbiscatío</t>
  </si>
  <si>
    <t>Turicato</t>
  </si>
  <si>
    <t>Tuzantla</t>
  </si>
  <si>
    <t>Tzintzuntzan</t>
  </si>
  <si>
    <t>Tzitzio</t>
  </si>
  <si>
    <t>Uruapan</t>
  </si>
  <si>
    <t>Villamar</t>
  </si>
  <si>
    <t>Vista Hermosa</t>
  </si>
  <si>
    <t>Yurécuaro</t>
  </si>
  <si>
    <t>Zacapu</t>
  </si>
  <si>
    <t>Zamora</t>
  </si>
  <si>
    <t>Zináparo</t>
  </si>
  <si>
    <t>Zinapécuaro</t>
  </si>
  <si>
    <t>Ziracuaretiro</t>
  </si>
  <si>
    <t>Zitácuaro</t>
  </si>
  <si>
    <t>José Sixto Verduzco</t>
  </si>
  <si>
    <t>Amacuzac</t>
  </si>
  <si>
    <t>Atlatlahucan</t>
  </si>
  <si>
    <t>Axochiapan</t>
  </si>
  <si>
    <t>Ayala</t>
  </si>
  <si>
    <t>Coatlán del Río</t>
  </si>
  <si>
    <t>Cuernavaca</t>
  </si>
  <si>
    <t>Huitzilac</t>
  </si>
  <si>
    <t>Jantetelco</t>
  </si>
  <si>
    <t>Jiutepec</t>
  </si>
  <si>
    <t>Jojutla</t>
  </si>
  <si>
    <t>Jonacatepec de Leandro Valle</t>
  </si>
  <si>
    <t>Mazatepec</t>
  </si>
  <si>
    <t>Miacatlán</t>
  </si>
  <si>
    <t>Ocuituco</t>
  </si>
  <si>
    <t>Puente de Ixtla</t>
  </si>
  <si>
    <t>Temixco</t>
  </si>
  <si>
    <t>Tepalcingo</t>
  </si>
  <si>
    <t>Tepoztlán</t>
  </si>
  <si>
    <t>Tetecala</t>
  </si>
  <si>
    <t>Tetela del Volcán</t>
  </si>
  <si>
    <t>Tlalnepantla</t>
  </si>
  <si>
    <t>Tlaltizapán de Zapata</t>
  </si>
  <si>
    <t>Tlaquiltenango</t>
  </si>
  <si>
    <t>Tlayacapan</t>
  </si>
  <si>
    <t>Totolapan</t>
  </si>
  <si>
    <t>Xochitepec</t>
  </si>
  <si>
    <t>Yautepec</t>
  </si>
  <si>
    <t>Yecapixtla</t>
  </si>
  <si>
    <t>Zacatepec</t>
  </si>
  <si>
    <t>Zacualpan de Amilpas</t>
  </si>
  <si>
    <t>Temoac</t>
  </si>
  <si>
    <t>Coatetelco</t>
  </si>
  <si>
    <t>Xoxocotla</t>
  </si>
  <si>
    <t>Hueyapan</t>
  </si>
  <si>
    <t>Acaponeta</t>
  </si>
  <si>
    <t>Ahuacatlán</t>
  </si>
  <si>
    <t>Amatlán de Cañas</t>
  </si>
  <si>
    <t>Compostela</t>
  </si>
  <si>
    <t>Huajicori</t>
  </si>
  <si>
    <t>Ixtlán del Río</t>
  </si>
  <si>
    <t>Jala</t>
  </si>
  <si>
    <t>Xalisco</t>
  </si>
  <si>
    <t>Del Nayar</t>
  </si>
  <si>
    <t>Rosamorada</t>
  </si>
  <si>
    <t>Ruíz</t>
  </si>
  <si>
    <t>San Blas</t>
  </si>
  <si>
    <t>San Pedro Lagunillas</t>
  </si>
  <si>
    <t>Santiago Ixcuintla</t>
  </si>
  <si>
    <t>Tecuala</t>
  </si>
  <si>
    <t>Tepic</t>
  </si>
  <si>
    <t>La Yesca</t>
  </si>
  <si>
    <t>Bahía de Banderas</t>
  </si>
  <si>
    <t>Agualeguas</t>
  </si>
  <si>
    <t>Los Aldamas</t>
  </si>
  <si>
    <t>Anáhuac</t>
  </si>
  <si>
    <t>Apodaca</t>
  </si>
  <si>
    <t>Aramberri</t>
  </si>
  <si>
    <t>Bustamante</t>
  </si>
  <si>
    <t>Cadereyta Jiménez</t>
  </si>
  <si>
    <t>El Carmen</t>
  </si>
  <si>
    <t>Cerralvo</t>
  </si>
  <si>
    <t>Ciénega de Flores</t>
  </si>
  <si>
    <t>China</t>
  </si>
  <si>
    <t>Doctor Arroyo</t>
  </si>
  <si>
    <t>Doctor Coss</t>
  </si>
  <si>
    <t>Doctor González</t>
  </si>
  <si>
    <t>García</t>
  </si>
  <si>
    <t>San Pedro Garza García</t>
  </si>
  <si>
    <t>General Bravo</t>
  </si>
  <si>
    <t>General Escobedo</t>
  </si>
  <si>
    <t>General Terán</t>
  </si>
  <si>
    <t>General Treviño</t>
  </si>
  <si>
    <t>General Zaragoza</t>
  </si>
  <si>
    <t>General Zuazua</t>
  </si>
  <si>
    <t>Los Herreras</t>
  </si>
  <si>
    <t>Higueras</t>
  </si>
  <si>
    <t>Hualahuises</t>
  </si>
  <si>
    <t>Iturbide</t>
  </si>
  <si>
    <t>Lampazos de Naranjo</t>
  </si>
  <si>
    <t>Linares</t>
  </si>
  <si>
    <t>Marín</t>
  </si>
  <si>
    <t>Mier y Noriega</t>
  </si>
  <si>
    <t>Mina</t>
  </si>
  <si>
    <t>Montemorelos</t>
  </si>
  <si>
    <t>Monterrey</t>
  </si>
  <si>
    <t>Parás</t>
  </si>
  <si>
    <t>Pesquería</t>
  </si>
  <si>
    <t>Los Ramones</t>
  </si>
  <si>
    <t>Rayones</t>
  </si>
  <si>
    <t>Sabinas Hidalgo</t>
  </si>
  <si>
    <t>Salinas Victoria</t>
  </si>
  <si>
    <t>San Nicolás de los Garza</t>
  </si>
  <si>
    <t>Santiago</t>
  </si>
  <si>
    <t>Vallecillo</t>
  </si>
  <si>
    <t>Villaldama</t>
  </si>
  <si>
    <t>Abejones</t>
  </si>
  <si>
    <t>Acatlán de Pérez Figueroa</t>
  </si>
  <si>
    <t>Asunción Cacalotepec</t>
  </si>
  <si>
    <t>Asunción Cuyotepeji</t>
  </si>
  <si>
    <t>Asunción Ixtaltepec</t>
  </si>
  <si>
    <t>Asunción Nochixtlán</t>
  </si>
  <si>
    <t>Asunción Ocotlán</t>
  </si>
  <si>
    <t>Asunción Tlacolulita</t>
  </si>
  <si>
    <t>Ayotzintepec</t>
  </si>
  <si>
    <t>El Barrio de la Soledad</t>
  </si>
  <si>
    <t>Calihualá</t>
  </si>
  <si>
    <t>Candelaria Loxicha</t>
  </si>
  <si>
    <t>Ciénega de Zimatlán</t>
  </si>
  <si>
    <t>Ciudad Ixtepec</t>
  </si>
  <si>
    <t>Coatecas Altas</t>
  </si>
  <si>
    <t>Coicoyán de las Flores</t>
  </si>
  <si>
    <t>La Compañía</t>
  </si>
  <si>
    <t>Concepción Buenavista</t>
  </si>
  <si>
    <t>Concepción Pápalo</t>
  </si>
  <si>
    <t>Constancia del Rosario</t>
  </si>
  <si>
    <t>Cosolapa</t>
  </si>
  <si>
    <t>Cosoltepec</t>
  </si>
  <si>
    <t>Cuilápam de Guerrero</t>
  </si>
  <si>
    <t>Cuyamecalco Villa de Zaragoza</t>
  </si>
  <si>
    <t>Chahuites</t>
  </si>
  <si>
    <t>Chalcatongo de Hidalgo</t>
  </si>
  <si>
    <t>Chiquihuitlán de Benito Juárez</t>
  </si>
  <si>
    <t>Heroica Ciudad de Ejutla de Crespo</t>
  </si>
  <si>
    <t>Eloxochitlán de Flores Magón</t>
  </si>
  <si>
    <t>El Espinal</t>
  </si>
  <si>
    <t>Tamazulápam del Espíritu Santo</t>
  </si>
  <si>
    <t>Fresnillo de Trujano</t>
  </si>
  <si>
    <t>Guadalupe Etla</t>
  </si>
  <si>
    <t>Guadalupe de Ramírez</t>
  </si>
  <si>
    <t>Guelatao de Juárez</t>
  </si>
  <si>
    <t>Guevea de Humboldt</t>
  </si>
  <si>
    <t>Mesones Hidalgo</t>
  </si>
  <si>
    <t>Heroica Ciudad de Huajuapan de León</t>
  </si>
  <si>
    <t>Huautepec</t>
  </si>
  <si>
    <t>Huautla de Jiménez</t>
  </si>
  <si>
    <t>Ixtlán de Juárez</t>
  </si>
  <si>
    <t>Juchitán de Zaragoza</t>
  </si>
  <si>
    <t>Loma Bonita</t>
  </si>
  <si>
    <t>Magdalena Apasco</t>
  </si>
  <si>
    <t>Magdalena Jaltepec</t>
  </si>
  <si>
    <t>Santa Magdalena Jicotlán</t>
  </si>
  <si>
    <t>Magdalena Mixtepec</t>
  </si>
  <si>
    <t>Magdalena Ocotlán</t>
  </si>
  <si>
    <t>Magdalena Peñasco</t>
  </si>
  <si>
    <t>Magdalena Teitipac</t>
  </si>
  <si>
    <t>Magdalena Tequisistlán</t>
  </si>
  <si>
    <t>Magdalena Tlacotepec</t>
  </si>
  <si>
    <t>Magdalena Zahuatlán</t>
  </si>
  <si>
    <t>Mariscala de Juárez</t>
  </si>
  <si>
    <t>Mártires de Tacubaya</t>
  </si>
  <si>
    <t>Matías Romero Avendaño</t>
  </si>
  <si>
    <t>Mazatlán Villa de Flores</t>
  </si>
  <si>
    <t>Miahuatlán de Porfirio Díaz</t>
  </si>
  <si>
    <t>Mixistlán de la Reforma</t>
  </si>
  <si>
    <t>Monjas</t>
  </si>
  <si>
    <t>Natividad</t>
  </si>
  <si>
    <t>Nazareno Etla</t>
  </si>
  <si>
    <t>Nejapa de Madero</t>
  </si>
  <si>
    <t>Ixpantepec Nieves</t>
  </si>
  <si>
    <t>Santiago Niltepec</t>
  </si>
  <si>
    <t>Oaxaca de Juárez</t>
  </si>
  <si>
    <t>Ocotlán de Morelos</t>
  </si>
  <si>
    <t>La Pe</t>
  </si>
  <si>
    <t>Pinotepa de Don Luis</t>
  </si>
  <si>
    <t>Pluma Hidalgo</t>
  </si>
  <si>
    <t>San José del Progreso</t>
  </si>
  <si>
    <t>Putla Villa de Guerrero</t>
  </si>
  <si>
    <t>Santa Catarina Quioquitani</t>
  </si>
  <si>
    <t>Reforma de Pineda</t>
  </si>
  <si>
    <t>La Reforma</t>
  </si>
  <si>
    <t>Reyes Etla</t>
  </si>
  <si>
    <t>Rojas de Cuauhtémoc</t>
  </si>
  <si>
    <t>Salina Cruz</t>
  </si>
  <si>
    <t>San Agustín Amatengo</t>
  </si>
  <si>
    <t>San Agustín Atenango</t>
  </si>
  <si>
    <t>San Agustín Chayuco</t>
  </si>
  <si>
    <t>San Agustín de las Juntas</t>
  </si>
  <si>
    <t>San Agustín Etla</t>
  </si>
  <si>
    <t>San Agustín Loxicha</t>
  </si>
  <si>
    <t>San Agustín Tlacotepec</t>
  </si>
  <si>
    <t>San Agustín Yatareni</t>
  </si>
  <si>
    <t>San Andrés Cabecera Nueva</t>
  </si>
  <si>
    <t>San Andrés Dinicuiti</t>
  </si>
  <si>
    <t>San Andrés Huaxpaltepec</t>
  </si>
  <si>
    <t>San Andrés Huayápam</t>
  </si>
  <si>
    <t>San Andrés Ixtlahuaca</t>
  </si>
  <si>
    <t>San Andrés Lagunas</t>
  </si>
  <si>
    <t>San Andrés Nuxiño</t>
  </si>
  <si>
    <t>San Andrés Paxtlán</t>
  </si>
  <si>
    <t>San Andrés Sinaxtla</t>
  </si>
  <si>
    <t>San Andrés Solaga</t>
  </si>
  <si>
    <t>San Andrés Teotilálpam</t>
  </si>
  <si>
    <t>San Andrés Tepetlapa</t>
  </si>
  <si>
    <t>San Andrés Yaá</t>
  </si>
  <si>
    <t>San Andrés Zabache</t>
  </si>
  <si>
    <t>San Andrés Zautla</t>
  </si>
  <si>
    <t>San Antonino Castillo Velasco</t>
  </si>
  <si>
    <t>San Antonino el Alto</t>
  </si>
  <si>
    <t>San Antonino Monte Verde</t>
  </si>
  <si>
    <t>San Antonio Acutla</t>
  </si>
  <si>
    <t>San Antonio de la Cal</t>
  </si>
  <si>
    <t>San Antonio Huitepec</t>
  </si>
  <si>
    <t>San Antonio Nanahuatípam</t>
  </si>
  <si>
    <t>San Antonio Sinicahua</t>
  </si>
  <si>
    <t>San Antonio Tepetlapa</t>
  </si>
  <si>
    <t>San Baltazar Chichicápam</t>
  </si>
  <si>
    <t>San Baltazar Loxicha</t>
  </si>
  <si>
    <t>San Baltazar Yatzachi el Bajo</t>
  </si>
  <si>
    <t>San Bartolo Coyotepec</t>
  </si>
  <si>
    <t>San Bartolomé Ayautla</t>
  </si>
  <si>
    <t>San Bartolomé Loxicha</t>
  </si>
  <si>
    <t>San Bartolomé Quialana</t>
  </si>
  <si>
    <t>San Bartolomé Yucuañe</t>
  </si>
  <si>
    <t>San Bartolomé Zoogocho</t>
  </si>
  <si>
    <t>San Bartolo Soyaltepec</t>
  </si>
  <si>
    <t>San Bartolo Yautepec</t>
  </si>
  <si>
    <t>San Bernardo Mixtepec</t>
  </si>
  <si>
    <t>San Blas Atempa</t>
  </si>
  <si>
    <t>San Carlos Yautepec</t>
  </si>
  <si>
    <t>San Cristóbal Amatlán</t>
  </si>
  <si>
    <t>San Cristóbal Amoltepec</t>
  </si>
  <si>
    <t>San Cristóbal Lachirioag</t>
  </si>
  <si>
    <t>San Cristóbal Suchixtlahuaca</t>
  </si>
  <si>
    <t>San Dionisio del Mar</t>
  </si>
  <si>
    <t>San Dionisio Ocotepec</t>
  </si>
  <si>
    <t>San Dionisio Ocotlán</t>
  </si>
  <si>
    <t>San Esteban Atatlahuca</t>
  </si>
  <si>
    <t>San Felipe Jalapa de Díaz</t>
  </si>
  <si>
    <t>San Felipe Tejalápam</t>
  </si>
  <si>
    <t>San Felipe Usila</t>
  </si>
  <si>
    <t>San Francisco Cahuacuá</t>
  </si>
  <si>
    <t>San Francisco Cajonos</t>
  </si>
  <si>
    <t>San Francisco Chapulapa</t>
  </si>
  <si>
    <t>San Francisco Chindúa</t>
  </si>
  <si>
    <t>San Francisco del Mar</t>
  </si>
  <si>
    <t>San Francisco Huehuetlán</t>
  </si>
  <si>
    <t>San Francisco Ixhuatán</t>
  </si>
  <si>
    <t>San Francisco Jaltepetongo</t>
  </si>
  <si>
    <t>San Francisco Lachigoló</t>
  </si>
  <si>
    <t>San Francisco Logueche</t>
  </si>
  <si>
    <t>San Francisco Nuxaño</t>
  </si>
  <si>
    <t>San Francisco Ozolotepec</t>
  </si>
  <si>
    <t>San Francisco Sola</t>
  </si>
  <si>
    <t>San Francisco Telixtlahuaca</t>
  </si>
  <si>
    <t>San Francisco Teopan</t>
  </si>
  <si>
    <t>San Francisco Tlapancingo</t>
  </si>
  <si>
    <t>San Gabriel Mixtepec</t>
  </si>
  <si>
    <t>San Ildefonso Amatlán</t>
  </si>
  <si>
    <t>San Ildefonso Sola</t>
  </si>
  <si>
    <t>San Ildefonso Villa Alta</t>
  </si>
  <si>
    <t>San Jacinto Amilpas</t>
  </si>
  <si>
    <t>San Jacinto Tlacotepec</t>
  </si>
  <si>
    <t>San Jerónimo Coatlán</t>
  </si>
  <si>
    <t>San Jerónimo Silacayoapilla</t>
  </si>
  <si>
    <t>San Jerónimo Sosola</t>
  </si>
  <si>
    <t>San Jerónimo Taviche</t>
  </si>
  <si>
    <t>San Jerónimo Tecóatl</t>
  </si>
  <si>
    <t>San Jorge Nuchita</t>
  </si>
  <si>
    <t>San José Ayuquila</t>
  </si>
  <si>
    <t>San José Chiltepec</t>
  </si>
  <si>
    <t>San José del Peñasco</t>
  </si>
  <si>
    <t>San José Estancia Grande</t>
  </si>
  <si>
    <t>San José Independencia</t>
  </si>
  <si>
    <t>San José Lachiguiri</t>
  </si>
  <si>
    <t>San José Tenango</t>
  </si>
  <si>
    <t>San Juan Achiutla</t>
  </si>
  <si>
    <t>San Juan Atepec</t>
  </si>
  <si>
    <t>Ánimas Trujano</t>
  </si>
  <si>
    <t>San Juan Bautista Atatlahuca</t>
  </si>
  <si>
    <t>San Juan Bautista Coixtlahuaca</t>
  </si>
  <si>
    <t>San Juan Bautista Cuicatlán</t>
  </si>
  <si>
    <t>San Juan Bautista Guelache</t>
  </si>
  <si>
    <t>San Juan Bautista Jayacatlán</t>
  </si>
  <si>
    <t>San Juan Bautista Lo de Soto</t>
  </si>
  <si>
    <t>San Juan Bautista Suchitepec</t>
  </si>
  <si>
    <t>San Juan Bautista Tlacoatzintepec</t>
  </si>
  <si>
    <t>San Juan Bautista Tlachichilco</t>
  </si>
  <si>
    <t>San Juan Bautista Tuxtepec</t>
  </si>
  <si>
    <t>San Juan Cacahuatepec</t>
  </si>
  <si>
    <t>San Juan Cieneguilla</t>
  </si>
  <si>
    <t>San Juan Coatzóspam</t>
  </si>
  <si>
    <t>San Juan Colorado</t>
  </si>
  <si>
    <t>San Juan Comaltepec</t>
  </si>
  <si>
    <t>San Juan Cotzocón</t>
  </si>
  <si>
    <t>San Juan Chicomezúchil</t>
  </si>
  <si>
    <t>San Juan Chilateca</t>
  </si>
  <si>
    <t>San Juan del Estado</t>
  </si>
  <si>
    <t>San Juan Diuxi</t>
  </si>
  <si>
    <t>San Juan Evangelista Analco</t>
  </si>
  <si>
    <t>San Juan Guelavía</t>
  </si>
  <si>
    <t>San Juan Guichicovi</t>
  </si>
  <si>
    <t>San Juan Ihualtepec</t>
  </si>
  <si>
    <t>San Juan Juquila Mixes</t>
  </si>
  <si>
    <t>San Juan Juquila Vijanos</t>
  </si>
  <si>
    <t>San Juan Lachao</t>
  </si>
  <si>
    <t>San Juan Lachigalla</t>
  </si>
  <si>
    <t>San Juan Lajarcia</t>
  </si>
  <si>
    <t>San Juan Lalana</t>
  </si>
  <si>
    <t>San Juan de los Cués</t>
  </si>
  <si>
    <t>San Juan Mazatlán</t>
  </si>
  <si>
    <t>San Juan Mixtepec</t>
  </si>
  <si>
    <t>San Juan Ñumí</t>
  </si>
  <si>
    <t>San Juan Ozolotepec</t>
  </si>
  <si>
    <t>San Juan Petlapa</t>
  </si>
  <si>
    <t>San Juan Quiahije</t>
  </si>
  <si>
    <t>San Juan Quiotepec</t>
  </si>
  <si>
    <t>San Juan Sayultepec</t>
  </si>
  <si>
    <t>San Juan Tabaá</t>
  </si>
  <si>
    <t>San Juan Tamazola</t>
  </si>
  <si>
    <t>San Juan Teita</t>
  </si>
  <si>
    <t>San Juan Teitipac</t>
  </si>
  <si>
    <t>San Juan Tepeuxila</t>
  </si>
  <si>
    <t>San Juan Teposcolula</t>
  </si>
  <si>
    <t>San Juan Yaeé</t>
  </si>
  <si>
    <t>San Juan Yatzona</t>
  </si>
  <si>
    <t>San Juan Yucuita</t>
  </si>
  <si>
    <t>San Lorenzo</t>
  </si>
  <si>
    <t>San Lorenzo Albarradas</t>
  </si>
  <si>
    <t>San Lorenzo Cacaotepec</t>
  </si>
  <si>
    <t>San Lorenzo Cuaunecuiltitla</t>
  </si>
  <si>
    <t>San Lorenzo Texmelúcan</t>
  </si>
  <si>
    <t>San Lorenzo Victoria</t>
  </si>
  <si>
    <t>San Lucas Camotlán</t>
  </si>
  <si>
    <t>San Lucas Ojitlán</t>
  </si>
  <si>
    <t>San Lucas Quiaviní</t>
  </si>
  <si>
    <t>San Lucas Zoquiápam</t>
  </si>
  <si>
    <t>San Luis Amatlán</t>
  </si>
  <si>
    <t>San Marcial Ozolotepec</t>
  </si>
  <si>
    <t>San Marcos Arteaga</t>
  </si>
  <si>
    <t>San Martín de los Cansecos</t>
  </si>
  <si>
    <t>San Martín Huamelúlpam</t>
  </si>
  <si>
    <t>San Martín Itunyoso</t>
  </si>
  <si>
    <t>San Martín Lachilá</t>
  </si>
  <si>
    <t>San Martín Peras</t>
  </si>
  <si>
    <t>San Martín Tilcajete</t>
  </si>
  <si>
    <t>San Martín Toxpalan</t>
  </si>
  <si>
    <t>San Martín Zacatepec</t>
  </si>
  <si>
    <t>San Mateo Cajonos</t>
  </si>
  <si>
    <t>Capulálpam de Méndez</t>
  </si>
  <si>
    <t>San Mateo del Mar</t>
  </si>
  <si>
    <t>San Mateo Yoloxochitlán</t>
  </si>
  <si>
    <t>San Mateo Etlatongo</t>
  </si>
  <si>
    <t>San Mateo Nejápam</t>
  </si>
  <si>
    <t>San Mateo Peñasco</t>
  </si>
  <si>
    <t>San Mateo Piñas</t>
  </si>
  <si>
    <t>San Mateo Río Hondo</t>
  </si>
  <si>
    <t>San Mateo Sindihui</t>
  </si>
  <si>
    <t>San Mateo Tlapiltepec</t>
  </si>
  <si>
    <t>San Melchor Betaza</t>
  </si>
  <si>
    <t>San Miguel Achiutla</t>
  </si>
  <si>
    <t>San Miguel Ahuehuetitlán</t>
  </si>
  <si>
    <t>San Miguel Aloápam</t>
  </si>
  <si>
    <t>San Miguel Amatitlán</t>
  </si>
  <si>
    <t>San Miguel Amatlán</t>
  </si>
  <si>
    <t>San Miguel Coatlán</t>
  </si>
  <si>
    <t>San Miguel Chicahua</t>
  </si>
  <si>
    <t>San Miguel Chimalapa</t>
  </si>
  <si>
    <t>San Miguel del Puerto</t>
  </si>
  <si>
    <t>San Miguel del Río</t>
  </si>
  <si>
    <t>San Miguel Ejutla</t>
  </si>
  <si>
    <t>San Miguel el Grande</t>
  </si>
  <si>
    <t>San Miguel Huautla</t>
  </si>
  <si>
    <t>San Miguel Mixtepec</t>
  </si>
  <si>
    <t>San Miguel Panixtlahuaca</t>
  </si>
  <si>
    <t>San Miguel Peras</t>
  </si>
  <si>
    <t>San Miguel Piedras</t>
  </si>
  <si>
    <t>San Miguel Quetzaltepec</t>
  </si>
  <si>
    <t>San Miguel Santa Flor</t>
  </si>
  <si>
    <t>Villa Sola de Vega</t>
  </si>
  <si>
    <t>San Miguel Soyaltepec</t>
  </si>
  <si>
    <t>San Miguel Suchixtepec</t>
  </si>
  <si>
    <t>Villa Talea de Castro</t>
  </si>
  <si>
    <t>San Miguel Tecomatlán</t>
  </si>
  <si>
    <t>San Miguel Tenango</t>
  </si>
  <si>
    <t>San Miguel Tequixtepec</t>
  </si>
  <si>
    <t>San Miguel Tilquiápam</t>
  </si>
  <si>
    <t>San Miguel Tlacamama</t>
  </si>
  <si>
    <t>San Miguel Tlacotepec</t>
  </si>
  <si>
    <t>San Miguel Tulancingo</t>
  </si>
  <si>
    <t>San Miguel Yotao</t>
  </si>
  <si>
    <t>San Nicolás</t>
  </si>
  <si>
    <t>San Nicolás Hidalgo</t>
  </si>
  <si>
    <t>San Pablo Coatlán</t>
  </si>
  <si>
    <t>San Pablo Cuatro Venados</t>
  </si>
  <si>
    <t>San Pablo Etla</t>
  </si>
  <si>
    <t>San Pablo Huitzo</t>
  </si>
  <si>
    <t>San Pablo Huixtepec</t>
  </si>
  <si>
    <t>San Pablo Macuiltianguis</t>
  </si>
  <si>
    <t>San Pablo Tijaltepec</t>
  </si>
  <si>
    <t>San Pablo Villa de Mitla</t>
  </si>
  <si>
    <t>San Pablo Yaganiza</t>
  </si>
  <si>
    <t>San Pedro Amuzgos</t>
  </si>
  <si>
    <t>San Pedro Apóstol</t>
  </si>
  <si>
    <t>San Pedro Atoyac</t>
  </si>
  <si>
    <t>San Pedro Cajonos</t>
  </si>
  <si>
    <t>San Pedro Coxcaltepec Cántaros</t>
  </si>
  <si>
    <t>San Pedro Comitancillo</t>
  </si>
  <si>
    <t>San Pedro el Alto</t>
  </si>
  <si>
    <t>San Pedro Huamelula</t>
  </si>
  <si>
    <t>San Pedro Huilotepec</t>
  </si>
  <si>
    <t>San Pedro Ixcatlán</t>
  </si>
  <si>
    <t>San Pedro Ixtlahuaca</t>
  </si>
  <si>
    <t>San Pedro Jaltepetongo</t>
  </si>
  <si>
    <t>San Pedro Jicayán</t>
  </si>
  <si>
    <t>San Pedro Jocotipac</t>
  </si>
  <si>
    <t>San Pedro Juchatengo</t>
  </si>
  <si>
    <t>San Pedro Mártir</t>
  </si>
  <si>
    <t>San Pedro Mártir Quiechapa</t>
  </si>
  <si>
    <t>San Pedro Mártir Yucuxaco</t>
  </si>
  <si>
    <t>San Pedro Mixtepec</t>
  </si>
  <si>
    <t>San Pedro Molinos</t>
  </si>
  <si>
    <t>San Pedro Nopala</t>
  </si>
  <si>
    <t>San Pedro Ocopetatillo</t>
  </si>
  <si>
    <t>San Pedro Ocotepec</t>
  </si>
  <si>
    <t>San Pedro Pochutla</t>
  </si>
  <si>
    <t>San Pedro Quiatoni</t>
  </si>
  <si>
    <t>San Pedro Sochiápam</t>
  </si>
  <si>
    <t>San Pedro Tapanatepec</t>
  </si>
  <si>
    <t>San Pedro Taviche</t>
  </si>
  <si>
    <t>San Pedro Teozacoalco</t>
  </si>
  <si>
    <t>San Pedro Teutila</t>
  </si>
  <si>
    <t>San Pedro Tidaá</t>
  </si>
  <si>
    <t>San Pedro Topiltepec</t>
  </si>
  <si>
    <t>San Pedro Totolápam</t>
  </si>
  <si>
    <t>Villa de Tututepec</t>
  </si>
  <si>
    <t>San Pedro Yaneri</t>
  </si>
  <si>
    <t>San Pedro Yólox</t>
  </si>
  <si>
    <t>San Pedro y San Pablo Ayutla</t>
  </si>
  <si>
    <t>Villa de Etla</t>
  </si>
  <si>
    <t>San Pedro y San Pablo Teposcolula</t>
  </si>
  <si>
    <t>San Pedro y San Pablo Tequixtepec</t>
  </si>
  <si>
    <t>San Pedro Yucunama</t>
  </si>
  <si>
    <t>San Raymundo Jalpan</t>
  </si>
  <si>
    <t>San Sebastián Abasolo</t>
  </si>
  <si>
    <t>San Sebastián Coatlán</t>
  </si>
  <si>
    <t>San Sebastián Ixcapa</t>
  </si>
  <si>
    <t>San Sebastián Nicananduta</t>
  </si>
  <si>
    <t>San Sebastián Río Hondo</t>
  </si>
  <si>
    <t>San Sebastián Tecomaxtlahuaca</t>
  </si>
  <si>
    <t>San Sebastián Teitipac</t>
  </si>
  <si>
    <t>San Sebastián Tutla</t>
  </si>
  <si>
    <t>San Simón Almolongas</t>
  </si>
  <si>
    <t>San Simón Zahuatlán</t>
  </si>
  <si>
    <t>Santa Ana</t>
  </si>
  <si>
    <t>Santa Ana Ateixtlahuaca</t>
  </si>
  <si>
    <t>Santa Ana Cuauhtémoc</t>
  </si>
  <si>
    <t>Santa Ana del Valle</t>
  </si>
  <si>
    <t>Santa Ana Tavela</t>
  </si>
  <si>
    <t>Santa Ana Tlapacoyan</t>
  </si>
  <si>
    <t>Santa Ana Yareni</t>
  </si>
  <si>
    <t>Santa Ana Zegache</t>
  </si>
  <si>
    <t>Santa Catalina Quierí</t>
  </si>
  <si>
    <t>Santa Catarina Cuixtla</t>
  </si>
  <si>
    <t>Santa Catarina Ixtepeji</t>
  </si>
  <si>
    <t>Santa Catarina Juquila</t>
  </si>
  <si>
    <t>Santa Catarina Lachatao</t>
  </si>
  <si>
    <t>Santa Catarina Loxicha</t>
  </si>
  <si>
    <t>Santa Catarina Mechoacán</t>
  </si>
  <si>
    <t>Santa Catarina Minas</t>
  </si>
  <si>
    <t>Santa Catarina Quiané</t>
  </si>
  <si>
    <t>Santa Catarina Tayata</t>
  </si>
  <si>
    <t>Santa Catarina Ticuá</t>
  </si>
  <si>
    <t>Santa Catarina Yosonotú</t>
  </si>
  <si>
    <t>Santa Catarina Zapoquila</t>
  </si>
  <si>
    <t>Santa Cruz Acatepec</t>
  </si>
  <si>
    <t>Santa Cruz Amilpas</t>
  </si>
  <si>
    <t>Santa Cruz de Bravo</t>
  </si>
  <si>
    <t>Santa Cruz Itundujia</t>
  </si>
  <si>
    <t>Santa Cruz Mixtepec</t>
  </si>
  <si>
    <t>Santa Cruz Nundaco</t>
  </si>
  <si>
    <t>Santa Cruz Papalutla</t>
  </si>
  <si>
    <t>Santa Cruz Tacache de Mina</t>
  </si>
  <si>
    <t>Santa Cruz Tacahua</t>
  </si>
  <si>
    <t>Santa Cruz Tayata</t>
  </si>
  <si>
    <t>Santa Cruz Xitla</t>
  </si>
  <si>
    <t>Santa Cruz Xoxocotlán</t>
  </si>
  <si>
    <t>Santa Cruz Zenzontepec</t>
  </si>
  <si>
    <t>Santa Gertrudis</t>
  </si>
  <si>
    <t>Santa Inés del Monte</t>
  </si>
  <si>
    <t>Santa Inés Yatzeche</t>
  </si>
  <si>
    <t>Santa Lucía del Camino</t>
  </si>
  <si>
    <t>Santa Lucía Miahuatlán</t>
  </si>
  <si>
    <t>Santa Lucía Monteverde</t>
  </si>
  <si>
    <t>Santa Lucía Ocotlán</t>
  </si>
  <si>
    <t>Santa María Alotepec</t>
  </si>
  <si>
    <t>Santa María Apazco</t>
  </si>
  <si>
    <t>Santa María la Asunción</t>
  </si>
  <si>
    <t>Heroica Ciudad de Tlaxiaco</t>
  </si>
  <si>
    <t>Ayoquezco de Aldama</t>
  </si>
  <si>
    <t>Santa María Atzompa</t>
  </si>
  <si>
    <t>Santa María Camotlán</t>
  </si>
  <si>
    <t>Santa María Colotepec</t>
  </si>
  <si>
    <t>Santa María Cortijo</t>
  </si>
  <si>
    <t>Santa María Coyotepec</t>
  </si>
  <si>
    <t>Santa María Chachoápam</t>
  </si>
  <si>
    <t>Villa de Chilapa de Díaz</t>
  </si>
  <si>
    <t>Santa María Chilchotla</t>
  </si>
  <si>
    <t>Santa María Chimalapa</t>
  </si>
  <si>
    <t>Santa María del Rosario</t>
  </si>
  <si>
    <t>Santa María del Tule</t>
  </si>
  <si>
    <t>Santa María Ecatepec</t>
  </si>
  <si>
    <t>Santa María Guelacé</t>
  </si>
  <si>
    <t>Santa María Guienagati</t>
  </si>
  <si>
    <t>Santa María Huatulco</t>
  </si>
  <si>
    <t>Santa María Huazolotitlán</t>
  </si>
  <si>
    <t>Santa María Ipalapa</t>
  </si>
  <si>
    <t>Santa María Ixcatlán</t>
  </si>
  <si>
    <t>Santa María Jacatepec</t>
  </si>
  <si>
    <t>Santa María Jalapa del Marqués</t>
  </si>
  <si>
    <t>Santa María Jaltianguis</t>
  </si>
  <si>
    <t>Santa María Lachixío</t>
  </si>
  <si>
    <t>Santa María Mixtequilla</t>
  </si>
  <si>
    <t>Santa María Nativitas</t>
  </si>
  <si>
    <t>Santa María Nduayaco</t>
  </si>
  <si>
    <t>Santa María Ozolotepec</t>
  </si>
  <si>
    <t>Santa María Pápalo</t>
  </si>
  <si>
    <t>Santa María Peñoles</t>
  </si>
  <si>
    <t>Santa María Petapa</t>
  </si>
  <si>
    <t>Santa María Quiegolani</t>
  </si>
  <si>
    <t>Santa María Sola</t>
  </si>
  <si>
    <t>Santa María Tataltepec</t>
  </si>
  <si>
    <t>Santa María Tecomavaca</t>
  </si>
  <si>
    <t>Santa María Temaxcalapa</t>
  </si>
  <si>
    <t>Santa María Temaxcaltepec</t>
  </si>
  <si>
    <t>Santa María Teopoxco</t>
  </si>
  <si>
    <t>Santa María Tepantlali</t>
  </si>
  <si>
    <t>Santa María Texcatitlán</t>
  </si>
  <si>
    <t>Santa María Tlahuitoltepec</t>
  </si>
  <si>
    <t>Santa María Tlalixtac</t>
  </si>
  <si>
    <t>Santa María Tonameca</t>
  </si>
  <si>
    <t>Santa María Totolapilla</t>
  </si>
  <si>
    <t>Santa María Xadani</t>
  </si>
  <si>
    <t>Santa María Yalina</t>
  </si>
  <si>
    <t>Santa María Yavesía</t>
  </si>
  <si>
    <t>Santa María Yolotepec</t>
  </si>
  <si>
    <t>Santa María Yosoyúa</t>
  </si>
  <si>
    <t>Santa María Yucuhiti</t>
  </si>
  <si>
    <t>Santa María Zacatepec</t>
  </si>
  <si>
    <t>Santa María Zaniza</t>
  </si>
  <si>
    <t>Santa María Zoquitlán</t>
  </si>
  <si>
    <t>Santiago Amoltepec</t>
  </si>
  <si>
    <t>Santiago Apoala</t>
  </si>
  <si>
    <t>Santiago Apóstol</t>
  </si>
  <si>
    <t>Santiago Astata</t>
  </si>
  <si>
    <t>Santiago Atitlán</t>
  </si>
  <si>
    <t>Santiago Ayuquililla</t>
  </si>
  <si>
    <t>Santiago Cacaloxtepec</t>
  </si>
  <si>
    <t>Santiago Camotlán</t>
  </si>
  <si>
    <t>Santiago Comaltepec</t>
  </si>
  <si>
    <t>Villa de Santiago Chazumba</t>
  </si>
  <si>
    <t>Santiago Choápam</t>
  </si>
  <si>
    <t>Santiago del Río</t>
  </si>
  <si>
    <t>Santiago Huajolotitlán</t>
  </si>
  <si>
    <t>Santiago Huauclilla</t>
  </si>
  <si>
    <t>Santiago Ihuitlán Plumas</t>
  </si>
  <si>
    <t>Santiago Ixcuintepec</t>
  </si>
  <si>
    <t>Santiago Ixtayutla</t>
  </si>
  <si>
    <t>Santiago Jamiltepec</t>
  </si>
  <si>
    <t>Santiago Jocotepec</t>
  </si>
  <si>
    <t>Santiago Juxtlahuaca</t>
  </si>
  <si>
    <t>Santiago Lachiguiri</t>
  </si>
  <si>
    <t>Santiago Lalopa</t>
  </si>
  <si>
    <t>Santiago Laollaga</t>
  </si>
  <si>
    <t>Santiago Laxopa</t>
  </si>
  <si>
    <t>Santiago Llano Grande</t>
  </si>
  <si>
    <t>Santiago Matatlán</t>
  </si>
  <si>
    <t>Santiago Miltepec</t>
  </si>
  <si>
    <t>Santiago Minas</t>
  </si>
  <si>
    <t>Santiago Nacaltepec</t>
  </si>
  <si>
    <t>Santiago Nejapilla</t>
  </si>
  <si>
    <t>Santiago Nundiche</t>
  </si>
  <si>
    <t>Santiago Nuyoó</t>
  </si>
  <si>
    <t>Santiago Pinotepa Nacional</t>
  </si>
  <si>
    <t>Santiago Suchilquitongo</t>
  </si>
  <si>
    <t>Santiago Tamazola</t>
  </si>
  <si>
    <t>Santiago Tapextla</t>
  </si>
  <si>
    <t>Villa Tejúpam de la Unión</t>
  </si>
  <si>
    <t>Santiago Tenango</t>
  </si>
  <si>
    <t>Santiago Tepetlapa</t>
  </si>
  <si>
    <t>Santiago Tetepec</t>
  </si>
  <si>
    <t>Santiago Texcalcingo</t>
  </si>
  <si>
    <t>Santiago Textitlán</t>
  </si>
  <si>
    <t>Santiago Tilantongo</t>
  </si>
  <si>
    <t>Santiago Tillo</t>
  </si>
  <si>
    <t>Santiago Tlazoyaltepec</t>
  </si>
  <si>
    <t>Santiago Xanica</t>
  </si>
  <si>
    <t>Santiago Xiacuí</t>
  </si>
  <si>
    <t>Santiago Yaitepec</t>
  </si>
  <si>
    <t>Santiago Yaveo</t>
  </si>
  <si>
    <t>Santiago Yolomécatl</t>
  </si>
  <si>
    <t>Santiago Yosondúa</t>
  </si>
  <si>
    <t>Santiago Yucuyachi</t>
  </si>
  <si>
    <t>Santiago Zacatepec</t>
  </si>
  <si>
    <t>Santiago Zoochila</t>
  </si>
  <si>
    <t>Nuevo Zoquiápam</t>
  </si>
  <si>
    <t>Santo Domingo Ingenio</t>
  </si>
  <si>
    <t>Santo Domingo Albarradas</t>
  </si>
  <si>
    <t>Santo Domingo Armenta</t>
  </si>
  <si>
    <t>Santo Domingo Chihuitán</t>
  </si>
  <si>
    <t>Santo Domingo de Morelos</t>
  </si>
  <si>
    <t>Santo Domingo Ixcatlán</t>
  </si>
  <si>
    <t>Santo Domingo Nuxaá</t>
  </si>
  <si>
    <t>Santo Domingo Ozolotepec</t>
  </si>
  <si>
    <t>Santo Domingo Petapa</t>
  </si>
  <si>
    <t>Santo Domingo Roayaga</t>
  </si>
  <si>
    <t>Santo Domingo Tehuantepec</t>
  </si>
  <si>
    <t>Santo Domingo Teojomulco</t>
  </si>
  <si>
    <t>Santo Domingo Tepuxtepec</t>
  </si>
  <si>
    <t>Santo Domingo Tlatayápam</t>
  </si>
  <si>
    <t>Santo Domingo Tomaltepec</t>
  </si>
  <si>
    <t>Santo Domingo Tonalá</t>
  </si>
  <si>
    <t>Santo Domingo Tonaltepec</t>
  </si>
  <si>
    <t>Santo Domingo Xagacía</t>
  </si>
  <si>
    <t>Santo Domingo Yanhuitlán</t>
  </si>
  <si>
    <t>Santo Domingo Yodohino</t>
  </si>
  <si>
    <t>Santo Domingo Zanatepec</t>
  </si>
  <si>
    <t>Santos Reyes Nopala</t>
  </si>
  <si>
    <t>Santos Reyes Pápalo</t>
  </si>
  <si>
    <t>Santos Reyes Tepejillo</t>
  </si>
  <si>
    <t>Santos Reyes Yucuná</t>
  </si>
  <si>
    <t>Santo Tomás Jalieza</t>
  </si>
  <si>
    <t>Santo Tomás Mazaltepec</t>
  </si>
  <si>
    <t>Santo Tomás Ocotepec</t>
  </si>
  <si>
    <t>Santo Tomás Tamazulapan</t>
  </si>
  <si>
    <t>San Vicente Coatlán</t>
  </si>
  <si>
    <t>San Vicente Lachixío</t>
  </si>
  <si>
    <t>San Vicente Nuñú</t>
  </si>
  <si>
    <t>Silacayoápam</t>
  </si>
  <si>
    <t>Sitio de Xitlapehua</t>
  </si>
  <si>
    <t>Soledad Etla</t>
  </si>
  <si>
    <t>Villa de Tamazulápam del Progreso</t>
  </si>
  <si>
    <t>Tanetze de Zaragoza</t>
  </si>
  <si>
    <t>Taniche</t>
  </si>
  <si>
    <t>Tataltepec de Valdés</t>
  </si>
  <si>
    <t>Teococuilco de Marcos Pérez</t>
  </si>
  <si>
    <t>Teotitlán de Flores Magón</t>
  </si>
  <si>
    <t>Teotitlán del Valle</t>
  </si>
  <si>
    <t>Teotongo</t>
  </si>
  <si>
    <t>Tepelmeme Villa de Morelos</t>
  </si>
  <si>
    <t>Heroica Villa Tezoatlán de Segura y Luna, Cuna de</t>
  </si>
  <si>
    <t>San Jerónimo Tlacochahuaya</t>
  </si>
  <si>
    <t>Tlacolula de Matamoros</t>
  </si>
  <si>
    <t>Tlacotepec Plumas</t>
  </si>
  <si>
    <t>Tlalixtac de Cabrera</t>
  </si>
  <si>
    <t>Totontepec Villa de Morelos</t>
  </si>
  <si>
    <t>Trinidad Zaachila</t>
  </si>
  <si>
    <t>La Trinidad Vista Hermosa</t>
  </si>
  <si>
    <t>Unión Hidalgo</t>
  </si>
  <si>
    <t>Valerio Trujano</t>
  </si>
  <si>
    <t>San Juan Bautista Valle Nacional</t>
  </si>
  <si>
    <t>Villa Díaz Ordaz</t>
  </si>
  <si>
    <t>Yaxe</t>
  </si>
  <si>
    <t>Magdalena Yodocono de Porfirio Díaz</t>
  </si>
  <si>
    <t>Yogana</t>
  </si>
  <si>
    <t>Yutanduchi de Guerrero</t>
  </si>
  <si>
    <t>Villa de Zaachila</t>
  </si>
  <si>
    <t>San Mateo Yucutindoo</t>
  </si>
  <si>
    <t>Zapotitlán Lagunas</t>
  </si>
  <si>
    <t>Zapotitlán Palmas</t>
  </si>
  <si>
    <t>Santa Inés de Zaragoza</t>
  </si>
  <si>
    <t>Zimatlán de Álvarez</t>
  </si>
  <si>
    <t>Acajete</t>
  </si>
  <si>
    <t>Acateno</t>
  </si>
  <si>
    <t>Acatzingo</t>
  </si>
  <si>
    <t>Acteopan</t>
  </si>
  <si>
    <t>Ahuatlán</t>
  </si>
  <si>
    <t>Ahuazotepec</t>
  </si>
  <si>
    <t>Ahuehuetitla</t>
  </si>
  <si>
    <t>Ajalpan</t>
  </si>
  <si>
    <t>Albino Zertuche</t>
  </si>
  <si>
    <t>Aljojuca</t>
  </si>
  <si>
    <t>Altepexi</t>
  </si>
  <si>
    <t>Amixtlán</t>
  </si>
  <si>
    <t>Amozoc</t>
  </si>
  <si>
    <t>Aquixtla</t>
  </si>
  <si>
    <t>Atempan</t>
  </si>
  <si>
    <t>Atexcal</t>
  </si>
  <si>
    <t>Atlixco</t>
  </si>
  <si>
    <t>Atoyatempan</t>
  </si>
  <si>
    <t>Atzala</t>
  </si>
  <si>
    <t>Atzitzihuacán</t>
  </si>
  <si>
    <t>Atzitzintla</t>
  </si>
  <si>
    <t>Axutla</t>
  </si>
  <si>
    <t>Ayotoxco de Guerrero</t>
  </si>
  <si>
    <t>Calpan</t>
  </si>
  <si>
    <t>Caltepec</t>
  </si>
  <si>
    <t>Camocuautla</t>
  </si>
  <si>
    <t>Caxhuacan</t>
  </si>
  <si>
    <t>Coatepec</t>
  </si>
  <si>
    <t>Coatzingo</t>
  </si>
  <si>
    <t>Cohetzala</t>
  </si>
  <si>
    <t>Cohuecan</t>
  </si>
  <si>
    <t>Coronango</t>
  </si>
  <si>
    <t>Coxcatlán</t>
  </si>
  <si>
    <t>Coyomeapan</t>
  </si>
  <si>
    <t>Cuapiaxtla de Madero</t>
  </si>
  <si>
    <t>Cuautempan</t>
  </si>
  <si>
    <t>Cuautinchán</t>
  </si>
  <si>
    <t>Cuautlancingo</t>
  </si>
  <si>
    <t>Cuayuca de Andrade</t>
  </si>
  <si>
    <t>Cuetzalan del Progreso</t>
  </si>
  <si>
    <t>Cuyoaco</t>
  </si>
  <si>
    <t>Chalchicomula de Sesma</t>
  </si>
  <si>
    <t>Chapulco</t>
  </si>
  <si>
    <t>Chiautzingo</t>
  </si>
  <si>
    <t>Chiconcuautla</t>
  </si>
  <si>
    <t>Chichiquila</t>
  </si>
  <si>
    <t>Chietla</t>
  </si>
  <si>
    <t>Chigmecatitlán</t>
  </si>
  <si>
    <t>Chignahuapan</t>
  </si>
  <si>
    <t>Chignautla</t>
  </si>
  <si>
    <t>Chila</t>
  </si>
  <si>
    <t>Chila de la Sal</t>
  </si>
  <si>
    <t>Honey</t>
  </si>
  <si>
    <t>Chilchotla</t>
  </si>
  <si>
    <t>Chinantla</t>
  </si>
  <si>
    <t>Domingo Arenas</t>
  </si>
  <si>
    <t>Epatlán</t>
  </si>
  <si>
    <t>Esperanza</t>
  </si>
  <si>
    <t>Francisco Z. Mena</t>
  </si>
  <si>
    <t>General Felipe Ángeles</t>
  </si>
  <si>
    <t>Hermenegildo Galeana</t>
  </si>
  <si>
    <t>Huaquechula</t>
  </si>
  <si>
    <t>Huatlatlauca</t>
  </si>
  <si>
    <t>Huauchinango</t>
  </si>
  <si>
    <t>Huehuetlán el Chico</t>
  </si>
  <si>
    <t>Huejotzingo</t>
  </si>
  <si>
    <t>Hueytamalco</t>
  </si>
  <si>
    <t>Hueytlalpan</t>
  </si>
  <si>
    <t>Huitzilan de Serdán</t>
  </si>
  <si>
    <t>Huitziltepec</t>
  </si>
  <si>
    <t>Atlequizayan</t>
  </si>
  <si>
    <t>Ixcamilpa de Guerrero</t>
  </si>
  <si>
    <t>Ixcaquixtla</t>
  </si>
  <si>
    <t>Ixtacamaxtitlán</t>
  </si>
  <si>
    <t>Ixtepec</t>
  </si>
  <si>
    <t>Izúcar de Matamoros</t>
  </si>
  <si>
    <t>Jalpan</t>
  </si>
  <si>
    <t>Jolalpan</t>
  </si>
  <si>
    <t>Jonotla</t>
  </si>
  <si>
    <t>Jopala</t>
  </si>
  <si>
    <t>Juan C. Bonilla</t>
  </si>
  <si>
    <t>Juan Galindo</t>
  </si>
  <si>
    <t>Juan N. Méndez</t>
  </si>
  <si>
    <t>Lafragua</t>
  </si>
  <si>
    <t>Libres</t>
  </si>
  <si>
    <t>La Magdalena Tlatlauquitepec</t>
  </si>
  <si>
    <t>Mazapiltepec de Juárez</t>
  </si>
  <si>
    <t>Mixtla</t>
  </si>
  <si>
    <t>Molcaxac</t>
  </si>
  <si>
    <t>Cañada Morelos</t>
  </si>
  <si>
    <t>Naupan</t>
  </si>
  <si>
    <t>Nauzontla</t>
  </si>
  <si>
    <t>Nealtican</t>
  </si>
  <si>
    <t>Nicolás Bravo</t>
  </si>
  <si>
    <t>Nopalucan</t>
  </si>
  <si>
    <t>Ocoyucan</t>
  </si>
  <si>
    <t>Olintla</t>
  </si>
  <si>
    <t>Oriental</t>
  </si>
  <si>
    <t>Pahuatlán</t>
  </si>
  <si>
    <t>Palmar de Bravo</t>
  </si>
  <si>
    <t>Petlalcingo</t>
  </si>
  <si>
    <t>Piaxtla</t>
  </si>
  <si>
    <t>Puebla</t>
  </si>
  <si>
    <t>Quecholac</t>
  </si>
  <si>
    <t>Quimixtlán</t>
  </si>
  <si>
    <t>Rafael Lara Grajales</t>
  </si>
  <si>
    <t>Los Reyes de Juárez</t>
  </si>
  <si>
    <t>San Andrés Cholula</t>
  </si>
  <si>
    <t>San Antonio Cañada</t>
  </si>
  <si>
    <t>San Diego la Mesa Tochimiltzingo</t>
  </si>
  <si>
    <t>San Felipe Teotlalcingo</t>
  </si>
  <si>
    <t>San Felipe Tepatlán</t>
  </si>
  <si>
    <t>San Gabriel Chilac</t>
  </si>
  <si>
    <t>San Gregorio Atzompa</t>
  </si>
  <si>
    <t>San Jerónimo Tecuanipan</t>
  </si>
  <si>
    <t>San Jerónimo Xayacatlán</t>
  </si>
  <si>
    <t>San José Chiapa</t>
  </si>
  <si>
    <t>San José Miahuatlán</t>
  </si>
  <si>
    <t>San Juan Atenco</t>
  </si>
  <si>
    <t>San Juan Atzompa</t>
  </si>
  <si>
    <t>San Martín Texmelucan</t>
  </si>
  <si>
    <t>San Martín Totoltepec</t>
  </si>
  <si>
    <t>San Matías Tlalancaleca</t>
  </si>
  <si>
    <t>San Miguel Ixitlán</t>
  </si>
  <si>
    <t>San Miguel Xoxtla</t>
  </si>
  <si>
    <t>San Nicolás Buenos Aires</t>
  </si>
  <si>
    <t>San Nicolás de los Ranchos</t>
  </si>
  <si>
    <t>San Pablo Anicano</t>
  </si>
  <si>
    <t>San Pedro Cholula</t>
  </si>
  <si>
    <t>San Pedro Yeloixtlahuaca</t>
  </si>
  <si>
    <t>San Salvador el Seco</t>
  </si>
  <si>
    <t>San Salvador el Verde</t>
  </si>
  <si>
    <t>San Salvador Huixcolotla</t>
  </si>
  <si>
    <t>San Sebastián Tlacotepec</t>
  </si>
  <si>
    <t>Santa Catarina Tlaltempan</t>
  </si>
  <si>
    <t>Santa Inés Ahuatempan</t>
  </si>
  <si>
    <t>Santa Isabel Cholula</t>
  </si>
  <si>
    <t>Santiago Miahuatlán</t>
  </si>
  <si>
    <t>Huehuetlán el Grande</t>
  </si>
  <si>
    <t>Santo Tomás Hueyotlipan</t>
  </si>
  <si>
    <t>Soltepec</t>
  </si>
  <si>
    <t>Tecali de Herrera</t>
  </si>
  <si>
    <t>Tecamachalco</t>
  </si>
  <si>
    <t>Tecomatlán</t>
  </si>
  <si>
    <t>Tehuacán</t>
  </si>
  <si>
    <t>Tehuitzingo</t>
  </si>
  <si>
    <t>Tenampulco</t>
  </si>
  <si>
    <t>Teopantlán</t>
  </si>
  <si>
    <t>Teotlalco</t>
  </si>
  <si>
    <t>Tepanco de López</t>
  </si>
  <si>
    <t>Tepango de Rodríguez</t>
  </si>
  <si>
    <t>Tepatlaxco de Hidalgo</t>
  </si>
  <si>
    <t>Tepeaca</t>
  </si>
  <si>
    <t>Tepemaxalco</t>
  </si>
  <si>
    <t>Tepeojuma</t>
  </si>
  <si>
    <t>Tepetzintla</t>
  </si>
  <si>
    <t>Tepexco</t>
  </si>
  <si>
    <t>Tepexi de Rodríguez</t>
  </si>
  <si>
    <t>Tepeyahualco</t>
  </si>
  <si>
    <t>Tepeyahualco de Cuauhtémoc</t>
  </si>
  <si>
    <t>Tetela de Ocampo</t>
  </si>
  <si>
    <t>Teteles de Avila Castillo</t>
  </si>
  <si>
    <t>Teziutlán</t>
  </si>
  <si>
    <t>Tianguismanalco</t>
  </si>
  <si>
    <t>Tilapa</t>
  </si>
  <si>
    <t>Tlacotepec de Benito Juárez</t>
  </si>
  <si>
    <t>Tlacuilotepec</t>
  </si>
  <si>
    <t>Tlachichuca</t>
  </si>
  <si>
    <t>Tlahuapan</t>
  </si>
  <si>
    <t>Tlaltenango</t>
  </si>
  <si>
    <t>Tlanepantla</t>
  </si>
  <si>
    <t>Tlaola</t>
  </si>
  <si>
    <t>Tlapacoya</t>
  </si>
  <si>
    <t>Tlapanalá</t>
  </si>
  <si>
    <t>Tlatlauquitepec</t>
  </si>
  <si>
    <t>Tlaxco</t>
  </si>
  <si>
    <t>Tochimilco</t>
  </si>
  <si>
    <t>Tochtepec</t>
  </si>
  <si>
    <t>Totoltepec de Guerrero</t>
  </si>
  <si>
    <t>Tulcingo</t>
  </si>
  <si>
    <t>Tuzamapan de Galeana</t>
  </si>
  <si>
    <t>Tzicatlacoyan</t>
  </si>
  <si>
    <t>Xayacatlán de Bravo</t>
  </si>
  <si>
    <t>Xicotepec</t>
  </si>
  <si>
    <t>Xicotlán</t>
  </si>
  <si>
    <t>Xiutetelco</t>
  </si>
  <si>
    <t>Xochiapulco</t>
  </si>
  <si>
    <t>Xochiltepec</t>
  </si>
  <si>
    <t>Xochitlán de Vicente Suárez</t>
  </si>
  <si>
    <t>Xochitlán Todos Santos</t>
  </si>
  <si>
    <t>Yaonáhuac</t>
  </si>
  <si>
    <t>Yehualtepec</t>
  </si>
  <si>
    <t>Zacapala</t>
  </si>
  <si>
    <t>Zacapoaxtla</t>
  </si>
  <si>
    <t>Zacatlán</t>
  </si>
  <si>
    <t>Zapotitlán</t>
  </si>
  <si>
    <t>Zapotitlán de Méndez</t>
  </si>
  <si>
    <t>Zautla</t>
  </si>
  <si>
    <t>Zihuateutla</t>
  </si>
  <si>
    <t>Zinacatepec</t>
  </si>
  <si>
    <t>Zongozotla</t>
  </si>
  <si>
    <t>Zoquiapan</t>
  </si>
  <si>
    <t>Zoquitlán</t>
  </si>
  <si>
    <t>Amealco de Bonfil</t>
  </si>
  <si>
    <t>Pinal de Amoles</t>
  </si>
  <si>
    <t>Arroyo Seco</t>
  </si>
  <si>
    <t>Cadereyta de Montes</t>
  </si>
  <si>
    <t>Colón</t>
  </si>
  <si>
    <t>Corregidora</t>
  </si>
  <si>
    <t>Ezequiel Montes</t>
  </si>
  <si>
    <t>Huimilpan</t>
  </si>
  <si>
    <t>Jalpan de Serra</t>
  </si>
  <si>
    <t>Landa de Matamoros</t>
  </si>
  <si>
    <t>El Marqués</t>
  </si>
  <si>
    <t>Pedro Escobedo</t>
  </si>
  <si>
    <t>Peñamiller</t>
  </si>
  <si>
    <t>Querétaro</t>
  </si>
  <si>
    <t>San Joaquín</t>
  </si>
  <si>
    <t>Tequisquiapan</t>
  </si>
  <si>
    <t>Cozumel</t>
  </si>
  <si>
    <t>Felipe Carrillo Puerto</t>
  </si>
  <si>
    <t>Isla Mujeres</t>
  </si>
  <si>
    <t>Othón P. Blanco</t>
  </si>
  <si>
    <t>José María Morelos</t>
  </si>
  <si>
    <t>Solidaridad</t>
  </si>
  <si>
    <t>Tulum</t>
  </si>
  <si>
    <t>Bacalar</t>
  </si>
  <si>
    <t>Puerto Morelos</t>
  </si>
  <si>
    <t>Ahualulco</t>
  </si>
  <si>
    <t>Alaquines</t>
  </si>
  <si>
    <t>Aquismón</t>
  </si>
  <si>
    <t>Armadillo de los Infante</t>
  </si>
  <si>
    <t>Cárdenas</t>
  </si>
  <si>
    <t>Catorce</t>
  </si>
  <si>
    <t>Cedral</t>
  </si>
  <si>
    <t>Cerritos</t>
  </si>
  <si>
    <t>Cerro de San Pedro</t>
  </si>
  <si>
    <t>Ciudad del Maíz</t>
  </si>
  <si>
    <t>Ciudad Fernández</t>
  </si>
  <si>
    <t>Tancanhuitz</t>
  </si>
  <si>
    <t>Ciudad Valles</t>
  </si>
  <si>
    <t>Charcas</t>
  </si>
  <si>
    <t>Ebano</t>
  </si>
  <si>
    <t>Guadalcázar</t>
  </si>
  <si>
    <t>Huehuetlán</t>
  </si>
  <si>
    <t>Matehuala</t>
  </si>
  <si>
    <t>Mexquitic de Carmona</t>
  </si>
  <si>
    <t>Moctezuma</t>
  </si>
  <si>
    <t>Rioverde</t>
  </si>
  <si>
    <t>Salinas</t>
  </si>
  <si>
    <t>San Antonio</t>
  </si>
  <si>
    <t>San Ciro de Acosta</t>
  </si>
  <si>
    <t>San Luis Potosí</t>
  </si>
  <si>
    <t>San Martín Chalchicuautla</t>
  </si>
  <si>
    <t>San Nicolás Tolentino</t>
  </si>
  <si>
    <t>Santa María del Río</t>
  </si>
  <si>
    <t>Santo Domingo</t>
  </si>
  <si>
    <t>San Vicente Tancuayalab</t>
  </si>
  <si>
    <t>Soledad de Graciano Sánchez</t>
  </si>
  <si>
    <t>Tamasopo</t>
  </si>
  <si>
    <t>Tamazunchale</t>
  </si>
  <si>
    <t>Tampacán</t>
  </si>
  <si>
    <t>Tampamolón Corona</t>
  </si>
  <si>
    <t>Tamuín</t>
  </si>
  <si>
    <t>Tanlajás</t>
  </si>
  <si>
    <t>Tanquián de Escobedo</t>
  </si>
  <si>
    <t>Tierra Nueva</t>
  </si>
  <si>
    <t>Vanegas</t>
  </si>
  <si>
    <t>Venado</t>
  </si>
  <si>
    <t>Villa de Arriaga</t>
  </si>
  <si>
    <t>Villa de Guadalupe</t>
  </si>
  <si>
    <t>Villa de la Paz</t>
  </si>
  <si>
    <t>Villa de Ramos</t>
  </si>
  <si>
    <t>Villa de Reyes</t>
  </si>
  <si>
    <t>Villa Juárez</t>
  </si>
  <si>
    <t>Axtla de Terrazas</t>
  </si>
  <si>
    <t>Xilitla</t>
  </si>
  <si>
    <t>Villa de Arista</t>
  </si>
  <si>
    <t>Matlapa</t>
  </si>
  <si>
    <t>El Naranjo</t>
  </si>
  <si>
    <t>Ahome</t>
  </si>
  <si>
    <t>Angostura</t>
  </si>
  <si>
    <t>Badiraguato</t>
  </si>
  <si>
    <t>Concordia</t>
  </si>
  <si>
    <t>Cosalá</t>
  </si>
  <si>
    <t>Culiacán</t>
  </si>
  <si>
    <t>Choix</t>
  </si>
  <si>
    <t>Elota</t>
  </si>
  <si>
    <t>Escuinapa</t>
  </si>
  <si>
    <t>El Fuerte</t>
  </si>
  <si>
    <t>Guasave</t>
  </si>
  <si>
    <t>Mazatlán</t>
  </si>
  <si>
    <t>Mocorito</t>
  </si>
  <si>
    <t>Salvador Alvarado</t>
  </si>
  <si>
    <t>San Ignacio</t>
  </si>
  <si>
    <t>Sinaloa</t>
  </si>
  <si>
    <t>Navolato</t>
  </si>
  <si>
    <t>Aconchi</t>
  </si>
  <si>
    <t>Agua Prieta</t>
  </si>
  <si>
    <t>Alamos</t>
  </si>
  <si>
    <t>Altar</t>
  </si>
  <si>
    <t>Arivechi</t>
  </si>
  <si>
    <t>Arizpe</t>
  </si>
  <si>
    <t>Atil</t>
  </si>
  <si>
    <t>Bacadéhuachi</t>
  </si>
  <si>
    <t>Bacanora</t>
  </si>
  <si>
    <t>Bacerac</t>
  </si>
  <si>
    <t>Bacoachi</t>
  </si>
  <si>
    <t>Bácum</t>
  </si>
  <si>
    <t>Banámichi</t>
  </si>
  <si>
    <t>Baviácora</t>
  </si>
  <si>
    <t>Bavispe</t>
  </si>
  <si>
    <t>Benjamín Hill</t>
  </si>
  <si>
    <t>Caborca</t>
  </si>
  <si>
    <t>Cajeme</t>
  </si>
  <si>
    <t>Cananea</t>
  </si>
  <si>
    <t>Carbó</t>
  </si>
  <si>
    <t>La Colorada</t>
  </si>
  <si>
    <t>Cucurpe</t>
  </si>
  <si>
    <t>Cumpas</t>
  </si>
  <si>
    <t>Divisaderos</t>
  </si>
  <si>
    <t>Empalme</t>
  </si>
  <si>
    <t>Etchojoa</t>
  </si>
  <si>
    <t>Fronteras</t>
  </si>
  <si>
    <t>Granados</t>
  </si>
  <si>
    <t>Guaymas</t>
  </si>
  <si>
    <t>Hermosillo</t>
  </si>
  <si>
    <t>Huachinera</t>
  </si>
  <si>
    <t>Huásabas</t>
  </si>
  <si>
    <t>Huatabampo</t>
  </si>
  <si>
    <t>Huépac</t>
  </si>
  <si>
    <t>Imuris</t>
  </si>
  <si>
    <t>Naco</t>
  </si>
  <si>
    <t>Nácori Chico</t>
  </si>
  <si>
    <t>Nacozari de García</t>
  </si>
  <si>
    <t>Navojoa</t>
  </si>
  <si>
    <t>Nogales</t>
  </si>
  <si>
    <t>Onavas</t>
  </si>
  <si>
    <t>Opodepe</t>
  </si>
  <si>
    <t>Oquitoa</t>
  </si>
  <si>
    <t>Pitiquito</t>
  </si>
  <si>
    <t>Puerto Peñasco</t>
  </si>
  <si>
    <t>Quiriego</t>
  </si>
  <si>
    <t>Sahuaripa</t>
  </si>
  <si>
    <t>San Felipe de Jesús</t>
  </si>
  <si>
    <t>San Javier</t>
  </si>
  <si>
    <t>San Luis Río Colorado</t>
  </si>
  <si>
    <t>San Miguel de Horcasitas</t>
  </si>
  <si>
    <t>San Pedro de la Cueva</t>
  </si>
  <si>
    <t>Santa Cruz</t>
  </si>
  <si>
    <t>Sáric</t>
  </si>
  <si>
    <t>Soyopa</t>
  </si>
  <si>
    <t>Suaqui Grande</t>
  </si>
  <si>
    <t>Tepache</t>
  </si>
  <si>
    <t>Trincheras</t>
  </si>
  <si>
    <t>Tubutama</t>
  </si>
  <si>
    <t>Ures</t>
  </si>
  <si>
    <t>Villa Pesqueira</t>
  </si>
  <si>
    <t>Yécora</t>
  </si>
  <si>
    <t>General Plutarco Elías Calles</t>
  </si>
  <si>
    <t>San Ignacio Río Muerto</t>
  </si>
  <si>
    <t>Balancán</t>
  </si>
  <si>
    <t>Centla</t>
  </si>
  <si>
    <t>Centro</t>
  </si>
  <si>
    <t>Comalcalco</t>
  </si>
  <si>
    <t>Cunduacán</t>
  </si>
  <si>
    <t>Huimanguillo</t>
  </si>
  <si>
    <t>Jalapa</t>
  </si>
  <si>
    <t>Jalpa de Méndez</t>
  </si>
  <si>
    <t>Jonuta</t>
  </si>
  <si>
    <t>Macuspana</t>
  </si>
  <si>
    <t>Nacajuca</t>
  </si>
  <si>
    <t>Paraíso</t>
  </si>
  <si>
    <t>Tacotalpa</t>
  </si>
  <si>
    <t>Teapa</t>
  </si>
  <si>
    <t>Tenosique</t>
  </si>
  <si>
    <t>Altamira</t>
  </si>
  <si>
    <t>Antiguo Morelos</t>
  </si>
  <si>
    <t>Burgos</t>
  </si>
  <si>
    <t>Casas</t>
  </si>
  <si>
    <t>Ciudad Madero</t>
  </si>
  <si>
    <t>Cruillas</t>
  </si>
  <si>
    <t>González</t>
  </si>
  <si>
    <t>Güémez</t>
  </si>
  <si>
    <t>Gustavo Díaz Ordaz</t>
  </si>
  <si>
    <t>Jaumave</t>
  </si>
  <si>
    <t>Llera</t>
  </si>
  <si>
    <t>Mainero</t>
  </si>
  <si>
    <t>El Mante</t>
  </si>
  <si>
    <t>Méndez</t>
  </si>
  <si>
    <t>Mier</t>
  </si>
  <si>
    <t>Miguel Alemán</t>
  </si>
  <si>
    <t>Miquihuana</t>
  </si>
  <si>
    <t>Nuevo Laredo</t>
  </si>
  <si>
    <t>Nuevo Morelos</t>
  </si>
  <si>
    <t>Padilla</t>
  </si>
  <si>
    <t>Palmillas</t>
  </si>
  <si>
    <t>Reynosa</t>
  </si>
  <si>
    <t>Río Bravo</t>
  </si>
  <si>
    <t>San Carlos</t>
  </si>
  <si>
    <t>Soto la Marina</t>
  </si>
  <si>
    <t>Tampico</t>
  </si>
  <si>
    <t>Tula</t>
  </si>
  <si>
    <t>Valle Hermoso</t>
  </si>
  <si>
    <t>Xicoténcatl</t>
  </si>
  <si>
    <t>Amaxac de Guerrero</t>
  </si>
  <si>
    <t>Apetatitlán de Antonio Carvajal</t>
  </si>
  <si>
    <t>Atlangatepec</t>
  </si>
  <si>
    <t>Atltzayanca</t>
  </si>
  <si>
    <t>Apizaco</t>
  </si>
  <si>
    <t>Calpulalpan</t>
  </si>
  <si>
    <t>El Carmen Tequexquitla</t>
  </si>
  <si>
    <t>Cuapiaxtla</t>
  </si>
  <si>
    <t>Cuaxomulco</t>
  </si>
  <si>
    <t>Chiautempan</t>
  </si>
  <si>
    <t>Muñoz de Domingo Arenas</t>
  </si>
  <si>
    <t>Españita</t>
  </si>
  <si>
    <t>Huamantla</t>
  </si>
  <si>
    <t>Hueyotlipan</t>
  </si>
  <si>
    <t>Ixtacuixtla de Mariano Matamoros</t>
  </si>
  <si>
    <t>Ixtenco</t>
  </si>
  <si>
    <t>Mazatecochco de José María Morelos</t>
  </si>
  <si>
    <t>Contla de Juan Cuamatzi</t>
  </si>
  <si>
    <t>Tepetitla de Lardizábal</t>
  </si>
  <si>
    <t>Sanctórum de Lázaro Cárdenas</t>
  </si>
  <si>
    <t>Nanacamilpa de Mariano Arista</t>
  </si>
  <si>
    <t>Acuamanala de Miguel Hidalgo</t>
  </si>
  <si>
    <t>Natívitas</t>
  </si>
  <si>
    <t>Panotla</t>
  </si>
  <si>
    <t>San Pablo del Monte</t>
  </si>
  <si>
    <t>Santa Cruz Tlaxcala</t>
  </si>
  <si>
    <t>Teolocholco</t>
  </si>
  <si>
    <t>Tepeyanco</t>
  </si>
  <si>
    <t>Terrenate</t>
  </si>
  <si>
    <t>Tetla de la Solidaridad</t>
  </si>
  <si>
    <t>Tetlatlahuca</t>
  </si>
  <si>
    <t>Tlaxcala</t>
  </si>
  <si>
    <t>Tocatlán</t>
  </si>
  <si>
    <t>Totolac</t>
  </si>
  <si>
    <t>Ziltlaltépec de Trinidad Sánchez Santos</t>
  </si>
  <si>
    <t>Tzompantepec</t>
  </si>
  <si>
    <t>Xaloztoc</t>
  </si>
  <si>
    <t>Xaltocan</t>
  </si>
  <si>
    <t>Papalotla de Xicohténcatl</t>
  </si>
  <si>
    <t>Xicohtzinco</t>
  </si>
  <si>
    <t>Yauhquemehcan</t>
  </si>
  <si>
    <t>Zacatelco</t>
  </si>
  <si>
    <t>San Damián Texóloc</t>
  </si>
  <si>
    <t>San Francisco Tetlanohcan</t>
  </si>
  <si>
    <t>San Jerónimo Zacualpan</t>
  </si>
  <si>
    <t>San José Teacalco</t>
  </si>
  <si>
    <t>San Juan Huactzinco</t>
  </si>
  <si>
    <t>San Lorenzo Axocomanitla</t>
  </si>
  <si>
    <t>San Lucas Tecopilco</t>
  </si>
  <si>
    <t>Santa Ana Nopalucan</t>
  </si>
  <si>
    <t>Santa Apolonia Teacalco</t>
  </si>
  <si>
    <t>Santa Catarina Ayometla</t>
  </si>
  <si>
    <t>Santa Cruz Quilehtla</t>
  </si>
  <si>
    <t>Santa Isabel Xiloxoxtla</t>
  </si>
  <si>
    <t>Acayucan</t>
  </si>
  <si>
    <t>Acula</t>
  </si>
  <si>
    <t>Acultzingo</t>
  </si>
  <si>
    <t>Camarón de Tejeda</t>
  </si>
  <si>
    <t>Alpatláhuac</t>
  </si>
  <si>
    <t>Alto Lucero de Gutiérrez Barrios</t>
  </si>
  <si>
    <t>Altotonga</t>
  </si>
  <si>
    <t>Alvarado</t>
  </si>
  <si>
    <t>Amatitlán</t>
  </si>
  <si>
    <t>Naranjos Amatlán</t>
  </si>
  <si>
    <t>Amatlán de los Reyes</t>
  </si>
  <si>
    <t>Angel R. Cabada</t>
  </si>
  <si>
    <t>La Antigua</t>
  </si>
  <si>
    <t>Apazapan</t>
  </si>
  <si>
    <t>Astacinga</t>
  </si>
  <si>
    <t>Atlahuilco</t>
  </si>
  <si>
    <t>Atzacan</t>
  </si>
  <si>
    <t>Atzalan</t>
  </si>
  <si>
    <t>Tlaltetela</t>
  </si>
  <si>
    <t>Ayahualulco</t>
  </si>
  <si>
    <t>Banderilla</t>
  </si>
  <si>
    <t>Boca del Río</t>
  </si>
  <si>
    <t>Calcahualco</t>
  </si>
  <si>
    <t>Camerino Z. Mendoza</t>
  </si>
  <si>
    <t>Carrillo Puerto</t>
  </si>
  <si>
    <t>Catemaco</t>
  </si>
  <si>
    <t>Cazones de Herrera</t>
  </si>
  <si>
    <t>Cerro Azul</t>
  </si>
  <si>
    <t>Citlaltépetl</t>
  </si>
  <si>
    <t>Coacoatzintla</t>
  </si>
  <si>
    <t>Coahuitlán</t>
  </si>
  <si>
    <t>Coatzacoalcos</t>
  </si>
  <si>
    <t>Coatzintla</t>
  </si>
  <si>
    <t>Coetzala</t>
  </si>
  <si>
    <t>Colipa</t>
  </si>
  <si>
    <t>Comapa</t>
  </si>
  <si>
    <t>Córdoba</t>
  </si>
  <si>
    <t>Cosamaloapan de Carpio</t>
  </si>
  <si>
    <t>Cosautlán de Carvajal</t>
  </si>
  <si>
    <t>Coscomatepec</t>
  </si>
  <si>
    <t>Cosoleacaque</t>
  </si>
  <si>
    <t>Cotaxtla</t>
  </si>
  <si>
    <t>Coxquihui</t>
  </si>
  <si>
    <t>Coyutla</t>
  </si>
  <si>
    <t>Cuichapa</t>
  </si>
  <si>
    <t>Cuitláhuac</t>
  </si>
  <si>
    <t>Chacaltianguis</t>
  </si>
  <si>
    <t>Chalma</t>
  </si>
  <si>
    <t>Chiconamel</t>
  </si>
  <si>
    <t>Chiconquiaco</t>
  </si>
  <si>
    <t>Chicontepec</t>
  </si>
  <si>
    <t>Chinameca</t>
  </si>
  <si>
    <t>Chinampa de Gorostiza</t>
  </si>
  <si>
    <t>Las Choapas</t>
  </si>
  <si>
    <t>Chocamán</t>
  </si>
  <si>
    <t>Chontla</t>
  </si>
  <si>
    <t>Chumatlán</t>
  </si>
  <si>
    <t>Espinal</t>
  </si>
  <si>
    <t>Filomeno Mata</t>
  </si>
  <si>
    <t>Fortín</t>
  </si>
  <si>
    <t>Gutiérrez Zamora</t>
  </si>
  <si>
    <t>Hidalgotitlán</t>
  </si>
  <si>
    <t>Huatusco</t>
  </si>
  <si>
    <t>Huayacocotla</t>
  </si>
  <si>
    <t>Hueyapan de Ocampo</t>
  </si>
  <si>
    <t>Huiloapan de Cuauhtémoc</t>
  </si>
  <si>
    <t>Ignacio de la Llave</t>
  </si>
  <si>
    <t>Ilamatlán</t>
  </si>
  <si>
    <t>Isla</t>
  </si>
  <si>
    <t>Ixcatepec</t>
  </si>
  <si>
    <t>Ixhuacán de los Reyes</t>
  </si>
  <si>
    <t>Ixhuatlán del Café</t>
  </si>
  <si>
    <t>Ixhuatlancillo</t>
  </si>
  <si>
    <t>Ixhuatlán del Sureste</t>
  </si>
  <si>
    <t>Ixhuatlán de Madero</t>
  </si>
  <si>
    <t>Ixmatlahuacan</t>
  </si>
  <si>
    <t>Ixtaczoquitlán</t>
  </si>
  <si>
    <t>Jalacingo</t>
  </si>
  <si>
    <t>Xalapa</t>
  </si>
  <si>
    <t>Jalcomulco</t>
  </si>
  <si>
    <t>Jáltipan</t>
  </si>
  <si>
    <t>Jamapa</t>
  </si>
  <si>
    <t>Jesús Carranza</t>
  </si>
  <si>
    <t>Xico</t>
  </si>
  <si>
    <t>Juan Rodríguez Clara</t>
  </si>
  <si>
    <t>Juchique de Ferrer</t>
  </si>
  <si>
    <t>Landero y Coss</t>
  </si>
  <si>
    <t>Lerdo de Tejada</t>
  </si>
  <si>
    <t>Maltrata</t>
  </si>
  <si>
    <t>Manlio Fabio Altamirano</t>
  </si>
  <si>
    <t>Mariano Escobedo</t>
  </si>
  <si>
    <t>Martínez de la Torre</t>
  </si>
  <si>
    <t>Mecatlán</t>
  </si>
  <si>
    <t>Mecayapan</t>
  </si>
  <si>
    <t>Medellín de Bravo</t>
  </si>
  <si>
    <t>Miahuatlán</t>
  </si>
  <si>
    <t>Las Minas</t>
  </si>
  <si>
    <t>Misantla</t>
  </si>
  <si>
    <t>Mixtla de Altamirano</t>
  </si>
  <si>
    <t>Moloacán</t>
  </si>
  <si>
    <t>Naolinco</t>
  </si>
  <si>
    <t>Naranjal</t>
  </si>
  <si>
    <t>Nautla</t>
  </si>
  <si>
    <t>Oluta</t>
  </si>
  <si>
    <t>Omealca</t>
  </si>
  <si>
    <t>Orizaba</t>
  </si>
  <si>
    <t>Otatitlán</t>
  </si>
  <si>
    <t>Oteapan</t>
  </si>
  <si>
    <t>Ozuluama de Mascareñas</t>
  </si>
  <si>
    <t>Pajapan</t>
  </si>
  <si>
    <t>Pánuco</t>
  </si>
  <si>
    <t>Papantla</t>
  </si>
  <si>
    <t>Paso del Macho</t>
  </si>
  <si>
    <t>Paso de Ovejas</t>
  </si>
  <si>
    <t>La Perla</t>
  </si>
  <si>
    <t>Perote</t>
  </si>
  <si>
    <t>Platón Sánchez</t>
  </si>
  <si>
    <t>Playa Vicente</t>
  </si>
  <si>
    <t>Poza Rica de Hidalgo</t>
  </si>
  <si>
    <t>Las Vigas de Ramírez</t>
  </si>
  <si>
    <t>Pueblo Viejo</t>
  </si>
  <si>
    <t>Puente Nacional</t>
  </si>
  <si>
    <t>Rafael Delgado</t>
  </si>
  <si>
    <t>Rafael Lucio</t>
  </si>
  <si>
    <t>Río Blanco</t>
  </si>
  <si>
    <t>Saltabarranca</t>
  </si>
  <si>
    <t>San Andrés Tenejapan</t>
  </si>
  <si>
    <t>San Andrés Tuxtla</t>
  </si>
  <si>
    <t>San Juan Evangelista</t>
  </si>
  <si>
    <t>Santiago Tuxtla</t>
  </si>
  <si>
    <t>Sayula de Alemán</t>
  </si>
  <si>
    <t>Soconusco</t>
  </si>
  <si>
    <t>Sochiapa</t>
  </si>
  <si>
    <t>Soledad Atzompa</t>
  </si>
  <si>
    <t>Soledad de Doblado</t>
  </si>
  <si>
    <t>Soteapan</t>
  </si>
  <si>
    <t>Tamalín</t>
  </si>
  <si>
    <t>Tamiahua</t>
  </si>
  <si>
    <t>Tampico Alto</t>
  </si>
  <si>
    <t>Tancoco</t>
  </si>
  <si>
    <t>Tantima</t>
  </si>
  <si>
    <t>Tantoyuca</t>
  </si>
  <si>
    <t>Tatatila</t>
  </si>
  <si>
    <t>Castillo de Teayo</t>
  </si>
  <si>
    <t>Tecolutla</t>
  </si>
  <si>
    <t>Tehuipango</t>
  </si>
  <si>
    <t>Álamo Temapache</t>
  </si>
  <si>
    <t>Tempoal</t>
  </si>
  <si>
    <t>Tenampa</t>
  </si>
  <si>
    <t>Tenochtitlán</t>
  </si>
  <si>
    <t>Teocelo</t>
  </si>
  <si>
    <t>Tepatlaxco</t>
  </si>
  <si>
    <t>Tepetlán</t>
  </si>
  <si>
    <t>José Azueta</t>
  </si>
  <si>
    <t>Texcatepec</t>
  </si>
  <si>
    <t>Texhuacán</t>
  </si>
  <si>
    <t>Texistepec</t>
  </si>
  <si>
    <t>Tezonapa</t>
  </si>
  <si>
    <t>Tihuatlán</t>
  </si>
  <si>
    <t>Tlacojalpan</t>
  </si>
  <si>
    <t>Tlacolulan</t>
  </si>
  <si>
    <t>Tlacotalpan</t>
  </si>
  <si>
    <t>Tlacotepec de Mejía</t>
  </si>
  <si>
    <t>Tlachichilco</t>
  </si>
  <si>
    <t>Tlalixcoyan</t>
  </si>
  <si>
    <t>Tlalnelhuayocan</t>
  </si>
  <si>
    <t>Tlapacoyan</t>
  </si>
  <si>
    <t>Tlaquilpa</t>
  </si>
  <si>
    <t>Tlilapan</t>
  </si>
  <si>
    <t>Tonayán</t>
  </si>
  <si>
    <t>Totutla</t>
  </si>
  <si>
    <t>Tuxtilla</t>
  </si>
  <si>
    <t>Ursulo Galván</t>
  </si>
  <si>
    <t>Vega de Alatorre</t>
  </si>
  <si>
    <t>Veracruz</t>
  </si>
  <si>
    <t>Villa Aldama</t>
  </si>
  <si>
    <t>Yanga</t>
  </si>
  <si>
    <t>Yecuatla</t>
  </si>
  <si>
    <t>Zentla</t>
  </si>
  <si>
    <t>Zongolica</t>
  </si>
  <si>
    <t>Zontecomatlán de López y Fuentes</t>
  </si>
  <si>
    <t>Zozocolco de Hidalgo</t>
  </si>
  <si>
    <t>Agua Dulce</t>
  </si>
  <si>
    <t>El Higo</t>
  </si>
  <si>
    <t>Nanchital de Lázaro Cárdenas del Río</t>
  </si>
  <si>
    <t>Tres Valles</t>
  </si>
  <si>
    <t>Carlos A. Carrillo</t>
  </si>
  <si>
    <t>Tatahuicapan de Juárez</t>
  </si>
  <si>
    <t>Uxpanapa</t>
  </si>
  <si>
    <t>San Rafael</t>
  </si>
  <si>
    <t>Santiago Sochiapan</t>
  </si>
  <si>
    <t>Abalá</t>
  </si>
  <si>
    <t>Acanceh</t>
  </si>
  <si>
    <t>Akil</t>
  </si>
  <si>
    <t>Baca</t>
  </si>
  <si>
    <t>Bokobá</t>
  </si>
  <si>
    <t>Buctzotz</t>
  </si>
  <si>
    <t>Cacalchén</t>
  </si>
  <si>
    <t>Calotmul</t>
  </si>
  <si>
    <t>Cansahcab</t>
  </si>
  <si>
    <t>Cantamayec</t>
  </si>
  <si>
    <t>Celestún</t>
  </si>
  <si>
    <t>Cenotillo</t>
  </si>
  <si>
    <t>Conkal</t>
  </si>
  <si>
    <t>Cuncunul</t>
  </si>
  <si>
    <t>Cuzamá</t>
  </si>
  <si>
    <t>Chacsinkín</t>
  </si>
  <si>
    <t>Chankom</t>
  </si>
  <si>
    <t>Chapab</t>
  </si>
  <si>
    <t>Chemax</t>
  </si>
  <si>
    <t>Chicxulub Pueblo</t>
  </si>
  <si>
    <t>Chichimilá</t>
  </si>
  <si>
    <t>Chikindzonot</t>
  </si>
  <si>
    <t>Chocholá</t>
  </si>
  <si>
    <t>Chumayel</t>
  </si>
  <si>
    <t>Dzán</t>
  </si>
  <si>
    <t>Dzemul</t>
  </si>
  <si>
    <t>Dzidzantún</t>
  </si>
  <si>
    <t>Dzilam de Bravo</t>
  </si>
  <si>
    <t>Dzilam González</t>
  </si>
  <si>
    <t>Dzitás</t>
  </si>
  <si>
    <t>Dzoncauich</t>
  </si>
  <si>
    <t>Espita</t>
  </si>
  <si>
    <t>Halachó</t>
  </si>
  <si>
    <t>Hocabá</t>
  </si>
  <si>
    <t>Hoctún</t>
  </si>
  <si>
    <t>Homún</t>
  </si>
  <si>
    <t>Huhí</t>
  </si>
  <si>
    <t>Hunucmá</t>
  </si>
  <si>
    <t>Ixil</t>
  </si>
  <si>
    <t>Izamal</t>
  </si>
  <si>
    <t>Kanasín</t>
  </si>
  <si>
    <t>Kantunil</t>
  </si>
  <si>
    <t>Kaua</t>
  </si>
  <si>
    <t>Kinchil</t>
  </si>
  <si>
    <t>Kopomá</t>
  </si>
  <si>
    <t>Mama</t>
  </si>
  <si>
    <t>Maní</t>
  </si>
  <si>
    <t>Maxcanú</t>
  </si>
  <si>
    <t>Mayapán</t>
  </si>
  <si>
    <t>Mérida</t>
  </si>
  <si>
    <t>Mocochá</t>
  </si>
  <si>
    <t>Motul</t>
  </si>
  <si>
    <t>Muna</t>
  </si>
  <si>
    <t>Muxupip</t>
  </si>
  <si>
    <t>Opichén</t>
  </si>
  <si>
    <t>Oxkutzcab</t>
  </si>
  <si>
    <t>Panabá</t>
  </si>
  <si>
    <t>Peto</t>
  </si>
  <si>
    <t>Quintana Roo</t>
  </si>
  <si>
    <t>Río Lagartos</t>
  </si>
  <si>
    <t>Sacalum</t>
  </si>
  <si>
    <t>Samahil</t>
  </si>
  <si>
    <t>Sanahcat</t>
  </si>
  <si>
    <t>Santa Elena</t>
  </si>
  <si>
    <t>Seyé</t>
  </si>
  <si>
    <t>Sinanché</t>
  </si>
  <si>
    <t>Sotuta</t>
  </si>
  <si>
    <t>Sucilá</t>
  </si>
  <si>
    <t>Sudzal</t>
  </si>
  <si>
    <t>Suma</t>
  </si>
  <si>
    <t>Tahdziú</t>
  </si>
  <si>
    <t>Tahmek</t>
  </si>
  <si>
    <t>Teabo</t>
  </si>
  <si>
    <t>Tecoh</t>
  </si>
  <si>
    <t>Tekal de Venegas</t>
  </si>
  <si>
    <t>Tekantó</t>
  </si>
  <si>
    <t>Tekax</t>
  </si>
  <si>
    <t>Tekit</t>
  </si>
  <si>
    <t>Tekom</t>
  </si>
  <si>
    <t>Telchac Pueblo</t>
  </si>
  <si>
    <t>Telchac Puerto</t>
  </si>
  <si>
    <t>Temax</t>
  </si>
  <si>
    <t>Temozón</t>
  </si>
  <si>
    <t>Tepakán</t>
  </si>
  <si>
    <t>Tetiz</t>
  </si>
  <si>
    <t>Teya</t>
  </si>
  <si>
    <t>Ticul</t>
  </si>
  <si>
    <t>Timucuy</t>
  </si>
  <si>
    <t>Tinum</t>
  </si>
  <si>
    <t>Tixcacalcupul</t>
  </si>
  <si>
    <t>Tixkokob</t>
  </si>
  <si>
    <t>Tixmehuac</t>
  </si>
  <si>
    <t>Tixpéhual</t>
  </si>
  <si>
    <t>Tizimín</t>
  </si>
  <si>
    <t>Tunkás</t>
  </si>
  <si>
    <t>Tzucacab</t>
  </si>
  <si>
    <t>Uayma</t>
  </si>
  <si>
    <t>Ucú</t>
  </si>
  <si>
    <t>Umán</t>
  </si>
  <si>
    <t>Valladolid</t>
  </si>
  <si>
    <t>Xocchel</t>
  </si>
  <si>
    <t>Yaxcabá</t>
  </si>
  <si>
    <t>Yaxkukul</t>
  </si>
  <si>
    <t>Yobaín</t>
  </si>
  <si>
    <t>Apozol</t>
  </si>
  <si>
    <t>Apulco</t>
  </si>
  <si>
    <t>Atolinga</t>
  </si>
  <si>
    <t>Calera</t>
  </si>
  <si>
    <t>Cañitas de Felipe Pescador</t>
  </si>
  <si>
    <t>Concepción del Oro</t>
  </si>
  <si>
    <t>Chalchihuites</t>
  </si>
  <si>
    <t>Fresnillo</t>
  </si>
  <si>
    <t>Trinidad García de la Cadena</t>
  </si>
  <si>
    <t>Genaro Codina</t>
  </si>
  <si>
    <t>General Enrique Estrada</t>
  </si>
  <si>
    <t>General Francisco R. Murguía</t>
  </si>
  <si>
    <t>El Plateado de Joaquín Amaro</t>
  </si>
  <si>
    <t>General Pánfilo Natera</t>
  </si>
  <si>
    <t>Huanusco</t>
  </si>
  <si>
    <t>Jalpa</t>
  </si>
  <si>
    <t>Jerez</t>
  </si>
  <si>
    <t>Jiménez del Teul</t>
  </si>
  <si>
    <t>Juan Aldama</t>
  </si>
  <si>
    <t>Juchipila</t>
  </si>
  <si>
    <t>Luis Moya</t>
  </si>
  <si>
    <t>Mazapil</t>
  </si>
  <si>
    <t>Mezquital del Oro</t>
  </si>
  <si>
    <t>Miguel Auza</t>
  </si>
  <si>
    <t>Momax</t>
  </si>
  <si>
    <t>Monte Escobedo</t>
  </si>
  <si>
    <t>Moyahua de Estrada</t>
  </si>
  <si>
    <t>Nochistlán de Mejía</t>
  </si>
  <si>
    <t>Noria de Ángeles</t>
  </si>
  <si>
    <t>Ojocaliente</t>
  </si>
  <si>
    <t>Pinos</t>
  </si>
  <si>
    <t>Río Grande</t>
  </si>
  <si>
    <t>Sain Alto</t>
  </si>
  <si>
    <t>El Salvador</t>
  </si>
  <si>
    <t>Sombrerete</t>
  </si>
  <si>
    <t>Susticacán</t>
  </si>
  <si>
    <t>Tabasco</t>
  </si>
  <si>
    <t>Tepechitlán</t>
  </si>
  <si>
    <t>Tepetongo</t>
  </si>
  <si>
    <t>Teúl de González Ortega</t>
  </si>
  <si>
    <t>Tlaltenango de Sánchez Román</t>
  </si>
  <si>
    <t>Valparaíso</t>
  </si>
  <si>
    <t>Vetagrande</t>
  </si>
  <si>
    <t>Villa de Cos</t>
  </si>
  <si>
    <t>Villa García</t>
  </si>
  <si>
    <t>Villa González Ortega</t>
  </si>
  <si>
    <t>Villanueva</t>
  </si>
  <si>
    <t>Zacatecas</t>
  </si>
  <si>
    <t>Trancoso</t>
  </si>
  <si>
    <t>Santa María de la Paz</t>
  </si>
  <si>
    <t>2469 municipios</t>
  </si>
  <si>
    <t>Matriz de migración reciente a nivel municipal (Zonas Metropolitanas),  2015 - 2020.</t>
  </si>
  <si>
    <t>Clave de la entidad</t>
  </si>
  <si>
    <t>Nombre de la entidad</t>
  </si>
  <si>
    <t>Población total</t>
  </si>
  <si>
    <t>Residentes</t>
  </si>
  <si>
    <t>Inmigrantes</t>
  </si>
  <si>
    <t>Emigrantes</t>
  </si>
  <si>
    <t>3 Residente en otro país</t>
  </si>
  <si>
    <t>996 No especificó el municipio de residencia</t>
  </si>
  <si>
    <t>997 No especificado la entidad</t>
  </si>
  <si>
    <t>998 No especificó el país</t>
  </si>
  <si>
    <t>999 No especificó</t>
  </si>
  <si>
    <t>997999 No especificó la entidad y el municipio</t>
  </si>
  <si>
    <t>000</t>
  </si>
  <si>
    <t>Nacional</t>
  </si>
  <si>
    <t>001</t>
  </si>
  <si>
    <t>002</t>
  </si>
  <si>
    <t>Baja California</t>
  </si>
  <si>
    <t>003</t>
  </si>
  <si>
    <t>Baja California Sur</t>
  </si>
  <si>
    <t>004</t>
  </si>
  <si>
    <t>005</t>
  </si>
  <si>
    <t>Coahuila de Zaragoza</t>
  </si>
  <si>
    <t>006</t>
  </si>
  <si>
    <t>007</t>
  </si>
  <si>
    <t>Chiapas</t>
  </si>
  <si>
    <t>008</t>
  </si>
  <si>
    <t>009</t>
  </si>
  <si>
    <t>Ciudad de México</t>
  </si>
  <si>
    <t>010</t>
  </si>
  <si>
    <t>011</t>
  </si>
  <si>
    <t>012</t>
  </si>
  <si>
    <t>013</t>
  </si>
  <si>
    <t>014</t>
  </si>
  <si>
    <t>Jalisco</t>
  </si>
  <si>
    <t>015</t>
  </si>
  <si>
    <t>México</t>
  </si>
  <si>
    <t>016</t>
  </si>
  <si>
    <t>Michoacán de Ocampo</t>
  </si>
  <si>
    <t>017</t>
  </si>
  <si>
    <t>018</t>
  </si>
  <si>
    <t>Nayarit</t>
  </si>
  <si>
    <t>019</t>
  </si>
  <si>
    <t>Nuevo León</t>
  </si>
  <si>
    <t>020</t>
  </si>
  <si>
    <t>Oaxaca</t>
  </si>
  <si>
    <t>021</t>
  </si>
  <si>
    <t>022</t>
  </si>
  <si>
    <t>023</t>
  </si>
  <si>
    <t>024</t>
  </si>
  <si>
    <t>025</t>
  </si>
  <si>
    <t>026</t>
  </si>
  <si>
    <t>Sonora</t>
  </si>
  <si>
    <t>027</t>
  </si>
  <si>
    <t>028</t>
  </si>
  <si>
    <t>Tamaulipas</t>
  </si>
  <si>
    <t>029</t>
  </si>
  <si>
    <t>030</t>
  </si>
  <si>
    <t>Veracruz de Ignacio de la Llave</t>
  </si>
  <si>
    <t>031</t>
  </si>
  <si>
    <t>Yucatán</t>
  </si>
  <si>
    <t>032</t>
  </si>
  <si>
    <t>Indicadores de migración reciente a nivel municipal (Zonas Metropolitanas),  2015 - 2020.</t>
  </si>
  <si>
    <t>004012</t>
  </si>
  <si>
    <t>007125</t>
  </si>
  <si>
    <t>Seybaplaya</t>
  </si>
  <si>
    <t>Honduras de la Sierra</t>
  </si>
  <si>
    <t>La Magdalena Tlaltelulco</t>
  </si>
  <si>
    <t>Inmigrantes (Intrametropolitano)</t>
  </si>
  <si>
    <t>Inmigrantes (Intermetropolitano)</t>
  </si>
  <si>
    <t>I_Residencia2015_Municipal Indicador de residencia 2015 a nivel municipal</t>
  </si>
  <si>
    <t>1 Residente en el municipio</t>
  </si>
  <si>
    <t>2 Residente en otro municipio</t>
  </si>
  <si>
    <t>Recuento</t>
  </si>
  <si>
    <t>CVE_MUN Clave del municipio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</si>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</sst>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\ ###\ ##0"/>
    <numFmt numFmtId="165" formatCode="###0"/>
  </numFmts>
  <fonts count="11" x14ac:knownFonts="1"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000000"/>
      <name val="Montserrat Medium"/>
    </font>
    <font>
      <sz val="10"/>
      <color rgb="FF000000"/>
      <name val="Montserrat Medium"/>
    </font>
    <font>
      <sz val="9"/>
      <color theme="1" tint="0.14999847407452621"/>
      <name val="Montserrat Medium"/>
    </font>
    <font>
      <sz val="9"/>
      <color rgb="FF000000"/>
      <name val="Montserrat Medium"/>
    </font>
    <font>
      <sz val="9"/>
      <color rgb="FF002060"/>
      <name val="Montserrat Medium"/>
    </font>
    <font>
      <sz val="8"/>
      <color rgb="FF000000"/>
      <name val="Montserrat Light"/>
    </font>
    <font>
      <sz val="8"/>
      <color theme="1"/>
      <name val="Montserrat Medium"/>
    </font>
    <font>
      <sz val="9"/>
      <color rgb="FF264A60"/>
      <name val="Arial"/>
      <family val="2"/>
    </font>
    <font>
      <sz val="9"/>
      <color rgb="FF010205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0E0E0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/>
      <bottom/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</borders>
  <cellStyleXfs count="43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2" fillId="0" borderId="2" xfId="0" applyNumberFormat="1" applyFont="1" applyBorder="1" applyAlignment="1">
      <alignment horizontal="center"/>
    </xf>
    <xf numFmtId="164" fontId="2" fillId="0" borderId="3" xfId="0" applyNumberFormat="1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  <xf numFmtId="164" fontId="2" fillId="0" borderId="5" xfId="0" applyNumberFormat="1" applyFont="1" applyBorder="1" applyAlignment="1">
      <alignment horizontal="center"/>
    </xf>
    <xf numFmtId="164" fontId="2" fillId="0" borderId="6" xfId="0" applyNumberFormat="1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164" fontId="2" fillId="0" borderId="8" xfId="0" applyNumberFormat="1" applyFont="1" applyBorder="1" applyAlignment="1">
      <alignment horizontal="center"/>
    </xf>
    <xf numFmtId="164" fontId="3" fillId="0" borderId="0" xfId="0" applyNumberFormat="1" applyFont="1" applyAlignment="1">
      <alignment horizontal="left" vertical="center"/>
    </xf>
    <xf numFmtId="164" fontId="4" fillId="0" borderId="0" xfId="0" applyNumberFormat="1" applyFont="1" applyAlignment="1">
      <alignment horizontal="left" vertical="center"/>
    </xf>
    <xf numFmtId="164" fontId="2" fillId="3" borderId="0" xfId="0" applyNumberFormat="1" applyFont="1" applyFill="1" applyAlignment="1">
      <alignment horizontal="left" vertical="center"/>
    </xf>
    <xf numFmtId="164" fontId="2" fillId="3" borderId="0" xfId="0" applyNumberFormat="1" applyFont="1" applyFill="1" applyAlignment="1">
      <alignment horizontal="center" vertical="center"/>
    </xf>
    <xf numFmtId="164" fontId="2" fillId="0" borderId="0" xfId="0" applyNumberFormat="1" applyFont="1" applyAlignment="1">
      <alignment horizontal="center" vertical="center" wrapText="1"/>
    </xf>
    <xf numFmtId="164" fontId="2" fillId="0" borderId="0" xfId="0" applyNumberFormat="1" applyFont="1" applyAlignment="1">
      <alignment horizontal="center" vertical="center"/>
    </xf>
    <xf numFmtId="164" fontId="2" fillId="0" borderId="0" xfId="0" applyNumberFormat="1" applyFont="1" applyAlignment="1">
      <alignment horizontal="left"/>
    </xf>
    <xf numFmtId="0" fontId="2" fillId="2" borderId="0" xfId="0" applyFont="1" applyFill="1"/>
    <xf numFmtId="164" fontId="2" fillId="0" borderId="1" xfId="0" applyNumberFormat="1" applyFont="1" applyBorder="1" applyAlignment="1">
      <alignment horizontal="center" vertical="center" wrapText="1"/>
    </xf>
    <xf numFmtId="164" fontId="2" fillId="0" borderId="2" xfId="0" applyNumberFormat="1" applyFont="1" applyBorder="1" applyAlignment="1">
      <alignment horizontal="center" vertical="center"/>
    </xf>
    <xf numFmtId="164" fontId="2" fillId="0" borderId="3" xfId="0" applyNumberFormat="1" applyFont="1" applyBorder="1" applyAlignment="1">
      <alignment horizontal="center" vertical="center"/>
    </xf>
    <xf numFmtId="164" fontId="2" fillId="0" borderId="7" xfId="0" applyNumberFormat="1" applyFont="1" applyBorder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9" xfId="0" applyFont="1" applyBorder="1" applyAlignment="1">
      <alignment horizontal="center" vertical="center" wrapText="1"/>
    </xf>
    <xf numFmtId="0" fontId="6" fillId="4" borderId="9" xfId="0" applyFont="1" applyFill="1" applyBorder="1" applyAlignment="1">
      <alignment horizontal="center" vertical="center" wrapText="1"/>
    </xf>
    <xf numFmtId="0" fontId="2" fillId="0" borderId="0" xfId="0" quotePrefix="1" applyFont="1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164" fontId="7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5" borderId="10" xfId="10" applyFont="1" applyFill="1" applyBorder="1" applyAlignment="1">
      <alignment horizontal="left" vertical="top" wrapText="1"/>
    </xf>
    <xf numFmtId="0" fontId="9" fillId="5" borderId="11" xfId="15" applyFont="1" applyFill="1" applyBorder="1" applyAlignment="1">
      <alignment horizontal="left" vertical="top" wrapText="1"/>
    </xf>
    <xf numFmtId="0" fontId="9" fillId="0" borderId="12" xfId="24" applyFont="1" applyBorder="1" applyAlignment="1">
      <alignment horizontal="center" wrapText="1"/>
    </xf>
    <xf numFmtId="0" fontId="9" fillId="0" borderId="13" xfId="25" applyFont="1" applyBorder="1" applyAlignment="1">
      <alignment horizontal="center" wrapText="1"/>
    </xf>
    <xf numFmtId="0" fontId="9" fillId="0" borderId="14" xfId="26" applyFont="1" applyBorder="1" applyAlignment="1">
      <alignment horizontal="center" wrapText="1"/>
    </xf>
    <xf numFmtId="0" fontId="9" fillId="0" borderId="16" xfId="29" applyFont="1" applyBorder="1" applyAlignment="1">
      <alignment horizontal="center" wrapText="1"/>
    </xf>
    <xf numFmtId="0" fontId="9" fillId="0" borderId="17" xfId="30" applyFont="1" applyBorder="1" applyAlignment="1">
      <alignment horizontal="center" wrapText="1"/>
    </xf>
    <xf numFmtId="0" fontId="9" fillId="0" borderId="18" xfId="31" applyFont="1" applyBorder="1" applyAlignment="1">
      <alignment horizontal="center" wrapText="1"/>
    </xf>
    <xf numFmtId="0" fontId="9" fillId="5" borderId="19" xfId="33" applyFont="1" applyFill="1" applyBorder="1" applyAlignment="1">
      <alignment horizontal="left" vertical="top" wrapText="1"/>
    </xf>
    <xf numFmtId="165" fontId="10" fillId="0" borderId="20" xfId="34" applyNumberFormat="1" applyFont="1" applyBorder="1" applyAlignment="1">
      <alignment horizontal="right" vertical="top"/>
    </xf>
    <xf numFmtId="165" fontId="10" fillId="0" borderId="21" xfId="35" applyNumberFormat="1" applyFont="1" applyBorder="1" applyAlignment="1">
      <alignment horizontal="right" vertical="top"/>
    </xf>
    <xf numFmtId="165" fontId="10" fillId="0" borderId="22" xfId="36" applyNumberFormat="1" applyFont="1" applyBorder="1" applyAlignment="1">
      <alignment horizontal="right" vertical="top"/>
    </xf>
    <xf numFmtId="165" fontId="10" fillId="0" borderId="23" xfId="37" applyNumberFormat="1" applyFont="1" applyBorder="1" applyAlignment="1">
      <alignment horizontal="right" vertical="top"/>
    </xf>
    <xf numFmtId="165" fontId="10" fillId="0" borderId="24" xfId="38" applyNumberFormat="1" applyFont="1" applyBorder="1" applyAlignment="1">
      <alignment horizontal="right" vertical="top"/>
    </xf>
    <xf numFmtId="165" fontId="10" fillId="0" borderId="25" xfId="39" applyNumberFormat="1" applyFont="1" applyBorder="1" applyAlignment="1">
      <alignment horizontal="right" vertical="top"/>
    </xf>
    <xf numFmtId="165" fontId="10" fillId="0" borderId="26" xfId="40" applyNumberFormat="1" applyFont="1" applyBorder="1" applyAlignment="1">
      <alignment horizontal="right" vertical="top"/>
    </xf>
    <xf numFmtId="165" fontId="10" fillId="0" borderId="27" xfId="41" applyNumberFormat="1" applyFont="1" applyBorder="1" applyAlignment="1">
      <alignment horizontal="right" vertical="top"/>
    </xf>
    <xf numFmtId="165" fontId="10" fillId="0" borderId="28" xfId="42" applyNumberFormat="1" applyFont="1" applyBorder="1" applyAlignment="1">
      <alignment horizontal="right" vertical="top"/>
    </xf>
    <xf numFmtId="0" fontId="9" fillId="0" borderId="0" xfId="17" applyFont="1" applyAlignment="1">
      <alignment horizontal="left" wrapText="1"/>
    </xf>
    <xf numFmtId="0" fontId="9" fillId="0" borderId="0" xfId="18" applyFont="1" applyAlignment="1">
      <alignment horizontal="left" wrapText="1"/>
    </xf>
    <xf numFmtId="0" fontId="9" fillId="0" borderId="0" xfId="22" applyFont="1" applyAlignment="1">
      <alignment horizontal="left" wrapText="1"/>
    </xf>
    <xf numFmtId="0" fontId="9" fillId="0" borderId="0" xfId="23" applyFont="1" applyAlignment="1">
      <alignment horizontal="left" wrapText="1"/>
    </xf>
    <xf numFmtId="0" fontId="9" fillId="0" borderId="15" xfId="27" applyFont="1" applyBorder="1" applyAlignment="1">
      <alignment horizontal="left" wrapText="1"/>
    </xf>
    <xf numFmtId="0" fontId="9" fillId="0" borderId="15" xfId="28" applyFont="1" applyBorder="1" applyAlignment="1">
      <alignment horizontal="left" wrapText="1"/>
    </xf>
    <xf numFmtId="0" fontId="9" fillId="0" borderId="12" xfId="19" applyFont="1" applyBorder="1" applyAlignment="1">
      <alignment horizontal="center" wrapText="1"/>
    </xf>
    <xf numFmtId="0" fontId="9" fillId="0" borderId="13" xfId="20" applyFont="1" applyBorder="1" applyAlignment="1">
      <alignment horizontal="center" wrapText="1"/>
    </xf>
    <xf numFmtId="0" fontId="9" fillId="0" borderId="14" xfId="21" applyFont="1" applyBorder="1" applyAlignment="1">
      <alignment horizontal="center" wrapText="1"/>
    </xf>
    <xf numFmtId="0" fontId="9" fillId="5" borderId="19" xfId="32" applyFont="1" applyFill="1" applyBorder="1" applyAlignment="1">
      <alignment horizontal="left" vertical="top" wrapText="1"/>
    </xf>
    <xf numFmtId="0" fontId="9" fillId="5" borderId="10" xfId="9" applyFont="1" applyFill="1" applyBorder="1" applyAlignment="1">
      <alignment horizontal="left" vertical="top" wrapText="1"/>
    </xf>
    <xf numFmtId="0" fontId="9" fillId="5" borderId="11" xfId="14" applyFont="1" applyFill="1" applyBorder="1" applyAlignment="1">
      <alignment horizontal="left" vertical="top" wrapText="1"/>
    </xf>
  </cellXfs>
  <cellStyles count="43">
    <cellStyle name="Normal" xfId="0" builtinId="0"/>
    <cellStyle name="style1722975947047" xfId="1" xr:uid="{97A9F454-6EBB-4C87-BCA0-DCCA3E931B11}"/>
    <cellStyle name="style1722975947108" xfId="2" xr:uid="{2CA9B5DF-C583-4F93-8EDF-62D9B381EA50}"/>
    <cellStyle name="style1722975947216" xfId="4" xr:uid="{DFD21532-26F4-4B72-B663-F722A19AFE01}"/>
    <cellStyle name="style1722975947264" xfId="5" xr:uid="{E4E4870C-5914-4339-AD40-01E647AA14F3}"/>
    <cellStyle name="style1722975947313" xfId="3" xr:uid="{0C865944-6128-4D89-BA3C-094E969ECF78}"/>
    <cellStyle name="style1722975947361" xfId="6" xr:uid="{0B462EF1-6DC9-4504-A98B-2D15BC549091}"/>
    <cellStyle name="style1722975947437" xfId="7" xr:uid="{E8B91FDE-EEE1-43B1-8E45-0B3D4F9327CB}"/>
    <cellStyle name="style1722975947486" xfId="9" xr:uid="{1C3074E5-72AC-4929-A192-857894D2AFD8}"/>
    <cellStyle name="style1722975947535" xfId="10" xr:uid="{A48C80BE-530D-4529-A8BD-B1601D8FC150}"/>
    <cellStyle name="style1722975947582" xfId="14" xr:uid="{E0D09BD6-F054-4EEB-B28C-4B2B12218B2E}"/>
    <cellStyle name="style1722975947634" xfId="15" xr:uid="{D9DCE5DD-892A-4068-A5A6-14F68A455899}"/>
    <cellStyle name="style1722975947687" xfId="8" xr:uid="{21505ABC-B644-4F13-B2B9-AAC232765A95}"/>
    <cellStyle name="style1722975947736" xfId="11" xr:uid="{863C339A-7FF2-4408-AC29-45374F83A6C4}"/>
    <cellStyle name="style1722975947786" xfId="12" xr:uid="{28A0C441-95EB-42AB-B147-2656B4B4884C}"/>
    <cellStyle name="style1722975947822" xfId="13" xr:uid="{0166053F-CE70-4281-A6FF-3EC644DA2BC3}"/>
    <cellStyle name="style1722975947860" xfId="16" xr:uid="{F713A2C6-6A82-4D6B-8B1B-39B2FA37A1F5}"/>
    <cellStyle name="style1722975948330" xfId="17" xr:uid="{55215324-144F-49DF-B1F3-9722D2B335EB}"/>
    <cellStyle name="style1722975948373" xfId="18" xr:uid="{F74AFB99-A33A-4512-AFF9-1F03EB1BCAC4}"/>
    <cellStyle name="style1722975948410" xfId="22" xr:uid="{A4627FEA-33EB-4A82-A919-F228E01C7663}"/>
    <cellStyle name="style1722975948456" xfId="23" xr:uid="{512F7220-E7DA-417C-AFD5-BED20D01F467}"/>
    <cellStyle name="style1722975948505" xfId="27" xr:uid="{7BA96206-2642-4C67-8767-6CDEB2A02D57}"/>
    <cellStyle name="style1722975948550" xfId="28" xr:uid="{E41D09CF-4DEE-4F69-9F4B-61C31A6FF647}"/>
    <cellStyle name="style1722975948599" xfId="19" xr:uid="{D73750CF-8B83-48EF-93E0-2617397CD721}"/>
    <cellStyle name="style1722975948657" xfId="20" xr:uid="{A9917221-EC53-4D00-8BB8-22116D741D7A}"/>
    <cellStyle name="style1722975948712" xfId="21" xr:uid="{8CC49441-0EF6-45D3-B54B-30F4435A50E8}"/>
    <cellStyle name="style1722975948759" xfId="24" xr:uid="{C5A0E1A4-2EE3-4945-882E-57D78C060C02}"/>
    <cellStyle name="style1722975948809" xfId="25" xr:uid="{346D53A9-6FAC-4DF0-B9FD-AA77F7E3B822}"/>
    <cellStyle name="style1722975948909" xfId="26" xr:uid="{0B80242F-5B43-40AB-9D86-5E35C76AFD4C}"/>
    <cellStyle name="style1722975948981" xfId="29" xr:uid="{073BD408-6D6B-4798-99E0-A66A6EE64904}"/>
    <cellStyle name="style1722975949032" xfId="30" xr:uid="{061868DB-C7A9-4CBC-9DC0-555D30BC8A50}"/>
    <cellStyle name="style1722975949079" xfId="31" xr:uid="{266ABF3D-B331-4E7A-9666-E9FD8AB3E2B4}"/>
    <cellStyle name="style1722975949127" xfId="32" xr:uid="{BF2DF430-F528-4D77-94A5-3012EC1ADF53}"/>
    <cellStyle name="style1722975949278" xfId="33" xr:uid="{691EA8A2-3E93-41FE-91A5-DE78CD71B33D}"/>
    <cellStyle name="style1722975949535" xfId="34" xr:uid="{83CF1613-23FC-45AE-B3EA-25835523E260}"/>
    <cellStyle name="style1722975949583" xfId="35" xr:uid="{5F413197-3060-41ED-B354-51F22C83E23A}"/>
    <cellStyle name="style1722975949631" xfId="36" xr:uid="{5CE62405-87EF-4E75-96F8-1A6D7ABED13E}"/>
    <cellStyle name="style1722975949679" xfId="37" xr:uid="{AC9410AF-A11F-40E3-AE8B-D7AC32E29290}"/>
    <cellStyle name="style1722975949727" xfId="38" xr:uid="{6F85827B-AB45-4B63-9F69-170B6AD4169B}"/>
    <cellStyle name="style1722975949777" xfId="39" xr:uid="{BFC3861D-0C07-4439-8ECC-FC5A26C3B89C}"/>
    <cellStyle name="style1722975950941" xfId="40" xr:uid="{A0742DB4-7A87-4A6F-BF6A-DE09E92E3989}"/>
    <cellStyle name="style1722975950994" xfId="41" xr:uid="{389848D1-8ED7-4BAB-B57A-B71857D32697}"/>
    <cellStyle name="style1722975951053" xfId="42" xr:uid="{D41BF48A-F36C-4AB2-99D4-D7AE28398A2C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PY2473"/>
  <sheetViews>
    <sheetView workbookViewId="0">
      <selection activeCell="B1" sqref="B1"/>
    </sheetView>
  </sheetViews>
  <sheetFormatPr baseColWidth="10" defaultRowHeight="12" x14ac:dyDescent="0.45"/>
  <cols>
    <col min="1" max="1" width="10.6640625" style="3"/>
    <col min="2" max="2" width="25.46484375" style="3" customWidth="1"/>
    <col min="3" max="16384" width="10.6640625" style="3"/>
  </cols>
  <sheetData>
    <row r="1" spans="1:2469" ht="15.4" x14ac:dyDescent="0.45">
      <c r="A1" s="12" t="s">
        <v>4796</v>
      </c>
      <c r="B1" s="12"/>
    </row>
    <row r="2" spans="1:2469" ht="13.9" x14ac:dyDescent="0.45">
      <c r="A2" s="13" t="s">
        <v>2467</v>
      </c>
      <c r="B2" s="13"/>
    </row>
    <row r="3" spans="1:2469" ht="13.9" x14ac:dyDescent="0.45">
      <c r="A3" s="13" t="s">
        <v>4795</v>
      </c>
      <c r="B3" s="13"/>
    </row>
    <row r="4" spans="1:2469" ht="13.9" x14ac:dyDescent="0.45">
      <c r="A4" s="13"/>
      <c r="B4" s="13"/>
    </row>
    <row r="5" spans="1:2469" ht="13.9" x14ac:dyDescent="0.45">
      <c r="A5" s="13"/>
      <c r="B5" s="13"/>
    </row>
    <row r="6" spans="1:2469" ht="12.4" thickBot="1" x14ac:dyDescent="0.5">
      <c r="A6" s="19" t="s">
        <v>2468</v>
      </c>
      <c r="B6" s="19"/>
      <c r="C6" s="14" t="s">
        <v>2469</v>
      </c>
      <c r="D6" s="15"/>
      <c r="E6" s="15"/>
    </row>
    <row r="7" spans="1:2469" s="17" customFormat="1" ht="24.4" thickBot="1" x14ac:dyDescent="0.5">
      <c r="A7" s="20" t="s">
        <v>2470</v>
      </c>
      <c r="B7" s="21" t="s">
        <v>2471</v>
      </c>
      <c r="C7" s="21" t="s">
        <v>0</v>
      </c>
      <c r="D7" s="21" t="s">
        <v>1</v>
      </c>
      <c r="E7" s="21" t="s">
        <v>2</v>
      </c>
      <c r="F7" s="21" t="s">
        <v>3</v>
      </c>
      <c r="G7" s="21" t="s">
        <v>4</v>
      </c>
      <c r="H7" s="21" t="s">
        <v>5</v>
      </c>
      <c r="I7" s="21" t="s">
        <v>6</v>
      </c>
      <c r="J7" s="21" t="s">
        <v>7</v>
      </c>
      <c r="K7" s="21" t="s">
        <v>8</v>
      </c>
      <c r="L7" s="21" t="s">
        <v>9</v>
      </c>
      <c r="M7" s="21" t="s">
        <v>10</v>
      </c>
      <c r="N7" s="21" t="s">
        <v>11</v>
      </c>
      <c r="O7" s="21" t="s">
        <v>12</v>
      </c>
      <c r="P7" s="21" t="s">
        <v>13</v>
      </c>
      <c r="Q7" s="21" t="s">
        <v>14</v>
      </c>
      <c r="R7" s="21" t="s">
        <v>15</v>
      </c>
      <c r="S7" s="21" t="s">
        <v>16</v>
      </c>
      <c r="T7" s="21" t="s">
        <v>17</v>
      </c>
      <c r="U7" s="21" t="s">
        <v>18</v>
      </c>
      <c r="V7" s="21" t="s">
        <v>19</v>
      </c>
      <c r="W7" s="21" t="s">
        <v>20</v>
      </c>
      <c r="X7" s="21" t="s">
        <v>21</v>
      </c>
      <c r="Y7" s="21" t="s">
        <v>22</v>
      </c>
      <c r="Z7" s="21" t="s">
        <v>23</v>
      </c>
      <c r="AA7" s="21" t="s">
        <v>24</v>
      </c>
      <c r="AB7" s="21" t="s">
        <v>25</v>
      </c>
      <c r="AC7" s="21" t="s">
        <v>26</v>
      </c>
      <c r="AD7" s="21" t="s">
        <v>27</v>
      </c>
      <c r="AE7" s="21" t="s">
        <v>28</v>
      </c>
      <c r="AF7" s="21" t="s">
        <v>29</v>
      </c>
      <c r="AG7" s="21" t="s">
        <v>30</v>
      </c>
      <c r="AH7" s="21" t="s">
        <v>31</v>
      </c>
      <c r="AI7" s="21" t="s">
        <v>32</v>
      </c>
      <c r="AJ7" s="21" t="s">
        <v>33</v>
      </c>
      <c r="AK7" s="21" t="s">
        <v>34</v>
      </c>
      <c r="AL7" s="21" t="s">
        <v>35</v>
      </c>
      <c r="AM7" s="21" t="s">
        <v>36</v>
      </c>
      <c r="AN7" s="21" t="s">
        <v>37</v>
      </c>
      <c r="AO7" s="21" t="s">
        <v>38</v>
      </c>
      <c r="AP7" s="21" t="s">
        <v>39</v>
      </c>
      <c r="AQ7" s="21" t="s">
        <v>40</v>
      </c>
      <c r="AR7" s="21" t="s">
        <v>41</v>
      </c>
      <c r="AS7" s="21" t="s">
        <v>42</v>
      </c>
      <c r="AT7" s="21" t="s">
        <v>43</v>
      </c>
      <c r="AU7" s="21" t="s">
        <v>44</v>
      </c>
      <c r="AV7" s="21" t="s">
        <v>45</v>
      </c>
      <c r="AW7" s="21" t="s">
        <v>46</v>
      </c>
      <c r="AX7" s="21" t="s">
        <v>47</v>
      </c>
      <c r="AY7" s="21" t="s">
        <v>48</v>
      </c>
      <c r="AZ7" s="21" t="s">
        <v>49</v>
      </c>
      <c r="BA7" s="21" t="s">
        <v>50</v>
      </c>
      <c r="BB7" s="21" t="s">
        <v>51</v>
      </c>
      <c r="BC7" s="21" t="s">
        <v>52</v>
      </c>
      <c r="BD7" s="21" t="s">
        <v>53</v>
      </c>
      <c r="BE7" s="21" t="s">
        <v>54</v>
      </c>
      <c r="BF7" s="21" t="s">
        <v>55</v>
      </c>
      <c r="BG7" s="21" t="s">
        <v>56</v>
      </c>
      <c r="BH7" s="21" t="s">
        <v>57</v>
      </c>
      <c r="BI7" s="21" t="s">
        <v>58</v>
      </c>
      <c r="BJ7" s="21" t="s">
        <v>59</v>
      </c>
      <c r="BK7" s="21" t="s">
        <v>60</v>
      </c>
      <c r="BL7" s="21" t="s">
        <v>61</v>
      </c>
      <c r="BM7" s="21" t="s">
        <v>62</v>
      </c>
      <c r="BN7" s="21" t="s">
        <v>63</v>
      </c>
      <c r="BO7" s="21" t="s">
        <v>64</v>
      </c>
      <c r="BP7" s="21" t="s">
        <v>65</v>
      </c>
      <c r="BQ7" s="21" t="s">
        <v>66</v>
      </c>
      <c r="BR7" s="21" t="s">
        <v>67</v>
      </c>
      <c r="BS7" s="21" t="s">
        <v>68</v>
      </c>
      <c r="BT7" s="21" t="s">
        <v>69</v>
      </c>
      <c r="BU7" s="21" t="s">
        <v>70</v>
      </c>
      <c r="BV7" s="21" t="s">
        <v>71</v>
      </c>
      <c r="BW7" s="21" t="s">
        <v>72</v>
      </c>
      <c r="BX7" s="21" t="s">
        <v>73</v>
      </c>
      <c r="BY7" s="21" t="s">
        <v>74</v>
      </c>
      <c r="BZ7" s="21" t="s">
        <v>75</v>
      </c>
      <c r="CA7" s="21" t="s">
        <v>76</v>
      </c>
      <c r="CB7" s="21" t="s">
        <v>77</v>
      </c>
      <c r="CC7" s="21" t="s">
        <v>78</v>
      </c>
      <c r="CD7" s="21" t="s">
        <v>79</v>
      </c>
      <c r="CE7" s="21" t="s">
        <v>80</v>
      </c>
      <c r="CF7" s="21" t="s">
        <v>81</v>
      </c>
      <c r="CG7" s="21" t="s">
        <v>82</v>
      </c>
      <c r="CH7" s="21" t="s">
        <v>83</v>
      </c>
      <c r="CI7" s="21" t="s">
        <v>84</v>
      </c>
      <c r="CJ7" s="21" t="s">
        <v>85</v>
      </c>
      <c r="CK7" s="21" t="s">
        <v>86</v>
      </c>
      <c r="CL7" s="21" t="s">
        <v>87</v>
      </c>
      <c r="CM7" s="21" t="s">
        <v>88</v>
      </c>
      <c r="CN7" s="21" t="s">
        <v>89</v>
      </c>
      <c r="CO7" s="21" t="s">
        <v>90</v>
      </c>
      <c r="CP7" s="21" t="s">
        <v>91</v>
      </c>
      <c r="CQ7" s="21" t="s">
        <v>92</v>
      </c>
      <c r="CR7" s="21" t="s">
        <v>93</v>
      </c>
      <c r="CS7" s="21" t="s">
        <v>94</v>
      </c>
      <c r="CT7" s="21" t="s">
        <v>95</v>
      </c>
      <c r="CU7" s="21" t="s">
        <v>96</v>
      </c>
      <c r="CV7" s="21" t="s">
        <v>97</v>
      </c>
      <c r="CW7" s="21" t="s">
        <v>98</v>
      </c>
      <c r="CX7" s="21" t="s">
        <v>99</v>
      </c>
      <c r="CY7" s="21" t="s">
        <v>100</v>
      </c>
      <c r="CZ7" s="21" t="s">
        <v>101</v>
      </c>
      <c r="DA7" s="21" t="s">
        <v>102</v>
      </c>
      <c r="DB7" s="21" t="s">
        <v>103</v>
      </c>
      <c r="DC7" s="21" t="s">
        <v>104</v>
      </c>
      <c r="DD7" s="21" t="s">
        <v>105</v>
      </c>
      <c r="DE7" s="21" t="s">
        <v>106</v>
      </c>
      <c r="DF7" s="21" t="s">
        <v>107</v>
      </c>
      <c r="DG7" s="21" t="s">
        <v>108</v>
      </c>
      <c r="DH7" s="21" t="s">
        <v>109</v>
      </c>
      <c r="DI7" s="21" t="s">
        <v>110</v>
      </c>
      <c r="DJ7" s="21" t="s">
        <v>111</v>
      </c>
      <c r="DK7" s="21" t="s">
        <v>112</v>
      </c>
      <c r="DL7" s="21" t="s">
        <v>113</v>
      </c>
      <c r="DM7" s="21" t="s">
        <v>114</v>
      </c>
      <c r="DN7" s="21" t="s">
        <v>115</v>
      </c>
      <c r="DO7" s="21" t="s">
        <v>116</v>
      </c>
      <c r="DP7" s="21" t="s">
        <v>117</v>
      </c>
      <c r="DQ7" s="21" t="s">
        <v>118</v>
      </c>
      <c r="DR7" s="21" t="s">
        <v>119</v>
      </c>
      <c r="DS7" s="21" t="s">
        <v>120</v>
      </c>
      <c r="DT7" s="21" t="s">
        <v>121</v>
      </c>
      <c r="DU7" s="21" t="s">
        <v>122</v>
      </c>
      <c r="DV7" s="21" t="s">
        <v>123</v>
      </c>
      <c r="DW7" s="21" t="s">
        <v>124</v>
      </c>
      <c r="DX7" s="21" t="s">
        <v>125</v>
      </c>
      <c r="DY7" s="21" t="s">
        <v>126</v>
      </c>
      <c r="DZ7" s="21" t="s">
        <v>127</v>
      </c>
      <c r="EA7" s="21" t="s">
        <v>128</v>
      </c>
      <c r="EB7" s="21" t="s">
        <v>129</v>
      </c>
      <c r="EC7" s="21" t="s">
        <v>130</v>
      </c>
      <c r="ED7" s="21" t="s">
        <v>131</v>
      </c>
      <c r="EE7" s="21" t="s">
        <v>132</v>
      </c>
      <c r="EF7" s="21" t="s">
        <v>133</v>
      </c>
      <c r="EG7" s="21" t="s">
        <v>134</v>
      </c>
      <c r="EH7" s="21" t="s">
        <v>135</v>
      </c>
      <c r="EI7" s="21" t="s">
        <v>136</v>
      </c>
      <c r="EJ7" s="21" t="s">
        <v>137</v>
      </c>
      <c r="EK7" s="21" t="s">
        <v>138</v>
      </c>
      <c r="EL7" s="21" t="s">
        <v>139</v>
      </c>
      <c r="EM7" s="21" t="s">
        <v>140</v>
      </c>
      <c r="EN7" s="21" t="s">
        <v>141</v>
      </c>
      <c r="EO7" s="21" t="s">
        <v>142</v>
      </c>
      <c r="EP7" s="21" t="s">
        <v>143</v>
      </c>
      <c r="EQ7" s="21" t="s">
        <v>144</v>
      </c>
      <c r="ER7" s="21" t="s">
        <v>145</v>
      </c>
      <c r="ES7" s="21" t="s">
        <v>146</v>
      </c>
      <c r="ET7" s="21" t="s">
        <v>147</v>
      </c>
      <c r="EU7" s="21" t="s">
        <v>148</v>
      </c>
      <c r="EV7" s="21" t="s">
        <v>149</v>
      </c>
      <c r="EW7" s="21" t="s">
        <v>150</v>
      </c>
      <c r="EX7" s="21" t="s">
        <v>151</v>
      </c>
      <c r="EY7" s="21" t="s">
        <v>152</v>
      </c>
      <c r="EZ7" s="21" t="s">
        <v>153</v>
      </c>
      <c r="FA7" s="21" t="s">
        <v>154</v>
      </c>
      <c r="FB7" s="21" t="s">
        <v>155</v>
      </c>
      <c r="FC7" s="21" t="s">
        <v>156</v>
      </c>
      <c r="FD7" s="21" t="s">
        <v>157</v>
      </c>
      <c r="FE7" s="21" t="s">
        <v>158</v>
      </c>
      <c r="FF7" s="21" t="s">
        <v>159</v>
      </c>
      <c r="FG7" s="21" t="s">
        <v>160</v>
      </c>
      <c r="FH7" s="21" t="s">
        <v>161</v>
      </c>
      <c r="FI7" s="21" t="s">
        <v>162</v>
      </c>
      <c r="FJ7" s="21" t="s">
        <v>163</v>
      </c>
      <c r="FK7" s="21" t="s">
        <v>164</v>
      </c>
      <c r="FL7" s="21" t="s">
        <v>165</v>
      </c>
      <c r="FM7" s="21" t="s">
        <v>166</v>
      </c>
      <c r="FN7" s="21" t="s">
        <v>167</v>
      </c>
      <c r="FO7" s="21" t="s">
        <v>168</v>
      </c>
      <c r="FP7" s="21" t="s">
        <v>169</v>
      </c>
      <c r="FQ7" s="21" t="s">
        <v>170</v>
      </c>
      <c r="FR7" s="21" t="s">
        <v>171</v>
      </c>
      <c r="FS7" s="21" t="s">
        <v>172</v>
      </c>
      <c r="FT7" s="21" t="s">
        <v>173</v>
      </c>
      <c r="FU7" s="21" t="s">
        <v>174</v>
      </c>
      <c r="FV7" s="21" t="s">
        <v>175</v>
      </c>
      <c r="FW7" s="21" t="s">
        <v>176</v>
      </c>
      <c r="FX7" s="21" t="s">
        <v>177</v>
      </c>
      <c r="FY7" s="21" t="s">
        <v>178</v>
      </c>
      <c r="FZ7" s="21" t="s">
        <v>179</v>
      </c>
      <c r="GA7" s="21" t="s">
        <v>180</v>
      </c>
      <c r="GB7" s="21" t="s">
        <v>181</v>
      </c>
      <c r="GC7" s="21" t="s">
        <v>182</v>
      </c>
      <c r="GD7" s="21" t="s">
        <v>183</v>
      </c>
      <c r="GE7" s="21" t="s">
        <v>184</v>
      </c>
      <c r="GF7" s="21" t="s">
        <v>185</v>
      </c>
      <c r="GG7" s="21" t="s">
        <v>186</v>
      </c>
      <c r="GH7" s="21" t="s">
        <v>187</v>
      </c>
      <c r="GI7" s="21" t="s">
        <v>188</v>
      </c>
      <c r="GJ7" s="21" t="s">
        <v>189</v>
      </c>
      <c r="GK7" s="21" t="s">
        <v>190</v>
      </c>
      <c r="GL7" s="21" t="s">
        <v>191</v>
      </c>
      <c r="GM7" s="21" t="s">
        <v>192</v>
      </c>
      <c r="GN7" s="21" t="s">
        <v>193</v>
      </c>
      <c r="GO7" s="21" t="s">
        <v>194</v>
      </c>
      <c r="GP7" s="21" t="s">
        <v>195</v>
      </c>
      <c r="GQ7" s="21" t="s">
        <v>196</v>
      </c>
      <c r="GR7" s="21" t="s">
        <v>197</v>
      </c>
      <c r="GS7" s="21" t="s">
        <v>198</v>
      </c>
      <c r="GT7" s="21" t="s">
        <v>199</v>
      </c>
      <c r="GU7" s="21" t="s">
        <v>200</v>
      </c>
      <c r="GV7" s="21" t="s">
        <v>201</v>
      </c>
      <c r="GW7" s="21" t="s">
        <v>202</v>
      </c>
      <c r="GX7" s="21" t="s">
        <v>203</v>
      </c>
      <c r="GY7" s="21" t="s">
        <v>204</v>
      </c>
      <c r="GZ7" s="21" t="s">
        <v>205</v>
      </c>
      <c r="HA7" s="21" t="s">
        <v>206</v>
      </c>
      <c r="HB7" s="21" t="s">
        <v>207</v>
      </c>
      <c r="HC7" s="21" t="s">
        <v>208</v>
      </c>
      <c r="HD7" s="21" t="s">
        <v>209</v>
      </c>
      <c r="HE7" s="21" t="s">
        <v>210</v>
      </c>
      <c r="HF7" s="21" t="s">
        <v>211</v>
      </c>
      <c r="HG7" s="21" t="s">
        <v>212</v>
      </c>
      <c r="HH7" s="21" t="s">
        <v>213</v>
      </c>
      <c r="HI7" s="21" t="s">
        <v>214</v>
      </c>
      <c r="HJ7" s="21" t="s">
        <v>215</v>
      </c>
      <c r="HK7" s="21" t="s">
        <v>216</v>
      </c>
      <c r="HL7" s="21" t="s">
        <v>217</v>
      </c>
      <c r="HM7" s="21" t="s">
        <v>218</v>
      </c>
      <c r="HN7" s="21" t="s">
        <v>219</v>
      </c>
      <c r="HO7" s="21" t="s">
        <v>220</v>
      </c>
      <c r="HP7" s="21" t="s">
        <v>221</v>
      </c>
      <c r="HQ7" s="21" t="s">
        <v>222</v>
      </c>
      <c r="HR7" s="21" t="s">
        <v>223</v>
      </c>
      <c r="HS7" s="21" t="s">
        <v>224</v>
      </c>
      <c r="HT7" s="21" t="s">
        <v>225</v>
      </c>
      <c r="HU7" s="21" t="s">
        <v>226</v>
      </c>
      <c r="HV7" s="21" t="s">
        <v>227</v>
      </c>
      <c r="HW7" s="21" t="s">
        <v>228</v>
      </c>
      <c r="HX7" s="21" t="s">
        <v>229</v>
      </c>
      <c r="HY7" s="21" t="s">
        <v>230</v>
      </c>
      <c r="HZ7" s="21" t="s">
        <v>231</v>
      </c>
      <c r="IA7" s="21" t="s">
        <v>232</v>
      </c>
      <c r="IB7" s="21" t="s">
        <v>233</v>
      </c>
      <c r="IC7" s="21" t="s">
        <v>234</v>
      </c>
      <c r="ID7" s="21" t="s">
        <v>235</v>
      </c>
      <c r="IE7" s="21" t="s">
        <v>236</v>
      </c>
      <c r="IF7" s="21" t="s">
        <v>237</v>
      </c>
      <c r="IG7" s="21" t="s">
        <v>238</v>
      </c>
      <c r="IH7" s="21" t="s">
        <v>239</v>
      </c>
      <c r="II7" s="21" t="s">
        <v>240</v>
      </c>
      <c r="IJ7" s="21" t="s">
        <v>241</v>
      </c>
      <c r="IK7" s="21" t="s">
        <v>242</v>
      </c>
      <c r="IL7" s="21" t="s">
        <v>243</v>
      </c>
      <c r="IM7" s="21" t="s">
        <v>244</v>
      </c>
      <c r="IN7" s="21" t="s">
        <v>245</v>
      </c>
      <c r="IO7" s="21" t="s">
        <v>246</v>
      </c>
      <c r="IP7" s="21" t="s">
        <v>247</v>
      </c>
      <c r="IQ7" s="21" t="s">
        <v>248</v>
      </c>
      <c r="IR7" s="21" t="s">
        <v>249</v>
      </c>
      <c r="IS7" s="21" t="s">
        <v>250</v>
      </c>
      <c r="IT7" s="21" t="s">
        <v>251</v>
      </c>
      <c r="IU7" s="21" t="s">
        <v>252</v>
      </c>
      <c r="IV7" s="21" t="s">
        <v>253</v>
      </c>
      <c r="IW7" s="21" t="s">
        <v>254</v>
      </c>
      <c r="IX7" s="21" t="s">
        <v>255</v>
      </c>
      <c r="IY7" s="21" t="s">
        <v>256</v>
      </c>
      <c r="IZ7" s="21" t="s">
        <v>257</v>
      </c>
      <c r="JA7" s="21" t="s">
        <v>258</v>
      </c>
      <c r="JB7" s="21" t="s">
        <v>259</v>
      </c>
      <c r="JC7" s="21" t="s">
        <v>260</v>
      </c>
      <c r="JD7" s="21" t="s">
        <v>261</v>
      </c>
      <c r="JE7" s="21" t="s">
        <v>262</v>
      </c>
      <c r="JF7" s="21" t="s">
        <v>263</v>
      </c>
      <c r="JG7" s="21" t="s">
        <v>264</v>
      </c>
      <c r="JH7" s="21" t="s">
        <v>265</v>
      </c>
      <c r="JI7" s="21" t="s">
        <v>266</v>
      </c>
      <c r="JJ7" s="21" t="s">
        <v>267</v>
      </c>
      <c r="JK7" s="21" t="s">
        <v>268</v>
      </c>
      <c r="JL7" s="21" t="s">
        <v>269</v>
      </c>
      <c r="JM7" s="21" t="s">
        <v>270</v>
      </c>
      <c r="JN7" s="21" t="s">
        <v>271</v>
      </c>
      <c r="JO7" s="21" t="s">
        <v>272</v>
      </c>
      <c r="JP7" s="21" t="s">
        <v>273</v>
      </c>
      <c r="JQ7" s="21" t="s">
        <v>274</v>
      </c>
      <c r="JR7" s="21" t="s">
        <v>275</v>
      </c>
      <c r="JS7" s="21" t="s">
        <v>276</v>
      </c>
      <c r="JT7" s="21" t="s">
        <v>277</v>
      </c>
      <c r="JU7" s="21" t="s">
        <v>278</v>
      </c>
      <c r="JV7" s="21" t="s">
        <v>279</v>
      </c>
      <c r="JW7" s="21" t="s">
        <v>280</v>
      </c>
      <c r="JX7" s="21" t="s">
        <v>281</v>
      </c>
      <c r="JY7" s="21" t="s">
        <v>282</v>
      </c>
      <c r="JZ7" s="21" t="s">
        <v>283</v>
      </c>
      <c r="KA7" s="21" t="s">
        <v>284</v>
      </c>
      <c r="KB7" s="21" t="s">
        <v>285</v>
      </c>
      <c r="KC7" s="21" t="s">
        <v>286</v>
      </c>
      <c r="KD7" s="21" t="s">
        <v>287</v>
      </c>
      <c r="KE7" s="21" t="s">
        <v>288</v>
      </c>
      <c r="KF7" s="21" t="s">
        <v>289</v>
      </c>
      <c r="KG7" s="21" t="s">
        <v>290</v>
      </c>
      <c r="KH7" s="21" t="s">
        <v>291</v>
      </c>
      <c r="KI7" s="21" t="s">
        <v>292</v>
      </c>
      <c r="KJ7" s="21" t="s">
        <v>293</v>
      </c>
      <c r="KK7" s="21" t="s">
        <v>294</v>
      </c>
      <c r="KL7" s="21" t="s">
        <v>295</v>
      </c>
      <c r="KM7" s="21" t="s">
        <v>296</v>
      </c>
      <c r="KN7" s="21" t="s">
        <v>297</v>
      </c>
      <c r="KO7" s="21" t="s">
        <v>298</v>
      </c>
      <c r="KP7" s="21" t="s">
        <v>299</v>
      </c>
      <c r="KQ7" s="21" t="s">
        <v>300</v>
      </c>
      <c r="KR7" s="21" t="s">
        <v>301</v>
      </c>
      <c r="KS7" s="21" t="s">
        <v>302</v>
      </c>
      <c r="KT7" s="21" t="s">
        <v>303</v>
      </c>
      <c r="KU7" s="21" t="s">
        <v>304</v>
      </c>
      <c r="KV7" s="21" t="s">
        <v>305</v>
      </c>
      <c r="KW7" s="21" t="s">
        <v>306</v>
      </c>
      <c r="KX7" s="21" t="s">
        <v>307</v>
      </c>
      <c r="KY7" s="21" t="s">
        <v>308</v>
      </c>
      <c r="KZ7" s="21" t="s">
        <v>309</v>
      </c>
      <c r="LA7" s="21" t="s">
        <v>310</v>
      </c>
      <c r="LB7" s="21" t="s">
        <v>311</v>
      </c>
      <c r="LC7" s="21" t="s">
        <v>312</v>
      </c>
      <c r="LD7" s="21" t="s">
        <v>313</v>
      </c>
      <c r="LE7" s="21" t="s">
        <v>314</v>
      </c>
      <c r="LF7" s="21" t="s">
        <v>315</v>
      </c>
      <c r="LG7" s="21" t="s">
        <v>316</v>
      </c>
      <c r="LH7" s="21" t="s">
        <v>317</v>
      </c>
      <c r="LI7" s="21" t="s">
        <v>318</v>
      </c>
      <c r="LJ7" s="21" t="s">
        <v>319</v>
      </c>
      <c r="LK7" s="21" t="s">
        <v>320</v>
      </c>
      <c r="LL7" s="21" t="s">
        <v>321</v>
      </c>
      <c r="LM7" s="21" t="s">
        <v>322</v>
      </c>
      <c r="LN7" s="21" t="s">
        <v>323</v>
      </c>
      <c r="LO7" s="21" t="s">
        <v>324</v>
      </c>
      <c r="LP7" s="21" t="s">
        <v>325</v>
      </c>
      <c r="LQ7" s="21" t="s">
        <v>326</v>
      </c>
      <c r="LR7" s="21" t="s">
        <v>327</v>
      </c>
      <c r="LS7" s="21" t="s">
        <v>328</v>
      </c>
      <c r="LT7" s="21" t="s">
        <v>329</v>
      </c>
      <c r="LU7" s="21" t="s">
        <v>330</v>
      </c>
      <c r="LV7" s="21" t="s">
        <v>331</v>
      </c>
      <c r="LW7" s="21" t="s">
        <v>332</v>
      </c>
      <c r="LX7" s="21" t="s">
        <v>333</v>
      </c>
      <c r="LY7" s="21" t="s">
        <v>334</v>
      </c>
      <c r="LZ7" s="21" t="s">
        <v>335</v>
      </c>
      <c r="MA7" s="21" t="s">
        <v>336</v>
      </c>
      <c r="MB7" s="21" t="s">
        <v>337</v>
      </c>
      <c r="MC7" s="21" t="s">
        <v>338</v>
      </c>
      <c r="MD7" s="21" t="s">
        <v>339</v>
      </c>
      <c r="ME7" s="21" t="s">
        <v>340</v>
      </c>
      <c r="MF7" s="21" t="s">
        <v>341</v>
      </c>
      <c r="MG7" s="21" t="s">
        <v>342</v>
      </c>
      <c r="MH7" s="21" t="s">
        <v>343</v>
      </c>
      <c r="MI7" s="21" t="s">
        <v>344</v>
      </c>
      <c r="MJ7" s="21" t="s">
        <v>345</v>
      </c>
      <c r="MK7" s="21" t="s">
        <v>346</v>
      </c>
      <c r="ML7" s="21" t="s">
        <v>347</v>
      </c>
      <c r="MM7" s="21" t="s">
        <v>348</v>
      </c>
      <c r="MN7" s="21" t="s">
        <v>349</v>
      </c>
      <c r="MO7" s="21" t="s">
        <v>350</v>
      </c>
      <c r="MP7" s="21" t="s">
        <v>351</v>
      </c>
      <c r="MQ7" s="21" t="s">
        <v>352</v>
      </c>
      <c r="MR7" s="21" t="s">
        <v>353</v>
      </c>
      <c r="MS7" s="21" t="s">
        <v>354</v>
      </c>
      <c r="MT7" s="21" t="s">
        <v>355</v>
      </c>
      <c r="MU7" s="21" t="s">
        <v>356</v>
      </c>
      <c r="MV7" s="21" t="s">
        <v>357</v>
      </c>
      <c r="MW7" s="21" t="s">
        <v>358</v>
      </c>
      <c r="MX7" s="21" t="s">
        <v>359</v>
      </c>
      <c r="MY7" s="21" t="s">
        <v>360</v>
      </c>
      <c r="MZ7" s="21" t="s">
        <v>361</v>
      </c>
      <c r="NA7" s="21" t="s">
        <v>362</v>
      </c>
      <c r="NB7" s="21" t="s">
        <v>363</v>
      </c>
      <c r="NC7" s="21" t="s">
        <v>364</v>
      </c>
      <c r="ND7" s="21" t="s">
        <v>365</v>
      </c>
      <c r="NE7" s="21" t="s">
        <v>366</v>
      </c>
      <c r="NF7" s="21" t="s">
        <v>367</v>
      </c>
      <c r="NG7" s="21" t="s">
        <v>368</v>
      </c>
      <c r="NH7" s="21" t="s">
        <v>369</v>
      </c>
      <c r="NI7" s="21" t="s">
        <v>370</v>
      </c>
      <c r="NJ7" s="21" t="s">
        <v>371</v>
      </c>
      <c r="NK7" s="21" t="s">
        <v>372</v>
      </c>
      <c r="NL7" s="21" t="s">
        <v>373</v>
      </c>
      <c r="NM7" s="21" t="s">
        <v>374</v>
      </c>
      <c r="NN7" s="21" t="s">
        <v>375</v>
      </c>
      <c r="NO7" s="21" t="s">
        <v>376</v>
      </c>
      <c r="NP7" s="21" t="s">
        <v>377</v>
      </c>
      <c r="NQ7" s="21" t="s">
        <v>378</v>
      </c>
      <c r="NR7" s="21" t="s">
        <v>379</v>
      </c>
      <c r="NS7" s="21" t="s">
        <v>380</v>
      </c>
      <c r="NT7" s="21" t="s">
        <v>381</v>
      </c>
      <c r="NU7" s="21" t="s">
        <v>382</v>
      </c>
      <c r="NV7" s="21" t="s">
        <v>383</v>
      </c>
      <c r="NW7" s="21" t="s">
        <v>384</v>
      </c>
      <c r="NX7" s="21" t="s">
        <v>385</v>
      </c>
      <c r="NY7" s="21" t="s">
        <v>386</v>
      </c>
      <c r="NZ7" s="21" t="s">
        <v>387</v>
      </c>
      <c r="OA7" s="21" t="s">
        <v>388</v>
      </c>
      <c r="OB7" s="21" t="s">
        <v>389</v>
      </c>
      <c r="OC7" s="21" t="s">
        <v>390</v>
      </c>
      <c r="OD7" s="21" t="s">
        <v>391</v>
      </c>
      <c r="OE7" s="21" t="s">
        <v>392</v>
      </c>
      <c r="OF7" s="21" t="s">
        <v>393</v>
      </c>
      <c r="OG7" s="21" t="s">
        <v>394</v>
      </c>
      <c r="OH7" s="21" t="s">
        <v>395</v>
      </c>
      <c r="OI7" s="21" t="s">
        <v>396</v>
      </c>
      <c r="OJ7" s="21" t="s">
        <v>397</v>
      </c>
      <c r="OK7" s="21" t="s">
        <v>398</v>
      </c>
      <c r="OL7" s="21" t="s">
        <v>399</v>
      </c>
      <c r="OM7" s="21" t="s">
        <v>400</v>
      </c>
      <c r="ON7" s="21" t="s">
        <v>401</v>
      </c>
      <c r="OO7" s="21" t="s">
        <v>402</v>
      </c>
      <c r="OP7" s="21" t="s">
        <v>403</v>
      </c>
      <c r="OQ7" s="21" t="s">
        <v>404</v>
      </c>
      <c r="OR7" s="21" t="s">
        <v>405</v>
      </c>
      <c r="OS7" s="21" t="s">
        <v>406</v>
      </c>
      <c r="OT7" s="21" t="s">
        <v>407</v>
      </c>
      <c r="OU7" s="21" t="s">
        <v>408</v>
      </c>
      <c r="OV7" s="21" t="s">
        <v>409</v>
      </c>
      <c r="OW7" s="21" t="s">
        <v>410</v>
      </c>
      <c r="OX7" s="21" t="s">
        <v>411</v>
      </c>
      <c r="OY7" s="21" t="s">
        <v>412</v>
      </c>
      <c r="OZ7" s="21" t="s">
        <v>413</v>
      </c>
      <c r="PA7" s="21" t="s">
        <v>414</v>
      </c>
      <c r="PB7" s="21" t="s">
        <v>415</v>
      </c>
      <c r="PC7" s="21" t="s">
        <v>416</v>
      </c>
      <c r="PD7" s="21" t="s">
        <v>417</v>
      </c>
      <c r="PE7" s="21" t="s">
        <v>418</v>
      </c>
      <c r="PF7" s="21" t="s">
        <v>419</v>
      </c>
      <c r="PG7" s="21" t="s">
        <v>420</v>
      </c>
      <c r="PH7" s="21" t="s">
        <v>421</v>
      </c>
      <c r="PI7" s="21" t="s">
        <v>422</v>
      </c>
      <c r="PJ7" s="21" t="s">
        <v>423</v>
      </c>
      <c r="PK7" s="21" t="s">
        <v>424</v>
      </c>
      <c r="PL7" s="21" t="s">
        <v>425</v>
      </c>
      <c r="PM7" s="21" t="s">
        <v>426</v>
      </c>
      <c r="PN7" s="21" t="s">
        <v>427</v>
      </c>
      <c r="PO7" s="21" t="s">
        <v>428</v>
      </c>
      <c r="PP7" s="21" t="s">
        <v>429</v>
      </c>
      <c r="PQ7" s="21" t="s">
        <v>430</v>
      </c>
      <c r="PR7" s="21" t="s">
        <v>431</v>
      </c>
      <c r="PS7" s="21" t="s">
        <v>432</v>
      </c>
      <c r="PT7" s="21" t="s">
        <v>433</v>
      </c>
      <c r="PU7" s="21" t="s">
        <v>434</v>
      </c>
      <c r="PV7" s="21" t="s">
        <v>435</v>
      </c>
      <c r="PW7" s="21" t="s">
        <v>436</v>
      </c>
      <c r="PX7" s="21" t="s">
        <v>437</v>
      </c>
      <c r="PY7" s="21" t="s">
        <v>438</v>
      </c>
      <c r="PZ7" s="21" t="s">
        <v>439</v>
      </c>
      <c r="QA7" s="21" t="s">
        <v>440</v>
      </c>
      <c r="QB7" s="21" t="s">
        <v>441</v>
      </c>
      <c r="QC7" s="21" t="s">
        <v>442</v>
      </c>
      <c r="QD7" s="21" t="s">
        <v>443</v>
      </c>
      <c r="QE7" s="21" t="s">
        <v>444</v>
      </c>
      <c r="QF7" s="21" t="s">
        <v>445</v>
      </c>
      <c r="QG7" s="21" t="s">
        <v>446</v>
      </c>
      <c r="QH7" s="21" t="s">
        <v>447</v>
      </c>
      <c r="QI7" s="21" t="s">
        <v>448</v>
      </c>
      <c r="QJ7" s="21" t="s">
        <v>449</v>
      </c>
      <c r="QK7" s="21" t="s">
        <v>450</v>
      </c>
      <c r="QL7" s="21" t="s">
        <v>451</v>
      </c>
      <c r="QM7" s="21" t="s">
        <v>452</v>
      </c>
      <c r="QN7" s="21" t="s">
        <v>453</v>
      </c>
      <c r="QO7" s="21" t="s">
        <v>454</v>
      </c>
      <c r="QP7" s="21" t="s">
        <v>455</v>
      </c>
      <c r="QQ7" s="21" t="s">
        <v>456</v>
      </c>
      <c r="QR7" s="21" t="s">
        <v>457</v>
      </c>
      <c r="QS7" s="21" t="s">
        <v>458</v>
      </c>
      <c r="QT7" s="21" t="s">
        <v>459</v>
      </c>
      <c r="QU7" s="21" t="s">
        <v>460</v>
      </c>
      <c r="QV7" s="21" t="s">
        <v>461</v>
      </c>
      <c r="QW7" s="21" t="s">
        <v>462</v>
      </c>
      <c r="QX7" s="21" t="s">
        <v>463</v>
      </c>
      <c r="QY7" s="21" t="s">
        <v>464</v>
      </c>
      <c r="QZ7" s="21" t="s">
        <v>465</v>
      </c>
      <c r="RA7" s="21" t="s">
        <v>466</v>
      </c>
      <c r="RB7" s="21" t="s">
        <v>467</v>
      </c>
      <c r="RC7" s="21" t="s">
        <v>468</v>
      </c>
      <c r="RD7" s="21" t="s">
        <v>469</v>
      </c>
      <c r="RE7" s="21" t="s">
        <v>470</v>
      </c>
      <c r="RF7" s="21" t="s">
        <v>471</v>
      </c>
      <c r="RG7" s="21" t="s">
        <v>472</v>
      </c>
      <c r="RH7" s="21" t="s">
        <v>473</v>
      </c>
      <c r="RI7" s="21" t="s">
        <v>474</v>
      </c>
      <c r="RJ7" s="21" t="s">
        <v>475</v>
      </c>
      <c r="RK7" s="21" t="s">
        <v>476</v>
      </c>
      <c r="RL7" s="21" t="s">
        <v>477</v>
      </c>
      <c r="RM7" s="21" t="s">
        <v>478</v>
      </c>
      <c r="RN7" s="21" t="s">
        <v>479</v>
      </c>
      <c r="RO7" s="21" t="s">
        <v>480</v>
      </c>
      <c r="RP7" s="21" t="s">
        <v>481</v>
      </c>
      <c r="RQ7" s="21" t="s">
        <v>482</v>
      </c>
      <c r="RR7" s="21" t="s">
        <v>483</v>
      </c>
      <c r="RS7" s="21" t="s">
        <v>484</v>
      </c>
      <c r="RT7" s="21" t="s">
        <v>485</v>
      </c>
      <c r="RU7" s="21" t="s">
        <v>486</v>
      </c>
      <c r="RV7" s="21" t="s">
        <v>487</v>
      </c>
      <c r="RW7" s="21" t="s">
        <v>488</v>
      </c>
      <c r="RX7" s="21" t="s">
        <v>489</v>
      </c>
      <c r="RY7" s="21" t="s">
        <v>490</v>
      </c>
      <c r="RZ7" s="21" t="s">
        <v>491</v>
      </c>
      <c r="SA7" s="21" t="s">
        <v>492</v>
      </c>
      <c r="SB7" s="21" t="s">
        <v>493</v>
      </c>
      <c r="SC7" s="21" t="s">
        <v>494</v>
      </c>
      <c r="SD7" s="21" t="s">
        <v>495</v>
      </c>
      <c r="SE7" s="21" t="s">
        <v>496</v>
      </c>
      <c r="SF7" s="21" t="s">
        <v>497</v>
      </c>
      <c r="SG7" s="21" t="s">
        <v>498</v>
      </c>
      <c r="SH7" s="21" t="s">
        <v>499</v>
      </c>
      <c r="SI7" s="21" t="s">
        <v>500</v>
      </c>
      <c r="SJ7" s="21" t="s">
        <v>501</v>
      </c>
      <c r="SK7" s="21" t="s">
        <v>502</v>
      </c>
      <c r="SL7" s="21" t="s">
        <v>503</v>
      </c>
      <c r="SM7" s="21" t="s">
        <v>504</v>
      </c>
      <c r="SN7" s="21" t="s">
        <v>505</v>
      </c>
      <c r="SO7" s="21" t="s">
        <v>506</v>
      </c>
      <c r="SP7" s="21" t="s">
        <v>507</v>
      </c>
      <c r="SQ7" s="21" t="s">
        <v>508</v>
      </c>
      <c r="SR7" s="21" t="s">
        <v>509</v>
      </c>
      <c r="SS7" s="21" t="s">
        <v>510</v>
      </c>
      <c r="ST7" s="21" t="s">
        <v>511</v>
      </c>
      <c r="SU7" s="21" t="s">
        <v>512</v>
      </c>
      <c r="SV7" s="21" t="s">
        <v>513</v>
      </c>
      <c r="SW7" s="21" t="s">
        <v>514</v>
      </c>
      <c r="SX7" s="21" t="s">
        <v>515</v>
      </c>
      <c r="SY7" s="21" t="s">
        <v>516</v>
      </c>
      <c r="SZ7" s="21" t="s">
        <v>517</v>
      </c>
      <c r="TA7" s="21" t="s">
        <v>518</v>
      </c>
      <c r="TB7" s="21" t="s">
        <v>519</v>
      </c>
      <c r="TC7" s="21" t="s">
        <v>520</v>
      </c>
      <c r="TD7" s="21" t="s">
        <v>521</v>
      </c>
      <c r="TE7" s="21" t="s">
        <v>522</v>
      </c>
      <c r="TF7" s="21" t="s">
        <v>523</v>
      </c>
      <c r="TG7" s="21" t="s">
        <v>524</v>
      </c>
      <c r="TH7" s="21" t="s">
        <v>525</v>
      </c>
      <c r="TI7" s="21" t="s">
        <v>526</v>
      </c>
      <c r="TJ7" s="21" t="s">
        <v>527</v>
      </c>
      <c r="TK7" s="21" t="s">
        <v>528</v>
      </c>
      <c r="TL7" s="21" t="s">
        <v>529</v>
      </c>
      <c r="TM7" s="21" t="s">
        <v>530</v>
      </c>
      <c r="TN7" s="21" t="s">
        <v>531</v>
      </c>
      <c r="TO7" s="21" t="s">
        <v>532</v>
      </c>
      <c r="TP7" s="21" t="s">
        <v>533</v>
      </c>
      <c r="TQ7" s="21" t="s">
        <v>534</v>
      </c>
      <c r="TR7" s="21" t="s">
        <v>535</v>
      </c>
      <c r="TS7" s="21" t="s">
        <v>536</v>
      </c>
      <c r="TT7" s="21" t="s">
        <v>537</v>
      </c>
      <c r="TU7" s="21" t="s">
        <v>538</v>
      </c>
      <c r="TV7" s="21" t="s">
        <v>539</v>
      </c>
      <c r="TW7" s="21" t="s">
        <v>540</v>
      </c>
      <c r="TX7" s="21" t="s">
        <v>541</v>
      </c>
      <c r="TY7" s="21" t="s">
        <v>542</v>
      </c>
      <c r="TZ7" s="21" t="s">
        <v>543</v>
      </c>
      <c r="UA7" s="21" t="s">
        <v>544</v>
      </c>
      <c r="UB7" s="21" t="s">
        <v>545</v>
      </c>
      <c r="UC7" s="21" t="s">
        <v>546</v>
      </c>
      <c r="UD7" s="21" t="s">
        <v>547</v>
      </c>
      <c r="UE7" s="21" t="s">
        <v>548</v>
      </c>
      <c r="UF7" s="21" t="s">
        <v>549</v>
      </c>
      <c r="UG7" s="21" t="s">
        <v>550</v>
      </c>
      <c r="UH7" s="21" t="s">
        <v>551</v>
      </c>
      <c r="UI7" s="21" t="s">
        <v>552</v>
      </c>
      <c r="UJ7" s="21" t="s">
        <v>553</v>
      </c>
      <c r="UK7" s="21" t="s">
        <v>554</v>
      </c>
      <c r="UL7" s="21" t="s">
        <v>555</v>
      </c>
      <c r="UM7" s="21" t="s">
        <v>556</v>
      </c>
      <c r="UN7" s="21" t="s">
        <v>557</v>
      </c>
      <c r="UO7" s="21" t="s">
        <v>558</v>
      </c>
      <c r="UP7" s="21" t="s">
        <v>559</v>
      </c>
      <c r="UQ7" s="21" t="s">
        <v>560</v>
      </c>
      <c r="UR7" s="21" t="s">
        <v>561</v>
      </c>
      <c r="US7" s="21" t="s">
        <v>562</v>
      </c>
      <c r="UT7" s="21" t="s">
        <v>563</v>
      </c>
      <c r="UU7" s="21" t="s">
        <v>564</v>
      </c>
      <c r="UV7" s="21" t="s">
        <v>565</v>
      </c>
      <c r="UW7" s="21" t="s">
        <v>566</v>
      </c>
      <c r="UX7" s="21" t="s">
        <v>567</v>
      </c>
      <c r="UY7" s="21" t="s">
        <v>568</v>
      </c>
      <c r="UZ7" s="21" t="s">
        <v>569</v>
      </c>
      <c r="VA7" s="21" t="s">
        <v>570</v>
      </c>
      <c r="VB7" s="21" t="s">
        <v>571</v>
      </c>
      <c r="VC7" s="21" t="s">
        <v>572</v>
      </c>
      <c r="VD7" s="21" t="s">
        <v>573</v>
      </c>
      <c r="VE7" s="21" t="s">
        <v>574</v>
      </c>
      <c r="VF7" s="21" t="s">
        <v>575</v>
      </c>
      <c r="VG7" s="21" t="s">
        <v>576</v>
      </c>
      <c r="VH7" s="21" t="s">
        <v>577</v>
      </c>
      <c r="VI7" s="21" t="s">
        <v>578</v>
      </c>
      <c r="VJ7" s="21" t="s">
        <v>579</v>
      </c>
      <c r="VK7" s="21" t="s">
        <v>580</v>
      </c>
      <c r="VL7" s="21" t="s">
        <v>581</v>
      </c>
      <c r="VM7" s="21" t="s">
        <v>582</v>
      </c>
      <c r="VN7" s="21" t="s">
        <v>583</v>
      </c>
      <c r="VO7" s="21" t="s">
        <v>584</v>
      </c>
      <c r="VP7" s="21" t="s">
        <v>585</v>
      </c>
      <c r="VQ7" s="21" t="s">
        <v>586</v>
      </c>
      <c r="VR7" s="21" t="s">
        <v>587</v>
      </c>
      <c r="VS7" s="21" t="s">
        <v>588</v>
      </c>
      <c r="VT7" s="21" t="s">
        <v>589</v>
      </c>
      <c r="VU7" s="21" t="s">
        <v>590</v>
      </c>
      <c r="VV7" s="21" t="s">
        <v>591</v>
      </c>
      <c r="VW7" s="21" t="s">
        <v>592</v>
      </c>
      <c r="VX7" s="21" t="s">
        <v>593</v>
      </c>
      <c r="VY7" s="21" t="s">
        <v>594</v>
      </c>
      <c r="VZ7" s="21" t="s">
        <v>595</v>
      </c>
      <c r="WA7" s="21" t="s">
        <v>596</v>
      </c>
      <c r="WB7" s="21" t="s">
        <v>597</v>
      </c>
      <c r="WC7" s="21" t="s">
        <v>598</v>
      </c>
      <c r="WD7" s="21" t="s">
        <v>599</v>
      </c>
      <c r="WE7" s="21" t="s">
        <v>600</v>
      </c>
      <c r="WF7" s="21" t="s">
        <v>601</v>
      </c>
      <c r="WG7" s="21" t="s">
        <v>602</v>
      </c>
      <c r="WH7" s="21" t="s">
        <v>603</v>
      </c>
      <c r="WI7" s="21" t="s">
        <v>604</v>
      </c>
      <c r="WJ7" s="21" t="s">
        <v>605</v>
      </c>
      <c r="WK7" s="21" t="s">
        <v>606</v>
      </c>
      <c r="WL7" s="21" t="s">
        <v>607</v>
      </c>
      <c r="WM7" s="21" t="s">
        <v>608</v>
      </c>
      <c r="WN7" s="21" t="s">
        <v>609</v>
      </c>
      <c r="WO7" s="21" t="s">
        <v>610</v>
      </c>
      <c r="WP7" s="21" t="s">
        <v>611</v>
      </c>
      <c r="WQ7" s="21" t="s">
        <v>612</v>
      </c>
      <c r="WR7" s="21" t="s">
        <v>613</v>
      </c>
      <c r="WS7" s="21" t="s">
        <v>614</v>
      </c>
      <c r="WT7" s="21" t="s">
        <v>615</v>
      </c>
      <c r="WU7" s="21" t="s">
        <v>616</v>
      </c>
      <c r="WV7" s="21" t="s">
        <v>617</v>
      </c>
      <c r="WW7" s="21" t="s">
        <v>618</v>
      </c>
      <c r="WX7" s="21" t="s">
        <v>619</v>
      </c>
      <c r="WY7" s="21" t="s">
        <v>620</v>
      </c>
      <c r="WZ7" s="21" t="s">
        <v>621</v>
      </c>
      <c r="XA7" s="21" t="s">
        <v>622</v>
      </c>
      <c r="XB7" s="21" t="s">
        <v>623</v>
      </c>
      <c r="XC7" s="21" t="s">
        <v>624</v>
      </c>
      <c r="XD7" s="21" t="s">
        <v>625</v>
      </c>
      <c r="XE7" s="21" t="s">
        <v>626</v>
      </c>
      <c r="XF7" s="21" t="s">
        <v>627</v>
      </c>
      <c r="XG7" s="21" t="s">
        <v>628</v>
      </c>
      <c r="XH7" s="21" t="s">
        <v>629</v>
      </c>
      <c r="XI7" s="21" t="s">
        <v>630</v>
      </c>
      <c r="XJ7" s="21" t="s">
        <v>631</v>
      </c>
      <c r="XK7" s="21" t="s">
        <v>632</v>
      </c>
      <c r="XL7" s="21" t="s">
        <v>633</v>
      </c>
      <c r="XM7" s="21" t="s">
        <v>634</v>
      </c>
      <c r="XN7" s="21" t="s">
        <v>635</v>
      </c>
      <c r="XO7" s="21" t="s">
        <v>636</v>
      </c>
      <c r="XP7" s="21" t="s">
        <v>637</v>
      </c>
      <c r="XQ7" s="21" t="s">
        <v>638</v>
      </c>
      <c r="XR7" s="21" t="s">
        <v>639</v>
      </c>
      <c r="XS7" s="21" t="s">
        <v>640</v>
      </c>
      <c r="XT7" s="21" t="s">
        <v>641</v>
      </c>
      <c r="XU7" s="21" t="s">
        <v>642</v>
      </c>
      <c r="XV7" s="21" t="s">
        <v>643</v>
      </c>
      <c r="XW7" s="21" t="s">
        <v>644</v>
      </c>
      <c r="XX7" s="21" t="s">
        <v>645</v>
      </c>
      <c r="XY7" s="21" t="s">
        <v>646</v>
      </c>
      <c r="XZ7" s="21" t="s">
        <v>647</v>
      </c>
      <c r="YA7" s="21" t="s">
        <v>648</v>
      </c>
      <c r="YB7" s="21" t="s">
        <v>649</v>
      </c>
      <c r="YC7" s="21" t="s">
        <v>650</v>
      </c>
      <c r="YD7" s="21" t="s">
        <v>651</v>
      </c>
      <c r="YE7" s="21" t="s">
        <v>652</v>
      </c>
      <c r="YF7" s="21" t="s">
        <v>653</v>
      </c>
      <c r="YG7" s="21" t="s">
        <v>654</v>
      </c>
      <c r="YH7" s="21" t="s">
        <v>655</v>
      </c>
      <c r="YI7" s="21" t="s">
        <v>656</v>
      </c>
      <c r="YJ7" s="21" t="s">
        <v>657</v>
      </c>
      <c r="YK7" s="21" t="s">
        <v>658</v>
      </c>
      <c r="YL7" s="21" t="s">
        <v>659</v>
      </c>
      <c r="YM7" s="21" t="s">
        <v>660</v>
      </c>
      <c r="YN7" s="21" t="s">
        <v>661</v>
      </c>
      <c r="YO7" s="21" t="s">
        <v>662</v>
      </c>
      <c r="YP7" s="21" t="s">
        <v>663</v>
      </c>
      <c r="YQ7" s="21" t="s">
        <v>664</v>
      </c>
      <c r="YR7" s="21" t="s">
        <v>665</v>
      </c>
      <c r="YS7" s="21" t="s">
        <v>666</v>
      </c>
      <c r="YT7" s="21" t="s">
        <v>667</v>
      </c>
      <c r="YU7" s="21" t="s">
        <v>668</v>
      </c>
      <c r="YV7" s="21" t="s">
        <v>669</v>
      </c>
      <c r="YW7" s="21" t="s">
        <v>670</v>
      </c>
      <c r="YX7" s="21" t="s">
        <v>671</v>
      </c>
      <c r="YY7" s="21" t="s">
        <v>672</v>
      </c>
      <c r="YZ7" s="21" t="s">
        <v>673</v>
      </c>
      <c r="ZA7" s="21" t="s">
        <v>674</v>
      </c>
      <c r="ZB7" s="21" t="s">
        <v>675</v>
      </c>
      <c r="ZC7" s="21" t="s">
        <v>676</v>
      </c>
      <c r="ZD7" s="21" t="s">
        <v>677</v>
      </c>
      <c r="ZE7" s="21" t="s">
        <v>678</v>
      </c>
      <c r="ZF7" s="21" t="s">
        <v>679</v>
      </c>
      <c r="ZG7" s="21" t="s">
        <v>680</v>
      </c>
      <c r="ZH7" s="21" t="s">
        <v>681</v>
      </c>
      <c r="ZI7" s="21" t="s">
        <v>682</v>
      </c>
      <c r="ZJ7" s="21" t="s">
        <v>683</v>
      </c>
      <c r="ZK7" s="21" t="s">
        <v>684</v>
      </c>
      <c r="ZL7" s="21" t="s">
        <v>685</v>
      </c>
      <c r="ZM7" s="21" t="s">
        <v>686</v>
      </c>
      <c r="ZN7" s="21" t="s">
        <v>687</v>
      </c>
      <c r="ZO7" s="21" t="s">
        <v>688</v>
      </c>
      <c r="ZP7" s="21" t="s">
        <v>689</v>
      </c>
      <c r="ZQ7" s="21" t="s">
        <v>690</v>
      </c>
      <c r="ZR7" s="21" t="s">
        <v>691</v>
      </c>
      <c r="ZS7" s="21" t="s">
        <v>692</v>
      </c>
      <c r="ZT7" s="21" t="s">
        <v>693</v>
      </c>
      <c r="ZU7" s="21" t="s">
        <v>694</v>
      </c>
      <c r="ZV7" s="21" t="s">
        <v>695</v>
      </c>
      <c r="ZW7" s="21" t="s">
        <v>696</v>
      </c>
      <c r="ZX7" s="21" t="s">
        <v>697</v>
      </c>
      <c r="ZY7" s="21" t="s">
        <v>698</v>
      </c>
      <c r="ZZ7" s="21" t="s">
        <v>699</v>
      </c>
      <c r="AAA7" s="21" t="s">
        <v>700</v>
      </c>
      <c r="AAB7" s="21" t="s">
        <v>701</v>
      </c>
      <c r="AAC7" s="21" t="s">
        <v>702</v>
      </c>
      <c r="AAD7" s="21" t="s">
        <v>703</v>
      </c>
      <c r="AAE7" s="21" t="s">
        <v>704</v>
      </c>
      <c r="AAF7" s="21" t="s">
        <v>705</v>
      </c>
      <c r="AAG7" s="21" t="s">
        <v>706</v>
      </c>
      <c r="AAH7" s="21" t="s">
        <v>707</v>
      </c>
      <c r="AAI7" s="21" t="s">
        <v>708</v>
      </c>
      <c r="AAJ7" s="21" t="s">
        <v>709</v>
      </c>
      <c r="AAK7" s="21" t="s">
        <v>710</v>
      </c>
      <c r="AAL7" s="21" t="s">
        <v>711</v>
      </c>
      <c r="AAM7" s="21" t="s">
        <v>712</v>
      </c>
      <c r="AAN7" s="21" t="s">
        <v>713</v>
      </c>
      <c r="AAO7" s="21" t="s">
        <v>714</v>
      </c>
      <c r="AAP7" s="21" t="s">
        <v>715</v>
      </c>
      <c r="AAQ7" s="21" t="s">
        <v>716</v>
      </c>
      <c r="AAR7" s="21" t="s">
        <v>717</v>
      </c>
      <c r="AAS7" s="21" t="s">
        <v>718</v>
      </c>
      <c r="AAT7" s="21" t="s">
        <v>719</v>
      </c>
      <c r="AAU7" s="21" t="s">
        <v>720</v>
      </c>
      <c r="AAV7" s="21" t="s">
        <v>721</v>
      </c>
      <c r="AAW7" s="21" t="s">
        <v>722</v>
      </c>
      <c r="AAX7" s="21" t="s">
        <v>723</v>
      </c>
      <c r="AAY7" s="21" t="s">
        <v>724</v>
      </c>
      <c r="AAZ7" s="21" t="s">
        <v>725</v>
      </c>
      <c r="ABA7" s="21" t="s">
        <v>726</v>
      </c>
      <c r="ABB7" s="21" t="s">
        <v>727</v>
      </c>
      <c r="ABC7" s="21" t="s">
        <v>728</v>
      </c>
      <c r="ABD7" s="21" t="s">
        <v>729</v>
      </c>
      <c r="ABE7" s="21" t="s">
        <v>730</v>
      </c>
      <c r="ABF7" s="21" t="s">
        <v>731</v>
      </c>
      <c r="ABG7" s="21" t="s">
        <v>732</v>
      </c>
      <c r="ABH7" s="21" t="s">
        <v>733</v>
      </c>
      <c r="ABI7" s="21" t="s">
        <v>734</v>
      </c>
      <c r="ABJ7" s="21" t="s">
        <v>735</v>
      </c>
      <c r="ABK7" s="21" t="s">
        <v>736</v>
      </c>
      <c r="ABL7" s="21" t="s">
        <v>737</v>
      </c>
      <c r="ABM7" s="21" t="s">
        <v>738</v>
      </c>
      <c r="ABN7" s="21" t="s">
        <v>739</v>
      </c>
      <c r="ABO7" s="21" t="s">
        <v>740</v>
      </c>
      <c r="ABP7" s="21" t="s">
        <v>741</v>
      </c>
      <c r="ABQ7" s="21" t="s">
        <v>742</v>
      </c>
      <c r="ABR7" s="21" t="s">
        <v>743</v>
      </c>
      <c r="ABS7" s="21" t="s">
        <v>744</v>
      </c>
      <c r="ABT7" s="21" t="s">
        <v>745</v>
      </c>
      <c r="ABU7" s="21" t="s">
        <v>746</v>
      </c>
      <c r="ABV7" s="21" t="s">
        <v>747</v>
      </c>
      <c r="ABW7" s="21" t="s">
        <v>748</v>
      </c>
      <c r="ABX7" s="21" t="s">
        <v>749</v>
      </c>
      <c r="ABY7" s="21" t="s">
        <v>750</v>
      </c>
      <c r="ABZ7" s="21" t="s">
        <v>751</v>
      </c>
      <c r="ACA7" s="21" t="s">
        <v>752</v>
      </c>
      <c r="ACB7" s="21" t="s">
        <v>753</v>
      </c>
      <c r="ACC7" s="21" t="s">
        <v>754</v>
      </c>
      <c r="ACD7" s="21" t="s">
        <v>755</v>
      </c>
      <c r="ACE7" s="21" t="s">
        <v>756</v>
      </c>
      <c r="ACF7" s="21" t="s">
        <v>757</v>
      </c>
      <c r="ACG7" s="21" t="s">
        <v>758</v>
      </c>
      <c r="ACH7" s="21" t="s">
        <v>759</v>
      </c>
      <c r="ACI7" s="21" t="s">
        <v>760</v>
      </c>
      <c r="ACJ7" s="21" t="s">
        <v>761</v>
      </c>
      <c r="ACK7" s="21" t="s">
        <v>762</v>
      </c>
      <c r="ACL7" s="21" t="s">
        <v>763</v>
      </c>
      <c r="ACM7" s="21" t="s">
        <v>764</v>
      </c>
      <c r="ACN7" s="21" t="s">
        <v>765</v>
      </c>
      <c r="ACO7" s="21" t="s">
        <v>766</v>
      </c>
      <c r="ACP7" s="21" t="s">
        <v>767</v>
      </c>
      <c r="ACQ7" s="21" t="s">
        <v>768</v>
      </c>
      <c r="ACR7" s="21" t="s">
        <v>769</v>
      </c>
      <c r="ACS7" s="21" t="s">
        <v>770</v>
      </c>
      <c r="ACT7" s="21" t="s">
        <v>771</v>
      </c>
      <c r="ACU7" s="21" t="s">
        <v>772</v>
      </c>
      <c r="ACV7" s="21" t="s">
        <v>773</v>
      </c>
      <c r="ACW7" s="21" t="s">
        <v>774</v>
      </c>
      <c r="ACX7" s="21" t="s">
        <v>775</v>
      </c>
      <c r="ACY7" s="21" t="s">
        <v>776</v>
      </c>
      <c r="ACZ7" s="21" t="s">
        <v>777</v>
      </c>
      <c r="ADA7" s="21" t="s">
        <v>778</v>
      </c>
      <c r="ADB7" s="21" t="s">
        <v>779</v>
      </c>
      <c r="ADC7" s="21" t="s">
        <v>780</v>
      </c>
      <c r="ADD7" s="21" t="s">
        <v>781</v>
      </c>
      <c r="ADE7" s="21" t="s">
        <v>782</v>
      </c>
      <c r="ADF7" s="21" t="s">
        <v>783</v>
      </c>
      <c r="ADG7" s="21" t="s">
        <v>784</v>
      </c>
      <c r="ADH7" s="21" t="s">
        <v>785</v>
      </c>
      <c r="ADI7" s="21" t="s">
        <v>786</v>
      </c>
      <c r="ADJ7" s="21" t="s">
        <v>787</v>
      </c>
      <c r="ADK7" s="21" t="s">
        <v>788</v>
      </c>
      <c r="ADL7" s="21" t="s">
        <v>789</v>
      </c>
      <c r="ADM7" s="21" t="s">
        <v>790</v>
      </c>
      <c r="ADN7" s="21" t="s">
        <v>791</v>
      </c>
      <c r="ADO7" s="21" t="s">
        <v>792</v>
      </c>
      <c r="ADP7" s="21" t="s">
        <v>793</v>
      </c>
      <c r="ADQ7" s="21" t="s">
        <v>794</v>
      </c>
      <c r="ADR7" s="21" t="s">
        <v>795</v>
      </c>
      <c r="ADS7" s="21" t="s">
        <v>796</v>
      </c>
      <c r="ADT7" s="21" t="s">
        <v>797</v>
      </c>
      <c r="ADU7" s="21" t="s">
        <v>798</v>
      </c>
      <c r="ADV7" s="21" t="s">
        <v>799</v>
      </c>
      <c r="ADW7" s="21" t="s">
        <v>800</v>
      </c>
      <c r="ADX7" s="21" t="s">
        <v>801</v>
      </c>
      <c r="ADY7" s="21" t="s">
        <v>802</v>
      </c>
      <c r="ADZ7" s="21" t="s">
        <v>803</v>
      </c>
      <c r="AEA7" s="21" t="s">
        <v>804</v>
      </c>
      <c r="AEB7" s="21" t="s">
        <v>805</v>
      </c>
      <c r="AEC7" s="21" t="s">
        <v>806</v>
      </c>
      <c r="AED7" s="21" t="s">
        <v>807</v>
      </c>
      <c r="AEE7" s="21" t="s">
        <v>808</v>
      </c>
      <c r="AEF7" s="21" t="s">
        <v>809</v>
      </c>
      <c r="AEG7" s="21" t="s">
        <v>810</v>
      </c>
      <c r="AEH7" s="21" t="s">
        <v>811</v>
      </c>
      <c r="AEI7" s="21" t="s">
        <v>812</v>
      </c>
      <c r="AEJ7" s="21" t="s">
        <v>813</v>
      </c>
      <c r="AEK7" s="21" t="s">
        <v>814</v>
      </c>
      <c r="AEL7" s="21" t="s">
        <v>815</v>
      </c>
      <c r="AEM7" s="21" t="s">
        <v>816</v>
      </c>
      <c r="AEN7" s="21" t="s">
        <v>817</v>
      </c>
      <c r="AEO7" s="21" t="s">
        <v>818</v>
      </c>
      <c r="AEP7" s="21" t="s">
        <v>819</v>
      </c>
      <c r="AEQ7" s="21" t="s">
        <v>820</v>
      </c>
      <c r="AER7" s="21" t="s">
        <v>821</v>
      </c>
      <c r="AES7" s="21" t="s">
        <v>822</v>
      </c>
      <c r="AET7" s="21" t="s">
        <v>823</v>
      </c>
      <c r="AEU7" s="21" t="s">
        <v>824</v>
      </c>
      <c r="AEV7" s="21" t="s">
        <v>825</v>
      </c>
      <c r="AEW7" s="21" t="s">
        <v>826</v>
      </c>
      <c r="AEX7" s="21" t="s">
        <v>827</v>
      </c>
      <c r="AEY7" s="21" t="s">
        <v>828</v>
      </c>
      <c r="AEZ7" s="21" t="s">
        <v>829</v>
      </c>
      <c r="AFA7" s="21" t="s">
        <v>830</v>
      </c>
      <c r="AFB7" s="21" t="s">
        <v>831</v>
      </c>
      <c r="AFC7" s="21" t="s">
        <v>832</v>
      </c>
      <c r="AFD7" s="21" t="s">
        <v>833</v>
      </c>
      <c r="AFE7" s="21" t="s">
        <v>834</v>
      </c>
      <c r="AFF7" s="21" t="s">
        <v>835</v>
      </c>
      <c r="AFG7" s="21" t="s">
        <v>836</v>
      </c>
      <c r="AFH7" s="21" t="s">
        <v>837</v>
      </c>
      <c r="AFI7" s="21" t="s">
        <v>838</v>
      </c>
      <c r="AFJ7" s="21" t="s">
        <v>839</v>
      </c>
      <c r="AFK7" s="21" t="s">
        <v>840</v>
      </c>
      <c r="AFL7" s="21" t="s">
        <v>841</v>
      </c>
      <c r="AFM7" s="21" t="s">
        <v>842</v>
      </c>
      <c r="AFN7" s="21" t="s">
        <v>843</v>
      </c>
      <c r="AFO7" s="21" t="s">
        <v>844</v>
      </c>
      <c r="AFP7" s="21" t="s">
        <v>845</v>
      </c>
      <c r="AFQ7" s="21" t="s">
        <v>846</v>
      </c>
      <c r="AFR7" s="21" t="s">
        <v>847</v>
      </c>
      <c r="AFS7" s="21" t="s">
        <v>848</v>
      </c>
      <c r="AFT7" s="21" t="s">
        <v>849</v>
      </c>
      <c r="AFU7" s="21" t="s">
        <v>850</v>
      </c>
      <c r="AFV7" s="21" t="s">
        <v>851</v>
      </c>
      <c r="AFW7" s="21" t="s">
        <v>852</v>
      </c>
      <c r="AFX7" s="21" t="s">
        <v>853</v>
      </c>
      <c r="AFY7" s="21" t="s">
        <v>854</v>
      </c>
      <c r="AFZ7" s="21" t="s">
        <v>855</v>
      </c>
      <c r="AGA7" s="21" t="s">
        <v>856</v>
      </c>
      <c r="AGB7" s="21" t="s">
        <v>857</v>
      </c>
      <c r="AGC7" s="21" t="s">
        <v>858</v>
      </c>
      <c r="AGD7" s="21" t="s">
        <v>859</v>
      </c>
      <c r="AGE7" s="21" t="s">
        <v>860</v>
      </c>
      <c r="AGF7" s="21" t="s">
        <v>861</v>
      </c>
      <c r="AGG7" s="21" t="s">
        <v>862</v>
      </c>
      <c r="AGH7" s="21" t="s">
        <v>863</v>
      </c>
      <c r="AGI7" s="21" t="s">
        <v>864</v>
      </c>
      <c r="AGJ7" s="21" t="s">
        <v>865</v>
      </c>
      <c r="AGK7" s="21" t="s">
        <v>866</v>
      </c>
      <c r="AGL7" s="21" t="s">
        <v>867</v>
      </c>
      <c r="AGM7" s="21" t="s">
        <v>868</v>
      </c>
      <c r="AGN7" s="21" t="s">
        <v>869</v>
      </c>
      <c r="AGO7" s="21" t="s">
        <v>870</v>
      </c>
      <c r="AGP7" s="21" t="s">
        <v>871</v>
      </c>
      <c r="AGQ7" s="21" t="s">
        <v>872</v>
      </c>
      <c r="AGR7" s="21" t="s">
        <v>873</v>
      </c>
      <c r="AGS7" s="21" t="s">
        <v>874</v>
      </c>
      <c r="AGT7" s="21" t="s">
        <v>875</v>
      </c>
      <c r="AGU7" s="21" t="s">
        <v>876</v>
      </c>
      <c r="AGV7" s="21" t="s">
        <v>877</v>
      </c>
      <c r="AGW7" s="21" t="s">
        <v>878</v>
      </c>
      <c r="AGX7" s="21" t="s">
        <v>879</v>
      </c>
      <c r="AGY7" s="21" t="s">
        <v>880</v>
      </c>
      <c r="AGZ7" s="21" t="s">
        <v>881</v>
      </c>
      <c r="AHA7" s="21" t="s">
        <v>882</v>
      </c>
      <c r="AHB7" s="21" t="s">
        <v>883</v>
      </c>
      <c r="AHC7" s="21" t="s">
        <v>884</v>
      </c>
      <c r="AHD7" s="21" t="s">
        <v>885</v>
      </c>
      <c r="AHE7" s="21" t="s">
        <v>886</v>
      </c>
      <c r="AHF7" s="21" t="s">
        <v>887</v>
      </c>
      <c r="AHG7" s="21" t="s">
        <v>888</v>
      </c>
      <c r="AHH7" s="21" t="s">
        <v>889</v>
      </c>
      <c r="AHI7" s="21" t="s">
        <v>890</v>
      </c>
      <c r="AHJ7" s="21" t="s">
        <v>891</v>
      </c>
      <c r="AHK7" s="21" t="s">
        <v>892</v>
      </c>
      <c r="AHL7" s="21" t="s">
        <v>893</v>
      </c>
      <c r="AHM7" s="21" t="s">
        <v>894</v>
      </c>
      <c r="AHN7" s="21" t="s">
        <v>895</v>
      </c>
      <c r="AHO7" s="21" t="s">
        <v>896</v>
      </c>
      <c r="AHP7" s="21" t="s">
        <v>897</v>
      </c>
      <c r="AHQ7" s="21" t="s">
        <v>898</v>
      </c>
      <c r="AHR7" s="21" t="s">
        <v>899</v>
      </c>
      <c r="AHS7" s="21" t="s">
        <v>900</v>
      </c>
      <c r="AHT7" s="21" t="s">
        <v>901</v>
      </c>
      <c r="AHU7" s="21" t="s">
        <v>902</v>
      </c>
      <c r="AHV7" s="21" t="s">
        <v>903</v>
      </c>
      <c r="AHW7" s="21" t="s">
        <v>904</v>
      </c>
      <c r="AHX7" s="21" t="s">
        <v>905</v>
      </c>
      <c r="AHY7" s="21" t="s">
        <v>906</v>
      </c>
      <c r="AHZ7" s="21" t="s">
        <v>907</v>
      </c>
      <c r="AIA7" s="21" t="s">
        <v>908</v>
      </c>
      <c r="AIB7" s="21" t="s">
        <v>909</v>
      </c>
      <c r="AIC7" s="21" t="s">
        <v>910</v>
      </c>
      <c r="AID7" s="21" t="s">
        <v>911</v>
      </c>
      <c r="AIE7" s="21" t="s">
        <v>912</v>
      </c>
      <c r="AIF7" s="21" t="s">
        <v>913</v>
      </c>
      <c r="AIG7" s="21" t="s">
        <v>914</v>
      </c>
      <c r="AIH7" s="21" t="s">
        <v>915</v>
      </c>
      <c r="AII7" s="21" t="s">
        <v>916</v>
      </c>
      <c r="AIJ7" s="21" t="s">
        <v>917</v>
      </c>
      <c r="AIK7" s="21" t="s">
        <v>918</v>
      </c>
      <c r="AIL7" s="21" t="s">
        <v>919</v>
      </c>
      <c r="AIM7" s="21" t="s">
        <v>920</v>
      </c>
      <c r="AIN7" s="21" t="s">
        <v>921</v>
      </c>
      <c r="AIO7" s="21" t="s">
        <v>922</v>
      </c>
      <c r="AIP7" s="21" t="s">
        <v>923</v>
      </c>
      <c r="AIQ7" s="21" t="s">
        <v>924</v>
      </c>
      <c r="AIR7" s="21" t="s">
        <v>925</v>
      </c>
      <c r="AIS7" s="21" t="s">
        <v>926</v>
      </c>
      <c r="AIT7" s="21" t="s">
        <v>927</v>
      </c>
      <c r="AIU7" s="21" t="s">
        <v>928</v>
      </c>
      <c r="AIV7" s="21" t="s">
        <v>929</v>
      </c>
      <c r="AIW7" s="21" t="s">
        <v>930</v>
      </c>
      <c r="AIX7" s="21" t="s">
        <v>931</v>
      </c>
      <c r="AIY7" s="21" t="s">
        <v>932</v>
      </c>
      <c r="AIZ7" s="21" t="s">
        <v>933</v>
      </c>
      <c r="AJA7" s="21" t="s">
        <v>934</v>
      </c>
      <c r="AJB7" s="21" t="s">
        <v>935</v>
      </c>
      <c r="AJC7" s="21" t="s">
        <v>936</v>
      </c>
      <c r="AJD7" s="21" t="s">
        <v>937</v>
      </c>
      <c r="AJE7" s="21" t="s">
        <v>938</v>
      </c>
      <c r="AJF7" s="21" t="s">
        <v>939</v>
      </c>
      <c r="AJG7" s="21" t="s">
        <v>940</v>
      </c>
      <c r="AJH7" s="21" t="s">
        <v>941</v>
      </c>
      <c r="AJI7" s="21" t="s">
        <v>942</v>
      </c>
      <c r="AJJ7" s="21" t="s">
        <v>943</v>
      </c>
      <c r="AJK7" s="21" t="s">
        <v>944</v>
      </c>
      <c r="AJL7" s="21" t="s">
        <v>945</v>
      </c>
      <c r="AJM7" s="21" t="s">
        <v>946</v>
      </c>
      <c r="AJN7" s="21" t="s">
        <v>947</v>
      </c>
      <c r="AJO7" s="21" t="s">
        <v>948</v>
      </c>
      <c r="AJP7" s="21" t="s">
        <v>949</v>
      </c>
      <c r="AJQ7" s="21" t="s">
        <v>950</v>
      </c>
      <c r="AJR7" s="21" t="s">
        <v>951</v>
      </c>
      <c r="AJS7" s="21" t="s">
        <v>952</v>
      </c>
      <c r="AJT7" s="21" t="s">
        <v>953</v>
      </c>
      <c r="AJU7" s="21" t="s">
        <v>954</v>
      </c>
      <c r="AJV7" s="21" t="s">
        <v>955</v>
      </c>
      <c r="AJW7" s="21" t="s">
        <v>956</v>
      </c>
      <c r="AJX7" s="21" t="s">
        <v>957</v>
      </c>
      <c r="AJY7" s="21" t="s">
        <v>958</v>
      </c>
      <c r="AJZ7" s="21" t="s">
        <v>959</v>
      </c>
      <c r="AKA7" s="21" t="s">
        <v>960</v>
      </c>
      <c r="AKB7" s="21" t="s">
        <v>961</v>
      </c>
      <c r="AKC7" s="21" t="s">
        <v>962</v>
      </c>
      <c r="AKD7" s="21" t="s">
        <v>963</v>
      </c>
      <c r="AKE7" s="21" t="s">
        <v>964</v>
      </c>
      <c r="AKF7" s="21" t="s">
        <v>965</v>
      </c>
      <c r="AKG7" s="21" t="s">
        <v>966</v>
      </c>
      <c r="AKH7" s="21" t="s">
        <v>967</v>
      </c>
      <c r="AKI7" s="21" t="s">
        <v>968</v>
      </c>
      <c r="AKJ7" s="21" t="s">
        <v>969</v>
      </c>
      <c r="AKK7" s="21" t="s">
        <v>970</v>
      </c>
      <c r="AKL7" s="21" t="s">
        <v>971</v>
      </c>
      <c r="AKM7" s="21" t="s">
        <v>972</v>
      </c>
      <c r="AKN7" s="21" t="s">
        <v>973</v>
      </c>
      <c r="AKO7" s="21" t="s">
        <v>974</v>
      </c>
      <c r="AKP7" s="21" t="s">
        <v>975</v>
      </c>
      <c r="AKQ7" s="21" t="s">
        <v>976</v>
      </c>
      <c r="AKR7" s="21" t="s">
        <v>977</v>
      </c>
      <c r="AKS7" s="21" t="s">
        <v>978</v>
      </c>
      <c r="AKT7" s="21" t="s">
        <v>979</v>
      </c>
      <c r="AKU7" s="21" t="s">
        <v>980</v>
      </c>
      <c r="AKV7" s="21" t="s">
        <v>981</v>
      </c>
      <c r="AKW7" s="21" t="s">
        <v>982</v>
      </c>
      <c r="AKX7" s="21" t="s">
        <v>983</v>
      </c>
      <c r="AKY7" s="21" t="s">
        <v>984</v>
      </c>
      <c r="AKZ7" s="21" t="s">
        <v>985</v>
      </c>
      <c r="ALA7" s="21" t="s">
        <v>986</v>
      </c>
      <c r="ALB7" s="21" t="s">
        <v>987</v>
      </c>
      <c r="ALC7" s="21" t="s">
        <v>988</v>
      </c>
      <c r="ALD7" s="21" t="s">
        <v>989</v>
      </c>
      <c r="ALE7" s="21" t="s">
        <v>990</v>
      </c>
      <c r="ALF7" s="21" t="s">
        <v>991</v>
      </c>
      <c r="ALG7" s="21" t="s">
        <v>992</v>
      </c>
      <c r="ALH7" s="21" t="s">
        <v>993</v>
      </c>
      <c r="ALI7" s="21" t="s">
        <v>994</v>
      </c>
      <c r="ALJ7" s="21" t="s">
        <v>995</v>
      </c>
      <c r="ALK7" s="21" t="s">
        <v>996</v>
      </c>
      <c r="ALL7" s="21" t="s">
        <v>997</v>
      </c>
      <c r="ALM7" s="21" t="s">
        <v>998</v>
      </c>
      <c r="ALN7" s="21" t="s">
        <v>999</v>
      </c>
      <c r="ALO7" s="21" t="s">
        <v>1000</v>
      </c>
      <c r="ALP7" s="21" t="s">
        <v>1001</v>
      </c>
      <c r="ALQ7" s="21" t="s">
        <v>1002</v>
      </c>
      <c r="ALR7" s="21" t="s">
        <v>1003</v>
      </c>
      <c r="ALS7" s="21" t="s">
        <v>1004</v>
      </c>
      <c r="ALT7" s="21" t="s">
        <v>1005</v>
      </c>
      <c r="ALU7" s="21" t="s">
        <v>1006</v>
      </c>
      <c r="ALV7" s="21" t="s">
        <v>1007</v>
      </c>
      <c r="ALW7" s="21" t="s">
        <v>1008</v>
      </c>
      <c r="ALX7" s="21" t="s">
        <v>1009</v>
      </c>
      <c r="ALY7" s="21" t="s">
        <v>1010</v>
      </c>
      <c r="ALZ7" s="21" t="s">
        <v>1011</v>
      </c>
      <c r="AMA7" s="21" t="s">
        <v>1012</v>
      </c>
      <c r="AMB7" s="21" t="s">
        <v>1013</v>
      </c>
      <c r="AMC7" s="21" t="s">
        <v>1014</v>
      </c>
      <c r="AMD7" s="21" t="s">
        <v>1015</v>
      </c>
      <c r="AME7" s="21" t="s">
        <v>1016</v>
      </c>
      <c r="AMF7" s="21" t="s">
        <v>1017</v>
      </c>
      <c r="AMG7" s="21" t="s">
        <v>1018</v>
      </c>
      <c r="AMH7" s="21" t="s">
        <v>1019</v>
      </c>
      <c r="AMI7" s="21" t="s">
        <v>1020</v>
      </c>
      <c r="AMJ7" s="21" t="s">
        <v>1021</v>
      </c>
      <c r="AMK7" s="21" t="s">
        <v>1022</v>
      </c>
      <c r="AML7" s="21" t="s">
        <v>1023</v>
      </c>
      <c r="AMM7" s="21" t="s">
        <v>1024</v>
      </c>
      <c r="AMN7" s="21" t="s">
        <v>1025</v>
      </c>
      <c r="AMO7" s="21" t="s">
        <v>1026</v>
      </c>
      <c r="AMP7" s="21" t="s">
        <v>1027</v>
      </c>
      <c r="AMQ7" s="21" t="s">
        <v>1028</v>
      </c>
      <c r="AMR7" s="21" t="s">
        <v>1029</v>
      </c>
      <c r="AMS7" s="21" t="s">
        <v>1030</v>
      </c>
      <c r="AMT7" s="21" t="s">
        <v>1031</v>
      </c>
      <c r="AMU7" s="21" t="s">
        <v>1032</v>
      </c>
      <c r="AMV7" s="21" t="s">
        <v>1033</v>
      </c>
      <c r="AMW7" s="21" t="s">
        <v>1034</v>
      </c>
      <c r="AMX7" s="21" t="s">
        <v>1035</v>
      </c>
      <c r="AMY7" s="21" t="s">
        <v>1036</v>
      </c>
      <c r="AMZ7" s="21" t="s">
        <v>1037</v>
      </c>
      <c r="ANA7" s="21" t="s">
        <v>1038</v>
      </c>
      <c r="ANB7" s="21" t="s">
        <v>1039</v>
      </c>
      <c r="ANC7" s="21" t="s">
        <v>1040</v>
      </c>
      <c r="AND7" s="21" t="s">
        <v>1041</v>
      </c>
      <c r="ANE7" s="21" t="s">
        <v>1042</v>
      </c>
      <c r="ANF7" s="21" t="s">
        <v>1043</v>
      </c>
      <c r="ANG7" s="21" t="s">
        <v>1044</v>
      </c>
      <c r="ANH7" s="21" t="s">
        <v>1045</v>
      </c>
      <c r="ANI7" s="21" t="s">
        <v>1046</v>
      </c>
      <c r="ANJ7" s="21" t="s">
        <v>1047</v>
      </c>
      <c r="ANK7" s="21" t="s">
        <v>1048</v>
      </c>
      <c r="ANL7" s="21" t="s">
        <v>1049</v>
      </c>
      <c r="ANM7" s="21" t="s">
        <v>1050</v>
      </c>
      <c r="ANN7" s="21" t="s">
        <v>1051</v>
      </c>
      <c r="ANO7" s="21" t="s">
        <v>1052</v>
      </c>
      <c r="ANP7" s="21" t="s">
        <v>1053</v>
      </c>
      <c r="ANQ7" s="21" t="s">
        <v>1054</v>
      </c>
      <c r="ANR7" s="21" t="s">
        <v>1055</v>
      </c>
      <c r="ANS7" s="21" t="s">
        <v>1056</v>
      </c>
      <c r="ANT7" s="21" t="s">
        <v>1057</v>
      </c>
      <c r="ANU7" s="21" t="s">
        <v>1058</v>
      </c>
      <c r="ANV7" s="21" t="s">
        <v>1059</v>
      </c>
      <c r="ANW7" s="21" t="s">
        <v>1060</v>
      </c>
      <c r="ANX7" s="21" t="s">
        <v>1061</v>
      </c>
      <c r="ANY7" s="21" t="s">
        <v>1062</v>
      </c>
      <c r="ANZ7" s="21" t="s">
        <v>1063</v>
      </c>
      <c r="AOA7" s="21" t="s">
        <v>1064</v>
      </c>
      <c r="AOB7" s="21" t="s">
        <v>1065</v>
      </c>
      <c r="AOC7" s="21" t="s">
        <v>1066</v>
      </c>
      <c r="AOD7" s="21" t="s">
        <v>1067</v>
      </c>
      <c r="AOE7" s="21" t="s">
        <v>1068</v>
      </c>
      <c r="AOF7" s="21" t="s">
        <v>1069</v>
      </c>
      <c r="AOG7" s="21" t="s">
        <v>1070</v>
      </c>
      <c r="AOH7" s="21" t="s">
        <v>1071</v>
      </c>
      <c r="AOI7" s="21" t="s">
        <v>1072</v>
      </c>
      <c r="AOJ7" s="21" t="s">
        <v>1073</v>
      </c>
      <c r="AOK7" s="21" t="s">
        <v>1074</v>
      </c>
      <c r="AOL7" s="21" t="s">
        <v>1075</v>
      </c>
      <c r="AOM7" s="21" t="s">
        <v>1076</v>
      </c>
      <c r="AON7" s="21" t="s">
        <v>1077</v>
      </c>
      <c r="AOO7" s="21" t="s">
        <v>1078</v>
      </c>
      <c r="AOP7" s="21" t="s">
        <v>1079</v>
      </c>
      <c r="AOQ7" s="21" t="s">
        <v>1080</v>
      </c>
      <c r="AOR7" s="21" t="s">
        <v>1081</v>
      </c>
      <c r="AOS7" s="21" t="s">
        <v>1082</v>
      </c>
      <c r="AOT7" s="21" t="s">
        <v>1083</v>
      </c>
      <c r="AOU7" s="21" t="s">
        <v>1084</v>
      </c>
      <c r="AOV7" s="21" t="s">
        <v>1085</v>
      </c>
      <c r="AOW7" s="21" t="s">
        <v>1086</v>
      </c>
      <c r="AOX7" s="21" t="s">
        <v>1087</v>
      </c>
      <c r="AOY7" s="21" t="s">
        <v>1088</v>
      </c>
      <c r="AOZ7" s="21" t="s">
        <v>1089</v>
      </c>
      <c r="APA7" s="21" t="s">
        <v>1090</v>
      </c>
      <c r="APB7" s="21" t="s">
        <v>1091</v>
      </c>
      <c r="APC7" s="21" t="s">
        <v>1092</v>
      </c>
      <c r="APD7" s="21" t="s">
        <v>1093</v>
      </c>
      <c r="APE7" s="21" t="s">
        <v>1094</v>
      </c>
      <c r="APF7" s="21" t="s">
        <v>1095</v>
      </c>
      <c r="APG7" s="21" t="s">
        <v>1096</v>
      </c>
      <c r="APH7" s="21" t="s">
        <v>1097</v>
      </c>
      <c r="API7" s="21" t="s">
        <v>1098</v>
      </c>
      <c r="APJ7" s="21" t="s">
        <v>1099</v>
      </c>
      <c r="APK7" s="21" t="s">
        <v>1100</v>
      </c>
      <c r="APL7" s="21" t="s">
        <v>1101</v>
      </c>
      <c r="APM7" s="21" t="s">
        <v>1102</v>
      </c>
      <c r="APN7" s="21" t="s">
        <v>1103</v>
      </c>
      <c r="APO7" s="21" t="s">
        <v>1104</v>
      </c>
      <c r="APP7" s="21" t="s">
        <v>1105</v>
      </c>
      <c r="APQ7" s="21" t="s">
        <v>1106</v>
      </c>
      <c r="APR7" s="21" t="s">
        <v>1107</v>
      </c>
      <c r="APS7" s="21" t="s">
        <v>1108</v>
      </c>
      <c r="APT7" s="21" t="s">
        <v>1109</v>
      </c>
      <c r="APU7" s="21" t="s">
        <v>1110</v>
      </c>
      <c r="APV7" s="21" t="s">
        <v>1111</v>
      </c>
      <c r="APW7" s="21" t="s">
        <v>1112</v>
      </c>
      <c r="APX7" s="21" t="s">
        <v>1113</v>
      </c>
      <c r="APY7" s="21" t="s">
        <v>1114</v>
      </c>
      <c r="APZ7" s="21" t="s">
        <v>1115</v>
      </c>
      <c r="AQA7" s="21" t="s">
        <v>1116</v>
      </c>
      <c r="AQB7" s="21" t="s">
        <v>1117</v>
      </c>
      <c r="AQC7" s="21" t="s">
        <v>1118</v>
      </c>
      <c r="AQD7" s="21" t="s">
        <v>1119</v>
      </c>
      <c r="AQE7" s="21" t="s">
        <v>1120</v>
      </c>
      <c r="AQF7" s="21" t="s">
        <v>1121</v>
      </c>
      <c r="AQG7" s="21" t="s">
        <v>1122</v>
      </c>
      <c r="AQH7" s="21" t="s">
        <v>1123</v>
      </c>
      <c r="AQI7" s="21" t="s">
        <v>1124</v>
      </c>
      <c r="AQJ7" s="21" t="s">
        <v>1125</v>
      </c>
      <c r="AQK7" s="21" t="s">
        <v>1126</v>
      </c>
      <c r="AQL7" s="21" t="s">
        <v>1127</v>
      </c>
      <c r="AQM7" s="21" t="s">
        <v>1128</v>
      </c>
      <c r="AQN7" s="21" t="s">
        <v>1129</v>
      </c>
      <c r="AQO7" s="21" t="s">
        <v>1130</v>
      </c>
      <c r="AQP7" s="21" t="s">
        <v>1131</v>
      </c>
      <c r="AQQ7" s="21" t="s">
        <v>1132</v>
      </c>
      <c r="AQR7" s="21" t="s">
        <v>1133</v>
      </c>
      <c r="AQS7" s="21" t="s">
        <v>1134</v>
      </c>
      <c r="AQT7" s="21" t="s">
        <v>1135</v>
      </c>
      <c r="AQU7" s="21" t="s">
        <v>1136</v>
      </c>
      <c r="AQV7" s="21" t="s">
        <v>1137</v>
      </c>
      <c r="AQW7" s="21" t="s">
        <v>1138</v>
      </c>
      <c r="AQX7" s="21" t="s">
        <v>1139</v>
      </c>
      <c r="AQY7" s="21" t="s">
        <v>1140</v>
      </c>
      <c r="AQZ7" s="21" t="s">
        <v>1141</v>
      </c>
      <c r="ARA7" s="21" t="s">
        <v>1142</v>
      </c>
      <c r="ARB7" s="21" t="s">
        <v>1143</v>
      </c>
      <c r="ARC7" s="21" t="s">
        <v>1144</v>
      </c>
      <c r="ARD7" s="21" t="s">
        <v>1145</v>
      </c>
      <c r="ARE7" s="21" t="s">
        <v>1146</v>
      </c>
      <c r="ARF7" s="21" t="s">
        <v>1147</v>
      </c>
      <c r="ARG7" s="21" t="s">
        <v>1148</v>
      </c>
      <c r="ARH7" s="21" t="s">
        <v>1149</v>
      </c>
      <c r="ARI7" s="21" t="s">
        <v>1150</v>
      </c>
      <c r="ARJ7" s="21" t="s">
        <v>1151</v>
      </c>
      <c r="ARK7" s="21" t="s">
        <v>1152</v>
      </c>
      <c r="ARL7" s="21" t="s">
        <v>1153</v>
      </c>
      <c r="ARM7" s="21" t="s">
        <v>1154</v>
      </c>
      <c r="ARN7" s="21" t="s">
        <v>1155</v>
      </c>
      <c r="ARO7" s="21" t="s">
        <v>1156</v>
      </c>
      <c r="ARP7" s="21" t="s">
        <v>1157</v>
      </c>
      <c r="ARQ7" s="21" t="s">
        <v>1158</v>
      </c>
      <c r="ARR7" s="21" t="s">
        <v>1159</v>
      </c>
      <c r="ARS7" s="21" t="s">
        <v>1160</v>
      </c>
      <c r="ART7" s="21" t="s">
        <v>1161</v>
      </c>
      <c r="ARU7" s="21" t="s">
        <v>1162</v>
      </c>
      <c r="ARV7" s="21" t="s">
        <v>1163</v>
      </c>
      <c r="ARW7" s="21" t="s">
        <v>1164</v>
      </c>
      <c r="ARX7" s="21" t="s">
        <v>1165</v>
      </c>
      <c r="ARY7" s="21" t="s">
        <v>1166</v>
      </c>
      <c r="ARZ7" s="21" t="s">
        <v>1167</v>
      </c>
      <c r="ASA7" s="21" t="s">
        <v>1168</v>
      </c>
      <c r="ASB7" s="21" t="s">
        <v>1169</v>
      </c>
      <c r="ASC7" s="21" t="s">
        <v>1170</v>
      </c>
      <c r="ASD7" s="21" t="s">
        <v>1171</v>
      </c>
      <c r="ASE7" s="21" t="s">
        <v>1172</v>
      </c>
      <c r="ASF7" s="21" t="s">
        <v>1173</v>
      </c>
      <c r="ASG7" s="21" t="s">
        <v>1174</v>
      </c>
      <c r="ASH7" s="21" t="s">
        <v>1175</v>
      </c>
      <c r="ASI7" s="21" t="s">
        <v>1176</v>
      </c>
      <c r="ASJ7" s="21" t="s">
        <v>1177</v>
      </c>
      <c r="ASK7" s="21" t="s">
        <v>1178</v>
      </c>
      <c r="ASL7" s="21" t="s">
        <v>1179</v>
      </c>
      <c r="ASM7" s="21" t="s">
        <v>1180</v>
      </c>
      <c r="ASN7" s="21" t="s">
        <v>1181</v>
      </c>
      <c r="ASO7" s="21" t="s">
        <v>1182</v>
      </c>
      <c r="ASP7" s="21" t="s">
        <v>1183</v>
      </c>
      <c r="ASQ7" s="21" t="s">
        <v>1184</v>
      </c>
      <c r="ASR7" s="21" t="s">
        <v>1185</v>
      </c>
      <c r="ASS7" s="21" t="s">
        <v>1186</v>
      </c>
      <c r="AST7" s="21" t="s">
        <v>1187</v>
      </c>
      <c r="ASU7" s="21" t="s">
        <v>1188</v>
      </c>
      <c r="ASV7" s="21" t="s">
        <v>1189</v>
      </c>
      <c r="ASW7" s="21" t="s">
        <v>1190</v>
      </c>
      <c r="ASX7" s="21" t="s">
        <v>1191</v>
      </c>
      <c r="ASY7" s="21" t="s">
        <v>1192</v>
      </c>
      <c r="ASZ7" s="21" t="s">
        <v>1193</v>
      </c>
      <c r="ATA7" s="21" t="s">
        <v>1194</v>
      </c>
      <c r="ATB7" s="21" t="s">
        <v>1195</v>
      </c>
      <c r="ATC7" s="21" t="s">
        <v>1196</v>
      </c>
      <c r="ATD7" s="21" t="s">
        <v>1197</v>
      </c>
      <c r="ATE7" s="21" t="s">
        <v>1198</v>
      </c>
      <c r="ATF7" s="21" t="s">
        <v>1199</v>
      </c>
      <c r="ATG7" s="21" t="s">
        <v>1200</v>
      </c>
      <c r="ATH7" s="21" t="s">
        <v>1201</v>
      </c>
      <c r="ATI7" s="21" t="s">
        <v>1202</v>
      </c>
      <c r="ATJ7" s="21" t="s">
        <v>1203</v>
      </c>
      <c r="ATK7" s="21" t="s">
        <v>1204</v>
      </c>
      <c r="ATL7" s="21" t="s">
        <v>1205</v>
      </c>
      <c r="ATM7" s="21" t="s">
        <v>1206</v>
      </c>
      <c r="ATN7" s="21" t="s">
        <v>1207</v>
      </c>
      <c r="ATO7" s="21" t="s">
        <v>1208</v>
      </c>
      <c r="ATP7" s="21" t="s">
        <v>1209</v>
      </c>
      <c r="ATQ7" s="21" t="s">
        <v>1210</v>
      </c>
      <c r="ATR7" s="21" t="s">
        <v>1211</v>
      </c>
      <c r="ATS7" s="21" t="s">
        <v>1212</v>
      </c>
      <c r="ATT7" s="21" t="s">
        <v>1213</v>
      </c>
      <c r="ATU7" s="21" t="s">
        <v>1214</v>
      </c>
      <c r="ATV7" s="21" t="s">
        <v>1215</v>
      </c>
      <c r="ATW7" s="21" t="s">
        <v>1216</v>
      </c>
      <c r="ATX7" s="21" t="s">
        <v>1217</v>
      </c>
      <c r="ATY7" s="21" t="s">
        <v>1218</v>
      </c>
      <c r="ATZ7" s="21" t="s">
        <v>1219</v>
      </c>
      <c r="AUA7" s="21" t="s">
        <v>1220</v>
      </c>
      <c r="AUB7" s="21" t="s">
        <v>1221</v>
      </c>
      <c r="AUC7" s="21" t="s">
        <v>1222</v>
      </c>
      <c r="AUD7" s="21" t="s">
        <v>1223</v>
      </c>
      <c r="AUE7" s="21" t="s">
        <v>1224</v>
      </c>
      <c r="AUF7" s="21" t="s">
        <v>1225</v>
      </c>
      <c r="AUG7" s="21" t="s">
        <v>1226</v>
      </c>
      <c r="AUH7" s="21" t="s">
        <v>1227</v>
      </c>
      <c r="AUI7" s="21" t="s">
        <v>1228</v>
      </c>
      <c r="AUJ7" s="21" t="s">
        <v>1229</v>
      </c>
      <c r="AUK7" s="21" t="s">
        <v>1230</v>
      </c>
      <c r="AUL7" s="21" t="s">
        <v>1231</v>
      </c>
      <c r="AUM7" s="21" t="s">
        <v>1232</v>
      </c>
      <c r="AUN7" s="21" t="s">
        <v>1233</v>
      </c>
      <c r="AUO7" s="21" t="s">
        <v>1234</v>
      </c>
      <c r="AUP7" s="21" t="s">
        <v>1235</v>
      </c>
      <c r="AUQ7" s="21" t="s">
        <v>1236</v>
      </c>
      <c r="AUR7" s="21" t="s">
        <v>1237</v>
      </c>
      <c r="AUS7" s="21" t="s">
        <v>1238</v>
      </c>
      <c r="AUT7" s="21" t="s">
        <v>1239</v>
      </c>
      <c r="AUU7" s="21" t="s">
        <v>1240</v>
      </c>
      <c r="AUV7" s="21" t="s">
        <v>1241</v>
      </c>
      <c r="AUW7" s="21" t="s">
        <v>1242</v>
      </c>
      <c r="AUX7" s="21" t="s">
        <v>1243</v>
      </c>
      <c r="AUY7" s="21" t="s">
        <v>1244</v>
      </c>
      <c r="AUZ7" s="21" t="s">
        <v>1245</v>
      </c>
      <c r="AVA7" s="21" t="s">
        <v>1246</v>
      </c>
      <c r="AVB7" s="21" t="s">
        <v>1247</v>
      </c>
      <c r="AVC7" s="21" t="s">
        <v>1248</v>
      </c>
      <c r="AVD7" s="21" t="s">
        <v>1249</v>
      </c>
      <c r="AVE7" s="21" t="s">
        <v>1250</v>
      </c>
      <c r="AVF7" s="21" t="s">
        <v>1251</v>
      </c>
      <c r="AVG7" s="21" t="s">
        <v>1252</v>
      </c>
      <c r="AVH7" s="21" t="s">
        <v>1253</v>
      </c>
      <c r="AVI7" s="21" t="s">
        <v>1254</v>
      </c>
      <c r="AVJ7" s="21" t="s">
        <v>1255</v>
      </c>
      <c r="AVK7" s="21" t="s">
        <v>1256</v>
      </c>
      <c r="AVL7" s="21" t="s">
        <v>1257</v>
      </c>
      <c r="AVM7" s="21" t="s">
        <v>1258</v>
      </c>
      <c r="AVN7" s="21" t="s">
        <v>1259</v>
      </c>
      <c r="AVO7" s="21" t="s">
        <v>1260</v>
      </c>
      <c r="AVP7" s="21" t="s">
        <v>1261</v>
      </c>
      <c r="AVQ7" s="21" t="s">
        <v>1262</v>
      </c>
      <c r="AVR7" s="21" t="s">
        <v>1263</v>
      </c>
      <c r="AVS7" s="21" t="s">
        <v>1264</v>
      </c>
      <c r="AVT7" s="21" t="s">
        <v>1265</v>
      </c>
      <c r="AVU7" s="21" t="s">
        <v>1266</v>
      </c>
      <c r="AVV7" s="21" t="s">
        <v>1267</v>
      </c>
      <c r="AVW7" s="21" t="s">
        <v>1268</v>
      </c>
      <c r="AVX7" s="21" t="s">
        <v>1269</v>
      </c>
      <c r="AVY7" s="21" t="s">
        <v>1270</v>
      </c>
      <c r="AVZ7" s="21" t="s">
        <v>1271</v>
      </c>
      <c r="AWA7" s="21" t="s">
        <v>1272</v>
      </c>
      <c r="AWB7" s="21" t="s">
        <v>1273</v>
      </c>
      <c r="AWC7" s="21" t="s">
        <v>1274</v>
      </c>
      <c r="AWD7" s="21" t="s">
        <v>1275</v>
      </c>
      <c r="AWE7" s="21" t="s">
        <v>1276</v>
      </c>
      <c r="AWF7" s="21" t="s">
        <v>1277</v>
      </c>
      <c r="AWG7" s="21" t="s">
        <v>1278</v>
      </c>
      <c r="AWH7" s="21" t="s">
        <v>1279</v>
      </c>
      <c r="AWI7" s="21" t="s">
        <v>1280</v>
      </c>
      <c r="AWJ7" s="21" t="s">
        <v>1281</v>
      </c>
      <c r="AWK7" s="21" t="s">
        <v>1282</v>
      </c>
      <c r="AWL7" s="21" t="s">
        <v>1283</v>
      </c>
      <c r="AWM7" s="21" t="s">
        <v>1284</v>
      </c>
      <c r="AWN7" s="21" t="s">
        <v>1285</v>
      </c>
      <c r="AWO7" s="21" t="s">
        <v>1286</v>
      </c>
      <c r="AWP7" s="21" t="s">
        <v>1287</v>
      </c>
      <c r="AWQ7" s="21" t="s">
        <v>1288</v>
      </c>
      <c r="AWR7" s="21" t="s">
        <v>1289</v>
      </c>
      <c r="AWS7" s="21" t="s">
        <v>1290</v>
      </c>
      <c r="AWT7" s="21" t="s">
        <v>1291</v>
      </c>
      <c r="AWU7" s="21" t="s">
        <v>1292</v>
      </c>
      <c r="AWV7" s="21" t="s">
        <v>1293</v>
      </c>
      <c r="AWW7" s="21" t="s">
        <v>1294</v>
      </c>
      <c r="AWX7" s="21" t="s">
        <v>1295</v>
      </c>
      <c r="AWY7" s="21" t="s">
        <v>1296</v>
      </c>
      <c r="AWZ7" s="21" t="s">
        <v>1297</v>
      </c>
      <c r="AXA7" s="21" t="s">
        <v>1298</v>
      </c>
      <c r="AXB7" s="21" t="s">
        <v>1299</v>
      </c>
      <c r="AXC7" s="21" t="s">
        <v>1300</v>
      </c>
      <c r="AXD7" s="21" t="s">
        <v>1301</v>
      </c>
      <c r="AXE7" s="21" t="s">
        <v>1302</v>
      </c>
      <c r="AXF7" s="21" t="s">
        <v>1303</v>
      </c>
      <c r="AXG7" s="21" t="s">
        <v>1304</v>
      </c>
      <c r="AXH7" s="21" t="s">
        <v>1305</v>
      </c>
      <c r="AXI7" s="21" t="s">
        <v>1306</v>
      </c>
      <c r="AXJ7" s="21" t="s">
        <v>1307</v>
      </c>
      <c r="AXK7" s="21" t="s">
        <v>1308</v>
      </c>
      <c r="AXL7" s="21" t="s">
        <v>1309</v>
      </c>
      <c r="AXM7" s="21" t="s">
        <v>1310</v>
      </c>
      <c r="AXN7" s="21" t="s">
        <v>1311</v>
      </c>
      <c r="AXO7" s="21" t="s">
        <v>1312</v>
      </c>
      <c r="AXP7" s="21" t="s">
        <v>1313</v>
      </c>
      <c r="AXQ7" s="21" t="s">
        <v>1314</v>
      </c>
      <c r="AXR7" s="21" t="s">
        <v>1315</v>
      </c>
      <c r="AXS7" s="21" t="s">
        <v>1316</v>
      </c>
      <c r="AXT7" s="21" t="s">
        <v>1317</v>
      </c>
      <c r="AXU7" s="21" t="s">
        <v>1318</v>
      </c>
      <c r="AXV7" s="21" t="s">
        <v>1319</v>
      </c>
      <c r="AXW7" s="21" t="s">
        <v>1320</v>
      </c>
      <c r="AXX7" s="21" t="s">
        <v>1321</v>
      </c>
      <c r="AXY7" s="21" t="s">
        <v>1322</v>
      </c>
      <c r="AXZ7" s="21" t="s">
        <v>1323</v>
      </c>
      <c r="AYA7" s="21" t="s">
        <v>1324</v>
      </c>
      <c r="AYB7" s="21" t="s">
        <v>1325</v>
      </c>
      <c r="AYC7" s="21" t="s">
        <v>1326</v>
      </c>
      <c r="AYD7" s="21" t="s">
        <v>1327</v>
      </c>
      <c r="AYE7" s="21" t="s">
        <v>1328</v>
      </c>
      <c r="AYF7" s="21" t="s">
        <v>1329</v>
      </c>
      <c r="AYG7" s="21" t="s">
        <v>1330</v>
      </c>
      <c r="AYH7" s="21" t="s">
        <v>1331</v>
      </c>
      <c r="AYI7" s="21" t="s">
        <v>1332</v>
      </c>
      <c r="AYJ7" s="21" t="s">
        <v>1333</v>
      </c>
      <c r="AYK7" s="21" t="s">
        <v>1334</v>
      </c>
      <c r="AYL7" s="21" t="s">
        <v>1335</v>
      </c>
      <c r="AYM7" s="21" t="s">
        <v>1336</v>
      </c>
      <c r="AYN7" s="21" t="s">
        <v>1337</v>
      </c>
      <c r="AYO7" s="21" t="s">
        <v>1338</v>
      </c>
      <c r="AYP7" s="21" t="s">
        <v>1339</v>
      </c>
      <c r="AYQ7" s="21" t="s">
        <v>1340</v>
      </c>
      <c r="AYR7" s="21" t="s">
        <v>1341</v>
      </c>
      <c r="AYS7" s="21" t="s">
        <v>1342</v>
      </c>
      <c r="AYT7" s="21" t="s">
        <v>1343</v>
      </c>
      <c r="AYU7" s="21" t="s">
        <v>1344</v>
      </c>
      <c r="AYV7" s="21" t="s">
        <v>1345</v>
      </c>
      <c r="AYW7" s="21" t="s">
        <v>1346</v>
      </c>
      <c r="AYX7" s="21" t="s">
        <v>1347</v>
      </c>
      <c r="AYY7" s="21" t="s">
        <v>1348</v>
      </c>
      <c r="AYZ7" s="21" t="s">
        <v>1349</v>
      </c>
      <c r="AZA7" s="21" t="s">
        <v>1350</v>
      </c>
      <c r="AZB7" s="21" t="s">
        <v>1351</v>
      </c>
      <c r="AZC7" s="21" t="s">
        <v>1352</v>
      </c>
      <c r="AZD7" s="21" t="s">
        <v>1353</v>
      </c>
      <c r="AZE7" s="21" t="s">
        <v>1354</v>
      </c>
      <c r="AZF7" s="21" t="s">
        <v>1355</v>
      </c>
      <c r="AZG7" s="21" t="s">
        <v>1356</v>
      </c>
      <c r="AZH7" s="21" t="s">
        <v>1357</v>
      </c>
      <c r="AZI7" s="21" t="s">
        <v>1358</v>
      </c>
      <c r="AZJ7" s="21" t="s">
        <v>1359</v>
      </c>
      <c r="AZK7" s="21" t="s">
        <v>1360</v>
      </c>
      <c r="AZL7" s="21" t="s">
        <v>1361</v>
      </c>
      <c r="AZM7" s="21" t="s">
        <v>1362</v>
      </c>
      <c r="AZN7" s="21" t="s">
        <v>1363</v>
      </c>
      <c r="AZO7" s="21" t="s">
        <v>1364</v>
      </c>
      <c r="AZP7" s="21" t="s">
        <v>1365</v>
      </c>
      <c r="AZQ7" s="21" t="s">
        <v>1366</v>
      </c>
      <c r="AZR7" s="21" t="s">
        <v>1367</v>
      </c>
      <c r="AZS7" s="21" t="s">
        <v>1368</v>
      </c>
      <c r="AZT7" s="21" t="s">
        <v>1369</v>
      </c>
      <c r="AZU7" s="21" t="s">
        <v>1370</v>
      </c>
      <c r="AZV7" s="21" t="s">
        <v>1371</v>
      </c>
      <c r="AZW7" s="21" t="s">
        <v>1372</v>
      </c>
      <c r="AZX7" s="21" t="s">
        <v>1373</v>
      </c>
      <c r="AZY7" s="21" t="s">
        <v>1374</v>
      </c>
      <c r="AZZ7" s="21" t="s">
        <v>1375</v>
      </c>
      <c r="BAA7" s="21" t="s">
        <v>1376</v>
      </c>
      <c r="BAB7" s="21" t="s">
        <v>1377</v>
      </c>
      <c r="BAC7" s="21" t="s">
        <v>1378</v>
      </c>
      <c r="BAD7" s="21" t="s">
        <v>1379</v>
      </c>
      <c r="BAE7" s="21" t="s">
        <v>1380</v>
      </c>
      <c r="BAF7" s="21" t="s">
        <v>1381</v>
      </c>
      <c r="BAG7" s="21" t="s">
        <v>1382</v>
      </c>
      <c r="BAH7" s="21" t="s">
        <v>1383</v>
      </c>
      <c r="BAI7" s="21" t="s">
        <v>1384</v>
      </c>
      <c r="BAJ7" s="21" t="s">
        <v>1385</v>
      </c>
      <c r="BAK7" s="21" t="s">
        <v>1386</v>
      </c>
      <c r="BAL7" s="21" t="s">
        <v>1387</v>
      </c>
      <c r="BAM7" s="21" t="s">
        <v>1388</v>
      </c>
      <c r="BAN7" s="21" t="s">
        <v>1389</v>
      </c>
      <c r="BAO7" s="21" t="s">
        <v>1390</v>
      </c>
      <c r="BAP7" s="21" t="s">
        <v>1391</v>
      </c>
      <c r="BAQ7" s="21" t="s">
        <v>1392</v>
      </c>
      <c r="BAR7" s="21" t="s">
        <v>1393</v>
      </c>
      <c r="BAS7" s="21" t="s">
        <v>1394</v>
      </c>
      <c r="BAT7" s="21" t="s">
        <v>1395</v>
      </c>
      <c r="BAU7" s="21" t="s">
        <v>1396</v>
      </c>
      <c r="BAV7" s="21" t="s">
        <v>1397</v>
      </c>
      <c r="BAW7" s="21" t="s">
        <v>1398</v>
      </c>
      <c r="BAX7" s="21" t="s">
        <v>1399</v>
      </c>
      <c r="BAY7" s="21" t="s">
        <v>1400</v>
      </c>
      <c r="BAZ7" s="21" t="s">
        <v>1401</v>
      </c>
      <c r="BBA7" s="21" t="s">
        <v>1402</v>
      </c>
      <c r="BBB7" s="21" t="s">
        <v>1403</v>
      </c>
      <c r="BBC7" s="21" t="s">
        <v>1404</v>
      </c>
      <c r="BBD7" s="21" t="s">
        <v>1405</v>
      </c>
      <c r="BBE7" s="21" t="s">
        <v>1406</v>
      </c>
      <c r="BBF7" s="21" t="s">
        <v>1407</v>
      </c>
      <c r="BBG7" s="21" t="s">
        <v>1408</v>
      </c>
      <c r="BBH7" s="21" t="s">
        <v>1409</v>
      </c>
      <c r="BBI7" s="21" t="s">
        <v>1410</v>
      </c>
      <c r="BBJ7" s="21" t="s">
        <v>1411</v>
      </c>
      <c r="BBK7" s="21" t="s">
        <v>1412</v>
      </c>
      <c r="BBL7" s="21" t="s">
        <v>1413</v>
      </c>
      <c r="BBM7" s="21" t="s">
        <v>1414</v>
      </c>
      <c r="BBN7" s="21" t="s">
        <v>1415</v>
      </c>
      <c r="BBO7" s="21" t="s">
        <v>1416</v>
      </c>
      <c r="BBP7" s="21" t="s">
        <v>1417</v>
      </c>
      <c r="BBQ7" s="21" t="s">
        <v>1418</v>
      </c>
      <c r="BBR7" s="21" t="s">
        <v>1419</v>
      </c>
      <c r="BBS7" s="21" t="s">
        <v>1420</v>
      </c>
      <c r="BBT7" s="21" t="s">
        <v>1421</v>
      </c>
      <c r="BBU7" s="21" t="s">
        <v>1422</v>
      </c>
      <c r="BBV7" s="21" t="s">
        <v>1423</v>
      </c>
      <c r="BBW7" s="21" t="s">
        <v>1424</v>
      </c>
      <c r="BBX7" s="21" t="s">
        <v>1425</v>
      </c>
      <c r="BBY7" s="21" t="s">
        <v>1426</v>
      </c>
      <c r="BBZ7" s="21" t="s">
        <v>1427</v>
      </c>
      <c r="BCA7" s="21" t="s">
        <v>1428</v>
      </c>
      <c r="BCB7" s="21" t="s">
        <v>1429</v>
      </c>
      <c r="BCC7" s="21" t="s">
        <v>1430</v>
      </c>
      <c r="BCD7" s="21" t="s">
        <v>1431</v>
      </c>
      <c r="BCE7" s="21" t="s">
        <v>1432</v>
      </c>
      <c r="BCF7" s="21" t="s">
        <v>1433</v>
      </c>
      <c r="BCG7" s="21" t="s">
        <v>1434</v>
      </c>
      <c r="BCH7" s="21" t="s">
        <v>1435</v>
      </c>
      <c r="BCI7" s="21" t="s">
        <v>1436</v>
      </c>
      <c r="BCJ7" s="21" t="s">
        <v>1437</v>
      </c>
      <c r="BCK7" s="21" t="s">
        <v>1438</v>
      </c>
      <c r="BCL7" s="21" t="s">
        <v>1439</v>
      </c>
      <c r="BCM7" s="21" t="s">
        <v>1440</v>
      </c>
      <c r="BCN7" s="21" t="s">
        <v>1441</v>
      </c>
      <c r="BCO7" s="21" t="s">
        <v>1442</v>
      </c>
      <c r="BCP7" s="21" t="s">
        <v>1443</v>
      </c>
      <c r="BCQ7" s="21" t="s">
        <v>1444</v>
      </c>
      <c r="BCR7" s="21" t="s">
        <v>1445</v>
      </c>
      <c r="BCS7" s="21" t="s">
        <v>1446</v>
      </c>
      <c r="BCT7" s="21" t="s">
        <v>1447</v>
      </c>
      <c r="BCU7" s="21" t="s">
        <v>1448</v>
      </c>
      <c r="BCV7" s="21" t="s">
        <v>1449</v>
      </c>
      <c r="BCW7" s="21" t="s">
        <v>1450</v>
      </c>
      <c r="BCX7" s="21" t="s">
        <v>1451</v>
      </c>
      <c r="BCY7" s="21" t="s">
        <v>1452</v>
      </c>
      <c r="BCZ7" s="21" t="s">
        <v>1453</v>
      </c>
      <c r="BDA7" s="21" t="s">
        <v>1454</v>
      </c>
      <c r="BDB7" s="21" t="s">
        <v>1455</v>
      </c>
      <c r="BDC7" s="21" t="s">
        <v>1456</v>
      </c>
      <c r="BDD7" s="21" t="s">
        <v>1457</v>
      </c>
      <c r="BDE7" s="21" t="s">
        <v>1458</v>
      </c>
      <c r="BDF7" s="21" t="s">
        <v>1459</v>
      </c>
      <c r="BDG7" s="21" t="s">
        <v>1460</v>
      </c>
      <c r="BDH7" s="21" t="s">
        <v>1461</v>
      </c>
      <c r="BDI7" s="21" t="s">
        <v>1462</v>
      </c>
      <c r="BDJ7" s="21" t="s">
        <v>1463</v>
      </c>
      <c r="BDK7" s="21" t="s">
        <v>1464</v>
      </c>
      <c r="BDL7" s="21" t="s">
        <v>1465</v>
      </c>
      <c r="BDM7" s="21" t="s">
        <v>1466</v>
      </c>
      <c r="BDN7" s="21" t="s">
        <v>1467</v>
      </c>
      <c r="BDO7" s="21" t="s">
        <v>1468</v>
      </c>
      <c r="BDP7" s="21" t="s">
        <v>1469</v>
      </c>
      <c r="BDQ7" s="21" t="s">
        <v>1470</v>
      </c>
      <c r="BDR7" s="21" t="s">
        <v>1471</v>
      </c>
      <c r="BDS7" s="21" t="s">
        <v>1472</v>
      </c>
      <c r="BDT7" s="21" t="s">
        <v>1473</v>
      </c>
      <c r="BDU7" s="21" t="s">
        <v>1474</v>
      </c>
      <c r="BDV7" s="21" t="s">
        <v>1475</v>
      </c>
      <c r="BDW7" s="21" t="s">
        <v>1476</v>
      </c>
      <c r="BDX7" s="21" t="s">
        <v>1477</v>
      </c>
      <c r="BDY7" s="21" t="s">
        <v>1478</v>
      </c>
      <c r="BDZ7" s="21" t="s">
        <v>1479</v>
      </c>
      <c r="BEA7" s="21" t="s">
        <v>1480</v>
      </c>
      <c r="BEB7" s="21" t="s">
        <v>1481</v>
      </c>
      <c r="BEC7" s="21" t="s">
        <v>1482</v>
      </c>
      <c r="BED7" s="21" t="s">
        <v>1483</v>
      </c>
      <c r="BEE7" s="21" t="s">
        <v>1484</v>
      </c>
      <c r="BEF7" s="21" t="s">
        <v>1485</v>
      </c>
      <c r="BEG7" s="21" t="s">
        <v>1486</v>
      </c>
      <c r="BEH7" s="21" t="s">
        <v>1487</v>
      </c>
      <c r="BEI7" s="21" t="s">
        <v>1488</v>
      </c>
      <c r="BEJ7" s="21" t="s">
        <v>1489</v>
      </c>
      <c r="BEK7" s="21" t="s">
        <v>1490</v>
      </c>
      <c r="BEL7" s="21" t="s">
        <v>1491</v>
      </c>
      <c r="BEM7" s="21" t="s">
        <v>1492</v>
      </c>
      <c r="BEN7" s="21" t="s">
        <v>1493</v>
      </c>
      <c r="BEO7" s="21" t="s">
        <v>1494</v>
      </c>
      <c r="BEP7" s="21" t="s">
        <v>1495</v>
      </c>
      <c r="BEQ7" s="21" t="s">
        <v>1496</v>
      </c>
      <c r="BER7" s="21" t="s">
        <v>1497</v>
      </c>
      <c r="BES7" s="21" t="s">
        <v>1498</v>
      </c>
      <c r="BET7" s="21" t="s">
        <v>1499</v>
      </c>
      <c r="BEU7" s="21" t="s">
        <v>1500</v>
      </c>
      <c r="BEV7" s="21" t="s">
        <v>1501</v>
      </c>
      <c r="BEW7" s="21" t="s">
        <v>1502</v>
      </c>
      <c r="BEX7" s="21" t="s">
        <v>1503</v>
      </c>
      <c r="BEY7" s="21" t="s">
        <v>1504</v>
      </c>
      <c r="BEZ7" s="21" t="s">
        <v>1505</v>
      </c>
      <c r="BFA7" s="21" t="s">
        <v>1506</v>
      </c>
      <c r="BFB7" s="21" t="s">
        <v>1507</v>
      </c>
      <c r="BFC7" s="21" t="s">
        <v>1508</v>
      </c>
      <c r="BFD7" s="21" t="s">
        <v>1509</v>
      </c>
      <c r="BFE7" s="21" t="s">
        <v>1510</v>
      </c>
      <c r="BFF7" s="21" t="s">
        <v>1511</v>
      </c>
      <c r="BFG7" s="21" t="s">
        <v>1512</v>
      </c>
      <c r="BFH7" s="21" t="s">
        <v>1513</v>
      </c>
      <c r="BFI7" s="21" t="s">
        <v>1514</v>
      </c>
      <c r="BFJ7" s="21" t="s">
        <v>1515</v>
      </c>
      <c r="BFK7" s="21" t="s">
        <v>1516</v>
      </c>
      <c r="BFL7" s="21" t="s">
        <v>1517</v>
      </c>
      <c r="BFM7" s="21" t="s">
        <v>1518</v>
      </c>
      <c r="BFN7" s="21" t="s">
        <v>1519</v>
      </c>
      <c r="BFO7" s="21" t="s">
        <v>1520</v>
      </c>
      <c r="BFP7" s="21" t="s">
        <v>1521</v>
      </c>
      <c r="BFQ7" s="21" t="s">
        <v>1522</v>
      </c>
      <c r="BFR7" s="21" t="s">
        <v>1523</v>
      </c>
      <c r="BFS7" s="21" t="s">
        <v>1524</v>
      </c>
      <c r="BFT7" s="21" t="s">
        <v>1525</v>
      </c>
      <c r="BFU7" s="21" t="s">
        <v>1526</v>
      </c>
      <c r="BFV7" s="21" t="s">
        <v>1527</v>
      </c>
      <c r="BFW7" s="21" t="s">
        <v>1528</v>
      </c>
      <c r="BFX7" s="21" t="s">
        <v>1529</v>
      </c>
      <c r="BFY7" s="21" t="s">
        <v>1530</v>
      </c>
      <c r="BFZ7" s="21" t="s">
        <v>1531</v>
      </c>
      <c r="BGA7" s="21" t="s">
        <v>1532</v>
      </c>
      <c r="BGB7" s="21" t="s">
        <v>1533</v>
      </c>
      <c r="BGC7" s="21" t="s">
        <v>1534</v>
      </c>
      <c r="BGD7" s="21" t="s">
        <v>1535</v>
      </c>
      <c r="BGE7" s="21" t="s">
        <v>1536</v>
      </c>
      <c r="BGF7" s="21" t="s">
        <v>1537</v>
      </c>
      <c r="BGG7" s="21" t="s">
        <v>1538</v>
      </c>
      <c r="BGH7" s="21" t="s">
        <v>1539</v>
      </c>
      <c r="BGI7" s="21" t="s">
        <v>1540</v>
      </c>
      <c r="BGJ7" s="21" t="s">
        <v>1541</v>
      </c>
      <c r="BGK7" s="21" t="s">
        <v>1542</v>
      </c>
      <c r="BGL7" s="21" t="s">
        <v>1543</v>
      </c>
      <c r="BGM7" s="21" t="s">
        <v>1544</v>
      </c>
      <c r="BGN7" s="21" t="s">
        <v>1545</v>
      </c>
      <c r="BGO7" s="21" t="s">
        <v>1546</v>
      </c>
      <c r="BGP7" s="21" t="s">
        <v>1547</v>
      </c>
      <c r="BGQ7" s="21" t="s">
        <v>1548</v>
      </c>
      <c r="BGR7" s="21" t="s">
        <v>1549</v>
      </c>
      <c r="BGS7" s="21" t="s">
        <v>1550</v>
      </c>
      <c r="BGT7" s="21" t="s">
        <v>1551</v>
      </c>
      <c r="BGU7" s="21" t="s">
        <v>1552</v>
      </c>
      <c r="BGV7" s="21" t="s">
        <v>1553</v>
      </c>
      <c r="BGW7" s="21" t="s">
        <v>1554</v>
      </c>
      <c r="BGX7" s="21" t="s">
        <v>1555</v>
      </c>
      <c r="BGY7" s="21" t="s">
        <v>1556</v>
      </c>
      <c r="BGZ7" s="21" t="s">
        <v>1557</v>
      </c>
      <c r="BHA7" s="21" t="s">
        <v>1558</v>
      </c>
      <c r="BHB7" s="21" t="s">
        <v>1559</v>
      </c>
      <c r="BHC7" s="21" t="s">
        <v>1560</v>
      </c>
      <c r="BHD7" s="21" t="s">
        <v>1561</v>
      </c>
      <c r="BHE7" s="21" t="s">
        <v>1562</v>
      </c>
      <c r="BHF7" s="21" t="s">
        <v>1563</v>
      </c>
      <c r="BHG7" s="21" t="s">
        <v>1564</v>
      </c>
      <c r="BHH7" s="21" t="s">
        <v>1565</v>
      </c>
      <c r="BHI7" s="21" t="s">
        <v>1566</v>
      </c>
      <c r="BHJ7" s="21" t="s">
        <v>1567</v>
      </c>
      <c r="BHK7" s="21" t="s">
        <v>1568</v>
      </c>
      <c r="BHL7" s="21" t="s">
        <v>1569</v>
      </c>
      <c r="BHM7" s="21" t="s">
        <v>1570</v>
      </c>
      <c r="BHN7" s="21" t="s">
        <v>1571</v>
      </c>
      <c r="BHO7" s="21" t="s">
        <v>1572</v>
      </c>
      <c r="BHP7" s="21" t="s">
        <v>1573</v>
      </c>
      <c r="BHQ7" s="21" t="s">
        <v>1574</v>
      </c>
      <c r="BHR7" s="21" t="s">
        <v>1575</v>
      </c>
      <c r="BHS7" s="21" t="s">
        <v>1576</v>
      </c>
      <c r="BHT7" s="21" t="s">
        <v>1577</v>
      </c>
      <c r="BHU7" s="21" t="s">
        <v>1578</v>
      </c>
      <c r="BHV7" s="21" t="s">
        <v>1579</v>
      </c>
      <c r="BHW7" s="21" t="s">
        <v>1580</v>
      </c>
      <c r="BHX7" s="21" t="s">
        <v>1581</v>
      </c>
      <c r="BHY7" s="21" t="s">
        <v>1582</v>
      </c>
      <c r="BHZ7" s="21" t="s">
        <v>1583</v>
      </c>
      <c r="BIA7" s="21" t="s">
        <v>1584</v>
      </c>
      <c r="BIB7" s="21" t="s">
        <v>1585</v>
      </c>
      <c r="BIC7" s="21" t="s">
        <v>1586</v>
      </c>
      <c r="BID7" s="21" t="s">
        <v>1587</v>
      </c>
      <c r="BIE7" s="21" t="s">
        <v>1588</v>
      </c>
      <c r="BIF7" s="21" t="s">
        <v>1589</v>
      </c>
      <c r="BIG7" s="21" t="s">
        <v>1590</v>
      </c>
      <c r="BIH7" s="21" t="s">
        <v>1591</v>
      </c>
      <c r="BII7" s="21" t="s">
        <v>1592</v>
      </c>
      <c r="BIJ7" s="21" t="s">
        <v>1593</v>
      </c>
      <c r="BIK7" s="21" t="s">
        <v>1594</v>
      </c>
      <c r="BIL7" s="21" t="s">
        <v>1595</v>
      </c>
      <c r="BIM7" s="21" t="s">
        <v>1596</v>
      </c>
      <c r="BIN7" s="21" t="s">
        <v>1597</v>
      </c>
      <c r="BIO7" s="21" t="s">
        <v>1598</v>
      </c>
      <c r="BIP7" s="21" t="s">
        <v>1599</v>
      </c>
      <c r="BIQ7" s="21" t="s">
        <v>1600</v>
      </c>
      <c r="BIR7" s="21" t="s">
        <v>1601</v>
      </c>
      <c r="BIS7" s="21" t="s">
        <v>1602</v>
      </c>
      <c r="BIT7" s="21" t="s">
        <v>1603</v>
      </c>
      <c r="BIU7" s="21" t="s">
        <v>1604</v>
      </c>
      <c r="BIV7" s="21" t="s">
        <v>1605</v>
      </c>
      <c r="BIW7" s="21" t="s">
        <v>1606</v>
      </c>
      <c r="BIX7" s="21" t="s">
        <v>1607</v>
      </c>
      <c r="BIY7" s="21" t="s">
        <v>1608</v>
      </c>
      <c r="BIZ7" s="21" t="s">
        <v>1609</v>
      </c>
      <c r="BJA7" s="21" t="s">
        <v>1610</v>
      </c>
      <c r="BJB7" s="21" t="s">
        <v>1611</v>
      </c>
      <c r="BJC7" s="21" t="s">
        <v>1612</v>
      </c>
      <c r="BJD7" s="21" t="s">
        <v>1613</v>
      </c>
      <c r="BJE7" s="21" t="s">
        <v>1614</v>
      </c>
      <c r="BJF7" s="21" t="s">
        <v>1615</v>
      </c>
      <c r="BJG7" s="21" t="s">
        <v>1616</v>
      </c>
      <c r="BJH7" s="21" t="s">
        <v>1617</v>
      </c>
      <c r="BJI7" s="21" t="s">
        <v>1618</v>
      </c>
      <c r="BJJ7" s="21" t="s">
        <v>1619</v>
      </c>
      <c r="BJK7" s="21" t="s">
        <v>1620</v>
      </c>
      <c r="BJL7" s="21" t="s">
        <v>1621</v>
      </c>
      <c r="BJM7" s="21" t="s">
        <v>1622</v>
      </c>
      <c r="BJN7" s="21" t="s">
        <v>1623</v>
      </c>
      <c r="BJO7" s="21" t="s">
        <v>1624</v>
      </c>
      <c r="BJP7" s="21" t="s">
        <v>1625</v>
      </c>
      <c r="BJQ7" s="21" t="s">
        <v>1626</v>
      </c>
      <c r="BJR7" s="21" t="s">
        <v>1627</v>
      </c>
      <c r="BJS7" s="21" t="s">
        <v>1628</v>
      </c>
      <c r="BJT7" s="21" t="s">
        <v>1629</v>
      </c>
      <c r="BJU7" s="21" t="s">
        <v>1630</v>
      </c>
      <c r="BJV7" s="21" t="s">
        <v>1631</v>
      </c>
      <c r="BJW7" s="21" t="s">
        <v>1632</v>
      </c>
      <c r="BJX7" s="21" t="s">
        <v>1633</v>
      </c>
      <c r="BJY7" s="21" t="s">
        <v>1634</v>
      </c>
      <c r="BJZ7" s="21" t="s">
        <v>1635</v>
      </c>
      <c r="BKA7" s="21" t="s">
        <v>1636</v>
      </c>
      <c r="BKB7" s="21" t="s">
        <v>1637</v>
      </c>
      <c r="BKC7" s="21" t="s">
        <v>1638</v>
      </c>
      <c r="BKD7" s="21" t="s">
        <v>1639</v>
      </c>
      <c r="BKE7" s="21" t="s">
        <v>1640</v>
      </c>
      <c r="BKF7" s="21" t="s">
        <v>1641</v>
      </c>
      <c r="BKG7" s="21" t="s">
        <v>1642</v>
      </c>
      <c r="BKH7" s="21" t="s">
        <v>1643</v>
      </c>
      <c r="BKI7" s="21" t="s">
        <v>1644</v>
      </c>
      <c r="BKJ7" s="21" t="s">
        <v>1645</v>
      </c>
      <c r="BKK7" s="21" t="s">
        <v>1646</v>
      </c>
      <c r="BKL7" s="21" t="s">
        <v>1647</v>
      </c>
      <c r="BKM7" s="21" t="s">
        <v>1648</v>
      </c>
      <c r="BKN7" s="21" t="s">
        <v>1649</v>
      </c>
      <c r="BKO7" s="21" t="s">
        <v>1650</v>
      </c>
      <c r="BKP7" s="21" t="s">
        <v>1651</v>
      </c>
      <c r="BKQ7" s="21" t="s">
        <v>1652</v>
      </c>
      <c r="BKR7" s="21" t="s">
        <v>1653</v>
      </c>
      <c r="BKS7" s="21" t="s">
        <v>1654</v>
      </c>
      <c r="BKT7" s="21" t="s">
        <v>1655</v>
      </c>
      <c r="BKU7" s="21" t="s">
        <v>1656</v>
      </c>
      <c r="BKV7" s="21" t="s">
        <v>1657</v>
      </c>
      <c r="BKW7" s="21" t="s">
        <v>1658</v>
      </c>
      <c r="BKX7" s="21" t="s">
        <v>1659</v>
      </c>
      <c r="BKY7" s="21" t="s">
        <v>1660</v>
      </c>
      <c r="BKZ7" s="21" t="s">
        <v>1661</v>
      </c>
      <c r="BLA7" s="21" t="s">
        <v>1662</v>
      </c>
      <c r="BLB7" s="21" t="s">
        <v>1663</v>
      </c>
      <c r="BLC7" s="21" t="s">
        <v>1664</v>
      </c>
      <c r="BLD7" s="21" t="s">
        <v>1665</v>
      </c>
      <c r="BLE7" s="21" t="s">
        <v>1666</v>
      </c>
      <c r="BLF7" s="21" t="s">
        <v>1667</v>
      </c>
      <c r="BLG7" s="21" t="s">
        <v>1668</v>
      </c>
      <c r="BLH7" s="21" t="s">
        <v>1669</v>
      </c>
      <c r="BLI7" s="21" t="s">
        <v>1670</v>
      </c>
      <c r="BLJ7" s="21" t="s">
        <v>1671</v>
      </c>
      <c r="BLK7" s="21" t="s">
        <v>1672</v>
      </c>
      <c r="BLL7" s="21" t="s">
        <v>1673</v>
      </c>
      <c r="BLM7" s="21" t="s">
        <v>1674</v>
      </c>
      <c r="BLN7" s="21" t="s">
        <v>1675</v>
      </c>
      <c r="BLO7" s="21" t="s">
        <v>1676</v>
      </c>
      <c r="BLP7" s="21" t="s">
        <v>1677</v>
      </c>
      <c r="BLQ7" s="21" t="s">
        <v>1678</v>
      </c>
      <c r="BLR7" s="21" t="s">
        <v>1679</v>
      </c>
      <c r="BLS7" s="21" t="s">
        <v>1680</v>
      </c>
      <c r="BLT7" s="21" t="s">
        <v>1681</v>
      </c>
      <c r="BLU7" s="21" t="s">
        <v>1682</v>
      </c>
      <c r="BLV7" s="21" t="s">
        <v>1683</v>
      </c>
      <c r="BLW7" s="21" t="s">
        <v>1684</v>
      </c>
      <c r="BLX7" s="21" t="s">
        <v>1685</v>
      </c>
      <c r="BLY7" s="21" t="s">
        <v>1686</v>
      </c>
      <c r="BLZ7" s="21" t="s">
        <v>1687</v>
      </c>
      <c r="BMA7" s="21" t="s">
        <v>1688</v>
      </c>
      <c r="BMB7" s="21" t="s">
        <v>1689</v>
      </c>
      <c r="BMC7" s="21" t="s">
        <v>1690</v>
      </c>
      <c r="BMD7" s="21" t="s">
        <v>1691</v>
      </c>
      <c r="BME7" s="21" t="s">
        <v>1692</v>
      </c>
      <c r="BMF7" s="21" t="s">
        <v>1693</v>
      </c>
      <c r="BMG7" s="21" t="s">
        <v>1694</v>
      </c>
      <c r="BMH7" s="21" t="s">
        <v>1695</v>
      </c>
      <c r="BMI7" s="21" t="s">
        <v>1696</v>
      </c>
      <c r="BMJ7" s="21" t="s">
        <v>1697</v>
      </c>
      <c r="BMK7" s="21" t="s">
        <v>1698</v>
      </c>
      <c r="BML7" s="21" t="s">
        <v>1699</v>
      </c>
      <c r="BMM7" s="21" t="s">
        <v>1700</v>
      </c>
      <c r="BMN7" s="21" t="s">
        <v>1701</v>
      </c>
      <c r="BMO7" s="21" t="s">
        <v>1702</v>
      </c>
      <c r="BMP7" s="21" t="s">
        <v>1703</v>
      </c>
      <c r="BMQ7" s="21" t="s">
        <v>1704</v>
      </c>
      <c r="BMR7" s="21" t="s">
        <v>1705</v>
      </c>
      <c r="BMS7" s="21" t="s">
        <v>1706</v>
      </c>
      <c r="BMT7" s="21" t="s">
        <v>1707</v>
      </c>
      <c r="BMU7" s="21" t="s">
        <v>1708</v>
      </c>
      <c r="BMV7" s="21" t="s">
        <v>1709</v>
      </c>
      <c r="BMW7" s="21" t="s">
        <v>1710</v>
      </c>
      <c r="BMX7" s="21" t="s">
        <v>1711</v>
      </c>
      <c r="BMY7" s="21" t="s">
        <v>1712</v>
      </c>
      <c r="BMZ7" s="21" t="s">
        <v>1713</v>
      </c>
      <c r="BNA7" s="21" t="s">
        <v>1714</v>
      </c>
      <c r="BNB7" s="21" t="s">
        <v>1715</v>
      </c>
      <c r="BNC7" s="21" t="s">
        <v>1716</v>
      </c>
      <c r="BND7" s="21" t="s">
        <v>1717</v>
      </c>
      <c r="BNE7" s="21" t="s">
        <v>1718</v>
      </c>
      <c r="BNF7" s="21" t="s">
        <v>1719</v>
      </c>
      <c r="BNG7" s="21" t="s">
        <v>1720</v>
      </c>
      <c r="BNH7" s="21" t="s">
        <v>1721</v>
      </c>
      <c r="BNI7" s="21" t="s">
        <v>1722</v>
      </c>
      <c r="BNJ7" s="21" t="s">
        <v>1723</v>
      </c>
      <c r="BNK7" s="21" t="s">
        <v>1724</v>
      </c>
      <c r="BNL7" s="21" t="s">
        <v>1725</v>
      </c>
      <c r="BNM7" s="21" t="s">
        <v>1726</v>
      </c>
      <c r="BNN7" s="21" t="s">
        <v>1727</v>
      </c>
      <c r="BNO7" s="21" t="s">
        <v>1728</v>
      </c>
      <c r="BNP7" s="21" t="s">
        <v>1729</v>
      </c>
      <c r="BNQ7" s="21" t="s">
        <v>1730</v>
      </c>
      <c r="BNR7" s="21" t="s">
        <v>1731</v>
      </c>
      <c r="BNS7" s="21" t="s">
        <v>1732</v>
      </c>
      <c r="BNT7" s="21" t="s">
        <v>1733</v>
      </c>
      <c r="BNU7" s="21" t="s">
        <v>1734</v>
      </c>
      <c r="BNV7" s="21" t="s">
        <v>1735</v>
      </c>
      <c r="BNW7" s="21" t="s">
        <v>1736</v>
      </c>
      <c r="BNX7" s="21" t="s">
        <v>1737</v>
      </c>
      <c r="BNY7" s="21" t="s">
        <v>1738</v>
      </c>
      <c r="BNZ7" s="21" t="s">
        <v>1739</v>
      </c>
      <c r="BOA7" s="21" t="s">
        <v>1740</v>
      </c>
      <c r="BOB7" s="21" t="s">
        <v>1741</v>
      </c>
      <c r="BOC7" s="21" t="s">
        <v>1742</v>
      </c>
      <c r="BOD7" s="21" t="s">
        <v>1743</v>
      </c>
      <c r="BOE7" s="21" t="s">
        <v>1744</v>
      </c>
      <c r="BOF7" s="21" t="s">
        <v>1745</v>
      </c>
      <c r="BOG7" s="21" t="s">
        <v>1746</v>
      </c>
      <c r="BOH7" s="21" t="s">
        <v>1747</v>
      </c>
      <c r="BOI7" s="21" t="s">
        <v>1748</v>
      </c>
      <c r="BOJ7" s="21" t="s">
        <v>1749</v>
      </c>
      <c r="BOK7" s="21" t="s">
        <v>1750</v>
      </c>
      <c r="BOL7" s="21" t="s">
        <v>1751</v>
      </c>
      <c r="BOM7" s="21" t="s">
        <v>1752</v>
      </c>
      <c r="BON7" s="21" t="s">
        <v>1753</v>
      </c>
      <c r="BOO7" s="21" t="s">
        <v>1754</v>
      </c>
      <c r="BOP7" s="21" t="s">
        <v>1755</v>
      </c>
      <c r="BOQ7" s="21" t="s">
        <v>1756</v>
      </c>
      <c r="BOR7" s="21" t="s">
        <v>1757</v>
      </c>
      <c r="BOS7" s="21" t="s">
        <v>1758</v>
      </c>
      <c r="BOT7" s="21" t="s">
        <v>1759</v>
      </c>
      <c r="BOU7" s="21" t="s">
        <v>1760</v>
      </c>
      <c r="BOV7" s="21" t="s">
        <v>1761</v>
      </c>
      <c r="BOW7" s="21" t="s">
        <v>1762</v>
      </c>
      <c r="BOX7" s="21" t="s">
        <v>1763</v>
      </c>
      <c r="BOY7" s="21" t="s">
        <v>1764</v>
      </c>
      <c r="BOZ7" s="21" t="s">
        <v>1765</v>
      </c>
      <c r="BPA7" s="21" t="s">
        <v>1766</v>
      </c>
      <c r="BPB7" s="21" t="s">
        <v>1767</v>
      </c>
      <c r="BPC7" s="21" t="s">
        <v>1768</v>
      </c>
      <c r="BPD7" s="21" t="s">
        <v>1769</v>
      </c>
      <c r="BPE7" s="21" t="s">
        <v>1770</v>
      </c>
      <c r="BPF7" s="21" t="s">
        <v>1771</v>
      </c>
      <c r="BPG7" s="21" t="s">
        <v>1772</v>
      </c>
      <c r="BPH7" s="21" t="s">
        <v>1773</v>
      </c>
      <c r="BPI7" s="21" t="s">
        <v>1774</v>
      </c>
      <c r="BPJ7" s="21" t="s">
        <v>1775</v>
      </c>
      <c r="BPK7" s="21" t="s">
        <v>1776</v>
      </c>
      <c r="BPL7" s="21" t="s">
        <v>1777</v>
      </c>
      <c r="BPM7" s="21" t="s">
        <v>1778</v>
      </c>
      <c r="BPN7" s="21" t="s">
        <v>1779</v>
      </c>
      <c r="BPO7" s="21" t="s">
        <v>1780</v>
      </c>
      <c r="BPP7" s="21" t="s">
        <v>1781</v>
      </c>
      <c r="BPQ7" s="21" t="s">
        <v>1782</v>
      </c>
      <c r="BPR7" s="21" t="s">
        <v>1783</v>
      </c>
      <c r="BPS7" s="21" t="s">
        <v>1784</v>
      </c>
      <c r="BPT7" s="21" t="s">
        <v>1785</v>
      </c>
      <c r="BPU7" s="21" t="s">
        <v>1786</v>
      </c>
      <c r="BPV7" s="21" t="s">
        <v>1787</v>
      </c>
      <c r="BPW7" s="21" t="s">
        <v>1788</v>
      </c>
      <c r="BPX7" s="21" t="s">
        <v>1789</v>
      </c>
      <c r="BPY7" s="21" t="s">
        <v>1790</v>
      </c>
      <c r="BPZ7" s="21" t="s">
        <v>1791</v>
      </c>
      <c r="BQA7" s="21" t="s">
        <v>1792</v>
      </c>
      <c r="BQB7" s="21" t="s">
        <v>1793</v>
      </c>
      <c r="BQC7" s="21" t="s">
        <v>1794</v>
      </c>
      <c r="BQD7" s="21" t="s">
        <v>1795</v>
      </c>
      <c r="BQE7" s="21" t="s">
        <v>1796</v>
      </c>
      <c r="BQF7" s="21" t="s">
        <v>1797</v>
      </c>
      <c r="BQG7" s="21" t="s">
        <v>1798</v>
      </c>
      <c r="BQH7" s="21" t="s">
        <v>1799</v>
      </c>
      <c r="BQI7" s="21" t="s">
        <v>1800</v>
      </c>
      <c r="BQJ7" s="21" t="s">
        <v>1801</v>
      </c>
      <c r="BQK7" s="21" t="s">
        <v>1802</v>
      </c>
      <c r="BQL7" s="21" t="s">
        <v>1803</v>
      </c>
      <c r="BQM7" s="21" t="s">
        <v>1804</v>
      </c>
      <c r="BQN7" s="21" t="s">
        <v>1805</v>
      </c>
      <c r="BQO7" s="21" t="s">
        <v>1806</v>
      </c>
      <c r="BQP7" s="21" t="s">
        <v>1807</v>
      </c>
      <c r="BQQ7" s="21" t="s">
        <v>1808</v>
      </c>
      <c r="BQR7" s="21" t="s">
        <v>1809</v>
      </c>
      <c r="BQS7" s="21" t="s">
        <v>1810</v>
      </c>
      <c r="BQT7" s="21" t="s">
        <v>1811</v>
      </c>
      <c r="BQU7" s="21" t="s">
        <v>1812</v>
      </c>
      <c r="BQV7" s="21" t="s">
        <v>1813</v>
      </c>
      <c r="BQW7" s="21" t="s">
        <v>1814</v>
      </c>
      <c r="BQX7" s="21" t="s">
        <v>1815</v>
      </c>
      <c r="BQY7" s="21" t="s">
        <v>1816</v>
      </c>
      <c r="BQZ7" s="21" t="s">
        <v>1817</v>
      </c>
      <c r="BRA7" s="21" t="s">
        <v>1818</v>
      </c>
      <c r="BRB7" s="21" t="s">
        <v>1819</v>
      </c>
      <c r="BRC7" s="21" t="s">
        <v>1820</v>
      </c>
      <c r="BRD7" s="21" t="s">
        <v>1821</v>
      </c>
      <c r="BRE7" s="21" t="s">
        <v>1822</v>
      </c>
      <c r="BRF7" s="21" t="s">
        <v>1823</v>
      </c>
      <c r="BRG7" s="21" t="s">
        <v>1824</v>
      </c>
      <c r="BRH7" s="21" t="s">
        <v>1825</v>
      </c>
      <c r="BRI7" s="21" t="s">
        <v>1826</v>
      </c>
      <c r="BRJ7" s="21" t="s">
        <v>1827</v>
      </c>
      <c r="BRK7" s="21" t="s">
        <v>1828</v>
      </c>
      <c r="BRL7" s="21" t="s">
        <v>1829</v>
      </c>
      <c r="BRM7" s="21" t="s">
        <v>1830</v>
      </c>
      <c r="BRN7" s="21" t="s">
        <v>1831</v>
      </c>
      <c r="BRO7" s="21" t="s">
        <v>1832</v>
      </c>
      <c r="BRP7" s="21" t="s">
        <v>1833</v>
      </c>
      <c r="BRQ7" s="21" t="s">
        <v>1834</v>
      </c>
      <c r="BRR7" s="21" t="s">
        <v>1835</v>
      </c>
      <c r="BRS7" s="21" t="s">
        <v>1836</v>
      </c>
      <c r="BRT7" s="21" t="s">
        <v>1837</v>
      </c>
      <c r="BRU7" s="21" t="s">
        <v>1838</v>
      </c>
      <c r="BRV7" s="21" t="s">
        <v>1839</v>
      </c>
      <c r="BRW7" s="21" t="s">
        <v>1840</v>
      </c>
      <c r="BRX7" s="21" t="s">
        <v>1841</v>
      </c>
      <c r="BRY7" s="21" t="s">
        <v>1842</v>
      </c>
      <c r="BRZ7" s="21" t="s">
        <v>1843</v>
      </c>
      <c r="BSA7" s="21" t="s">
        <v>1844</v>
      </c>
      <c r="BSB7" s="21" t="s">
        <v>1845</v>
      </c>
      <c r="BSC7" s="21" t="s">
        <v>1846</v>
      </c>
      <c r="BSD7" s="21" t="s">
        <v>1847</v>
      </c>
      <c r="BSE7" s="21" t="s">
        <v>1848</v>
      </c>
      <c r="BSF7" s="21" t="s">
        <v>1849</v>
      </c>
      <c r="BSG7" s="21" t="s">
        <v>1850</v>
      </c>
      <c r="BSH7" s="21" t="s">
        <v>1851</v>
      </c>
      <c r="BSI7" s="21" t="s">
        <v>1852</v>
      </c>
      <c r="BSJ7" s="21" t="s">
        <v>1853</v>
      </c>
      <c r="BSK7" s="21" t="s">
        <v>1854</v>
      </c>
      <c r="BSL7" s="21" t="s">
        <v>1855</v>
      </c>
      <c r="BSM7" s="21" t="s">
        <v>1856</v>
      </c>
      <c r="BSN7" s="21" t="s">
        <v>1857</v>
      </c>
      <c r="BSO7" s="21" t="s">
        <v>1858</v>
      </c>
      <c r="BSP7" s="21" t="s">
        <v>1859</v>
      </c>
      <c r="BSQ7" s="21" t="s">
        <v>1860</v>
      </c>
      <c r="BSR7" s="21" t="s">
        <v>1861</v>
      </c>
      <c r="BSS7" s="21" t="s">
        <v>1862</v>
      </c>
      <c r="BST7" s="21" t="s">
        <v>1863</v>
      </c>
      <c r="BSU7" s="21" t="s">
        <v>1864</v>
      </c>
      <c r="BSV7" s="21" t="s">
        <v>1865</v>
      </c>
      <c r="BSW7" s="21" t="s">
        <v>1866</v>
      </c>
      <c r="BSX7" s="21" t="s">
        <v>1867</v>
      </c>
      <c r="BSY7" s="21" t="s">
        <v>1868</v>
      </c>
      <c r="BSZ7" s="21" t="s">
        <v>1869</v>
      </c>
      <c r="BTA7" s="21" t="s">
        <v>1870</v>
      </c>
      <c r="BTB7" s="21" t="s">
        <v>1871</v>
      </c>
      <c r="BTC7" s="21" t="s">
        <v>1872</v>
      </c>
      <c r="BTD7" s="21" t="s">
        <v>1873</v>
      </c>
      <c r="BTE7" s="21" t="s">
        <v>1874</v>
      </c>
      <c r="BTF7" s="21" t="s">
        <v>1875</v>
      </c>
      <c r="BTG7" s="21" t="s">
        <v>1876</v>
      </c>
      <c r="BTH7" s="21" t="s">
        <v>1877</v>
      </c>
      <c r="BTI7" s="21" t="s">
        <v>1878</v>
      </c>
      <c r="BTJ7" s="21" t="s">
        <v>1879</v>
      </c>
      <c r="BTK7" s="21" t="s">
        <v>1880</v>
      </c>
      <c r="BTL7" s="21" t="s">
        <v>1881</v>
      </c>
      <c r="BTM7" s="21" t="s">
        <v>1882</v>
      </c>
      <c r="BTN7" s="21" t="s">
        <v>1883</v>
      </c>
      <c r="BTO7" s="21" t="s">
        <v>1884</v>
      </c>
      <c r="BTP7" s="21" t="s">
        <v>1885</v>
      </c>
      <c r="BTQ7" s="21" t="s">
        <v>1886</v>
      </c>
      <c r="BTR7" s="21" t="s">
        <v>1887</v>
      </c>
      <c r="BTS7" s="21" t="s">
        <v>1888</v>
      </c>
      <c r="BTT7" s="21" t="s">
        <v>1889</v>
      </c>
      <c r="BTU7" s="21" t="s">
        <v>1890</v>
      </c>
      <c r="BTV7" s="21" t="s">
        <v>1891</v>
      </c>
      <c r="BTW7" s="21" t="s">
        <v>1892</v>
      </c>
      <c r="BTX7" s="21" t="s">
        <v>1893</v>
      </c>
      <c r="BTY7" s="21" t="s">
        <v>1894</v>
      </c>
      <c r="BTZ7" s="21" t="s">
        <v>1895</v>
      </c>
      <c r="BUA7" s="21" t="s">
        <v>1896</v>
      </c>
      <c r="BUB7" s="21" t="s">
        <v>1897</v>
      </c>
      <c r="BUC7" s="21" t="s">
        <v>1898</v>
      </c>
      <c r="BUD7" s="21" t="s">
        <v>1899</v>
      </c>
      <c r="BUE7" s="21" t="s">
        <v>1900</v>
      </c>
      <c r="BUF7" s="21" t="s">
        <v>1901</v>
      </c>
      <c r="BUG7" s="21" t="s">
        <v>1902</v>
      </c>
      <c r="BUH7" s="21" t="s">
        <v>1903</v>
      </c>
      <c r="BUI7" s="21" t="s">
        <v>1904</v>
      </c>
      <c r="BUJ7" s="21" t="s">
        <v>1905</v>
      </c>
      <c r="BUK7" s="21" t="s">
        <v>1906</v>
      </c>
      <c r="BUL7" s="21" t="s">
        <v>1907</v>
      </c>
      <c r="BUM7" s="21" t="s">
        <v>1908</v>
      </c>
      <c r="BUN7" s="21" t="s">
        <v>1909</v>
      </c>
      <c r="BUO7" s="21" t="s">
        <v>1910</v>
      </c>
      <c r="BUP7" s="21" t="s">
        <v>1911</v>
      </c>
      <c r="BUQ7" s="21" t="s">
        <v>1912</v>
      </c>
      <c r="BUR7" s="21" t="s">
        <v>1913</v>
      </c>
      <c r="BUS7" s="21" t="s">
        <v>1914</v>
      </c>
      <c r="BUT7" s="21" t="s">
        <v>1915</v>
      </c>
      <c r="BUU7" s="21" t="s">
        <v>1916</v>
      </c>
      <c r="BUV7" s="21" t="s">
        <v>1917</v>
      </c>
      <c r="BUW7" s="21" t="s">
        <v>1918</v>
      </c>
      <c r="BUX7" s="21" t="s">
        <v>1919</v>
      </c>
      <c r="BUY7" s="21" t="s">
        <v>1920</v>
      </c>
      <c r="BUZ7" s="21" t="s">
        <v>1921</v>
      </c>
      <c r="BVA7" s="21" t="s">
        <v>1922</v>
      </c>
      <c r="BVB7" s="21" t="s">
        <v>1923</v>
      </c>
      <c r="BVC7" s="21" t="s">
        <v>1924</v>
      </c>
      <c r="BVD7" s="21" t="s">
        <v>1925</v>
      </c>
      <c r="BVE7" s="21" t="s">
        <v>1926</v>
      </c>
      <c r="BVF7" s="21" t="s">
        <v>1927</v>
      </c>
      <c r="BVG7" s="21" t="s">
        <v>1928</v>
      </c>
      <c r="BVH7" s="21" t="s">
        <v>1929</v>
      </c>
      <c r="BVI7" s="21" t="s">
        <v>1930</v>
      </c>
      <c r="BVJ7" s="21" t="s">
        <v>1931</v>
      </c>
      <c r="BVK7" s="21" t="s">
        <v>1932</v>
      </c>
      <c r="BVL7" s="21" t="s">
        <v>1933</v>
      </c>
      <c r="BVM7" s="21" t="s">
        <v>1934</v>
      </c>
      <c r="BVN7" s="21" t="s">
        <v>1935</v>
      </c>
      <c r="BVO7" s="21" t="s">
        <v>1936</v>
      </c>
      <c r="BVP7" s="21" t="s">
        <v>1937</v>
      </c>
      <c r="BVQ7" s="21" t="s">
        <v>1938</v>
      </c>
      <c r="BVR7" s="21" t="s">
        <v>1939</v>
      </c>
      <c r="BVS7" s="21" t="s">
        <v>1940</v>
      </c>
      <c r="BVT7" s="21" t="s">
        <v>1941</v>
      </c>
      <c r="BVU7" s="21" t="s">
        <v>1942</v>
      </c>
      <c r="BVV7" s="21" t="s">
        <v>1943</v>
      </c>
      <c r="BVW7" s="21" t="s">
        <v>1944</v>
      </c>
      <c r="BVX7" s="21" t="s">
        <v>1945</v>
      </c>
      <c r="BVY7" s="21" t="s">
        <v>1946</v>
      </c>
      <c r="BVZ7" s="21" t="s">
        <v>1947</v>
      </c>
      <c r="BWA7" s="21" t="s">
        <v>1948</v>
      </c>
      <c r="BWB7" s="21" t="s">
        <v>1949</v>
      </c>
      <c r="BWC7" s="21" t="s">
        <v>1950</v>
      </c>
      <c r="BWD7" s="21" t="s">
        <v>1951</v>
      </c>
      <c r="BWE7" s="21" t="s">
        <v>1952</v>
      </c>
      <c r="BWF7" s="21" t="s">
        <v>1953</v>
      </c>
      <c r="BWG7" s="21" t="s">
        <v>1954</v>
      </c>
      <c r="BWH7" s="21" t="s">
        <v>1955</v>
      </c>
      <c r="BWI7" s="21" t="s">
        <v>1956</v>
      </c>
      <c r="BWJ7" s="21" t="s">
        <v>1957</v>
      </c>
      <c r="BWK7" s="21" t="s">
        <v>1958</v>
      </c>
      <c r="BWL7" s="21" t="s">
        <v>1959</v>
      </c>
      <c r="BWM7" s="21" t="s">
        <v>1960</v>
      </c>
      <c r="BWN7" s="21" t="s">
        <v>1961</v>
      </c>
      <c r="BWO7" s="21" t="s">
        <v>1962</v>
      </c>
      <c r="BWP7" s="21" t="s">
        <v>1963</v>
      </c>
      <c r="BWQ7" s="21" t="s">
        <v>1964</v>
      </c>
      <c r="BWR7" s="21" t="s">
        <v>1965</v>
      </c>
      <c r="BWS7" s="21" t="s">
        <v>1966</v>
      </c>
      <c r="BWT7" s="21" t="s">
        <v>1967</v>
      </c>
      <c r="BWU7" s="21" t="s">
        <v>1968</v>
      </c>
      <c r="BWV7" s="21" t="s">
        <v>1969</v>
      </c>
      <c r="BWW7" s="21" t="s">
        <v>1970</v>
      </c>
      <c r="BWX7" s="21" t="s">
        <v>1971</v>
      </c>
      <c r="BWY7" s="21" t="s">
        <v>1972</v>
      </c>
      <c r="BWZ7" s="21" t="s">
        <v>1973</v>
      </c>
      <c r="BXA7" s="21" t="s">
        <v>1974</v>
      </c>
      <c r="BXB7" s="21" t="s">
        <v>1975</v>
      </c>
      <c r="BXC7" s="21" t="s">
        <v>1976</v>
      </c>
      <c r="BXD7" s="21" t="s">
        <v>1977</v>
      </c>
      <c r="BXE7" s="21" t="s">
        <v>1978</v>
      </c>
      <c r="BXF7" s="21" t="s">
        <v>1979</v>
      </c>
      <c r="BXG7" s="21" t="s">
        <v>1980</v>
      </c>
      <c r="BXH7" s="21" t="s">
        <v>1981</v>
      </c>
      <c r="BXI7" s="21" t="s">
        <v>1982</v>
      </c>
      <c r="BXJ7" s="21" t="s">
        <v>1983</v>
      </c>
      <c r="BXK7" s="21" t="s">
        <v>1984</v>
      </c>
      <c r="BXL7" s="21" t="s">
        <v>1985</v>
      </c>
      <c r="BXM7" s="21" t="s">
        <v>1986</v>
      </c>
      <c r="BXN7" s="21" t="s">
        <v>1987</v>
      </c>
      <c r="BXO7" s="21" t="s">
        <v>1988</v>
      </c>
      <c r="BXP7" s="21" t="s">
        <v>1989</v>
      </c>
      <c r="BXQ7" s="21" t="s">
        <v>1990</v>
      </c>
      <c r="BXR7" s="21" t="s">
        <v>1991</v>
      </c>
      <c r="BXS7" s="21" t="s">
        <v>1992</v>
      </c>
      <c r="BXT7" s="21" t="s">
        <v>1993</v>
      </c>
      <c r="BXU7" s="21" t="s">
        <v>1994</v>
      </c>
      <c r="BXV7" s="21" t="s">
        <v>1995</v>
      </c>
      <c r="BXW7" s="21" t="s">
        <v>1996</v>
      </c>
      <c r="BXX7" s="21" t="s">
        <v>1997</v>
      </c>
      <c r="BXY7" s="21" t="s">
        <v>1998</v>
      </c>
      <c r="BXZ7" s="21" t="s">
        <v>1999</v>
      </c>
      <c r="BYA7" s="21" t="s">
        <v>2000</v>
      </c>
      <c r="BYB7" s="21" t="s">
        <v>2001</v>
      </c>
      <c r="BYC7" s="21" t="s">
        <v>2002</v>
      </c>
      <c r="BYD7" s="21" t="s">
        <v>2003</v>
      </c>
      <c r="BYE7" s="21" t="s">
        <v>2004</v>
      </c>
      <c r="BYF7" s="21" t="s">
        <v>2005</v>
      </c>
      <c r="BYG7" s="21" t="s">
        <v>2006</v>
      </c>
      <c r="BYH7" s="21" t="s">
        <v>2007</v>
      </c>
      <c r="BYI7" s="21" t="s">
        <v>2008</v>
      </c>
      <c r="BYJ7" s="21" t="s">
        <v>2009</v>
      </c>
      <c r="BYK7" s="21" t="s">
        <v>2010</v>
      </c>
      <c r="BYL7" s="21" t="s">
        <v>2011</v>
      </c>
      <c r="BYM7" s="21" t="s">
        <v>2012</v>
      </c>
      <c r="BYN7" s="21" t="s">
        <v>2013</v>
      </c>
      <c r="BYO7" s="21" t="s">
        <v>2014</v>
      </c>
      <c r="BYP7" s="21" t="s">
        <v>2015</v>
      </c>
      <c r="BYQ7" s="21" t="s">
        <v>2016</v>
      </c>
      <c r="BYR7" s="21" t="s">
        <v>2017</v>
      </c>
      <c r="BYS7" s="21" t="s">
        <v>2018</v>
      </c>
      <c r="BYT7" s="21" t="s">
        <v>2019</v>
      </c>
      <c r="BYU7" s="21" t="s">
        <v>2020</v>
      </c>
      <c r="BYV7" s="21" t="s">
        <v>2021</v>
      </c>
      <c r="BYW7" s="21" t="s">
        <v>2022</v>
      </c>
      <c r="BYX7" s="21" t="s">
        <v>2023</v>
      </c>
      <c r="BYY7" s="21" t="s">
        <v>2024</v>
      </c>
      <c r="BYZ7" s="21" t="s">
        <v>2025</v>
      </c>
      <c r="BZA7" s="21" t="s">
        <v>2026</v>
      </c>
      <c r="BZB7" s="21" t="s">
        <v>2027</v>
      </c>
      <c r="BZC7" s="21" t="s">
        <v>2028</v>
      </c>
      <c r="BZD7" s="21" t="s">
        <v>2029</v>
      </c>
      <c r="BZE7" s="21" t="s">
        <v>2030</v>
      </c>
      <c r="BZF7" s="21" t="s">
        <v>2031</v>
      </c>
      <c r="BZG7" s="21" t="s">
        <v>2032</v>
      </c>
      <c r="BZH7" s="21" t="s">
        <v>2033</v>
      </c>
      <c r="BZI7" s="21" t="s">
        <v>2034</v>
      </c>
      <c r="BZJ7" s="21" t="s">
        <v>2035</v>
      </c>
      <c r="BZK7" s="21" t="s">
        <v>2036</v>
      </c>
      <c r="BZL7" s="21" t="s">
        <v>2037</v>
      </c>
      <c r="BZM7" s="21" t="s">
        <v>2038</v>
      </c>
      <c r="BZN7" s="21" t="s">
        <v>2039</v>
      </c>
      <c r="BZO7" s="21" t="s">
        <v>2040</v>
      </c>
      <c r="BZP7" s="21" t="s">
        <v>2041</v>
      </c>
      <c r="BZQ7" s="21" t="s">
        <v>2042</v>
      </c>
      <c r="BZR7" s="21" t="s">
        <v>2043</v>
      </c>
      <c r="BZS7" s="21" t="s">
        <v>2044</v>
      </c>
      <c r="BZT7" s="21" t="s">
        <v>2045</v>
      </c>
      <c r="BZU7" s="21" t="s">
        <v>2046</v>
      </c>
      <c r="BZV7" s="21" t="s">
        <v>2047</v>
      </c>
      <c r="BZW7" s="21" t="s">
        <v>2048</v>
      </c>
      <c r="BZX7" s="21" t="s">
        <v>2049</v>
      </c>
      <c r="BZY7" s="21" t="s">
        <v>2050</v>
      </c>
      <c r="BZZ7" s="21" t="s">
        <v>2051</v>
      </c>
      <c r="CAA7" s="21" t="s">
        <v>2052</v>
      </c>
      <c r="CAB7" s="21" t="s">
        <v>2053</v>
      </c>
      <c r="CAC7" s="21" t="s">
        <v>2054</v>
      </c>
      <c r="CAD7" s="21" t="s">
        <v>2055</v>
      </c>
      <c r="CAE7" s="21" t="s">
        <v>2056</v>
      </c>
      <c r="CAF7" s="21" t="s">
        <v>2057</v>
      </c>
      <c r="CAG7" s="21" t="s">
        <v>2058</v>
      </c>
      <c r="CAH7" s="21" t="s">
        <v>2059</v>
      </c>
      <c r="CAI7" s="21" t="s">
        <v>2060</v>
      </c>
      <c r="CAJ7" s="21" t="s">
        <v>2061</v>
      </c>
      <c r="CAK7" s="21" t="s">
        <v>2062</v>
      </c>
      <c r="CAL7" s="21" t="s">
        <v>2063</v>
      </c>
      <c r="CAM7" s="21" t="s">
        <v>2064</v>
      </c>
      <c r="CAN7" s="21" t="s">
        <v>2065</v>
      </c>
      <c r="CAO7" s="21" t="s">
        <v>2066</v>
      </c>
      <c r="CAP7" s="21" t="s">
        <v>2067</v>
      </c>
      <c r="CAQ7" s="21" t="s">
        <v>2068</v>
      </c>
      <c r="CAR7" s="21" t="s">
        <v>2069</v>
      </c>
      <c r="CAS7" s="21" t="s">
        <v>2070</v>
      </c>
      <c r="CAT7" s="21" t="s">
        <v>2071</v>
      </c>
      <c r="CAU7" s="21" t="s">
        <v>2072</v>
      </c>
      <c r="CAV7" s="21" t="s">
        <v>2073</v>
      </c>
      <c r="CAW7" s="21" t="s">
        <v>2074</v>
      </c>
      <c r="CAX7" s="21" t="s">
        <v>2075</v>
      </c>
      <c r="CAY7" s="21" t="s">
        <v>2076</v>
      </c>
      <c r="CAZ7" s="21" t="s">
        <v>2077</v>
      </c>
      <c r="CBA7" s="21" t="s">
        <v>2078</v>
      </c>
      <c r="CBB7" s="21" t="s">
        <v>2079</v>
      </c>
      <c r="CBC7" s="21" t="s">
        <v>2080</v>
      </c>
      <c r="CBD7" s="21" t="s">
        <v>2081</v>
      </c>
      <c r="CBE7" s="21" t="s">
        <v>2082</v>
      </c>
      <c r="CBF7" s="21" t="s">
        <v>2083</v>
      </c>
      <c r="CBG7" s="21" t="s">
        <v>2084</v>
      </c>
      <c r="CBH7" s="21" t="s">
        <v>2085</v>
      </c>
      <c r="CBI7" s="21" t="s">
        <v>2086</v>
      </c>
      <c r="CBJ7" s="21" t="s">
        <v>2087</v>
      </c>
      <c r="CBK7" s="21" t="s">
        <v>2088</v>
      </c>
      <c r="CBL7" s="21" t="s">
        <v>2089</v>
      </c>
      <c r="CBM7" s="21" t="s">
        <v>2090</v>
      </c>
      <c r="CBN7" s="21" t="s">
        <v>2091</v>
      </c>
      <c r="CBO7" s="21" t="s">
        <v>2092</v>
      </c>
      <c r="CBP7" s="21" t="s">
        <v>2093</v>
      </c>
      <c r="CBQ7" s="21" t="s">
        <v>2094</v>
      </c>
      <c r="CBR7" s="21" t="s">
        <v>2095</v>
      </c>
      <c r="CBS7" s="21" t="s">
        <v>2096</v>
      </c>
      <c r="CBT7" s="21" t="s">
        <v>2097</v>
      </c>
      <c r="CBU7" s="21" t="s">
        <v>2098</v>
      </c>
      <c r="CBV7" s="21" t="s">
        <v>2099</v>
      </c>
      <c r="CBW7" s="21" t="s">
        <v>2100</v>
      </c>
      <c r="CBX7" s="21" t="s">
        <v>2101</v>
      </c>
      <c r="CBY7" s="21" t="s">
        <v>2102</v>
      </c>
      <c r="CBZ7" s="21" t="s">
        <v>2103</v>
      </c>
      <c r="CCA7" s="21" t="s">
        <v>2104</v>
      </c>
      <c r="CCB7" s="21" t="s">
        <v>2105</v>
      </c>
      <c r="CCC7" s="21" t="s">
        <v>2106</v>
      </c>
      <c r="CCD7" s="21" t="s">
        <v>2107</v>
      </c>
      <c r="CCE7" s="21" t="s">
        <v>2108</v>
      </c>
      <c r="CCF7" s="21" t="s">
        <v>2109</v>
      </c>
      <c r="CCG7" s="21" t="s">
        <v>2110</v>
      </c>
      <c r="CCH7" s="21" t="s">
        <v>2111</v>
      </c>
      <c r="CCI7" s="21" t="s">
        <v>2112</v>
      </c>
      <c r="CCJ7" s="21" t="s">
        <v>2113</v>
      </c>
      <c r="CCK7" s="21" t="s">
        <v>2114</v>
      </c>
      <c r="CCL7" s="21" t="s">
        <v>2115</v>
      </c>
      <c r="CCM7" s="21" t="s">
        <v>2116</v>
      </c>
      <c r="CCN7" s="21" t="s">
        <v>2117</v>
      </c>
      <c r="CCO7" s="21" t="s">
        <v>2118</v>
      </c>
      <c r="CCP7" s="21" t="s">
        <v>2119</v>
      </c>
      <c r="CCQ7" s="21" t="s">
        <v>2120</v>
      </c>
      <c r="CCR7" s="21" t="s">
        <v>2121</v>
      </c>
      <c r="CCS7" s="21" t="s">
        <v>2122</v>
      </c>
      <c r="CCT7" s="21" t="s">
        <v>2123</v>
      </c>
      <c r="CCU7" s="21" t="s">
        <v>2124</v>
      </c>
      <c r="CCV7" s="21" t="s">
        <v>2125</v>
      </c>
      <c r="CCW7" s="21" t="s">
        <v>2126</v>
      </c>
      <c r="CCX7" s="21" t="s">
        <v>2127</v>
      </c>
      <c r="CCY7" s="21" t="s">
        <v>2128</v>
      </c>
      <c r="CCZ7" s="21" t="s">
        <v>2129</v>
      </c>
      <c r="CDA7" s="21" t="s">
        <v>2130</v>
      </c>
      <c r="CDB7" s="21" t="s">
        <v>2131</v>
      </c>
      <c r="CDC7" s="21" t="s">
        <v>2132</v>
      </c>
      <c r="CDD7" s="21" t="s">
        <v>2133</v>
      </c>
      <c r="CDE7" s="21" t="s">
        <v>2134</v>
      </c>
      <c r="CDF7" s="21" t="s">
        <v>2135</v>
      </c>
      <c r="CDG7" s="21" t="s">
        <v>2136</v>
      </c>
      <c r="CDH7" s="21" t="s">
        <v>2137</v>
      </c>
      <c r="CDI7" s="21" t="s">
        <v>2138</v>
      </c>
      <c r="CDJ7" s="21" t="s">
        <v>2139</v>
      </c>
      <c r="CDK7" s="21" t="s">
        <v>2140</v>
      </c>
      <c r="CDL7" s="21" t="s">
        <v>2141</v>
      </c>
      <c r="CDM7" s="21" t="s">
        <v>2142</v>
      </c>
      <c r="CDN7" s="21" t="s">
        <v>2143</v>
      </c>
      <c r="CDO7" s="21" t="s">
        <v>2144</v>
      </c>
      <c r="CDP7" s="21" t="s">
        <v>2145</v>
      </c>
      <c r="CDQ7" s="21" t="s">
        <v>2146</v>
      </c>
      <c r="CDR7" s="21" t="s">
        <v>2147</v>
      </c>
      <c r="CDS7" s="21" t="s">
        <v>2148</v>
      </c>
      <c r="CDT7" s="21" t="s">
        <v>2149</v>
      </c>
      <c r="CDU7" s="21" t="s">
        <v>2150</v>
      </c>
      <c r="CDV7" s="21" t="s">
        <v>2151</v>
      </c>
      <c r="CDW7" s="21" t="s">
        <v>2152</v>
      </c>
      <c r="CDX7" s="21" t="s">
        <v>2153</v>
      </c>
      <c r="CDY7" s="21" t="s">
        <v>2154</v>
      </c>
      <c r="CDZ7" s="21" t="s">
        <v>2155</v>
      </c>
      <c r="CEA7" s="21" t="s">
        <v>2156</v>
      </c>
      <c r="CEB7" s="21" t="s">
        <v>2157</v>
      </c>
      <c r="CEC7" s="21" t="s">
        <v>2158</v>
      </c>
      <c r="CED7" s="21" t="s">
        <v>2159</v>
      </c>
      <c r="CEE7" s="21" t="s">
        <v>2160</v>
      </c>
      <c r="CEF7" s="21" t="s">
        <v>2161</v>
      </c>
      <c r="CEG7" s="21" t="s">
        <v>2162</v>
      </c>
      <c r="CEH7" s="21" t="s">
        <v>2163</v>
      </c>
      <c r="CEI7" s="21" t="s">
        <v>2164</v>
      </c>
      <c r="CEJ7" s="21" t="s">
        <v>2165</v>
      </c>
      <c r="CEK7" s="21" t="s">
        <v>2166</v>
      </c>
      <c r="CEL7" s="21" t="s">
        <v>2167</v>
      </c>
      <c r="CEM7" s="21" t="s">
        <v>2168</v>
      </c>
      <c r="CEN7" s="21" t="s">
        <v>2169</v>
      </c>
      <c r="CEO7" s="21" t="s">
        <v>2170</v>
      </c>
      <c r="CEP7" s="21" t="s">
        <v>2171</v>
      </c>
      <c r="CEQ7" s="21" t="s">
        <v>2172</v>
      </c>
      <c r="CER7" s="21" t="s">
        <v>2173</v>
      </c>
      <c r="CES7" s="21" t="s">
        <v>2174</v>
      </c>
      <c r="CET7" s="21" t="s">
        <v>2175</v>
      </c>
      <c r="CEU7" s="21" t="s">
        <v>2176</v>
      </c>
      <c r="CEV7" s="21" t="s">
        <v>2177</v>
      </c>
      <c r="CEW7" s="21" t="s">
        <v>2178</v>
      </c>
      <c r="CEX7" s="21" t="s">
        <v>2179</v>
      </c>
      <c r="CEY7" s="21" t="s">
        <v>2180</v>
      </c>
      <c r="CEZ7" s="21" t="s">
        <v>2181</v>
      </c>
      <c r="CFA7" s="21" t="s">
        <v>2182</v>
      </c>
      <c r="CFB7" s="21" t="s">
        <v>2183</v>
      </c>
      <c r="CFC7" s="21" t="s">
        <v>2184</v>
      </c>
      <c r="CFD7" s="21" t="s">
        <v>2185</v>
      </c>
      <c r="CFE7" s="21" t="s">
        <v>2186</v>
      </c>
      <c r="CFF7" s="21" t="s">
        <v>2187</v>
      </c>
      <c r="CFG7" s="21" t="s">
        <v>2188</v>
      </c>
      <c r="CFH7" s="21" t="s">
        <v>2189</v>
      </c>
      <c r="CFI7" s="21" t="s">
        <v>2190</v>
      </c>
      <c r="CFJ7" s="21" t="s">
        <v>2191</v>
      </c>
      <c r="CFK7" s="21" t="s">
        <v>2192</v>
      </c>
      <c r="CFL7" s="21" t="s">
        <v>2193</v>
      </c>
      <c r="CFM7" s="21" t="s">
        <v>2194</v>
      </c>
      <c r="CFN7" s="21" t="s">
        <v>2195</v>
      </c>
      <c r="CFO7" s="21" t="s">
        <v>2196</v>
      </c>
      <c r="CFP7" s="21" t="s">
        <v>2197</v>
      </c>
      <c r="CFQ7" s="21" t="s">
        <v>2198</v>
      </c>
      <c r="CFR7" s="21" t="s">
        <v>2199</v>
      </c>
      <c r="CFS7" s="21" t="s">
        <v>2200</v>
      </c>
      <c r="CFT7" s="21" t="s">
        <v>2201</v>
      </c>
      <c r="CFU7" s="21" t="s">
        <v>2202</v>
      </c>
      <c r="CFV7" s="21" t="s">
        <v>2203</v>
      </c>
      <c r="CFW7" s="21" t="s">
        <v>2204</v>
      </c>
      <c r="CFX7" s="21" t="s">
        <v>2205</v>
      </c>
      <c r="CFY7" s="21" t="s">
        <v>2206</v>
      </c>
      <c r="CFZ7" s="21" t="s">
        <v>2207</v>
      </c>
      <c r="CGA7" s="21" t="s">
        <v>2208</v>
      </c>
      <c r="CGB7" s="21" t="s">
        <v>2209</v>
      </c>
      <c r="CGC7" s="21" t="s">
        <v>2210</v>
      </c>
      <c r="CGD7" s="21" t="s">
        <v>2211</v>
      </c>
      <c r="CGE7" s="21" t="s">
        <v>2212</v>
      </c>
      <c r="CGF7" s="21" t="s">
        <v>2213</v>
      </c>
      <c r="CGG7" s="21" t="s">
        <v>2214</v>
      </c>
      <c r="CGH7" s="21" t="s">
        <v>2215</v>
      </c>
      <c r="CGI7" s="21" t="s">
        <v>2216</v>
      </c>
      <c r="CGJ7" s="21" t="s">
        <v>2217</v>
      </c>
      <c r="CGK7" s="21" t="s">
        <v>2218</v>
      </c>
      <c r="CGL7" s="21" t="s">
        <v>2219</v>
      </c>
      <c r="CGM7" s="21" t="s">
        <v>2220</v>
      </c>
      <c r="CGN7" s="21" t="s">
        <v>2221</v>
      </c>
      <c r="CGO7" s="21" t="s">
        <v>2222</v>
      </c>
      <c r="CGP7" s="21" t="s">
        <v>2223</v>
      </c>
      <c r="CGQ7" s="21" t="s">
        <v>2224</v>
      </c>
      <c r="CGR7" s="21" t="s">
        <v>2225</v>
      </c>
      <c r="CGS7" s="21" t="s">
        <v>2226</v>
      </c>
      <c r="CGT7" s="21" t="s">
        <v>2227</v>
      </c>
      <c r="CGU7" s="21" t="s">
        <v>2228</v>
      </c>
      <c r="CGV7" s="21" t="s">
        <v>2229</v>
      </c>
      <c r="CGW7" s="21" t="s">
        <v>2230</v>
      </c>
      <c r="CGX7" s="21" t="s">
        <v>2231</v>
      </c>
      <c r="CGY7" s="21" t="s">
        <v>2232</v>
      </c>
      <c r="CGZ7" s="21" t="s">
        <v>2233</v>
      </c>
      <c r="CHA7" s="21" t="s">
        <v>2234</v>
      </c>
      <c r="CHB7" s="21" t="s">
        <v>2235</v>
      </c>
      <c r="CHC7" s="21" t="s">
        <v>2236</v>
      </c>
      <c r="CHD7" s="21" t="s">
        <v>2237</v>
      </c>
      <c r="CHE7" s="21" t="s">
        <v>2238</v>
      </c>
      <c r="CHF7" s="21" t="s">
        <v>2239</v>
      </c>
      <c r="CHG7" s="21" t="s">
        <v>2240</v>
      </c>
      <c r="CHH7" s="21" t="s">
        <v>2241</v>
      </c>
      <c r="CHI7" s="21" t="s">
        <v>2242</v>
      </c>
      <c r="CHJ7" s="21" t="s">
        <v>2243</v>
      </c>
      <c r="CHK7" s="21" t="s">
        <v>2244</v>
      </c>
      <c r="CHL7" s="21" t="s">
        <v>2245</v>
      </c>
      <c r="CHM7" s="21" t="s">
        <v>2246</v>
      </c>
      <c r="CHN7" s="21" t="s">
        <v>2247</v>
      </c>
      <c r="CHO7" s="21" t="s">
        <v>2248</v>
      </c>
      <c r="CHP7" s="21" t="s">
        <v>2249</v>
      </c>
      <c r="CHQ7" s="21" t="s">
        <v>2250</v>
      </c>
      <c r="CHR7" s="21" t="s">
        <v>2251</v>
      </c>
      <c r="CHS7" s="21" t="s">
        <v>2252</v>
      </c>
      <c r="CHT7" s="21" t="s">
        <v>2253</v>
      </c>
      <c r="CHU7" s="21" t="s">
        <v>2254</v>
      </c>
      <c r="CHV7" s="21" t="s">
        <v>2255</v>
      </c>
      <c r="CHW7" s="21" t="s">
        <v>2256</v>
      </c>
      <c r="CHX7" s="21" t="s">
        <v>2257</v>
      </c>
      <c r="CHY7" s="21" t="s">
        <v>2258</v>
      </c>
      <c r="CHZ7" s="21" t="s">
        <v>2259</v>
      </c>
      <c r="CIA7" s="21" t="s">
        <v>2260</v>
      </c>
      <c r="CIB7" s="21" t="s">
        <v>2261</v>
      </c>
      <c r="CIC7" s="21" t="s">
        <v>2262</v>
      </c>
      <c r="CID7" s="21" t="s">
        <v>2263</v>
      </c>
      <c r="CIE7" s="21" t="s">
        <v>2264</v>
      </c>
      <c r="CIF7" s="21" t="s">
        <v>2265</v>
      </c>
      <c r="CIG7" s="21" t="s">
        <v>2266</v>
      </c>
      <c r="CIH7" s="21" t="s">
        <v>2267</v>
      </c>
      <c r="CII7" s="21" t="s">
        <v>2268</v>
      </c>
      <c r="CIJ7" s="21" t="s">
        <v>2269</v>
      </c>
      <c r="CIK7" s="21" t="s">
        <v>2270</v>
      </c>
      <c r="CIL7" s="21" t="s">
        <v>2271</v>
      </c>
      <c r="CIM7" s="21" t="s">
        <v>2272</v>
      </c>
      <c r="CIN7" s="21" t="s">
        <v>2273</v>
      </c>
      <c r="CIO7" s="21" t="s">
        <v>2274</v>
      </c>
      <c r="CIP7" s="21" t="s">
        <v>2275</v>
      </c>
      <c r="CIQ7" s="21" t="s">
        <v>2276</v>
      </c>
      <c r="CIR7" s="21" t="s">
        <v>2277</v>
      </c>
      <c r="CIS7" s="21" t="s">
        <v>2278</v>
      </c>
      <c r="CIT7" s="21" t="s">
        <v>2279</v>
      </c>
      <c r="CIU7" s="21" t="s">
        <v>2280</v>
      </c>
      <c r="CIV7" s="21" t="s">
        <v>2281</v>
      </c>
      <c r="CIW7" s="21" t="s">
        <v>2282</v>
      </c>
      <c r="CIX7" s="21" t="s">
        <v>2283</v>
      </c>
      <c r="CIY7" s="21" t="s">
        <v>2284</v>
      </c>
      <c r="CIZ7" s="21" t="s">
        <v>2285</v>
      </c>
      <c r="CJA7" s="21" t="s">
        <v>2286</v>
      </c>
      <c r="CJB7" s="21" t="s">
        <v>2287</v>
      </c>
      <c r="CJC7" s="21" t="s">
        <v>2288</v>
      </c>
      <c r="CJD7" s="21" t="s">
        <v>2289</v>
      </c>
      <c r="CJE7" s="21" t="s">
        <v>2290</v>
      </c>
      <c r="CJF7" s="21" t="s">
        <v>2291</v>
      </c>
      <c r="CJG7" s="21" t="s">
        <v>2292</v>
      </c>
      <c r="CJH7" s="21" t="s">
        <v>2293</v>
      </c>
      <c r="CJI7" s="21" t="s">
        <v>2294</v>
      </c>
      <c r="CJJ7" s="21" t="s">
        <v>2295</v>
      </c>
      <c r="CJK7" s="21" t="s">
        <v>2296</v>
      </c>
      <c r="CJL7" s="21" t="s">
        <v>2297</v>
      </c>
      <c r="CJM7" s="21" t="s">
        <v>2298</v>
      </c>
      <c r="CJN7" s="21" t="s">
        <v>2299</v>
      </c>
      <c r="CJO7" s="21" t="s">
        <v>2300</v>
      </c>
      <c r="CJP7" s="21" t="s">
        <v>2301</v>
      </c>
      <c r="CJQ7" s="21" t="s">
        <v>2302</v>
      </c>
      <c r="CJR7" s="21" t="s">
        <v>2303</v>
      </c>
      <c r="CJS7" s="21" t="s">
        <v>2304</v>
      </c>
      <c r="CJT7" s="21" t="s">
        <v>2305</v>
      </c>
      <c r="CJU7" s="21" t="s">
        <v>2306</v>
      </c>
      <c r="CJV7" s="21" t="s">
        <v>2307</v>
      </c>
      <c r="CJW7" s="21" t="s">
        <v>2308</v>
      </c>
      <c r="CJX7" s="21" t="s">
        <v>2309</v>
      </c>
      <c r="CJY7" s="21" t="s">
        <v>2310</v>
      </c>
      <c r="CJZ7" s="21" t="s">
        <v>2311</v>
      </c>
      <c r="CKA7" s="21" t="s">
        <v>2312</v>
      </c>
      <c r="CKB7" s="21" t="s">
        <v>2313</v>
      </c>
      <c r="CKC7" s="21" t="s">
        <v>2314</v>
      </c>
      <c r="CKD7" s="21" t="s">
        <v>2315</v>
      </c>
      <c r="CKE7" s="21" t="s">
        <v>2316</v>
      </c>
      <c r="CKF7" s="21" t="s">
        <v>2317</v>
      </c>
      <c r="CKG7" s="21" t="s">
        <v>2318</v>
      </c>
      <c r="CKH7" s="21" t="s">
        <v>2319</v>
      </c>
      <c r="CKI7" s="21" t="s">
        <v>2320</v>
      </c>
      <c r="CKJ7" s="21" t="s">
        <v>2321</v>
      </c>
      <c r="CKK7" s="21" t="s">
        <v>2322</v>
      </c>
      <c r="CKL7" s="21" t="s">
        <v>2323</v>
      </c>
      <c r="CKM7" s="21" t="s">
        <v>2324</v>
      </c>
      <c r="CKN7" s="21" t="s">
        <v>2325</v>
      </c>
      <c r="CKO7" s="21" t="s">
        <v>2326</v>
      </c>
      <c r="CKP7" s="21" t="s">
        <v>2327</v>
      </c>
      <c r="CKQ7" s="21" t="s">
        <v>2328</v>
      </c>
      <c r="CKR7" s="21" t="s">
        <v>2329</v>
      </c>
      <c r="CKS7" s="21" t="s">
        <v>2330</v>
      </c>
      <c r="CKT7" s="21" t="s">
        <v>2331</v>
      </c>
      <c r="CKU7" s="21" t="s">
        <v>2332</v>
      </c>
      <c r="CKV7" s="21" t="s">
        <v>2333</v>
      </c>
      <c r="CKW7" s="21" t="s">
        <v>2334</v>
      </c>
      <c r="CKX7" s="21" t="s">
        <v>2335</v>
      </c>
      <c r="CKY7" s="21" t="s">
        <v>2336</v>
      </c>
      <c r="CKZ7" s="21" t="s">
        <v>2337</v>
      </c>
      <c r="CLA7" s="21" t="s">
        <v>2338</v>
      </c>
      <c r="CLB7" s="21" t="s">
        <v>2339</v>
      </c>
      <c r="CLC7" s="21" t="s">
        <v>2340</v>
      </c>
      <c r="CLD7" s="21" t="s">
        <v>2341</v>
      </c>
      <c r="CLE7" s="21" t="s">
        <v>2342</v>
      </c>
      <c r="CLF7" s="21" t="s">
        <v>2343</v>
      </c>
      <c r="CLG7" s="21" t="s">
        <v>2344</v>
      </c>
      <c r="CLH7" s="21" t="s">
        <v>2345</v>
      </c>
      <c r="CLI7" s="21" t="s">
        <v>2346</v>
      </c>
      <c r="CLJ7" s="21" t="s">
        <v>2347</v>
      </c>
      <c r="CLK7" s="21" t="s">
        <v>2348</v>
      </c>
      <c r="CLL7" s="21" t="s">
        <v>2349</v>
      </c>
      <c r="CLM7" s="21" t="s">
        <v>2350</v>
      </c>
      <c r="CLN7" s="21" t="s">
        <v>2351</v>
      </c>
      <c r="CLO7" s="21" t="s">
        <v>2352</v>
      </c>
      <c r="CLP7" s="21" t="s">
        <v>2353</v>
      </c>
      <c r="CLQ7" s="21" t="s">
        <v>2354</v>
      </c>
      <c r="CLR7" s="21" t="s">
        <v>2355</v>
      </c>
      <c r="CLS7" s="21" t="s">
        <v>2356</v>
      </c>
      <c r="CLT7" s="21" t="s">
        <v>2357</v>
      </c>
      <c r="CLU7" s="21" t="s">
        <v>2358</v>
      </c>
      <c r="CLV7" s="21" t="s">
        <v>2359</v>
      </c>
      <c r="CLW7" s="21" t="s">
        <v>2360</v>
      </c>
      <c r="CLX7" s="21" t="s">
        <v>2361</v>
      </c>
      <c r="CLY7" s="21" t="s">
        <v>2362</v>
      </c>
      <c r="CLZ7" s="21" t="s">
        <v>2363</v>
      </c>
      <c r="CMA7" s="21" t="s">
        <v>2364</v>
      </c>
      <c r="CMB7" s="21" t="s">
        <v>2365</v>
      </c>
      <c r="CMC7" s="21" t="s">
        <v>2366</v>
      </c>
      <c r="CMD7" s="21" t="s">
        <v>2367</v>
      </c>
      <c r="CME7" s="21" t="s">
        <v>2368</v>
      </c>
      <c r="CMF7" s="21" t="s">
        <v>2369</v>
      </c>
      <c r="CMG7" s="21" t="s">
        <v>2370</v>
      </c>
      <c r="CMH7" s="21" t="s">
        <v>2371</v>
      </c>
      <c r="CMI7" s="21" t="s">
        <v>2372</v>
      </c>
      <c r="CMJ7" s="21" t="s">
        <v>2373</v>
      </c>
      <c r="CMK7" s="21" t="s">
        <v>2374</v>
      </c>
      <c r="CML7" s="21" t="s">
        <v>2375</v>
      </c>
      <c r="CMM7" s="21" t="s">
        <v>2376</v>
      </c>
      <c r="CMN7" s="21" t="s">
        <v>2377</v>
      </c>
      <c r="CMO7" s="21" t="s">
        <v>2378</v>
      </c>
      <c r="CMP7" s="21" t="s">
        <v>2379</v>
      </c>
      <c r="CMQ7" s="21" t="s">
        <v>2380</v>
      </c>
      <c r="CMR7" s="21" t="s">
        <v>2381</v>
      </c>
      <c r="CMS7" s="21" t="s">
        <v>2382</v>
      </c>
      <c r="CMT7" s="21" t="s">
        <v>2383</v>
      </c>
      <c r="CMU7" s="21" t="s">
        <v>2384</v>
      </c>
      <c r="CMV7" s="21" t="s">
        <v>2385</v>
      </c>
      <c r="CMW7" s="21" t="s">
        <v>2386</v>
      </c>
      <c r="CMX7" s="21" t="s">
        <v>2387</v>
      </c>
      <c r="CMY7" s="21" t="s">
        <v>2388</v>
      </c>
      <c r="CMZ7" s="21" t="s">
        <v>2389</v>
      </c>
      <c r="CNA7" s="21" t="s">
        <v>2390</v>
      </c>
      <c r="CNB7" s="21" t="s">
        <v>2391</v>
      </c>
      <c r="CNC7" s="21" t="s">
        <v>2392</v>
      </c>
      <c r="CND7" s="21" t="s">
        <v>2393</v>
      </c>
      <c r="CNE7" s="21" t="s">
        <v>2394</v>
      </c>
      <c r="CNF7" s="21" t="s">
        <v>2395</v>
      </c>
      <c r="CNG7" s="21" t="s">
        <v>2396</v>
      </c>
      <c r="CNH7" s="21" t="s">
        <v>2397</v>
      </c>
      <c r="CNI7" s="21" t="s">
        <v>2398</v>
      </c>
      <c r="CNJ7" s="21" t="s">
        <v>2399</v>
      </c>
      <c r="CNK7" s="21" t="s">
        <v>2400</v>
      </c>
      <c r="CNL7" s="21" t="s">
        <v>2401</v>
      </c>
      <c r="CNM7" s="21" t="s">
        <v>2402</v>
      </c>
      <c r="CNN7" s="21" t="s">
        <v>2403</v>
      </c>
      <c r="CNO7" s="21" t="s">
        <v>2404</v>
      </c>
      <c r="CNP7" s="21" t="s">
        <v>2405</v>
      </c>
      <c r="CNQ7" s="21" t="s">
        <v>2406</v>
      </c>
      <c r="CNR7" s="21" t="s">
        <v>2407</v>
      </c>
      <c r="CNS7" s="21" t="s">
        <v>2408</v>
      </c>
      <c r="CNT7" s="21" t="s">
        <v>2409</v>
      </c>
      <c r="CNU7" s="21" t="s">
        <v>2410</v>
      </c>
      <c r="CNV7" s="21" t="s">
        <v>2411</v>
      </c>
      <c r="CNW7" s="21" t="s">
        <v>2412</v>
      </c>
      <c r="CNX7" s="21" t="s">
        <v>2413</v>
      </c>
      <c r="CNY7" s="21" t="s">
        <v>2414</v>
      </c>
      <c r="CNZ7" s="21" t="s">
        <v>2415</v>
      </c>
      <c r="COA7" s="21" t="s">
        <v>2416</v>
      </c>
      <c r="COB7" s="21" t="s">
        <v>2417</v>
      </c>
      <c r="COC7" s="21" t="s">
        <v>2418</v>
      </c>
      <c r="COD7" s="21" t="s">
        <v>2419</v>
      </c>
      <c r="COE7" s="21" t="s">
        <v>2420</v>
      </c>
      <c r="COF7" s="21" t="s">
        <v>2421</v>
      </c>
      <c r="COG7" s="21" t="s">
        <v>2422</v>
      </c>
      <c r="COH7" s="21" t="s">
        <v>2423</v>
      </c>
      <c r="COI7" s="21" t="s">
        <v>2424</v>
      </c>
      <c r="COJ7" s="21" t="s">
        <v>2425</v>
      </c>
      <c r="COK7" s="21" t="s">
        <v>2426</v>
      </c>
      <c r="COL7" s="21" t="s">
        <v>2427</v>
      </c>
      <c r="COM7" s="21" t="s">
        <v>2428</v>
      </c>
      <c r="CON7" s="21" t="s">
        <v>2429</v>
      </c>
      <c r="COO7" s="21" t="s">
        <v>2430</v>
      </c>
      <c r="COP7" s="21" t="s">
        <v>2431</v>
      </c>
      <c r="COQ7" s="21" t="s">
        <v>2432</v>
      </c>
      <c r="COR7" s="21" t="s">
        <v>2433</v>
      </c>
      <c r="COS7" s="21" t="s">
        <v>2434</v>
      </c>
      <c r="COT7" s="21" t="s">
        <v>2435</v>
      </c>
      <c r="COU7" s="21" t="s">
        <v>2436</v>
      </c>
      <c r="COV7" s="21" t="s">
        <v>2437</v>
      </c>
      <c r="COW7" s="21" t="s">
        <v>2438</v>
      </c>
      <c r="COX7" s="21" t="s">
        <v>2439</v>
      </c>
      <c r="COY7" s="21" t="s">
        <v>2440</v>
      </c>
      <c r="COZ7" s="21" t="s">
        <v>2441</v>
      </c>
      <c r="CPA7" s="21" t="s">
        <v>2442</v>
      </c>
      <c r="CPB7" s="21" t="s">
        <v>2443</v>
      </c>
      <c r="CPC7" s="21" t="s">
        <v>2444</v>
      </c>
      <c r="CPD7" s="21" t="s">
        <v>2445</v>
      </c>
      <c r="CPE7" s="21" t="s">
        <v>2446</v>
      </c>
      <c r="CPF7" s="21" t="s">
        <v>2447</v>
      </c>
      <c r="CPG7" s="21" t="s">
        <v>2448</v>
      </c>
      <c r="CPH7" s="21" t="s">
        <v>2449</v>
      </c>
      <c r="CPI7" s="21" t="s">
        <v>2450</v>
      </c>
      <c r="CPJ7" s="21" t="s">
        <v>2451</v>
      </c>
      <c r="CPK7" s="21" t="s">
        <v>2452</v>
      </c>
      <c r="CPL7" s="21" t="s">
        <v>2453</v>
      </c>
      <c r="CPM7" s="21" t="s">
        <v>2454</v>
      </c>
      <c r="CPN7" s="21" t="s">
        <v>2455</v>
      </c>
      <c r="CPO7" s="21" t="s">
        <v>2456</v>
      </c>
      <c r="CPP7" s="21" t="s">
        <v>2457</v>
      </c>
      <c r="CPQ7" s="21" t="s">
        <v>2458</v>
      </c>
      <c r="CPR7" s="21" t="s">
        <v>2459</v>
      </c>
      <c r="CPS7" s="21" t="s">
        <v>2460</v>
      </c>
      <c r="CPT7" s="21" t="s">
        <v>2461</v>
      </c>
      <c r="CPU7" s="21" t="s">
        <v>2462</v>
      </c>
      <c r="CPV7" s="21" t="s">
        <v>2463</v>
      </c>
      <c r="CPW7" s="21" t="s">
        <v>2464</v>
      </c>
      <c r="CPX7" s="21" t="s">
        <v>2465</v>
      </c>
      <c r="CPY7" s="22" t="s">
        <v>2466</v>
      </c>
    </row>
    <row r="8" spans="1:2469" x14ac:dyDescent="0.45">
      <c r="A8" s="7" t="s">
        <v>0</v>
      </c>
      <c r="B8" s="18" t="s">
        <v>2472</v>
      </c>
      <c r="C8" s="4">
        <v>811844</v>
      </c>
      <c r="D8" s="5">
        <v>835</v>
      </c>
      <c r="E8" s="5">
        <v>491</v>
      </c>
      <c r="F8" s="5"/>
      <c r="G8" s="5">
        <v>1335</v>
      </c>
      <c r="H8" s="5">
        <v>440</v>
      </c>
      <c r="I8" s="5">
        <v>550</v>
      </c>
      <c r="J8" s="5">
        <v>177</v>
      </c>
      <c r="K8" s="5">
        <v>177</v>
      </c>
      <c r="L8" s="5">
        <v>571</v>
      </c>
      <c r="M8" s="5">
        <v>655</v>
      </c>
      <c r="N8" s="5">
        <v>183</v>
      </c>
      <c r="O8" s="5">
        <v>426</v>
      </c>
      <c r="P8" s="5"/>
      <c r="Q8" s="5">
        <v>120</v>
      </c>
      <c r="R8" s="5">
        <v>59</v>
      </c>
      <c r="S8" s="5"/>
      <c r="T8" s="5"/>
      <c r="U8" s="5"/>
      <c r="V8" s="5">
        <v>177</v>
      </c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>
        <v>61</v>
      </c>
      <c r="BA8" s="5"/>
      <c r="BB8" s="5"/>
      <c r="BC8" s="5"/>
      <c r="BD8" s="5"/>
      <c r="BE8" s="5"/>
      <c r="BF8" s="5"/>
      <c r="BG8" s="5"/>
      <c r="BH8" s="5"/>
      <c r="BI8" s="5"/>
      <c r="BJ8" s="5"/>
      <c r="BK8" s="5"/>
      <c r="BL8" s="5"/>
      <c r="BM8" s="5">
        <v>262</v>
      </c>
      <c r="BN8" s="5"/>
      <c r="BO8" s="5"/>
      <c r="BP8" s="5"/>
      <c r="BQ8" s="5"/>
      <c r="BR8" s="5">
        <v>181</v>
      </c>
      <c r="BS8" s="5"/>
      <c r="BT8" s="5"/>
      <c r="BU8" s="5"/>
      <c r="BV8" s="5"/>
      <c r="BW8" s="5">
        <v>121</v>
      </c>
      <c r="BX8" s="5"/>
      <c r="BY8" s="5"/>
      <c r="BZ8" s="5"/>
      <c r="CA8" s="5"/>
      <c r="CB8" s="5">
        <v>327</v>
      </c>
      <c r="CC8" s="5"/>
      <c r="CD8" s="5"/>
      <c r="CE8" s="5"/>
      <c r="CF8" s="5"/>
      <c r="CG8" s="5"/>
      <c r="CH8" s="5"/>
      <c r="CI8" s="5"/>
      <c r="CJ8" s="5"/>
      <c r="CK8" s="5"/>
      <c r="CL8" s="5"/>
      <c r="CM8" s="5"/>
      <c r="CN8" s="5"/>
      <c r="CO8" s="5"/>
      <c r="CP8" s="5"/>
      <c r="CQ8" s="5"/>
      <c r="CR8" s="5"/>
      <c r="CS8" s="5"/>
      <c r="CT8" s="5"/>
      <c r="CU8" s="5"/>
      <c r="CV8" s="5"/>
      <c r="CW8" s="5"/>
      <c r="CX8" s="5"/>
      <c r="CY8" s="5"/>
      <c r="CZ8" s="5"/>
      <c r="DA8" s="5"/>
      <c r="DB8" s="5"/>
      <c r="DC8" s="5"/>
      <c r="DD8" s="5"/>
      <c r="DE8" s="5"/>
      <c r="DF8" s="5">
        <v>59</v>
      </c>
      <c r="DG8" s="5"/>
      <c r="DH8" s="5"/>
      <c r="DI8" s="5"/>
      <c r="DJ8" s="5"/>
      <c r="DK8" s="5"/>
      <c r="DL8" s="5"/>
      <c r="DM8" s="5"/>
      <c r="DN8" s="5"/>
      <c r="DO8" s="5"/>
      <c r="DP8" s="5"/>
      <c r="DQ8" s="5"/>
      <c r="DR8" s="5"/>
      <c r="DS8" s="5"/>
      <c r="DT8" s="5"/>
      <c r="DU8" s="5"/>
      <c r="DV8" s="5"/>
      <c r="DW8" s="5"/>
      <c r="DX8" s="5"/>
      <c r="DY8" s="5"/>
      <c r="DZ8" s="5"/>
      <c r="EA8" s="5"/>
      <c r="EB8" s="5"/>
      <c r="EC8" s="5"/>
      <c r="ED8" s="5"/>
      <c r="EE8" s="5"/>
      <c r="EF8" s="5"/>
      <c r="EG8" s="5"/>
      <c r="EH8" s="5"/>
      <c r="EI8" s="5"/>
      <c r="EJ8" s="5"/>
      <c r="EK8" s="5"/>
      <c r="EL8" s="5"/>
      <c r="EM8" s="5"/>
      <c r="EN8" s="5">
        <v>59</v>
      </c>
      <c r="EO8" s="5"/>
      <c r="EP8" s="5"/>
      <c r="EQ8" s="5"/>
      <c r="ER8" s="5"/>
      <c r="ES8" s="5"/>
      <c r="ET8" s="5"/>
      <c r="EU8" s="5"/>
      <c r="EV8" s="5"/>
      <c r="EW8" s="5"/>
      <c r="EX8" s="5"/>
      <c r="EY8" s="5"/>
      <c r="EZ8" s="5"/>
      <c r="FA8" s="5"/>
      <c r="FB8" s="5"/>
      <c r="FC8" s="5"/>
      <c r="FD8" s="5"/>
      <c r="FE8" s="5"/>
      <c r="FF8" s="5"/>
      <c r="FG8" s="5"/>
      <c r="FH8" s="5"/>
      <c r="FI8" s="5"/>
      <c r="FJ8" s="5"/>
      <c r="FK8" s="5"/>
      <c r="FL8" s="5"/>
      <c r="FM8" s="5"/>
      <c r="FN8" s="5"/>
      <c r="FO8" s="5"/>
      <c r="FP8" s="5">
        <v>177</v>
      </c>
      <c r="FQ8" s="5"/>
      <c r="FR8" s="5"/>
      <c r="FS8" s="5"/>
      <c r="FT8" s="5"/>
      <c r="FU8" s="5"/>
      <c r="FV8" s="5"/>
      <c r="FW8" s="5"/>
      <c r="FX8" s="5"/>
      <c r="FY8" s="5"/>
      <c r="FZ8" s="5"/>
      <c r="GA8" s="5"/>
      <c r="GB8" s="5"/>
      <c r="GC8" s="5"/>
      <c r="GD8" s="5"/>
      <c r="GE8" s="5"/>
      <c r="GF8" s="5"/>
      <c r="GG8" s="5"/>
      <c r="GH8" s="5"/>
      <c r="GI8" s="5"/>
      <c r="GJ8" s="5"/>
      <c r="GK8" s="5"/>
      <c r="GL8" s="5"/>
      <c r="GM8" s="5"/>
      <c r="GN8" s="5"/>
      <c r="GO8" s="5"/>
      <c r="GP8" s="5"/>
      <c r="GQ8" s="5"/>
      <c r="GR8" s="5"/>
      <c r="GS8" s="5"/>
      <c r="GT8" s="5"/>
      <c r="GU8" s="5"/>
      <c r="GV8" s="5"/>
      <c r="GW8" s="5"/>
      <c r="GX8" s="5"/>
      <c r="GY8" s="5"/>
      <c r="GZ8" s="5"/>
      <c r="HA8" s="5"/>
      <c r="HB8" s="5"/>
      <c r="HC8" s="5"/>
      <c r="HD8" s="5"/>
      <c r="HE8" s="5"/>
      <c r="HF8" s="5"/>
      <c r="HG8" s="5"/>
      <c r="HH8" s="5"/>
      <c r="HI8" s="5"/>
      <c r="HJ8" s="5"/>
      <c r="HK8" s="5"/>
      <c r="HL8" s="5"/>
      <c r="HM8" s="5"/>
      <c r="HN8" s="5"/>
      <c r="HO8" s="5"/>
      <c r="HP8" s="5"/>
      <c r="HQ8" s="5">
        <v>478</v>
      </c>
      <c r="HR8" s="5"/>
      <c r="HS8" s="5">
        <v>60</v>
      </c>
      <c r="HT8" s="5"/>
      <c r="HU8" s="5"/>
      <c r="HV8" s="5"/>
      <c r="HW8" s="5"/>
      <c r="HX8" s="5"/>
      <c r="HY8" s="5"/>
      <c r="HZ8" s="5"/>
      <c r="IA8" s="5"/>
      <c r="IB8" s="5"/>
      <c r="IC8" s="5"/>
      <c r="ID8" s="5"/>
      <c r="IE8" s="5"/>
      <c r="IF8" s="5"/>
      <c r="IG8" s="5"/>
      <c r="IH8" s="5"/>
      <c r="II8" s="5">
        <v>902</v>
      </c>
      <c r="IJ8" s="5"/>
      <c r="IK8" s="5"/>
      <c r="IL8" s="5"/>
      <c r="IM8" s="5"/>
      <c r="IN8" s="5"/>
      <c r="IO8" s="5"/>
      <c r="IP8" s="5"/>
      <c r="IQ8" s="5"/>
      <c r="IR8" s="5">
        <v>132</v>
      </c>
      <c r="IS8" s="5"/>
      <c r="IT8" s="5"/>
      <c r="IU8" s="5"/>
      <c r="IV8" s="5"/>
      <c r="IW8" s="5"/>
      <c r="IX8" s="5"/>
      <c r="IY8" s="5"/>
      <c r="IZ8" s="5"/>
      <c r="JA8" s="5"/>
      <c r="JB8" s="5"/>
      <c r="JC8" s="5"/>
      <c r="JD8" s="5"/>
      <c r="JE8" s="5"/>
      <c r="JF8" s="5"/>
      <c r="JG8" s="5"/>
      <c r="JH8" s="5">
        <v>59</v>
      </c>
      <c r="JI8" s="5"/>
      <c r="JJ8" s="5"/>
      <c r="JK8" s="5"/>
      <c r="JL8" s="5"/>
      <c r="JM8" s="5"/>
      <c r="JN8" s="5">
        <v>298</v>
      </c>
      <c r="JO8" s="5">
        <v>246</v>
      </c>
      <c r="JP8" s="5"/>
      <c r="JQ8" s="5">
        <v>118</v>
      </c>
      <c r="JR8" s="5">
        <v>72</v>
      </c>
      <c r="JS8" s="5">
        <v>252</v>
      </c>
      <c r="JT8" s="5">
        <v>38</v>
      </c>
      <c r="JU8" s="5"/>
      <c r="JV8" s="5">
        <v>124</v>
      </c>
      <c r="JW8" s="5">
        <v>59</v>
      </c>
      <c r="JX8" s="5">
        <v>61</v>
      </c>
      <c r="JY8" s="5"/>
      <c r="JZ8" s="5">
        <v>609</v>
      </c>
      <c r="KA8" s="5">
        <v>186</v>
      </c>
      <c r="KB8" s="5">
        <v>367</v>
      </c>
      <c r="KC8" s="5"/>
      <c r="KD8" s="5"/>
      <c r="KE8" s="5"/>
      <c r="KF8" s="5"/>
      <c r="KG8" s="5"/>
      <c r="KH8" s="5">
        <v>184</v>
      </c>
      <c r="KI8" s="5"/>
      <c r="KJ8" s="5">
        <v>59</v>
      </c>
      <c r="KK8" s="5"/>
      <c r="KL8" s="5"/>
      <c r="KM8" s="5"/>
      <c r="KN8" s="5"/>
      <c r="KO8" s="5"/>
      <c r="KP8" s="5"/>
      <c r="KQ8" s="5"/>
      <c r="KR8" s="5"/>
      <c r="KS8" s="5"/>
      <c r="KT8" s="5"/>
      <c r="KU8" s="5"/>
      <c r="KV8" s="5"/>
      <c r="KW8" s="5"/>
      <c r="KX8" s="5"/>
      <c r="KY8" s="5">
        <v>118</v>
      </c>
      <c r="KZ8" s="5"/>
      <c r="LA8" s="5"/>
      <c r="LB8" s="5"/>
      <c r="LC8" s="5"/>
      <c r="LD8" s="5"/>
      <c r="LE8" s="5"/>
      <c r="LF8" s="5"/>
      <c r="LG8" s="5"/>
      <c r="LH8" s="5"/>
      <c r="LI8" s="5"/>
      <c r="LJ8" s="5"/>
      <c r="LK8" s="5"/>
      <c r="LL8" s="5"/>
      <c r="LM8" s="5">
        <v>59</v>
      </c>
      <c r="LN8" s="5"/>
      <c r="LO8" s="5">
        <v>11</v>
      </c>
      <c r="LP8" s="5"/>
      <c r="LQ8" s="5">
        <v>244</v>
      </c>
      <c r="LR8" s="5">
        <v>128</v>
      </c>
      <c r="LS8" s="5"/>
      <c r="LT8" s="5"/>
      <c r="LU8" s="5"/>
      <c r="LV8" s="5"/>
      <c r="LW8" s="5">
        <v>479</v>
      </c>
      <c r="LX8" s="5"/>
      <c r="LY8" s="5"/>
      <c r="LZ8" s="5"/>
      <c r="MA8" s="5"/>
      <c r="MB8" s="5"/>
      <c r="MC8" s="5"/>
      <c r="MD8" s="5"/>
      <c r="ME8" s="5">
        <v>258</v>
      </c>
      <c r="MF8" s="5"/>
      <c r="MG8" s="5">
        <v>192</v>
      </c>
      <c r="MH8" s="5"/>
      <c r="MI8" s="5"/>
      <c r="MJ8" s="5">
        <v>1300</v>
      </c>
      <c r="MK8" s="5">
        <v>59</v>
      </c>
      <c r="ML8" s="5"/>
      <c r="MM8" s="5"/>
      <c r="MN8" s="5"/>
      <c r="MO8" s="5"/>
      <c r="MP8" s="5"/>
      <c r="MQ8" s="5">
        <v>591</v>
      </c>
      <c r="MR8" s="5"/>
      <c r="MS8" s="5"/>
      <c r="MT8" s="5"/>
      <c r="MU8" s="5">
        <v>38</v>
      </c>
      <c r="MV8" s="5"/>
      <c r="MW8" s="5"/>
      <c r="MX8" s="5"/>
      <c r="MY8" s="5"/>
      <c r="MZ8" s="5"/>
      <c r="NA8" s="5"/>
      <c r="NB8" s="5"/>
      <c r="NC8" s="5"/>
      <c r="ND8" s="5"/>
      <c r="NE8" s="5"/>
      <c r="NF8" s="5">
        <v>300</v>
      </c>
      <c r="NG8" s="5"/>
      <c r="NH8" s="5"/>
      <c r="NI8" s="5"/>
      <c r="NJ8" s="5"/>
      <c r="NK8" s="5">
        <v>305</v>
      </c>
      <c r="NL8" s="5"/>
      <c r="NM8" s="5"/>
      <c r="NN8" s="5"/>
      <c r="NO8" s="5"/>
      <c r="NP8" s="5"/>
      <c r="NQ8" s="5"/>
      <c r="NR8" s="5"/>
      <c r="NS8" s="5"/>
      <c r="NT8" s="5"/>
      <c r="NU8" s="5"/>
      <c r="NV8" s="5"/>
      <c r="NW8" s="5"/>
      <c r="NX8" s="5"/>
      <c r="NY8" s="5"/>
      <c r="NZ8" s="5"/>
      <c r="OA8" s="5"/>
      <c r="OB8" s="5"/>
      <c r="OC8" s="5"/>
      <c r="OD8" s="5"/>
      <c r="OE8" s="5"/>
      <c r="OF8" s="5"/>
      <c r="OG8" s="5"/>
      <c r="OH8" s="5"/>
      <c r="OI8" s="5"/>
      <c r="OJ8" s="5"/>
      <c r="OK8" s="5">
        <v>59</v>
      </c>
      <c r="OL8" s="5"/>
      <c r="OM8" s="5">
        <v>236</v>
      </c>
      <c r="ON8" s="5"/>
      <c r="OO8" s="5"/>
      <c r="OP8" s="5"/>
      <c r="OQ8" s="5"/>
      <c r="OR8" s="5"/>
      <c r="OS8" s="5"/>
      <c r="OT8" s="5"/>
      <c r="OU8" s="5"/>
      <c r="OV8" s="5"/>
      <c r="OW8" s="5"/>
      <c r="OX8" s="5"/>
      <c r="OY8" s="5"/>
      <c r="OZ8" s="5"/>
      <c r="PA8" s="5"/>
      <c r="PB8" s="5"/>
      <c r="PC8" s="5"/>
      <c r="PD8" s="5"/>
      <c r="PE8" s="5"/>
      <c r="PF8" s="5"/>
      <c r="PG8" s="5"/>
      <c r="PH8" s="5"/>
      <c r="PI8" s="5"/>
      <c r="PJ8" s="5"/>
      <c r="PK8" s="5"/>
      <c r="PL8" s="5"/>
      <c r="PM8" s="5">
        <v>183</v>
      </c>
      <c r="PN8" s="5"/>
      <c r="PO8" s="5"/>
      <c r="PP8" s="5"/>
      <c r="PQ8" s="5"/>
      <c r="PR8" s="5"/>
      <c r="PS8" s="5"/>
      <c r="PT8" s="5"/>
      <c r="PU8" s="5"/>
      <c r="PV8" s="5"/>
      <c r="PW8" s="5"/>
      <c r="PX8" s="5"/>
      <c r="PY8" s="5"/>
      <c r="PZ8" s="5"/>
      <c r="QA8" s="5"/>
      <c r="QB8" s="5"/>
      <c r="QC8" s="5"/>
      <c r="QD8" s="5"/>
      <c r="QE8" s="5"/>
      <c r="QF8" s="5"/>
      <c r="QG8" s="5"/>
      <c r="QH8" s="5"/>
      <c r="QI8" s="5"/>
      <c r="QJ8" s="5"/>
      <c r="QK8" s="5"/>
      <c r="QL8" s="5"/>
      <c r="QM8" s="5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/>
      <c r="RI8" s="5"/>
      <c r="RJ8" s="5"/>
      <c r="RK8" s="5"/>
      <c r="RL8" s="5"/>
      <c r="RM8" s="5"/>
      <c r="RN8" s="5"/>
      <c r="RO8" s="5"/>
      <c r="RP8" s="5"/>
      <c r="RQ8" s="5"/>
      <c r="RR8" s="5"/>
      <c r="RS8" s="5"/>
      <c r="RT8" s="5"/>
      <c r="RU8" s="5"/>
      <c r="RV8" s="5"/>
      <c r="RW8" s="5"/>
      <c r="RX8" s="5"/>
      <c r="RY8" s="5"/>
      <c r="RZ8" s="5"/>
      <c r="SA8" s="5"/>
      <c r="SB8" s="5"/>
      <c r="SC8" s="5"/>
      <c r="SD8" s="5"/>
      <c r="SE8" s="5"/>
      <c r="SF8" s="5"/>
      <c r="SG8" s="5"/>
      <c r="SH8" s="5"/>
      <c r="SI8" s="5">
        <v>118</v>
      </c>
      <c r="SJ8" s="5"/>
      <c r="SK8" s="5"/>
      <c r="SL8" s="5"/>
      <c r="SM8" s="5"/>
      <c r="SN8" s="5"/>
      <c r="SO8" s="5"/>
      <c r="SP8" s="5"/>
      <c r="SQ8" s="5"/>
      <c r="SR8" s="5"/>
      <c r="SS8" s="5"/>
      <c r="ST8" s="5"/>
      <c r="SU8" s="5"/>
      <c r="SV8" s="5"/>
      <c r="SW8" s="5"/>
      <c r="SX8" s="5"/>
      <c r="SY8" s="5"/>
      <c r="SZ8" s="5">
        <v>59</v>
      </c>
      <c r="TA8" s="5"/>
      <c r="TB8" s="5"/>
      <c r="TC8" s="5"/>
      <c r="TD8" s="5"/>
      <c r="TE8" s="5"/>
      <c r="TF8" s="5"/>
      <c r="TG8" s="5"/>
      <c r="TH8" s="5"/>
      <c r="TI8" s="5"/>
      <c r="TJ8" s="5"/>
      <c r="TK8" s="5"/>
      <c r="TL8" s="5">
        <v>118</v>
      </c>
      <c r="TM8" s="5"/>
      <c r="TN8" s="5"/>
      <c r="TO8" s="5"/>
      <c r="TP8" s="5"/>
      <c r="TQ8" s="5"/>
      <c r="TR8" s="5"/>
      <c r="TS8" s="5"/>
      <c r="TT8" s="5"/>
      <c r="TU8" s="5"/>
      <c r="TV8" s="5"/>
      <c r="TW8" s="5"/>
      <c r="TX8" s="5"/>
      <c r="TY8" s="5"/>
      <c r="TZ8" s="5"/>
      <c r="UA8" s="5">
        <v>61</v>
      </c>
      <c r="UB8" s="5"/>
      <c r="UC8" s="5"/>
      <c r="UD8" s="5"/>
      <c r="UE8" s="5"/>
      <c r="UF8" s="5">
        <v>69</v>
      </c>
      <c r="UG8" s="5"/>
      <c r="UH8" s="5"/>
      <c r="UI8" s="5"/>
      <c r="UJ8" s="5"/>
      <c r="UK8" s="5"/>
      <c r="UL8" s="5">
        <v>59</v>
      </c>
      <c r="UM8" s="5"/>
      <c r="UN8" s="5"/>
      <c r="UO8" s="5"/>
      <c r="UP8" s="5"/>
      <c r="UQ8" s="5"/>
      <c r="UR8" s="5"/>
      <c r="US8" s="5"/>
      <c r="UT8" s="5"/>
      <c r="UU8" s="5"/>
      <c r="UV8" s="5"/>
      <c r="UW8" s="5"/>
      <c r="UX8" s="5"/>
      <c r="UY8" s="5"/>
      <c r="UZ8" s="5"/>
      <c r="VA8" s="5"/>
      <c r="VB8" s="5">
        <v>177</v>
      </c>
      <c r="VC8" s="5"/>
      <c r="VD8" s="5"/>
      <c r="VE8" s="5"/>
      <c r="VF8" s="5">
        <v>2330</v>
      </c>
      <c r="VG8" s="5"/>
      <c r="VH8" s="5"/>
      <c r="VI8" s="5"/>
      <c r="VJ8" s="5">
        <v>72</v>
      </c>
      <c r="VK8" s="5"/>
      <c r="VL8" s="5"/>
      <c r="VM8" s="5"/>
      <c r="VN8" s="5"/>
      <c r="VO8" s="5"/>
      <c r="VP8" s="5"/>
      <c r="VQ8" s="5">
        <v>59</v>
      </c>
      <c r="VR8" s="5"/>
      <c r="VS8" s="5"/>
      <c r="VT8" s="5">
        <v>1378</v>
      </c>
      <c r="VU8" s="5"/>
      <c r="VV8" s="5"/>
      <c r="VW8" s="5"/>
      <c r="VX8" s="5"/>
      <c r="VY8" s="5"/>
      <c r="VZ8" s="5"/>
      <c r="WA8" s="5"/>
      <c r="WB8" s="5"/>
      <c r="WC8" s="5"/>
      <c r="WD8" s="5">
        <v>59</v>
      </c>
      <c r="WE8" s="5">
        <v>431</v>
      </c>
      <c r="WF8" s="5"/>
      <c r="WG8" s="5"/>
      <c r="WH8" s="5">
        <v>127</v>
      </c>
      <c r="WI8" s="5"/>
      <c r="WJ8" s="5"/>
      <c r="WK8" s="5"/>
      <c r="WL8" s="5"/>
      <c r="WM8" s="5"/>
      <c r="WN8" s="5">
        <v>59</v>
      </c>
      <c r="WO8" s="5"/>
      <c r="WP8" s="5"/>
      <c r="WQ8" s="5"/>
      <c r="WR8" s="5"/>
      <c r="WS8" s="5">
        <v>236</v>
      </c>
      <c r="WT8" s="5"/>
      <c r="WU8" s="5"/>
      <c r="WV8" s="5"/>
      <c r="WW8" s="5"/>
      <c r="WX8" s="5">
        <v>12</v>
      </c>
      <c r="WY8" s="5"/>
      <c r="WZ8" s="5"/>
      <c r="XA8" s="5"/>
      <c r="XB8" s="5"/>
      <c r="XC8" s="5"/>
      <c r="XD8" s="5"/>
      <c r="XE8" s="5"/>
      <c r="XF8" s="5">
        <v>565</v>
      </c>
      <c r="XG8" s="5"/>
      <c r="XH8" s="5">
        <v>295</v>
      </c>
      <c r="XI8" s="5"/>
      <c r="XJ8" s="5"/>
      <c r="XK8" s="5"/>
      <c r="XL8" s="5"/>
      <c r="XM8" s="5">
        <v>305</v>
      </c>
      <c r="XN8" s="5"/>
      <c r="XO8" s="5"/>
      <c r="XP8" s="5">
        <v>24</v>
      </c>
      <c r="XQ8" s="5"/>
      <c r="XR8" s="5"/>
      <c r="XS8" s="5"/>
      <c r="XT8" s="5"/>
      <c r="XU8" s="5"/>
      <c r="XV8" s="5"/>
      <c r="XW8" s="5">
        <v>420</v>
      </c>
      <c r="XX8" s="5"/>
      <c r="XY8" s="5"/>
      <c r="XZ8" s="5"/>
      <c r="YA8" s="5"/>
      <c r="YB8" s="5"/>
      <c r="YC8" s="5"/>
      <c r="YD8" s="5"/>
      <c r="YE8" s="5">
        <v>64</v>
      </c>
      <c r="YF8" s="5"/>
      <c r="YG8" s="5"/>
      <c r="YH8" s="5"/>
      <c r="YI8" s="5">
        <v>607</v>
      </c>
      <c r="YJ8" s="5"/>
      <c r="YK8" s="5"/>
      <c r="YL8" s="5"/>
      <c r="YM8" s="5"/>
      <c r="YN8" s="5">
        <v>59</v>
      </c>
      <c r="YO8" s="5"/>
      <c r="YP8" s="5"/>
      <c r="YQ8" s="5"/>
      <c r="YR8" s="5"/>
      <c r="YS8" s="5"/>
      <c r="YT8" s="5"/>
      <c r="YU8" s="5"/>
      <c r="YV8" s="5"/>
      <c r="YW8" s="5"/>
      <c r="YX8" s="5"/>
      <c r="YY8" s="5"/>
      <c r="YZ8" s="5"/>
      <c r="ZA8" s="5">
        <v>840</v>
      </c>
      <c r="ZB8" s="5"/>
      <c r="ZC8" s="5"/>
      <c r="ZD8" s="5"/>
      <c r="ZE8" s="5"/>
      <c r="ZF8" s="5"/>
      <c r="ZG8" s="5"/>
      <c r="ZH8" s="5">
        <v>186</v>
      </c>
      <c r="ZI8" s="5"/>
      <c r="ZJ8" s="5"/>
      <c r="ZK8" s="5"/>
      <c r="ZL8" s="5">
        <v>298</v>
      </c>
      <c r="ZM8" s="5">
        <v>59</v>
      </c>
      <c r="ZN8" s="5"/>
      <c r="ZO8" s="5"/>
      <c r="ZP8" s="5"/>
      <c r="ZQ8" s="5"/>
      <c r="ZR8" s="5"/>
      <c r="ZS8" s="5">
        <v>65</v>
      </c>
      <c r="ZT8" s="5"/>
      <c r="ZU8" s="5">
        <v>861</v>
      </c>
      <c r="ZV8" s="5"/>
      <c r="ZW8" s="5"/>
      <c r="ZX8" s="5"/>
      <c r="ZY8" s="5"/>
      <c r="ZZ8" s="5"/>
      <c r="AAA8" s="5">
        <v>11</v>
      </c>
      <c r="AAB8" s="5"/>
      <c r="AAC8" s="5"/>
      <c r="AAD8" s="5"/>
      <c r="AAE8" s="5"/>
      <c r="AAF8" s="5"/>
      <c r="AAG8" s="5"/>
      <c r="AAH8" s="5"/>
      <c r="AAI8" s="5"/>
      <c r="AAJ8" s="5"/>
      <c r="AAK8" s="5"/>
      <c r="AAL8" s="5"/>
      <c r="AAM8" s="5"/>
      <c r="AAN8" s="5"/>
      <c r="AAO8" s="5"/>
      <c r="AAP8" s="5"/>
      <c r="AAQ8" s="5"/>
      <c r="AAR8" s="5">
        <v>189</v>
      </c>
      <c r="AAS8" s="5">
        <v>192</v>
      </c>
      <c r="AAT8" s="5">
        <v>242</v>
      </c>
      <c r="AAU8" s="5"/>
      <c r="AAV8" s="5"/>
      <c r="AAW8" s="5"/>
      <c r="AAX8" s="5"/>
      <c r="AAY8" s="5"/>
      <c r="AAZ8" s="5"/>
      <c r="ABA8" s="5"/>
      <c r="ABB8" s="5"/>
      <c r="ABC8" s="5"/>
      <c r="ABD8" s="5"/>
      <c r="ABE8" s="5"/>
      <c r="ABF8" s="5"/>
      <c r="ABG8" s="5"/>
      <c r="ABH8" s="5"/>
      <c r="ABI8" s="5"/>
      <c r="ABJ8" s="5">
        <v>366</v>
      </c>
      <c r="ABK8" s="5"/>
      <c r="ABL8" s="5"/>
      <c r="ABM8" s="5"/>
      <c r="ABN8" s="5"/>
      <c r="ABO8" s="5"/>
      <c r="ABP8" s="5"/>
      <c r="ABQ8" s="5"/>
      <c r="ABR8" s="5"/>
      <c r="ABS8" s="5">
        <v>62</v>
      </c>
      <c r="ABT8" s="5"/>
      <c r="ABU8" s="5"/>
      <c r="ABV8" s="5"/>
      <c r="ABW8" s="5"/>
      <c r="ABX8" s="5"/>
      <c r="ABY8" s="5"/>
      <c r="ABZ8" s="5"/>
      <c r="ACA8" s="5"/>
      <c r="ACB8" s="5"/>
      <c r="ACC8" s="5"/>
      <c r="ACD8" s="5"/>
      <c r="ACE8" s="5"/>
      <c r="ACF8" s="5"/>
      <c r="ACG8" s="5"/>
      <c r="ACH8" s="5"/>
      <c r="ACI8" s="5">
        <v>135</v>
      </c>
      <c r="ACJ8" s="5"/>
      <c r="ACK8" s="5"/>
      <c r="ACL8" s="5"/>
      <c r="ACM8" s="5"/>
      <c r="ACN8" s="5">
        <v>256</v>
      </c>
      <c r="ACO8" s="5"/>
      <c r="ACP8" s="5">
        <v>381</v>
      </c>
      <c r="ACQ8" s="5"/>
      <c r="ACR8" s="5">
        <v>126</v>
      </c>
      <c r="ACS8" s="5">
        <v>122</v>
      </c>
      <c r="ACT8" s="5"/>
      <c r="ACU8" s="5"/>
      <c r="ACV8" s="5"/>
      <c r="ACW8" s="5">
        <v>59</v>
      </c>
      <c r="ACX8" s="5"/>
      <c r="ACY8" s="5"/>
      <c r="ACZ8" s="5"/>
      <c r="ADA8" s="5"/>
      <c r="ADB8" s="5">
        <v>61</v>
      </c>
      <c r="ADC8" s="5"/>
      <c r="ADD8" s="5">
        <v>122</v>
      </c>
      <c r="ADE8" s="5">
        <v>263</v>
      </c>
      <c r="ADF8" s="5"/>
      <c r="ADG8" s="5"/>
      <c r="ADH8" s="5"/>
      <c r="ADI8" s="5"/>
      <c r="ADJ8" s="5"/>
      <c r="ADK8" s="5"/>
      <c r="ADL8" s="5"/>
      <c r="ADM8" s="5"/>
      <c r="ADN8" s="5"/>
      <c r="ADO8" s="5"/>
      <c r="ADP8" s="5"/>
      <c r="ADQ8" s="5"/>
      <c r="ADR8" s="5"/>
      <c r="ADS8" s="5"/>
      <c r="ADT8" s="5"/>
      <c r="ADU8" s="5"/>
      <c r="ADV8" s="5"/>
      <c r="ADW8" s="5"/>
      <c r="ADX8" s="5"/>
      <c r="ADY8" s="5"/>
      <c r="ADZ8" s="5"/>
      <c r="AEA8" s="5"/>
      <c r="AEB8" s="5"/>
      <c r="AEC8" s="5"/>
      <c r="AED8" s="5"/>
      <c r="AEE8" s="5"/>
      <c r="AEF8" s="5"/>
      <c r="AEG8" s="5"/>
      <c r="AEH8" s="5"/>
      <c r="AEI8" s="5"/>
      <c r="AEJ8" s="5"/>
      <c r="AEK8" s="5"/>
      <c r="AEL8" s="5"/>
      <c r="AEM8" s="5"/>
      <c r="AEN8" s="5"/>
      <c r="AEO8" s="5"/>
      <c r="AEP8" s="5"/>
      <c r="AEQ8" s="5"/>
      <c r="AER8" s="5"/>
      <c r="AES8" s="5"/>
      <c r="AET8" s="5"/>
      <c r="AEU8" s="5"/>
      <c r="AEV8" s="5"/>
      <c r="AEW8" s="5"/>
      <c r="AEX8" s="5"/>
      <c r="AEY8" s="5"/>
      <c r="AEZ8" s="5"/>
      <c r="AFA8" s="5"/>
      <c r="AFB8" s="5"/>
      <c r="AFC8" s="5"/>
      <c r="AFD8" s="5"/>
      <c r="AFE8" s="5"/>
      <c r="AFF8" s="5"/>
      <c r="AFG8" s="5"/>
      <c r="AFH8" s="5"/>
      <c r="AFI8" s="5"/>
      <c r="AFJ8" s="5">
        <v>236</v>
      </c>
      <c r="AFK8" s="5"/>
      <c r="AFL8" s="5"/>
      <c r="AFM8" s="5"/>
      <c r="AFN8" s="5"/>
      <c r="AFO8" s="5"/>
      <c r="AFP8" s="5"/>
      <c r="AFQ8" s="5"/>
      <c r="AFR8" s="5"/>
      <c r="AFS8" s="5"/>
      <c r="AFT8" s="5"/>
      <c r="AFU8" s="5"/>
      <c r="AFV8" s="5"/>
      <c r="AFW8" s="5">
        <v>59</v>
      </c>
      <c r="AFX8" s="5"/>
      <c r="AFY8" s="5"/>
      <c r="AFZ8" s="5"/>
      <c r="AGA8" s="5"/>
      <c r="AGB8" s="5"/>
      <c r="AGC8" s="5"/>
      <c r="AGD8" s="5"/>
      <c r="AGE8" s="5"/>
      <c r="AGF8" s="5"/>
      <c r="AGG8" s="5"/>
      <c r="AGH8" s="5"/>
      <c r="AGI8" s="5"/>
      <c r="AGJ8" s="5"/>
      <c r="AGK8" s="5"/>
      <c r="AGL8" s="5"/>
      <c r="AGM8" s="5">
        <v>118</v>
      </c>
      <c r="AGN8" s="5"/>
      <c r="AGO8" s="5"/>
      <c r="AGP8" s="5"/>
      <c r="AGQ8" s="5"/>
      <c r="AGR8" s="5"/>
      <c r="AGS8" s="5"/>
      <c r="AGT8" s="5"/>
      <c r="AGU8" s="5"/>
      <c r="AGV8" s="5"/>
      <c r="AGW8" s="5"/>
      <c r="AGX8" s="5"/>
      <c r="AGY8" s="5"/>
      <c r="AGZ8" s="5"/>
      <c r="AHA8" s="5"/>
      <c r="AHB8" s="5"/>
      <c r="AHC8" s="5"/>
      <c r="AHD8" s="5"/>
      <c r="AHE8" s="5"/>
      <c r="AHF8" s="5"/>
      <c r="AHG8" s="5"/>
      <c r="AHH8" s="5"/>
      <c r="AHI8" s="5"/>
      <c r="AHJ8" s="5"/>
      <c r="AHK8" s="5"/>
      <c r="AHL8" s="5"/>
      <c r="AHM8" s="5"/>
      <c r="AHN8" s="5"/>
      <c r="AHO8" s="5"/>
      <c r="AHP8" s="5"/>
      <c r="AHQ8" s="5">
        <v>118</v>
      </c>
      <c r="AHR8" s="5"/>
      <c r="AHS8" s="5"/>
      <c r="AHT8" s="5"/>
      <c r="AHU8" s="5"/>
      <c r="AHV8" s="5"/>
      <c r="AHW8" s="5"/>
      <c r="AHX8" s="5">
        <v>131</v>
      </c>
      <c r="AHY8" s="5">
        <v>626</v>
      </c>
      <c r="AHZ8" s="5"/>
      <c r="AIA8" s="5"/>
      <c r="AIB8" s="5"/>
      <c r="AIC8" s="5"/>
      <c r="AID8" s="5"/>
      <c r="AIE8" s="5"/>
      <c r="AIF8" s="5"/>
      <c r="AIG8" s="5"/>
      <c r="AIH8" s="5"/>
      <c r="AII8" s="5"/>
      <c r="AIJ8" s="5"/>
      <c r="AIK8" s="5"/>
      <c r="AIL8" s="5"/>
      <c r="AIM8" s="5"/>
      <c r="AIN8" s="5"/>
      <c r="AIO8" s="5"/>
      <c r="AIP8" s="5"/>
      <c r="AIQ8" s="5"/>
      <c r="AIR8" s="5"/>
      <c r="AIS8" s="5"/>
      <c r="AIT8" s="5"/>
      <c r="AIU8" s="5">
        <v>118</v>
      </c>
      <c r="AIV8" s="5"/>
      <c r="AIW8" s="5"/>
      <c r="AIX8" s="5"/>
      <c r="AIY8" s="5"/>
      <c r="AIZ8" s="5"/>
      <c r="AJA8" s="5"/>
      <c r="AJB8" s="5"/>
      <c r="AJC8" s="5"/>
      <c r="AJD8" s="5"/>
      <c r="AJE8" s="5"/>
      <c r="AJF8" s="5"/>
      <c r="AJG8" s="5"/>
      <c r="AJH8" s="5"/>
      <c r="AJI8" s="5"/>
      <c r="AJJ8" s="5"/>
      <c r="AJK8" s="5"/>
      <c r="AJL8" s="5"/>
      <c r="AJM8" s="5"/>
      <c r="AJN8" s="5"/>
      <c r="AJO8" s="5"/>
      <c r="AJP8" s="5"/>
      <c r="AJQ8" s="5"/>
      <c r="AJR8" s="5">
        <v>236</v>
      </c>
      <c r="AJS8" s="5">
        <v>422</v>
      </c>
      <c r="AJT8" s="5"/>
      <c r="AJU8" s="5"/>
      <c r="AJV8" s="5"/>
      <c r="AJW8" s="5"/>
      <c r="AJX8" s="5"/>
      <c r="AJY8" s="5"/>
      <c r="AJZ8" s="5"/>
      <c r="AKA8" s="5"/>
      <c r="AKB8" s="5"/>
      <c r="AKC8" s="5"/>
      <c r="AKD8" s="5"/>
      <c r="AKE8" s="5"/>
      <c r="AKF8" s="5"/>
      <c r="AKG8" s="5"/>
      <c r="AKH8" s="5"/>
      <c r="AKI8" s="5"/>
      <c r="AKJ8" s="5"/>
      <c r="AKK8" s="5"/>
      <c r="AKL8" s="5"/>
      <c r="AKM8" s="5"/>
      <c r="AKN8" s="5"/>
      <c r="AKO8" s="5"/>
      <c r="AKP8" s="5"/>
      <c r="AKQ8" s="5">
        <v>118</v>
      </c>
      <c r="AKR8" s="5"/>
      <c r="AKS8" s="5"/>
      <c r="AKT8" s="5"/>
      <c r="AKU8" s="5"/>
      <c r="AKV8" s="5"/>
      <c r="AKW8" s="5"/>
      <c r="AKX8" s="5"/>
      <c r="AKY8" s="5"/>
      <c r="AKZ8" s="5"/>
      <c r="ALA8" s="5"/>
      <c r="ALB8" s="5"/>
      <c r="ALC8" s="5"/>
      <c r="ALD8" s="5"/>
      <c r="ALE8" s="5"/>
      <c r="ALF8" s="5"/>
      <c r="ALG8" s="5"/>
      <c r="ALH8" s="5">
        <v>59</v>
      </c>
      <c r="ALI8" s="5">
        <v>1002</v>
      </c>
      <c r="ALJ8" s="5"/>
      <c r="ALK8" s="5"/>
      <c r="ALL8" s="5"/>
      <c r="ALM8" s="5"/>
      <c r="ALN8" s="5"/>
      <c r="ALO8" s="5"/>
      <c r="ALP8" s="5"/>
      <c r="ALQ8" s="5"/>
      <c r="ALR8" s="5">
        <v>59</v>
      </c>
      <c r="ALS8" s="5"/>
      <c r="ALT8" s="5"/>
      <c r="ALU8" s="5"/>
      <c r="ALV8" s="5"/>
      <c r="ALW8" s="5"/>
      <c r="ALX8" s="5"/>
      <c r="ALY8" s="5"/>
      <c r="ALZ8" s="5"/>
      <c r="AMA8" s="5"/>
      <c r="AMB8" s="5"/>
      <c r="AMC8" s="5"/>
      <c r="AMD8" s="5"/>
      <c r="AME8" s="5"/>
      <c r="AMF8" s="5"/>
      <c r="AMG8" s="5"/>
      <c r="AMH8" s="5"/>
      <c r="AMI8" s="5"/>
      <c r="AMJ8" s="5"/>
      <c r="AMK8" s="5"/>
      <c r="AML8" s="5"/>
      <c r="AMM8" s="5"/>
      <c r="AMN8" s="5"/>
      <c r="AMO8" s="5"/>
      <c r="AMP8" s="5"/>
      <c r="AMQ8" s="5"/>
      <c r="AMR8" s="5"/>
      <c r="AMS8" s="5"/>
      <c r="AMT8" s="5"/>
      <c r="AMU8" s="5"/>
      <c r="AMV8" s="5"/>
      <c r="AMW8" s="5"/>
      <c r="AMX8" s="5"/>
      <c r="AMY8" s="5"/>
      <c r="AMZ8" s="5"/>
      <c r="ANA8" s="5"/>
      <c r="ANB8" s="5"/>
      <c r="ANC8" s="5"/>
      <c r="AND8" s="5"/>
      <c r="ANE8" s="5"/>
      <c r="ANF8" s="5"/>
      <c r="ANG8" s="5"/>
      <c r="ANH8" s="5"/>
      <c r="ANI8" s="5"/>
      <c r="ANJ8" s="5"/>
      <c r="ANK8" s="5"/>
      <c r="ANL8" s="5"/>
      <c r="ANM8" s="5"/>
      <c r="ANN8" s="5"/>
      <c r="ANO8" s="5"/>
      <c r="ANP8" s="5"/>
      <c r="ANQ8" s="5"/>
      <c r="ANR8" s="5"/>
      <c r="ANS8" s="5"/>
      <c r="ANT8" s="5"/>
      <c r="ANU8" s="5"/>
      <c r="ANV8" s="5"/>
      <c r="ANW8" s="5"/>
      <c r="ANX8" s="5"/>
      <c r="ANY8" s="5"/>
      <c r="ANZ8" s="5">
        <v>60</v>
      </c>
      <c r="AOA8" s="5"/>
      <c r="AOB8" s="5"/>
      <c r="AOC8" s="5"/>
      <c r="AOD8" s="5"/>
      <c r="AOE8" s="5"/>
      <c r="AOF8" s="5"/>
      <c r="AOG8" s="5"/>
      <c r="AOH8" s="5"/>
      <c r="AOI8" s="5"/>
      <c r="AOJ8" s="5">
        <v>245</v>
      </c>
      <c r="AOK8" s="5"/>
      <c r="AOL8" s="5"/>
      <c r="AOM8" s="5"/>
      <c r="AON8" s="5"/>
      <c r="AOO8" s="5"/>
      <c r="AOP8" s="5"/>
      <c r="AOQ8" s="5"/>
      <c r="AOR8" s="5"/>
      <c r="AOS8" s="5"/>
      <c r="AOT8" s="5"/>
      <c r="AOU8" s="5"/>
      <c r="AOV8" s="5"/>
      <c r="AOW8" s="5"/>
      <c r="AOX8" s="5"/>
      <c r="AOY8" s="5"/>
      <c r="AOZ8" s="5">
        <v>12</v>
      </c>
      <c r="APA8" s="5"/>
      <c r="APB8" s="5"/>
      <c r="APC8" s="5"/>
      <c r="APD8" s="5"/>
      <c r="APE8" s="5"/>
      <c r="APF8" s="5"/>
      <c r="APG8" s="5">
        <v>122</v>
      </c>
      <c r="APH8" s="5"/>
      <c r="API8" s="5"/>
      <c r="APJ8" s="5"/>
      <c r="APK8" s="5"/>
      <c r="APL8" s="5"/>
      <c r="APM8" s="5"/>
      <c r="APN8" s="5"/>
      <c r="APO8" s="5"/>
      <c r="APP8" s="5"/>
      <c r="APQ8" s="5"/>
      <c r="APR8" s="5"/>
      <c r="APS8" s="5"/>
      <c r="APT8" s="5"/>
      <c r="APU8" s="5"/>
      <c r="APV8" s="5"/>
      <c r="APW8" s="5"/>
      <c r="APX8" s="5"/>
      <c r="APY8" s="5"/>
      <c r="APZ8" s="5"/>
      <c r="AQA8" s="5"/>
      <c r="AQB8" s="5"/>
      <c r="AQC8" s="5"/>
      <c r="AQD8" s="5"/>
      <c r="AQE8" s="5"/>
      <c r="AQF8" s="5"/>
      <c r="AQG8" s="5"/>
      <c r="AQH8" s="5"/>
      <c r="AQI8" s="5"/>
      <c r="AQJ8" s="5"/>
      <c r="AQK8" s="5"/>
      <c r="AQL8" s="5"/>
      <c r="AQM8" s="5"/>
      <c r="AQN8" s="5"/>
      <c r="AQO8" s="5"/>
      <c r="AQP8" s="5"/>
      <c r="AQQ8" s="5"/>
      <c r="AQR8" s="5"/>
      <c r="AQS8" s="5"/>
      <c r="AQT8" s="5"/>
      <c r="AQU8" s="5"/>
      <c r="AQV8" s="5"/>
      <c r="AQW8" s="5"/>
      <c r="AQX8" s="5"/>
      <c r="AQY8" s="5"/>
      <c r="AQZ8" s="5"/>
      <c r="ARA8" s="5"/>
      <c r="ARB8" s="5"/>
      <c r="ARC8" s="5"/>
      <c r="ARD8" s="5"/>
      <c r="ARE8" s="5"/>
      <c r="ARF8" s="5"/>
      <c r="ARG8" s="5"/>
      <c r="ARH8" s="5"/>
      <c r="ARI8" s="5"/>
      <c r="ARJ8" s="5"/>
      <c r="ARK8" s="5"/>
      <c r="ARL8" s="5"/>
      <c r="ARM8" s="5"/>
      <c r="ARN8" s="5"/>
      <c r="ARO8" s="5"/>
      <c r="ARP8" s="5"/>
      <c r="ARQ8" s="5"/>
      <c r="ARR8" s="5"/>
      <c r="ARS8" s="5"/>
      <c r="ART8" s="5"/>
      <c r="ARU8" s="5"/>
      <c r="ARV8" s="5"/>
      <c r="ARW8" s="5"/>
      <c r="ARX8" s="5"/>
      <c r="ARY8" s="5"/>
      <c r="ARZ8" s="5"/>
      <c r="ASA8" s="5"/>
      <c r="ASB8" s="5"/>
      <c r="ASC8" s="5"/>
      <c r="ASD8" s="5"/>
      <c r="ASE8" s="5"/>
      <c r="ASF8" s="5"/>
      <c r="ASG8" s="5"/>
      <c r="ASH8" s="5"/>
      <c r="ASI8" s="5"/>
      <c r="ASJ8" s="5"/>
      <c r="ASK8" s="5"/>
      <c r="ASL8" s="5"/>
      <c r="ASM8" s="5"/>
      <c r="ASN8" s="5"/>
      <c r="ASO8" s="5"/>
      <c r="ASP8" s="5"/>
      <c r="ASQ8" s="5"/>
      <c r="ASR8" s="5"/>
      <c r="ASS8" s="5"/>
      <c r="AST8" s="5"/>
      <c r="ASU8" s="5"/>
      <c r="ASV8" s="5"/>
      <c r="ASW8" s="5"/>
      <c r="ASX8" s="5"/>
      <c r="ASY8" s="5"/>
      <c r="ASZ8" s="5"/>
      <c r="ATA8" s="5"/>
      <c r="ATB8" s="5"/>
      <c r="ATC8" s="5"/>
      <c r="ATD8" s="5"/>
      <c r="ATE8" s="5"/>
      <c r="ATF8" s="5"/>
      <c r="ATG8" s="5"/>
      <c r="ATH8" s="5"/>
      <c r="ATI8" s="5"/>
      <c r="ATJ8" s="5"/>
      <c r="ATK8" s="5"/>
      <c r="ATL8" s="5"/>
      <c r="ATM8" s="5"/>
      <c r="ATN8" s="5"/>
      <c r="ATO8" s="5"/>
      <c r="ATP8" s="5"/>
      <c r="ATQ8" s="5"/>
      <c r="ATR8" s="5"/>
      <c r="ATS8" s="5"/>
      <c r="ATT8" s="5"/>
      <c r="ATU8" s="5"/>
      <c r="ATV8" s="5"/>
      <c r="ATW8" s="5"/>
      <c r="ATX8" s="5"/>
      <c r="ATY8" s="5"/>
      <c r="ATZ8" s="5"/>
      <c r="AUA8" s="5"/>
      <c r="AUB8" s="5"/>
      <c r="AUC8" s="5"/>
      <c r="AUD8" s="5"/>
      <c r="AUE8" s="5"/>
      <c r="AUF8" s="5"/>
      <c r="AUG8" s="5"/>
      <c r="AUH8" s="5"/>
      <c r="AUI8" s="5"/>
      <c r="AUJ8" s="5"/>
      <c r="AUK8" s="5"/>
      <c r="AUL8" s="5"/>
      <c r="AUM8" s="5"/>
      <c r="AUN8" s="5"/>
      <c r="AUO8" s="5"/>
      <c r="AUP8" s="5"/>
      <c r="AUQ8" s="5"/>
      <c r="AUR8" s="5"/>
      <c r="AUS8" s="5"/>
      <c r="AUT8" s="5"/>
      <c r="AUU8" s="5"/>
      <c r="AUV8" s="5"/>
      <c r="AUW8" s="5"/>
      <c r="AUX8" s="5"/>
      <c r="AUY8" s="5"/>
      <c r="AUZ8" s="5"/>
      <c r="AVA8" s="5"/>
      <c r="AVB8" s="5"/>
      <c r="AVC8" s="5"/>
      <c r="AVD8" s="5"/>
      <c r="AVE8" s="5"/>
      <c r="AVF8" s="5"/>
      <c r="AVG8" s="5"/>
      <c r="AVH8" s="5"/>
      <c r="AVI8" s="5">
        <v>130</v>
      </c>
      <c r="AVJ8" s="5"/>
      <c r="AVK8" s="5"/>
      <c r="AVL8" s="5"/>
      <c r="AVM8" s="5"/>
      <c r="AVN8" s="5"/>
      <c r="AVO8" s="5"/>
      <c r="AVP8" s="5"/>
      <c r="AVQ8" s="5"/>
      <c r="AVR8" s="5"/>
      <c r="AVS8" s="5"/>
      <c r="AVT8" s="5"/>
      <c r="AVU8" s="5"/>
      <c r="AVV8" s="5"/>
      <c r="AVW8" s="5"/>
      <c r="AVX8" s="5"/>
      <c r="AVY8" s="5"/>
      <c r="AVZ8" s="5"/>
      <c r="AWA8" s="5"/>
      <c r="AWB8" s="5"/>
      <c r="AWC8" s="5"/>
      <c r="AWD8" s="5"/>
      <c r="AWE8" s="5"/>
      <c r="AWF8" s="5"/>
      <c r="AWG8" s="5"/>
      <c r="AWH8" s="5"/>
      <c r="AWI8" s="5"/>
      <c r="AWJ8" s="5"/>
      <c r="AWK8" s="5"/>
      <c r="AWL8" s="5"/>
      <c r="AWM8" s="5"/>
      <c r="AWN8" s="5"/>
      <c r="AWO8" s="5"/>
      <c r="AWP8" s="5"/>
      <c r="AWQ8" s="5"/>
      <c r="AWR8" s="5"/>
      <c r="AWS8" s="5"/>
      <c r="AWT8" s="5"/>
      <c r="AWU8" s="5"/>
      <c r="AWV8" s="5"/>
      <c r="AWW8" s="5"/>
      <c r="AWX8" s="5"/>
      <c r="AWY8" s="5"/>
      <c r="AWZ8" s="5"/>
      <c r="AXA8" s="5"/>
      <c r="AXB8" s="5"/>
      <c r="AXC8" s="5"/>
      <c r="AXD8" s="5"/>
      <c r="AXE8" s="5"/>
      <c r="AXF8" s="5"/>
      <c r="AXG8" s="5"/>
      <c r="AXH8" s="5"/>
      <c r="AXI8" s="5"/>
      <c r="AXJ8" s="5"/>
      <c r="AXK8" s="5"/>
      <c r="AXL8" s="5"/>
      <c r="AXM8" s="5"/>
      <c r="AXN8" s="5"/>
      <c r="AXO8" s="5"/>
      <c r="AXP8" s="5"/>
      <c r="AXQ8" s="5"/>
      <c r="AXR8" s="5"/>
      <c r="AXS8" s="5"/>
      <c r="AXT8" s="5"/>
      <c r="AXU8" s="5"/>
      <c r="AXV8" s="5"/>
      <c r="AXW8" s="5"/>
      <c r="AXX8" s="5"/>
      <c r="AXY8" s="5"/>
      <c r="AXZ8" s="5"/>
      <c r="AYA8" s="5"/>
      <c r="AYB8" s="5"/>
      <c r="AYC8" s="5"/>
      <c r="AYD8" s="5"/>
      <c r="AYE8" s="5"/>
      <c r="AYF8" s="5"/>
      <c r="AYG8" s="5"/>
      <c r="AYH8" s="5"/>
      <c r="AYI8" s="5"/>
      <c r="AYJ8" s="5"/>
      <c r="AYK8" s="5"/>
      <c r="AYL8" s="5"/>
      <c r="AYM8" s="5"/>
      <c r="AYN8" s="5"/>
      <c r="AYO8" s="5"/>
      <c r="AYP8" s="5"/>
      <c r="AYQ8" s="5"/>
      <c r="AYR8" s="5"/>
      <c r="AYS8" s="5"/>
      <c r="AYT8" s="5"/>
      <c r="AYU8" s="5"/>
      <c r="AYV8" s="5"/>
      <c r="AYW8" s="5"/>
      <c r="AYX8" s="5"/>
      <c r="AYY8" s="5"/>
      <c r="AYZ8" s="5"/>
      <c r="AZA8" s="5"/>
      <c r="AZB8" s="5"/>
      <c r="AZC8" s="5"/>
      <c r="AZD8" s="5"/>
      <c r="AZE8" s="5"/>
      <c r="AZF8" s="5"/>
      <c r="AZG8" s="5"/>
      <c r="AZH8" s="5"/>
      <c r="AZI8" s="5"/>
      <c r="AZJ8" s="5"/>
      <c r="AZK8" s="5"/>
      <c r="AZL8" s="5"/>
      <c r="AZM8" s="5"/>
      <c r="AZN8" s="5"/>
      <c r="AZO8" s="5"/>
      <c r="AZP8" s="5"/>
      <c r="AZQ8" s="5"/>
      <c r="AZR8" s="5"/>
      <c r="AZS8" s="5"/>
      <c r="AZT8" s="5"/>
      <c r="AZU8" s="5"/>
      <c r="AZV8" s="5"/>
      <c r="AZW8" s="5"/>
      <c r="AZX8" s="5"/>
      <c r="AZY8" s="5"/>
      <c r="AZZ8" s="5"/>
      <c r="BAA8" s="5"/>
      <c r="BAB8" s="5"/>
      <c r="BAC8" s="5"/>
      <c r="BAD8" s="5"/>
      <c r="BAE8" s="5"/>
      <c r="BAF8" s="5"/>
      <c r="BAG8" s="5"/>
      <c r="BAH8" s="5"/>
      <c r="BAI8" s="5"/>
      <c r="BAJ8" s="5"/>
      <c r="BAK8" s="5"/>
      <c r="BAL8" s="5"/>
      <c r="BAM8" s="5"/>
      <c r="BAN8" s="5"/>
      <c r="BAO8" s="5"/>
      <c r="BAP8" s="5"/>
      <c r="BAQ8" s="5"/>
      <c r="BAR8" s="5"/>
      <c r="BAS8" s="5"/>
      <c r="BAT8" s="5"/>
      <c r="BAU8" s="5"/>
      <c r="BAV8" s="5"/>
      <c r="BAW8" s="5"/>
      <c r="BAX8" s="5"/>
      <c r="BAY8" s="5"/>
      <c r="BAZ8" s="5"/>
      <c r="BBA8" s="5"/>
      <c r="BBB8" s="5"/>
      <c r="BBC8" s="5"/>
      <c r="BBD8" s="5"/>
      <c r="BBE8" s="5"/>
      <c r="BBF8" s="5"/>
      <c r="BBG8" s="5"/>
      <c r="BBH8" s="5"/>
      <c r="BBI8" s="5"/>
      <c r="BBJ8" s="5"/>
      <c r="BBK8" s="5"/>
      <c r="BBL8" s="5"/>
      <c r="BBM8" s="5"/>
      <c r="BBN8" s="5"/>
      <c r="BBO8" s="5"/>
      <c r="BBP8" s="5"/>
      <c r="BBQ8" s="5"/>
      <c r="BBR8" s="5">
        <v>58</v>
      </c>
      <c r="BBS8" s="5"/>
      <c r="BBT8" s="5"/>
      <c r="BBU8" s="5"/>
      <c r="BBV8" s="5"/>
      <c r="BBW8" s="5"/>
      <c r="BBX8" s="5"/>
      <c r="BBY8" s="5"/>
      <c r="BBZ8" s="5"/>
      <c r="BCA8" s="5"/>
      <c r="BCB8" s="5"/>
      <c r="BCC8" s="5"/>
      <c r="BCD8" s="5"/>
      <c r="BCE8" s="5"/>
      <c r="BCF8" s="5"/>
      <c r="BCG8" s="5"/>
      <c r="BCH8" s="5"/>
      <c r="BCI8" s="5"/>
      <c r="BCJ8" s="5"/>
      <c r="BCK8" s="5"/>
      <c r="BCL8" s="5"/>
      <c r="BCM8" s="5"/>
      <c r="BCN8" s="5"/>
      <c r="BCO8" s="5"/>
      <c r="BCP8" s="5"/>
      <c r="BCQ8" s="5"/>
      <c r="BCR8" s="5"/>
      <c r="BCS8" s="5"/>
      <c r="BCT8" s="5"/>
      <c r="BCU8" s="5"/>
      <c r="BCV8" s="5"/>
      <c r="BCW8" s="5"/>
      <c r="BCX8" s="5"/>
      <c r="BCY8" s="5"/>
      <c r="BCZ8" s="5"/>
      <c r="BDA8" s="5"/>
      <c r="BDB8" s="5"/>
      <c r="BDC8" s="5"/>
      <c r="BDD8" s="5"/>
      <c r="BDE8" s="5"/>
      <c r="BDF8" s="5"/>
      <c r="BDG8" s="5"/>
      <c r="BDH8" s="5"/>
      <c r="BDI8" s="5"/>
      <c r="BDJ8" s="5"/>
      <c r="BDK8" s="5"/>
      <c r="BDL8" s="5"/>
      <c r="BDM8" s="5"/>
      <c r="BDN8" s="5"/>
      <c r="BDO8" s="5"/>
      <c r="BDP8" s="5"/>
      <c r="BDQ8" s="5"/>
      <c r="BDR8" s="5"/>
      <c r="BDS8" s="5"/>
      <c r="BDT8" s="5"/>
      <c r="BDU8" s="5"/>
      <c r="BDV8" s="5"/>
      <c r="BDW8" s="5"/>
      <c r="BDX8" s="5"/>
      <c r="BDY8" s="5"/>
      <c r="BDZ8" s="5"/>
      <c r="BEA8" s="5"/>
      <c r="BEB8" s="5"/>
      <c r="BEC8" s="5"/>
      <c r="BED8" s="5"/>
      <c r="BEE8" s="5"/>
      <c r="BEF8" s="5"/>
      <c r="BEG8" s="5"/>
      <c r="BEH8" s="5"/>
      <c r="BEI8" s="5"/>
      <c r="BEJ8" s="5"/>
      <c r="BEK8" s="5"/>
      <c r="BEL8" s="5"/>
      <c r="BEM8" s="5"/>
      <c r="BEN8" s="5"/>
      <c r="BEO8" s="5"/>
      <c r="BEP8" s="5"/>
      <c r="BEQ8" s="5"/>
      <c r="BER8" s="5"/>
      <c r="BES8" s="5"/>
      <c r="BET8" s="5"/>
      <c r="BEU8" s="5"/>
      <c r="BEV8" s="5"/>
      <c r="BEW8" s="5"/>
      <c r="BEX8" s="5"/>
      <c r="BEY8" s="5"/>
      <c r="BEZ8" s="5"/>
      <c r="BFA8" s="5"/>
      <c r="BFB8" s="5"/>
      <c r="BFC8" s="5"/>
      <c r="BFD8" s="5"/>
      <c r="BFE8" s="5"/>
      <c r="BFF8" s="5"/>
      <c r="BFG8" s="5"/>
      <c r="BFH8" s="5"/>
      <c r="BFI8" s="5"/>
      <c r="BFJ8" s="5"/>
      <c r="BFK8" s="5"/>
      <c r="BFL8" s="5"/>
      <c r="BFM8" s="5"/>
      <c r="BFN8" s="5"/>
      <c r="BFO8" s="5"/>
      <c r="BFP8" s="5"/>
      <c r="BFQ8" s="5"/>
      <c r="BFR8" s="5"/>
      <c r="BFS8" s="5"/>
      <c r="BFT8" s="5"/>
      <c r="BFU8" s="5"/>
      <c r="BFV8" s="5"/>
      <c r="BFW8" s="5"/>
      <c r="BFX8" s="5"/>
      <c r="BFY8" s="5"/>
      <c r="BFZ8" s="5"/>
      <c r="BGA8" s="5"/>
      <c r="BGB8" s="5"/>
      <c r="BGC8" s="5"/>
      <c r="BGD8" s="5"/>
      <c r="BGE8" s="5"/>
      <c r="BGF8" s="5"/>
      <c r="BGG8" s="5"/>
      <c r="BGH8" s="5"/>
      <c r="BGI8" s="5"/>
      <c r="BGJ8" s="5"/>
      <c r="BGK8" s="5"/>
      <c r="BGL8" s="5"/>
      <c r="BGM8" s="5"/>
      <c r="BGN8" s="5"/>
      <c r="BGO8" s="5"/>
      <c r="BGP8" s="5"/>
      <c r="BGQ8" s="5"/>
      <c r="BGR8" s="5"/>
      <c r="BGS8" s="5"/>
      <c r="BGT8" s="5"/>
      <c r="BGU8" s="5"/>
      <c r="BGV8" s="5"/>
      <c r="BGW8" s="5"/>
      <c r="BGX8" s="5"/>
      <c r="BGY8" s="5"/>
      <c r="BGZ8" s="5">
        <v>61</v>
      </c>
      <c r="BHA8" s="5"/>
      <c r="BHB8" s="5"/>
      <c r="BHC8" s="5"/>
      <c r="BHD8" s="5"/>
      <c r="BHE8" s="5"/>
      <c r="BHF8" s="5"/>
      <c r="BHG8" s="5"/>
      <c r="BHH8" s="5"/>
      <c r="BHI8" s="5"/>
      <c r="BHJ8" s="5"/>
      <c r="BHK8" s="5"/>
      <c r="BHL8" s="5"/>
      <c r="BHM8" s="5"/>
      <c r="BHN8" s="5"/>
      <c r="BHO8" s="5"/>
      <c r="BHP8" s="5"/>
      <c r="BHQ8" s="5"/>
      <c r="BHR8" s="5"/>
      <c r="BHS8" s="5"/>
      <c r="BHT8" s="5"/>
      <c r="BHU8" s="5"/>
      <c r="BHV8" s="5"/>
      <c r="BHW8" s="5"/>
      <c r="BHX8" s="5"/>
      <c r="BHY8" s="5"/>
      <c r="BHZ8" s="5"/>
      <c r="BIA8" s="5"/>
      <c r="BIB8" s="5"/>
      <c r="BIC8" s="5"/>
      <c r="BID8" s="5"/>
      <c r="BIE8" s="5"/>
      <c r="BIF8" s="5"/>
      <c r="BIG8" s="5"/>
      <c r="BIH8" s="5"/>
      <c r="BII8" s="5"/>
      <c r="BIJ8" s="5"/>
      <c r="BIK8" s="5"/>
      <c r="BIL8" s="5"/>
      <c r="BIM8" s="5"/>
      <c r="BIN8" s="5"/>
      <c r="BIO8" s="5"/>
      <c r="BIP8" s="5"/>
      <c r="BIQ8" s="5"/>
      <c r="BIR8" s="5"/>
      <c r="BIS8" s="5"/>
      <c r="BIT8" s="5"/>
      <c r="BIU8" s="5"/>
      <c r="BIV8" s="5"/>
      <c r="BIW8" s="5"/>
      <c r="BIX8" s="5"/>
      <c r="BIY8" s="5"/>
      <c r="BIZ8" s="5"/>
      <c r="BJA8" s="5"/>
      <c r="BJB8" s="5"/>
      <c r="BJC8" s="5"/>
      <c r="BJD8" s="5"/>
      <c r="BJE8" s="5"/>
      <c r="BJF8" s="5"/>
      <c r="BJG8" s="5"/>
      <c r="BJH8" s="5"/>
      <c r="BJI8" s="5"/>
      <c r="BJJ8" s="5"/>
      <c r="BJK8" s="5"/>
      <c r="BJL8" s="5"/>
      <c r="BJM8" s="5"/>
      <c r="BJN8" s="5"/>
      <c r="BJO8" s="5"/>
      <c r="BJP8" s="5"/>
      <c r="BJQ8" s="5"/>
      <c r="BJR8" s="5"/>
      <c r="BJS8" s="5"/>
      <c r="BJT8" s="5"/>
      <c r="BJU8" s="5"/>
      <c r="BJV8" s="5"/>
      <c r="BJW8" s="5"/>
      <c r="BJX8" s="5"/>
      <c r="BJY8" s="5"/>
      <c r="BJZ8" s="5"/>
      <c r="BKA8" s="5"/>
      <c r="BKB8" s="5"/>
      <c r="BKC8" s="5"/>
      <c r="BKD8" s="5"/>
      <c r="BKE8" s="5"/>
      <c r="BKF8" s="5"/>
      <c r="BKG8" s="5"/>
      <c r="BKH8" s="5"/>
      <c r="BKI8" s="5"/>
      <c r="BKJ8" s="5"/>
      <c r="BKK8" s="5"/>
      <c r="BKL8" s="5"/>
      <c r="BKM8" s="5"/>
      <c r="BKN8" s="5"/>
      <c r="BKO8" s="5"/>
      <c r="BKP8" s="5"/>
      <c r="BKQ8" s="5"/>
      <c r="BKR8" s="5"/>
      <c r="BKS8" s="5"/>
      <c r="BKT8" s="5"/>
      <c r="BKU8" s="5"/>
      <c r="BKV8" s="5"/>
      <c r="BKW8" s="5"/>
      <c r="BKX8" s="5"/>
      <c r="BKY8" s="5"/>
      <c r="BKZ8" s="5"/>
      <c r="BLA8" s="5"/>
      <c r="BLB8" s="5"/>
      <c r="BLC8" s="5"/>
      <c r="BLD8" s="5"/>
      <c r="BLE8" s="5"/>
      <c r="BLF8" s="5"/>
      <c r="BLG8" s="5"/>
      <c r="BLH8" s="5"/>
      <c r="BLI8" s="5"/>
      <c r="BLJ8" s="5"/>
      <c r="BLK8" s="5"/>
      <c r="BLL8" s="5"/>
      <c r="BLM8" s="5"/>
      <c r="BLN8" s="5"/>
      <c r="BLO8" s="5"/>
      <c r="BLP8" s="5"/>
      <c r="BLQ8" s="5"/>
      <c r="BLR8" s="5"/>
      <c r="BLS8" s="5"/>
      <c r="BLT8" s="5"/>
      <c r="BLU8" s="5"/>
      <c r="BLV8" s="5"/>
      <c r="BLW8" s="5"/>
      <c r="BLX8" s="5"/>
      <c r="BLY8" s="5"/>
      <c r="BLZ8" s="5"/>
      <c r="BMA8" s="5"/>
      <c r="BMB8" s="5"/>
      <c r="BMC8" s="5">
        <v>961</v>
      </c>
      <c r="BMD8" s="5"/>
      <c r="BME8" s="5"/>
      <c r="BMF8" s="5"/>
      <c r="BMG8" s="5"/>
      <c r="BMH8" s="5"/>
      <c r="BMI8" s="5"/>
      <c r="BMJ8" s="5"/>
      <c r="BMK8" s="5"/>
      <c r="BML8" s="5"/>
      <c r="BMM8" s="5"/>
      <c r="BMN8" s="5"/>
      <c r="BMO8" s="5"/>
      <c r="BMP8" s="5"/>
      <c r="BMQ8" s="5"/>
      <c r="BMR8" s="5"/>
      <c r="BMS8" s="5"/>
      <c r="BMT8" s="5"/>
      <c r="BMU8" s="5"/>
      <c r="BMV8" s="5"/>
      <c r="BMW8" s="5"/>
      <c r="BMX8" s="5"/>
      <c r="BMY8" s="5"/>
      <c r="BMZ8" s="5"/>
      <c r="BNA8" s="5"/>
      <c r="BNB8" s="5"/>
      <c r="BNC8" s="5">
        <v>59</v>
      </c>
      <c r="BND8" s="5"/>
      <c r="BNE8" s="5"/>
      <c r="BNF8" s="5"/>
      <c r="BNG8" s="5"/>
      <c r="BNH8" s="5"/>
      <c r="BNI8" s="5"/>
      <c r="BNJ8" s="5"/>
      <c r="BNK8" s="5"/>
      <c r="BNL8" s="5"/>
      <c r="BNM8" s="5"/>
      <c r="BNN8" s="5"/>
      <c r="BNO8" s="5"/>
      <c r="BNP8" s="5"/>
      <c r="BNQ8" s="5"/>
      <c r="BNR8" s="5"/>
      <c r="BNS8" s="5"/>
      <c r="BNT8" s="5"/>
      <c r="BNU8" s="5"/>
      <c r="BNV8" s="5"/>
      <c r="BNW8" s="5"/>
      <c r="BNX8" s="5"/>
      <c r="BNY8" s="5"/>
      <c r="BNZ8" s="5"/>
      <c r="BOA8" s="5"/>
      <c r="BOB8" s="5"/>
      <c r="BOC8" s="5"/>
      <c r="BOD8" s="5"/>
      <c r="BOE8" s="5"/>
      <c r="BOF8" s="5"/>
      <c r="BOG8" s="5"/>
      <c r="BOH8" s="5"/>
      <c r="BOI8" s="5"/>
      <c r="BOJ8" s="5"/>
      <c r="BOK8" s="5"/>
      <c r="BOL8" s="5"/>
      <c r="BOM8" s="5"/>
      <c r="BON8" s="5"/>
      <c r="BOO8" s="5"/>
      <c r="BOP8" s="5"/>
      <c r="BOQ8" s="5"/>
      <c r="BOR8" s="5"/>
      <c r="BOS8" s="5"/>
      <c r="BOT8" s="5"/>
      <c r="BOU8" s="5"/>
      <c r="BOV8" s="5"/>
      <c r="BOW8" s="5"/>
      <c r="BOX8" s="5"/>
      <c r="BOY8" s="5"/>
      <c r="BOZ8" s="5"/>
      <c r="BPA8" s="5"/>
      <c r="BPB8" s="5"/>
      <c r="BPC8" s="5"/>
      <c r="BPD8" s="5"/>
      <c r="BPE8" s="5"/>
      <c r="BPF8" s="5"/>
      <c r="BPG8" s="5"/>
      <c r="BPH8" s="5"/>
      <c r="BPI8" s="5"/>
      <c r="BPJ8" s="5"/>
      <c r="BPK8" s="5"/>
      <c r="BPL8" s="5"/>
      <c r="BPM8" s="5"/>
      <c r="BPN8" s="5"/>
      <c r="BPO8" s="5"/>
      <c r="BPP8" s="5"/>
      <c r="BPQ8" s="5"/>
      <c r="BPR8" s="5"/>
      <c r="BPS8" s="5"/>
      <c r="BPT8" s="5"/>
      <c r="BPU8" s="5"/>
      <c r="BPV8" s="5"/>
      <c r="BPW8" s="5"/>
      <c r="BPX8" s="5"/>
      <c r="BPY8" s="5"/>
      <c r="BPZ8" s="5"/>
      <c r="BQA8" s="5"/>
      <c r="BQB8" s="5"/>
      <c r="BQC8" s="5"/>
      <c r="BQD8" s="5"/>
      <c r="BQE8" s="5"/>
      <c r="BQF8" s="5"/>
      <c r="BQG8" s="5">
        <v>59</v>
      </c>
      <c r="BQH8" s="5"/>
      <c r="BQI8" s="5"/>
      <c r="BQJ8" s="5"/>
      <c r="BQK8" s="5"/>
      <c r="BQL8" s="5"/>
      <c r="BQM8" s="5">
        <v>124</v>
      </c>
      <c r="BQN8" s="5"/>
      <c r="BQO8" s="5"/>
      <c r="BQP8" s="5">
        <v>499</v>
      </c>
      <c r="BQQ8" s="5"/>
      <c r="BQR8" s="5">
        <v>118</v>
      </c>
      <c r="BQS8" s="5"/>
      <c r="BQT8" s="5"/>
      <c r="BQU8" s="5"/>
      <c r="BQV8" s="5"/>
      <c r="BQW8" s="5"/>
      <c r="BQX8" s="5"/>
      <c r="BQY8" s="5">
        <v>544</v>
      </c>
      <c r="BQZ8" s="5"/>
      <c r="BRA8" s="5"/>
      <c r="BRB8" s="5">
        <v>65</v>
      </c>
      <c r="BRC8" s="5">
        <v>60</v>
      </c>
      <c r="BRD8" s="5"/>
      <c r="BRE8" s="5"/>
      <c r="BRF8" s="5"/>
      <c r="BRG8" s="5"/>
      <c r="BRH8" s="5"/>
      <c r="BRI8" s="5"/>
      <c r="BRJ8" s="5"/>
      <c r="BRK8" s="5"/>
      <c r="BRL8" s="5"/>
      <c r="BRM8" s="5"/>
      <c r="BRN8" s="5"/>
      <c r="BRO8" s="5"/>
      <c r="BRP8" s="5"/>
      <c r="BRQ8" s="5"/>
      <c r="BRR8" s="5">
        <v>184</v>
      </c>
      <c r="BRS8" s="5"/>
      <c r="BRT8" s="5"/>
      <c r="BRU8" s="5"/>
      <c r="BRV8" s="5"/>
      <c r="BRW8" s="5"/>
      <c r="BRX8" s="5"/>
      <c r="BRY8" s="5"/>
      <c r="BRZ8" s="5"/>
      <c r="BSA8" s="5"/>
      <c r="BSB8" s="5"/>
      <c r="BSC8" s="5"/>
      <c r="BSD8" s="5"/>
      <c r="BSE8" s="5">
        <v>61</v>
      </c>
      <c r="BSF8" s="5"/>
      <c r="BSG8" s="5">
        <v>687</v>
      </c>
      <c r="BSH8" s="5"/>
      <c r="BSI8" s="5"/>
      <c r="BSJ8" s="5"/>
      <c r="BSK8" s="5"/>
      <c r="BSL8" s="5"/>
      <c r="BSM8" s="5"/>
      <c r="BSN8" s="5"/>
      <c r="BSO8" s="5"/>
      <c r="BSP8" s="5"/>
      <c r="BSQ8" s="5"/>
      <c r="BSR8" s="5"/>
      <c r="BSS8" s="5"/>
      <c r="BST8" s="5"/>
      <c r="BSU8" s="5"/>
      <c r="BSV8" s="5"/>
      <c r="BSW8" s="5"/>
      <c r="BSX8" s="5"/>
      <c r="BSY8" s="5"/>
      <c r="BSZ8" s="5"/>
      <c r="BTA8" s="5"/>
      <c r="BTB8" s="5"/>
      <c r="BTC8" s="5"/>
      <c r="BTD8" s="5"/>
      <c r="BTE8" s="5"/>
      <c r="BTF8" s="5"/>
      <c r="BTG8" s="5"/>
      <c r="BTH8" s="5"/>
      <c r="BTI8" s="5"/>
      <c r="BTJ8" s="5"/>
      <c r="BTK8" s="5"/>
      <c r="BTL8" s="5">
        <v>304</v>
      </c>
      <c r="BTM8" s="5"/>
      <c r="BTN8" s="5"/>
      <c r="BTO8" s="5"/>
      <c r="BTP8" s="5"/>
      <c r="BTQ8" s="5">
        <v>425</v>
      </c>
      <c r="BTR8" s="5"/>
      <c r="BTS8" s="5"/>
      <c r="BTT8" s="5"/>
      <c r="BTU8" s="5"/>
      <c r="BTV8" s="5">
        <v>59</v>
      </c>
      <c r="BTW8" s="5"/>
      <c r="BTX8" s="5"/>
      <c r="BTY8" s="5"/>
      <c r="BTZ8" s="5"/>
      <c r="BUA8" s="5"/>
      <c r="BUB8" s="5"/>
      <c r="BUC8" s="5">
        <v>60</v>
      </c>
      <c r="BUD8" s="5"/>
      <c r="BUE8" s="5"/>
      <c r="BUF8" s="5"/>
      <c r="BUG8" s="5"/>
      <c r="BUH8" s="5"/>
      <c r="BUI8" s="5"/>
      <c r="BUJ8" s="5"/>
      <c r="BUK8" s="5"/>
      <c r="BUL8" s="5"/>
      <c r="BUM8" s="5"/>
      <c r="BUN8" s="5"/>
      <c r="BUO8" s="5"/>
      <c r="BUP8" s="5"/>
      <c r="BUQ8" s="5"/>
      <c r="BUR8" s="5"/>
      <c r="BUS8" s="5"/>
      <c r="BUT8" s="5"/>
      <c r="BUU8" s="5"/>
      <c r="BUV8" s="5"/>
      <c r="BUW8" s="5"/>
      <c r="BUX8" s="5"/>
      <c r="BUY8" s="5"/>
      <c r="BUZ8" s="5"/>
      <c r="BVA8" s="5"/>
      <c r="BVB8" s="5"/>
      <c r="BVC8" s="5"/>
      <c r="BVD8" s="5"/>
      <c r="BVE8" s="5"/>
      <c r="BVF8" s="5"/>
      <c r="BVG8" s="5">
        <v>126</v>
      </c>
      <c r="BVH8" s="5"/>
      <c r="BVI8" s="5"/>
      <c r="BVJ8" s="5"/>
      <c r="BVK8" s="5"/>
      <c r="BVL8" s="5"/>
      <c r="BVM8" s="5"/>
      <c r="BVN8" s="5"/>
      <c r="BVO8" s="5"/>
      <c r="BVP8" s="5"/>
      <c r="BVQ8" s="5"/>
      <c r="BVR8" s="5"/>
      <c r="BVS8" s="5"/>
      <c r="BVT8" s="5"/>
      <c r="BVU8" s="5"/>
      <c r="BVV8" s="5"/>
      <c r="BVW8" s="5"/>
      <c r="BVX8" s="5"/>
      <c r="BVY8" s="5"/>
      <c r="BVZ8" s="5"/>
      <c r="BWA8" s="5"/>
      <c r="BWB8" s="5"/>
      <c r="BWC8" s="5"/>
      <c r="BWD8" s="5"/>
      <c r="BWE8" s="5"/>
      <c r="BWF8" s="5"/>
      <c r="BWG8" s="5"/>
      <c r="BWH8" s="5"/>
      <c r="BWI8" s="5"/>
      <c r="BWJ8" s="5"/>
      <c r="BWK8" s="5"/>
      <c r="BWL8" s="5"/>
      <c r="BWM8" s="5"/>
      <c r="BWN8" s="5"/>
      <c r="BWO8" s="5"/>
      <c r="BWP8" s="5"/>
      <c r="BWQ8" s="5"/>
      <c r="BWR8" s="5"/>
      <c r="BWS8" s="5"/>
      <c r="BWT8" s="5"/>
      <c r="BWU8" s="5"/>
      <c r="BWV8" s="5"/>
      <c r="BWW8" s="5"/>
      <c r="BWX8" s="5"/>
      <c r="BWY8" s="5"/>
      <c r="BWZ8" s="5"/>
      <c r="BXA8" s="5">
        <v>62</v>
      </c>
      <c r="BXB8" s="5">
        <v>236</v>
      </c>
      <c r="BXC8" s="5"/>
      <c r="BXD8" s="5"/>
      <c r="BXE8" s="5"/>
      <c r="BXF8" s="5"/>
      <c r="BXG8" s="5"/>
      <c r="BXH8" s="5"/>
      <c r="BXI8" s="5"/>
      <c r="BXJ8" s="5"/>
      <c r="BXK8" s="5"/>
      <c r="BXL8" s="5"/>
      <c r="BXM8" s="5"/>
      <c r="BXN8" s="5"/>
      <c r="BXO8" s="5"/>
      <c r="BXP8" s="5"/>
      <c r="BXQ8" s="5"/>
      <c r="BXR8" s="5"/>
      <c r="BXS8" s="5"/>
      <c r="BXT8" s="5"/>
      <c r="BXU8" s="5"/>
      <c r="BXV8" s="5"/>
      <c r="BXW8" s="5"/>
      <c r="BXX8" s="5"/>
      <c r="BXY8" s="5"/>
      <c r="BXZ8" s="5">
        <v>59</v>
      </c>
      <c r="BYA8" s="5"/>
      <c r="BYB8" s="5"/>
      <c r="BYC8" s="5"/>
      <c r="BYD8" s="5"/>
      <c r="BYE8" s="5"/>
      <c r="BYF8" s="5"/>
      <c r="BYG8" s="5"/>
      <c r="BYH8" s="5"/>
      <c r="BYI8" s="5"/>
      <c r="BYJ8" s="5">
        <v>297</v>
      </c>
      <c r="BYK8" s="5"/>
      <c r="BYL8" s="5"/>
      <c r="BYM8" s="5"/>
      <c r="BYN8" s="5"/>
      <c r="BYO8" s="5"/>
      <c r="BYP8" s="5"/>
      <c r="BYQ8" s="5"/>
      <c r="BYR8" s="5"/>
      <c r="BYS8" s="5"/>
      <c r="BYT8" s="5">
        <v>315</v>
      </c>
      <c r="BYU8" s="5"/>
      <c r="BYV8" s="5"/>
      <c r="BYW8" s="5"/>
      <c r="BYX8" s="5"/>
      <c r="BYY8" s="5"/>
      <c r="BYZ8" s="5">
        <v>177</v>
      </c>
      <c r="BZA8" s="5"/>
      <c r="BZB8" s="5"/>
      <c r="BZC8" s="5">
        <v>69</v>
      </c>
      <c r="BZD8" s="5"/>
      <c r="BZE8" s="5"/>
      <c r="BZF8" s="5"/>
      <c r="BZG8" s="5"/>
      <c r="BZH8" s="5"/>
      <c r="BZI8" s="5"/>
      <c r="BZJ8" s="5"/>
      <c r="BZK8" s="5"/>
      <c r="BZL8" s="5"/>
      <c r="BZM8" s="5"/>
      <c r="BZN8" s="5"/>
      <c r="BZO8" s="5"/>
      <c r="BZP8" s="5"/>
      <c r="BZQ8" s="5"/>
      <c r="BZR8" s="5">
        <v>11</v>
      </c>
      <c r="BZS8" s="5"/>
      <c r="BZT8" s="5"/>
      <c r="BZU8" s="5"/>
      <c r="BZV8" s="5"/>
      <c r="BZW8" s="5"/>
      <c r="BZX8" s="5"/>
      <c r="BZY8" s="5"/>
      <c r="BZZ8" s="5"/>
      <c r="CAA8" s="5"/>
      <c r="CAB8" s="5"/>
      <c r="CAC8" s="5"/>
      <c r="CAD8" s="5"/>
      <c r="CAE8" s="5"/>
      <c r="CAF8" s="5"/>
      <c r="CAG8" s="5"/>
      <c r="CAH8" s="5"/>
      <c r="CAI8" s="5"/>
      <c r="CAJ8" s="5"/>
      <c r="CAK8" s="5"/>
      <c r="CAL8" s="5">
        <v>248</v>
      </c>
      <c r="CAM8" s="5"/>
      <c r="CAN8" s="5"/>
      <c r="CAO8" s="5"/>
      <c r="CAP8" s="5"/>
      <c r="CAQ8" s="5"/>
      <c r="CAR8" s="5"/>
      <c r="CAS8" s="5"/>
      <c r="CAT8" s="5"/>
      <c r="CAU8" s="5"/>
      <c r="CAV8" s="5"/>
      <c r="CAW8" s="5"/>
      <c r="CAX8" s="5"/>
      <c r="CAY8" s="5"/>
      <c r="CAZ8" s="5"/>
      <c r="CBA8" s="5"/>
      <c r="CBB8" s="5"/>
      <c r="CBC8" s="5"/>
      <c r="CBD8" s="5"/>
      <c r="CBE8" s="5"/>
      <c r="CBF8" s="5"/>
      <c r="CBG8" s="5"/>
      <c r="CBH8" s="5"/>
      <c r="CBI8" s="5"/>
      <c r="CBJ8" s="5"/>
      <c r="CBK8" s="5"/>
      <c r="CBL8" s="5"/>
      <c r="CBM8" s="5"/>
      <c r="CBN8" s="5"/>
      <c r="CBO8" s="5"/>
      <c r="CBP8" s="5">
        <v>59</v>
      </c>
      <c r="CBQ8" s="5"/>
      <c r="CBR8" s="5"/>
      <c r="CBS8" s="5"/>
      <c r="CBT8" s="5"/>
      <c r="CBU8" s="5"/>
      <c r="CBV8" s="5"/>
      <c r="CBW8" s="5"/>
      <c r="CBX8" s="5"/>
      <c r="CBY8" s="5"/>
      <c r="CBZ8" s="5"/>
      <c r="CCA8" s="5"/>
      <c r="CCB8" s="5"/>
      <c r="CCC8" s="5">
        <v>60</v>
      </c>
      <c r="CCD8" s="5"/>
      <c r="CCE8" s="5"/>
      <c r="CCF8" s="5"/>
      <c r="CCG8" s="5"/>
      <c r="CCH8" s="5"/>
      <c r="CCI8" s="5"/>
      <c r="CCJ8" s="5"/>
      <c r="CCK8" s="5"/>
      <c r="CCL8" s="5"/>
      <c r="CCM8" s="5"/>
      <c r="CCN8" s="5"/>
      <c r="CCO8" s="5"/>
      <c r="CCP8" s="5"/>
      <c r="CCQ8" s="5"/>
      <c r="CCR8" s="5"/>
      <c r="CCS8" s="5"/>
      <c r="CCT8" s="5"/>
      <c r="CCU8" s="5"/>
      <c r="CCV8" s="5"/>
      <c r="CCW8" s="5"/>
      <c r="CCX8" s="5"/>
      <c r="CCY8" s="5"/>
      <c r="CCZ8" s="5"/>
      <c r="CDA8" s="5"/>
      <c r="CDB8" s="5"/>
      <c r="CDC8" s="5"/>
      <c r="CDD8" s="5"/>
      <c r="CDE8" s="5"/>
      <c r="CDF8" s="5"/>
      <c r="CDG8" s="5"/>
      <c r="CDH8" s="5"/>
      <c r="CDI8" s="5"/>
      <c r="CDJ8" s="5"/>
      <c r="CDK8" s="5"/>
      <c r="CDL8" s="5"/>
      <c r="CDM8" s="5"/>
      <c r="CDN8" s="5"/>
      <c r="CDO8" s="5"/>
      <c r="CDP8" s="5"/>
      <c r="CDQ8" s="5"/>
      <c r="CDR8" s="5"/>
      <c r="CDS8" s="5"/>
      <c r="CDT8" s="5"/>
      <c r="CDU8" s="5"/>
      <c r="CDV8" s="5"/>
      <c r="CDW8" s="5"/>
      <c r="CDX8" s="5"/>
      <c r="CDY8" s="5"/>
      <c r="CDZ8" s="5">
        <v>186</v>
      </c>
      <c r="CEA8" s="5"/>
      <c r="CEB8" s="5"/>
      <c r="CEC8" s="5"/>
      <c r="CED8" s="5">
        <v>122</v>
      </c>
      <c r="CEE8" s="5"/>
      <c r="CEF8" s="5"/>
      <c r="CEG8" s="5"/>
      <c r="CEH8" s="5"/>
      <c r="CEI8" s="5"/>
      <c r="CEJ8" s="5"/>
      <c r="CEK8" s="5"/>
      <c r="CEL8" s="5"/>
      <c r="CEM8" s="5"/>
      <c r="CEN8" s="5"/>
      <c r="CEO8" s="5"/>
      <c r="CEP8" s="5"/>
      <c r="CEQ8" s="5"/>
      <c r="CER8" s="5"/>
      <c r="CES8" s="5"/>
      <c r="CET8" s="5"/>
      <c r="CEU8" s="5"/>
      <c r="CEV8" s="5">
        <v>305</v>
      </c>
      <c r="CEW8" s="5"/>
      <c r="CEX8" s="5"/>
      <c r="CEY8" s="5"/>
      <c r="CEZ8" s="5"/>
      <c r="CFA8" s="5"/>
      <c r="CFB8" s="5"/>
      <c r="CFC8" s="5"/>
      <c r="CFD8" s="5"/>
      <c r="CFE8" s="5"/>
      <c r="CFF8" s="5"/>
      <c r="CFG8" s="5"/>
      <c r="CFH8" s="5"/>
      <c r="CFI8" s="5"/>
      <c r="CFJ8" s="5"/>
      <c r="CFK8" s="5"/>
      <c r="CFL8" s="5"/>
      <c r="CFM8" s="5"/>
      <c r="CFN8" s="5"/>
      <c r="CFO8" s="5"/>
      <c r="CFP8" s="5"/>
      <c r="CFQ8" s="5"/>
      <c r="CFR8" s="5"/>
      <c r="CFS8" s="5"/>
      <c r="CFT8" s="5"/>
      <c r="CFU8" s="5"/>
      <c r="CFV8" s="5"/>
      <c r="CFW8" s="5"/>
      <c r="CFX8" s="5"/>
      <c r="CFY8" s="5"/>
      <c r="CFZ8" s="5"/>
      <c r="CGA8" s="5"/>
      <c r="CGB8" s="5"/>
      <c r="CGC8" s="5"/>
      <c r="CGD8" s="5"/>
      <c r="CGE8" s="5"/>
      <c r="CGF8" s="5"/>
      <c r="CGG8" s="5"/>
      <c r="CGH8" s="5"/>
      <c r="CGI8" s="5"/>
      <c r="CGJ8" s="5"/>
      <c r="CGK8" s="5"/>
      <c r="CGL8" s="5"/>
      <c r="CGM8" s="5"/>
      <c r="CGN8" s="5"/>
      <c r="CGO8" s="5"/>
      <c r="CGP8" s="5"/>
      <c r="CGQ8" s="5"/>
      <c r="CGR8" s="5"/>
      <c r="CGS8" s="5"/>
      <c r="CGT8" s="5"/>
      <c r="CGU8" s="5"/>
      <c r="CGV8" s="5"/>
      <c r="CGW8" s="5"/>
      <c r="CGX8" s="5"/>
      <c r="CGY8" s="5"/>
      <c r="CGZ8" s="5"/>
      <c r="CHA8" s="5"/>
      <c r="CHB8" s="5"/>
      <c r="CHC8" s="5"/>
      <c r="CHD8" s="5"/>
      <c r="CHE8" s="5"/>
      <c r="CHF8" s="5"/>
      <c r="CHG8" s="5"/>
      <c r="CHH8" s="5"/>
      <c r="CHI8" s="5"/>
      <c r="CHJ8" s="5"/>
      <c r="CHK8" s="5">
        <v>59</v>
      </c>
      <c r="CHL8" s="5"/>
      <c r="CHM8" s="5"/>
      <c r="CHN8" s="5"/>
      <c r="CHO8" s="5"/>
      <c r="CHP8" s="5"/>
      <c r="CHQ8" s="5"/>
      <c r="CHR8" s="5"/>
      <c r="CHS8" s="5"/>
      <c r="CHT8" s="5"/>
      <c r="CHU8" s="5"/>
      <c r="CHV8" s="5"/>
      <c r="CHW8" s="5"/>
      <c r="CHX8" s="5"/>
      <c r="CHY8" s="5"/>
      <c r="CHZ8" s="5"/>
      <c r="CIA8" s="5"/>
      <c r="CIB8" s="5"/>
      <c r="CIC8" s="5"/>
      <c r="CID8" s="5">
        <v>72</v>
      </c>
      <c r="CIE8" s="5"/>
      <c r="CIF8" s="5"/>
      <c r="CIG8" s="5"/>
      <c r="CIH8" s="5"/>
      <c r="CII8" s="5"/>
      <c r="CIJ8" s="5"/>
      <c r="CIK8" s="5"/>
      <c r="CIL8" s="5"/>
      <c r="CIM8" s="5"/>
      <c r="CIN8" s="5">
        <v>24</v>
      </c>
      <c r="CIO8" s="5"/>
      <c r="CIP8" s="5"/>
      <c r="CIQ8" s="5"/>
      <c r="CIR8" s="5"/>
      <c r="CIS8" s="5"/>
      <c r="CIT8" s="5"/>
      <c r="CIU8" s="5"/>
      <c r="CIV8" s="5"/>
      <c r="CIW8" s="5"/>
      <c r="CIX8" s="5">
        <v>58</v>
      </c>
      <c r="CIY8" s="5"/>
      <c r="CIZ8" s="5"/>
      <c r="CJA8" s="5"/>
      <c r="CJB8" s="5"/>
      <c r="CJC8" s="5"/>
      <c r="CJD8" s="5"/>
      <c r="CJE8" s="5"/>
      <c r="CJF8" s="5"/>
      <c r="CJG8" s="5"/>
      <c r="CJH8" s="5"/>
      <c r="CJI8" s="5"/>
      <c r="CJJ8" s="5"/>
      <c r="CJK8" s="5"/>
      <c r="CJL8" s="5"/>
      <c r="CJM8" s="5"/>
      <c r="CJN8" s="5"/>
      <c r="CJO8" s="5"/>
      <c r="CJP8" s="5"/>
      <c r="CJQ8" s="5"/>
      <c r="CJR8" s="5"/>
      <c r="CJS8" s="5"/>
      <c r="CJT8" s="5"/>
      <c r="CJU8" s="5"/>
      <c r="CJV8" s="5"/>
      <c r="CJW8" s="5"/>
      <c r="CJX8" s="5"/>
      <c r="CJY8" s="5"/>
      <c r="CJZ8" s="5"/>
      <c r="CKA8" s="5"/>
      <c r="CKB8" s="5"/>
      <c r="CKC8" s="5"/>
      <c r="CKD8" s="5"/>
      <c r="CKE8" s="5"/>
      <c r="CKF8" s="5"/>
      <c r="CKG8" s="5"/>
      <c r="CKH8" s="5"/>
      <c r="CKI8" s="5"/>
      <c r="CKJ8" s="5"/>
      <c r="CKK8" s="5"/>
      <c r="CKL8" s="5"/>
      <c r="CKM8" s="5"/>
      <c r="CKN8" s="5"/>
      <c r="CKO8" s="5"/>
      <c r="CKP8" s="5"/>
      <c r="CKQ8" s="5"/>
      <c r="CKR8" s="5"/>
      <c r="CKS8" s="5"/>
      <c r="CKT8" s="5"/>
      <c r="CKU8" s="5"/>
      <c r="CKV8" s="5"/>
      <c r="CKW8" s="5"/>
      <c r="CKX8" s="5"/>
      <c r="CKY8" s="5"/>
      <c r="CKZ8" s="5"/>
      <c r="CLA8" s="5"/>
      <c r="CLB8" s="5"/>
      <c r="CLC8" s="5"/>
      <c r="CLD8" s="5"/>
      <c r="CLE8" s="5"/>
      <c r="CLF8" s="5"/>
      <c r="CLG8" s="5"/>
      <c r="CLH8" s="5"/>
      <c r="CLI8" s="5"/>
      <c r="CLJ8" s="5"/>
      <c r="CLK8" s="5"/>
      <c r="CLL8" s="5"/>
      <c r="CLM8" s="5"/>
      <c r="CLN8" s="5"/>
      <c r="CLO8" s="5">
        <v>116</v>
      </c>
      <c r="CLP8" s="5"/>
      <c r="CLQ8" s="5"/>
      <c r="CLR8" s="5"/>
      <c r="CLS8" s="5"/>
      <c r="CLT8" s="5"/>
      <c r="CLU8" s="5"/>
      <c r="CLV8" s="5"/>
      <c r="CLW8" s="5"/>
      <c r="CLX8" s="5"/>
      <c r="CLY8" s="5"/>
      <c r="CLZ8" s="5"/>
      <c r="CMA8" s="5"/>
      <c r="CMB8" s="5"/>
      <c r="CMC8" s="5"/>
      <c r="CMD8" s="5"/>
      <c r="CME8" s="5"/>
      <c r="CMF8" s="5"/>
      <c r="CMG8" s="5"/>
      <c r="CMH8" s="5"/>
      <c r="CMI8" s="5"/>
      <c r="CMJ8" s="5"/>
      <c r="CMK8" s="5"/>
      <c r="CML8" s="5"/>
      <c r="CMM8" s="5"/>
      <c r="CMN8" s="5"/>
      <c r="CMO8" s="5"/>
      <c r="CMP8" s="5"/>
      <c r="CMQ8" s="5"/>
      <c r="CMR8" s="5"/>
      <c r="CMS8" s="5"/>
      <c r="CMT8" s="5"/>
      <c r="CMU8" s="5"/>
      <c r="CMV8" s="5"/>
      <c r="CMW8" s="5"/>
      <c r="CMX8" s="5"/>
      <c r="CMY8" s="5"/>
      <c r="CMZ8" s="5"/>
      <c r="CNA8" s="5"/>
      <c r="CNB8" s="5"/>
      <c r="CNC8" s="5"/>
      <c r="CND8" s="5"/>
      <c r="CNE8" s="5"/>
      <c r="CNF8" s="5"/>
      <c r="CNG8" s="5"/>
      <c r="CNH8" s="5"/>
      <c r="CNI8" s="5"/>
      <c r="CNJ8" s="5"/>
      <c r="CNK8" s="5"/>
      <c r="CNL8" s="5"/>
      <c r="CNM8" s="5"/>
      <c r="CNN8" s="5"/>
      <c r="CNO8" s="5"/>
      <c r="CNP8" s="5"/>
      <c r="CNQ8" s="5"/>
      <c r="CNR8" s="5"/>
      <c r="CNS8" s="5"/>
      <c r="CNT8" s="5"/>
      <c r="CNU8" s="5"/>
      <c r="CNV8" s="5"/>
      <c r="CNW8" s="5"/>
      <c r="CNX8" s="5">
        <v>188</v>
      </c>
      <c r="CNY8" s="5"/>
      <c r="CNZ8" s="5"/>
      <c r="COA8" s="5">
        <v>59</v>
      </c>
      <c r="COB8" s="5"/>
      <c r="COC8" s="5">
        <v>447</v>
      </c>
      <c r="COD8" s="5"/>
      <c r="COE8" s="5">
        <v>61</v>
      </c>
      <c r="COF8" s="5"/>
      <c r="COG8" s="5"/>
      <c r="COH8" s="5"/>
      <c r="COI8" s="5">
        <v>122</v>
      </c>
      <c r="COJ8" s="5">
        <v>416</v>
      </c>
      <c r="COK8" s="5">
        <v>186</v>
      </c>
      <c r="COL8" s="5">
        <v>179</v>
      </c>
      <c r="COM8" s="5"/>
      <c r="CON8" s="5"/>
      <c r="COO8" s="5"/>
      <c r="COP8" s="5">
        <v>120</v>
      </c>
      <c r="COQ8" s="5">
        <v>2000</v>
      </c>
      <c r="COR8" s="5"/>
      <c r="COS8" s="5"/>
      <c r="COT8" s="5"/>
      <c r="COU8" s="5"/>
      <c r="COV8" s="5"/>
      <c r="COW8" s="5"/>
      <c r="COX8" s="5"/>
      <c r="COY8" s="5"/>
      <c r="COZ8" s="5"/>
      <c r="CPA8" s="5">
        <v>244</v>
      </c>
      <c r="CPB8" s="5">
        <v>69</v>
      </c>
      <c r="CPC8" s="5">
        <v>626</v>
      </c>
      <c r="CPD8" s="5"/>
      <c r="CPE8" s="5">
        <v>537</v>
      </c>
      <c r="CPF8" s="5"/>
      <c r="CPG8" s="5"/>
      <c r="CPH8" s="5"/>
      <c r="CPI8" s="5">
        <v>118</v>
      </c>
      <c r="CPJ8" s="5"/>
      <c r="CPK8" s="5"/>
      <c r="CPL8" s="5"/>
      <c r="CPM8" s="5"/>
      <c r="CPN8" s="5"/>
      <c r="CPO8" s="5">
        <v>60</v>
      </c>
      <c r="CPP8" s="5"/>
      <c r="CPQ8" s="5"/>
      <c r="CPR8" s="5"/>
      <c r="CPS8" s="5">
        <v>413</v>
      </c>
      <c r="CPT8" s="5">
        <v>61</v>
      </c>
      <c r="CPU8" s="5">
        <v>426</v>
      </c>
      <c r="CPV8" s="5">
        <v>186</v>
      </c>
      <c r="CPW8" s="5">
        <v>1494</v>
      </c>
      <c r="CPX8" s="5"/>
      <c r="CPY8" s="6"/>
    </row>
    <row r="9" spans="1:2469" x14ac:dyDescent="0.45">
      <c r="A9" s="7" t="s">
        <v>1</v>
      </c>
      <c r="B9" s="18" t="s">
        <v>2473</v>
      </c>
      <c r="C9" s="7">
        <v>330</v>
      </c>
      <c r="D9" s="3">
        <v>44223</v>
      </c>
      <c r="E9" s="3">
        <v>10</v>
      </c>
      <c r="F9" s="3">
        <v>5</v>
      </c>
      <c r="G9" s="3">
        <v>28</v>
      </c>
      <c r="H9" s="3">
        <v>15</v>
      </c>
      <c r="I9" s="3">
        <v>33</v>
      </c>
      <c r="K9" s="3">
        <v>72</v>
      </c>
      <c r="L9" s="3">
        <v>56</v>
      </c>
      <c r="BO9" s="3">
        <v>48</v>
      </c>
      <c r="BR9" s="3">
        <v>8</v>
      </c>
      <c r="CX9" s="3">
        <v>8</v>
      </c>
      <c r="DY9" s="3">
        <v>6</v>
      </c>
      <c r="HY9" s="3">
        <v>9</v>
      </c>
      <c r="II9" s="3">
        <v>24</v>
      </c>
      <c r="KQ9" s="3">
        <v>6</v>
      </c>
      <c r="MD9" s="3">
        <v>12</v>
      </c>
      <c r="MQ9" s="3">
        <v>6</v>
      </c>
      <c r="NK9" s="3">
        <v>6</v>
      </c>
      <c r="TK9" s="3">
        <v>18</v>
      </c>
      <c r="TL9" s="3">
        <v>15</v>
      </c>
      <c r="VT9" s="3">
        <v>38</v>
      </c>
      <c r="WE9" s="3">
        <v>18</v>
      </c>
      <c r="XF9" s="3">
        <v>28</v>
      </c>
      <c r="YI9" s="3">
        <v>18</v>
      </c>
      <c r="AAM9" s="3">
        <v>8</v>
      </c>
      <c r="AAT9" s="3">
        <v>8</v>
      </c>
      <c r="ADE9" s="3">
        <v>10</v>
      </c>
      <c r="AHY9" s="3">
        <v>5</v>
      </c>
      <c r="AJS9" s="3">
        <v>8</v>
      </c>
      <c r="AKH9" s="3">
        <v>12</v>
      </c>
      <c r="AKV9" s="3">
        <v>6</v>
      </c>
      <c r="BSG9" s="3">
        <v>48</v>
      </c>
      <c r="BTL9" s="3">
        <v>6</v>
      </c>
      <c r="BUB9" s="3">
        <v>6</v>
      </c>
      <c r="BUP9" s="3">
        <v>8</v>
      </c>
      <c r="BZO9" s="3">
        <v>6</v>
      </c>
      <c r="CGX9" s="3">
        <v>9</v>
      </c>
      <c r="CIX9" s="3">
        <v>24</v>
      </c>
      <c r="COJ9" s="3">
        <v>56</v>
      </c>
      <c r="COQ9" s="3">
        <v>198</v>
      </c>
      <c r="CPA9" s="3">
        <v>24</v>
      </c>
      <c r="CPS9" s="3">
        <v>34</v>
      </c>
      <c r="CPW9" s="3">
        <v>96</v>
      </c>
      <c r="CPY9" s="8"/>
    </row>
    <row r="10" spans="1:2469" x14ac:dyDescent="0.45">
      <c r="A10" s="7" t="s">
        <v>2</v>
      </c>
      <c r="B10" s="18" t="s">
        <v>2474</v>
      </c>
      <c r="C10" s="7">
        <v>139</v>
      </c>
      <c r="E10" s="3">
        <v>50577</v>
      </c>
      <c r="G10" s="3">
        <v>20</v>
      </c>
      <c r="I10" s="3">
        <v>21</v>
      </c>
      <c r="N10" s="3">
        <v>4</v>
      </c>
      <c r="O10" s="3">
        <v>6</v>
      </c>
      <c r="P10" s="3">
        <v>6</v>
      </c>
      <c r="Q10" s="3">
        <v>8</v>
      </c>
      <c r="R10" s="3">
        <v>8</v>
      </c>
      <c r="BM10" s="3">
        <v>4</v>
      </c>
      <c r="DD10" s="3">
        <v>4</v>
      </c>
      <c r="EL10" s="3">
        <v>4</v>
      </c>
      <c r="II10" s="3">
        <v>20</v>
      </c>
      <c r="JN10" s="3">
        <v>4</v>
      </c>
      <c r="JQ10" s="3">
        <v>4</v>
      </c>
      <c r="JR10" s="3">
        <v>12</v>
      </c>
      <c r="JS10" s="3">
        <v>35</v>
      </c>
      <c r="JT10" s="3">
        <v>8</v>
      </c>
      <c r="KA10" s="3">
        <v>8</v>
      </c>
      <c r="KC10" s="3">
        <v>8</v>
      </c>
      <c r="KH10" s="3">
        <v>8</v>
      </c>
      <c r="LC10" s="3">
        <v>7</v>
      </c>
      <c r="LX10" s="3">
        <v>5</v>
      </c>
      <c r="MJ10" s="3">
        <v>4</v>
      </c>
      <c r="MQ10" s="3">
        <v>12</v>
      </c>
      <c r="NA10" s="3">
        <v>4</v>
      </c>
      <c r="NK10" s="3">
        <v>8</v>
      </c>
      <c r="OE10" s="3">
        <v>12</v>
      </c>
      <c r="OP10" s="3">
        <v>4</v>
      </c>
      <c r="OW10" s="3">
        <v>4</v>
      </c>
      <c r="UR10" s="3">
        <v>4</v>
      </c>
      <c r="UV10" s="3">
        <v>4</v>
      </c>
      <c r="VF10" s="3">
        <v>50</v>
      </c>
      <c r="WZ10" s="3">
        <v>16</v>
      </c>
      <c r="XM10" s="3">
        <v>15</v>
      </c>
      <c r="XO10" s="3">
        <v>16</v>
      </c>
      <c r="XP10" s="3">
        <v>12</v>
      </c>
      <c r="YI10" s="3">
        <v>24</v>
      </c>
      <c r="ZU10" s="3">
        <v>14</v>
      </c>
      <c r="ZY10" s="3">
        <v>12</v>
      </c>
      <c r="AAR10" s="3">
        <v>12</v>
      </c>
      <c r="AAS10" s="3">
        <v>4</v>
      </c>
      <c r="ABF10" s="3">
        <v>14</v>
      </c>
      <c r="ACB10" s="3">
        <v>16</v>
      </c>
      <c r="ACI10" s="3">
        <v>10</v>
      </c>
      <c r="ACW10" s="3">
        <v>6</v>
      </c>
      <c r="AHC10" s="3">
        <v>21</v>
      </c>
      <c r="AHG10" s="3">
        <v>25</v>
      </c>
      <c r="AHZ10" s="3">
        <v>4</v>
      </c>
      <c r="AJV10" s="3">
        <v>29</v>
      </c>
      <c r="ALP10" s="3">
        <v>4</v>
      </c>
      <c r="BMC10" s="3">
        <v>11</v>
      </c>
      <c r="BQY10" s="3">
        <v>4</v>
      </c>
      <c r="BTB10" s="3">
        <v>41</v>
      </c>
      <c r="BTQ10" s="3">
        <v>4</v>
      </c>
      <c r="BXA10" s="3">
        <v>12</v>
      </c>
      <c r="BYT10" s="3">
        <v>4</v>
      </c>
      <c r="CEV10" s="3">
        <v>24</v>
      </c>
      <c r="CFQ10" s="3">
        <v>21</v>
      </c>
      <c r="CFR10" s="3">
        <v>33</v>
      </c>
      <c r="CFU10" s="3">
        <v>20</v>
      </c>
      <c r="CJD10" s="3">
        <v>4</v>
      </c>
      <c r="CJI10" s="3">
        <v>8</v>
      </c>
      <c r="CNT10" s="3">
        <v>4</v>
      </c>
      <c r="COC10" s="3">
        <v>12</v>
      </c>
      <c r="COJ10" s="3">
        <v>8</v>
      </c>
      <c r="COK10" s="3">
        <v>24</v>
      </c>
      <c r="COL10" s="3">
        <v>62</v>
      </c>
      <c r="COQ10" s="3">
        <v>8</v>
      </c>
      <c r="CPC10" s="3">
        <v>8</v>
      </c>
      <c r="CPK10" s="3">
        <v>14</v>
      </c>
      <c r="CPP10" s="3">
        <v>40</v>
      </c>
      <c r="CPV10" s="3">
        <v>12</v>
      </c>
      <c r="CPW10" s="3">
        <v>7</v>
      </c>
      <c r="CPY10" s="8"/>
    </row>
    <row r="11" spans="1:2469" x14ac:dyDescent="0.45">
      <c r="A11" s="7" t="s">
        <v>3</v>
      </c>
      <c r="B11" s="18" t="s">
        <v>2475</v>
      </c>
      <c r="C11" s="7">
        <v>75</v>
      </c>
      <c r="D11" s="3">
        <v>3</v>
      </c>
      <c r="F11" s="3">
        <v>14634</v>
      </c>
      <c r="G11" s="3">
        <v>16</v>
      </c>
      <c r="H11" s="3">
        <v>3</v>
      </c>
      <c r="I11" s="3">
        <v>80</v>
      </c>
      <c r="K11" s="3">
        <v>18</v>
      </c>
      <c r="M11" s="3">
        <v>2</v>
      </c>
      <c r="W11" s="3">
        <v>3</v>
      </c>
      <c r="HC11" s="3">
        <v>2</v>
      </c>
      <c r="II11" s="3">
        <v>6</v>
      </c>
      <c r="KH11" s="3">
        <v>4</v>
      </c>
      <c r="KP11" s="3">
        <v>4</v>
      </c>
      <c r="MT11" s="3">
        <v>4</v>
      </c>
      <c r="PL11" s="3">
        <v>3</v>
      </c>
      <c r="VB11" s="3">
        <v>18</v>
      </c>
      <c r="VF11" s="3">
        <v>16</v>
      </c>
      <c r="WC11" s="3">
        <v>3</v>
      </c>
      <c r="WK11" s="3">
        <v>4</v>
      </c>
      <c r="ABH11" s="3">
        <v>3</v>
      </c>
      <c r="AHY11" s="3">
        <v>3</v>
      </c>
      <c r="AKB11" s="3">
        <v>3</v>
      </c>
      <c r="AKV11" s="3">
        <v>4</v>
      </c>
      <c r="AYQ11" s="3">
        <v>9</v>
      </c>
      <c r="BMC11" s="3">
        <v>3</v>
      </c>
      <c r="BTB11" s="3">
        <v>4</v>
      </c>
      <c r="BTW11" s="3">
        <v>3</v>
      </c>
      <c r="BUA11" s="3">
        <v>3</v>
      </c>
      <c r="CCS11" s="3">
        <v>3</v>
      </c>
      <c r="CEL11" s="3">
        <v>6</v>
      </c>
      <c r="CIX11" s="3">
        <v>3</v>
      </c>
      <c r="COA11" s="3">
        <v>24</v>
      </c>
      <c r="COJ11" s="3">
        <v>4</v>
      </c>
      <c r="COQ11" s="3">
        <v>16</v>
      </c>
      <c r="COR11" s="3">
        <v>55</v>
      </c>
      <c r="COY11" s="3">
        <v>8</v>
      </c>
      <c r="CPC11" s="3">
        <v>23</v>
      </c>
      <c r="CPL11" s="3">
        <v>4</v>
      </c>
      <c r="CPP11" s="3">
        <v>6</v>
      </c>
      <c r="CPS11" s="3">
        <v>7</v>
      </c>
      <c r="CPT11" s="3">
        <v>4</v>
      </c>
      <c r="CPU11" s="3">
        <v>9</v>
      </c>
      <c r="CPW11" s="3">
        <v>24</v>
      </c>
      <c r="CPX11" s="3">
        <v>12</v>
      </c>
      <c r="CPY11" s="8"/>
    </row>
    <row r="12" spans="1:2469" x14ac:dyDescent="0.45">
      <c r="A12" s="7" t="s">
        <v>4</v>
      </c>
      <c r="B12" s="18" t="s">
        <v>2476</v>
      </c>
      <c r="C12" s="7">
        <v>3166</v>
      </c>
      <c r="D12" s="3">
        <v>199</v>
      </c>
      <c r="E12" s="3">
        <v>19</v>
      </c>
      <c r="F12" s="3">
        <v>34</v>
      </c>
      <c r="G12" s="3">
        <v>107678</v>
      </c>
      <c r="H12" s="3">
        <v>98</v>
      </c>
      <c r="I12" s="3">
        <v>46</v>
      </c>
      <c r="J12" s="3">
        <v>30</v>
      </c>
      <c r="K12" s="3">
        <v>89</v>
      </c>
      <c r="L12" s="3">
        <v>46</v>
      </c>
      <c r="M12" s="3">
        <v>201</v>
      </c>
      <c r="O12" s="3">
        <v>9</v>
      </c>
      <c r="Q12" s="3">
        <v>30</v>
      </c>
      <c r="BJ12" s="3">
        <v>40</v>
      </c>
      <c r="BM12" s="3">
        <v>59</v>
      </c>
      <c r="BR12" s="3">
        <v>12</v>
      </c>
      <c r="BV12" s="3">
        <v>9</v>
      </c>
      <c r="BW12" s="3">
        <v>11</v>
      </c>
      <c r="BZ12" s="3">
        <v>11</v>
      </c>
      <c r="CE12" s="3">
        <v>63</v>
      </c>
      <c r="HQ12" s="3">
        <v>55</v>
      </c>
      <c r="II12" s="3">
        <v>165</v>
      </c>
      <c r="JN12" s="3">
        <v>48</v>
      </c>
      <c r="JO12" s="3">
        <v>77</v>
      </c>
      <c r="JQ12" s="3">
        <v>82</v>
      </c>
      <c r="JR12" s="3">
        <v>20</v>
      </c>
      <c r="JS12" s="3">
        <v>133</v>
      </c>
      <c r="JT12" s="3">
        <v>39</v>
      </c>
      <c r="JW12" s="3">
        <v>12</v>
      </c>
      <c r="JX12" s="3">
        <v>22</v>
      </c>
      <c r="JY12" s="3">
        <v>22</v>
      </c>
      <c r="JZ12" s="3">
        <v>63</v>
      </c>
      <c r="KA12" s="3">
        <v>41</v>
      </c>
      <c r="KB12" s="3">
        <v>31</v>
      </c>
      <c r="KC12" s="3">
        <v>9</v>
      </c>
      <c r="KJ12" s="3">
        <v>9</v>
      </c>
      <c r="LW12" s="3">
        <v>27</v>
      </c>
      <c r="MA12" s="3">
        <v>9</v>
      </c>
      <c r="ME12" s="3">
        <v>31</v>
      </c>
      <c r="MJ12" s="3">
        <v>164</v>
      </c>
      <c r="MK12" s="3">
        <v>13</v>
      </c>
      <c r="ML12" s="3">
        <v>22</v>
      </c>
      <c r="MQ12" s="3">
        <v>38</v>
      </c>
      <c r="NH12" s="3">
        <v>18</v>
      </c>
      <c r="SI12" s="3">
        <v>70</v>
      </c>
      <c r="SL12" s="3">
        <v>12</v>
      </c>
      <c r="SV12" s="3">
        <v>9</v>
      </c>
      <c r="UA12" s="3">
        <v>40</v>
      </c>
      <c r="UI12" s="3">
        <v>20</v>
      </c>
      <c r="VF12" s="3">
        <v>220</v>
      </c>
      <c r="VK12" s="3">
        <v>36</v>
      </c>
      <c r="VT12" s="3">
        <v>30</v>
      </c>
      <c r="WH12" s="3">
        <v>12</v>
      </c>
      <c r="WN12" s="3">
        <v>26</v>
      </c>
      <c r="XF12" s="3">
        <v>114</v>
      </c>
      <c r="XH12" s="3">
        <v>30</v>
      </c>
      <c r="XL12" s="3">
        <v>52</v>
      </c>
      <c r="XP12" s="3">
        <v>37</v>
      </c>
      <c r="YG12" s="3">
        <v>30</v>
      </c>
      <c r="YI12" s="3">
        <v>207</v>
      </c>
      <c r="YP12" s="3">
        <v>48</v>
      </c>
      <c r="ZA12" s="3">
        <v>24</v>
      </c>
      <c r="ZH12" s="3">
        <v>52</v>
      </c>
      <c r="ZU12" s="3">
        <v>76</v>
      </c>
      <c r="AAP12" s="3">
        <v>10</v>
      </c>
      <c r="AAS12" s="3">
        <v>22</v>
      </c>
      <c r="ACI12" s="3">
        <v>12</v>
      </c>
      <c r="ACN12" s="3">
        <v>42</v>
      </c>
      <c r="ACP12" s="3">
        <v>44</v>
      </c>
      <c r="ADF12" s="3">
        <v>12</v>
      </c>
      <c r="AEO12" s="3">
        <v>11</v>
      </c>
      <c r="AFJ12" s="3">
        <v>35</v>
      </c>
      <c r="AGG12" s="3">
        <v>12</v>
      </c>
      <c r="AHG12" s="3">
        <v>12</v>
      </c>
      <c r="AHL12" s="3">
        <v>20</v>
      </c>
      <c r="AHX12" s="3">
        <v>39</v>
      </c>
      <c r="AHY12" s="3">
        <v>152</v>
      </c>
      <c r="AIA12" s="3">
        <v>40</v>
      </c>
      <c r="AJH12" s="3">
        <v>33</v>
      </c>
      <c r="AJP12" s="3">
        <v>12</v>
      </c>
      <c r="AKN12" s="3">
        <v>10</v>
      </c>
      <c r="AKV12" s="3">
        <v>12</v>
      </c>
      <c r="ALI12" s="3">
        <v>45</v>
      </c>
      <c r="BCR12" s="3">
        <v>13</v>
      </c>
      <c r="BMC12" s="3">
        <v>72</v>
      </c>
      <c r="BMH12" s="3">
        <v>96</v>
      </c>
      <c r="BNC12" s="3">
        <v>56</v>
      </c>
      <c r="BOW12" s="3">
        <v>26</v>
      </c>
      <c r="BQH12" s="3">
        <v>20</v>
      </c>
      <c r="BQP12" s="3">
        <v>186</v>
      </c>
      <c r="BQY12" s="3">
        <v>33</v>
      </c>
      <c r="BRB12" s="3">
        <v>10</v>
      </c>
      <c r="BRT12" s="3">
        <v>35</v>
      </c>
      <c r="BSA12" s="3">
        <v>27</v>
      </c>
      <c r="BSC12" s="3">
        <v>52</v>
      </c>
      <c r="BSG12" s="3">
        <v>28</v>
      </c>
      <c r="BTQ12" s="3">
        <v>10</v>
      </c>
      <c r="BTU12" s="3">
        <v>35</v>
      </c>
      <c r="BVG12" s="3">
        <v>36</v>
      </c>
      <c r="BWY12" s="3">
        <v>30</v>
      </c>
      <c r="BYU12" s="3">
        <v>11</v>
      </c>
      <c r="BYZ12" s="3">
        <v>24</v>
      </c>
      <c r="BZC12" s="3">
        <v>9</v>
      </c>
      <c r="CAL12" s="3">
        <v>9</v>
      </c>
      <c r="CCD12" s="3">
        <v>18</v>
      </c>
      <c r="CEV12" s="3">
        <v>20</v>
      </c>
      <c r="CGA12" s="3">
        <v>10</v>
      </c>
      <c r="CGG12" s="3">
        <v>10</v>
      </c>
      <c r="COC12" s="3">
        <v>141</v>
      </c>
      <c r="COI12" s="3">
        <v>31</v>
      </c>
      <c r="COJ12" s="3">
        <v>20</v>
      </c>
      <c r="COL12" s="3">
        <v>42</v>
      </c>
      <c r="COQ12" s="3">
        <v>58</v>
      </c>
      <c r="COR12" s="3">
        <v>24</v>
      </c>
      <c r="CPB12" s="3">
        <v>11</v>
      </c>
      <c r="CPC12" s="3">
        <v>30</v>
      </c>
      <c r="CPE12" s="3">
        <v>25</v>
      </c>
      <c r="CPF12" s="3">
        <v>20</v>
      </c>
      <c r="CPK12" s="3">
        <v>24</v>
      </c>
      <c r="CPO12" s="3">
        <v>22</v>
      </c>
      <c r="CPU12" s="3">
        <v>13</v>
      </c>
      <c r="CPW12" s="3">
        <v>127</v>
      </c>
      <c r="CPY12" s="8"/>
    </row>
    <row r="13" spans="1:2469" x14ac:dyDescent="0.45">
      <c r="A13" s="7" t="s">
        <v>5</v>
      </c>
      <c r="B13" s="18" t="s">
        <v>2477</v>
      </c>
      <c r="C13" s="7">
        <v>199</v>
      </c>
      <c r="D13" s="3">
        <v>5</v>
      </c>
      <c r="E13" s="3">
        <v>36</v>
      </c>
      <c r="F13" s="3">
        <v>5</v>
      </c>
      <c r="G13" s="3">
        <v>177</v>
      </c>
      <c r="H13" s="3">
        <v>40671</v>
      </c>
      <c r="I13" s="3">
        <v>234</v>
      </c>
      <c r="J13" s="3">
        <v>2</v>
      </c>
      <c r="K13" s="3">
        <v>50</v>
      </c>
      <c r="M13" s="3">
        <v>358</v>
      </c>
      <c r="O13" s="3">
        <v>4</v>
      </c>
      <c r="Q13" s="3">
        <v>39</v>
      </c>
      <c r="BR13" s="3">
        <v>10</v>
      </c>
      <c r="BS13" s="3">
        <v>40</v>
      </c>
      <c r="CE13" s="3">
        <v>5</v>
      </c>
      <c r="GY13" s="3">
        <v>36</v>
      </c>
      <c r="HQ13" s="3">
        <v>26</v>
      </c>
      <c r="II13" s="3">
        <v>5</v>
      </c>
      <c r="JH13" s="3">
        <v>5</v>
      </c>
      <c r="JQ13" s="3">
        <v>6</v>
      </c>
      <c r="KA13" s="3">
        <v>10</v>
      </c>
      <c r="KB13" s="3">
        <v>17</v>
      </c>
      <c r="KC13" s="3">
        <v>14</v>
      </c>
      <c r="LW13" s="3">
        <v>10</v>
      </c>
      <c r="LY13" s="3">
        <v>5</v>
      </c>
      <c r="ME13" s="3">
        <v>4</v>
      </c>
      <c r="MG13" s="3">
        <v>46</v>
      </c>
      <c r="MJ13" s="3">
        <v>12</v>
      </c>
      <c r="TK13" s="3">
        <v>15</v>
      </c>
      <c r="UW13" s="3">
        <v>5</v>
      </c>
      <c r="VB13" s="3">
        <v>10</v>
      </c>
      <c r="VF13" s="3">
        <v>10</v>
      </c>
      <c r="WH13" s="3">
        <v>8</v>
      </c>
      <c r="XM13" s="3">
        <v>29</v>
      </c>
      <c r="YE13" s="3">
        <v>10</v>
      </c>
      <c r="YI13" s="3">
        <v>60</v>
      </c>
      <c r="YP13" s="3">
        <v>5</v>
      </c>
      <c r="YQ13" s="3">
        <v>12</v>
      </c>
      <c r="ZU13" s="3">
        <v>12</v>
      </c>
      <c r="ACP13" s="3">
        <v>24</v>
      </c>
      <c r="ACT13" s="3">
        <v>5</v>
      </c>
      <c r="ADF13" s="3">
        <v>5</v>
      </c>
      <c r="AHQ13" s="3">
        <v>5</v>
      </c>
      <c r="AHZ13" s="3">
        <v>5</v>
      </c>
      <c r="AIT13" s="3">
        <v>5</v>
      </c>
      <c r="AJI13" s="3">
        <v>5</v>
      </c>
      <c r="ALI13" s="3">
        <v>17</v>
      </c>
      <c r="ALS13" s="3">
        <v>10</v>
      </c>
      <c r="BMC13" s="3">
        <v>10</v>
      </c>
      <c r="BNS13" s="3">
        <v>5</v>
      </c>
      <c r="BSG13" s="3">
        <v>5</v>
      </c>
      <c r="BSN13" s="3">
        <v>18</v>
      </c>
      <c r="BTB13" s="3">
        <v>14</v>
      </c>
      <c r="BXA13" s="3">
        <v>6</v>
      </c>
      <c r="BXE13" s="3">
        <v>5</v>
      </c>
      <c r="BZC13" s="3">
        <v>15</v>
      </c>
      <c r="BZK13" s="3">
        <v>10</v>
      </c>
      <c r="CBD13" s="3">
        <v>15</v>
      </c>
      <c r="CHP13" s="3">
        <v>25</v>
      </c>
      <c r="CLO13" s="3">
        <v>24</v>
      </c>
      <c r="CNT13" s="3">
        <v>10</v>
      </c>
      <c r="COC13" s="3">
        <v>52</v>
      </c>
      <c r="COJ13" s="3">
        <v>5</v>
      </c>
      <c r="CPC13" s="3">
        <v>68</v>
      </c>
      <c r="CPK13" s="3">
        <v>25</v>
      </c>
      <c r="CPR13" s="3">
        <v>30</v>
      </c>
      <c r="CPS13" s="3">
        <v>5</v>
      </c>
      <c r="CPU13" s="3">
        <v>10</v>
      </c>
      <c r="CPV13" s="3">
        <v>10</v>
      </c>
      <c r="CPW13" s="3">
        <v>46</v>
      </c>
      <c r="CPY13" s="8"/>
    </row>
    <row r="14" spans="1:2469" x14ac:dyDescent="0.45">
      <c r="A14" s="7" t="s">
        <v>6</v>
      </c>
      <c r="B14" s="18" t="s">
        <v>2478</v>
      </c>
      <c r="C14" s="7">
        <v>238</v>
      </c>
      <c r="D14" s="3">
        <v>13</v>
      </c>
      <c r="E14" s="3">
        <v>25</v>
      </c>
      <c r="F14" s="3">
        <v>135</v>
      </c>
      <c r="G14" s="3">
        <v>33</v>
      </c>
      <c r="H14" s="3">
        <v>93</v>
      </c>
      <c r="I14" s="3">
        <v>49027</v>
      </c>
      <c r="J14" s="3">
        <v>26</v>
      </c>
      <c r="K14" s="3">
        <v>82</v>
      </c>
      <c r="M14" s="3">
        <v>61</v>
      </c>
      <c r="Q14" s="3">
        <v>28</v>
      </c>
      <c r="BH14" s="3">
        <v>5</v>
      </c>
      <c r="BR14" s="3">
        <v>14</v>
      </c>
      <c r="BX14" s="3">
        <v>4</v>
      </c>
      <c r="HQ14" s="3">
        <v>8</v>
      </c>
      <c r="II14" s="3">
        <v>23</v>
      </c>
      <c r="KB14" s="3">
        <v>8</v>
      </c>
      <c r="KH14" s="3">
        <v>5</v>
      </c>
      <c r="KJ14" s="3">
        <v>30</v>
      </c>
      <c r="MD14" s="3">
        <v>4</v>
      </c>
      <c r="MP14" s="3">
        <v>20</v>
      </c>
      <c r="MT14" s="3">
        <v>10</v>
      </c>
      <c r="MU14" s="3">
        <v>10</v>
      </c>
      <c r="PN14" s="3">
        <v>5</v>
      </c>
      <c r="QU14" s="3">
        <v>5</v>
      </c>
      <c r="UR14" s="3">
        <v>12</v>
      </c>
      <c r="UW14" s="3">
        <v>32</v>
      </c>
      <c r="VF14" s="3">
        <v>33</v>
      </c>
      <c r="WN14" s="3">
        <v>4</v>
      </c>
      <c r="WS14" s="3">
        <v>5</v>
      </c>
      <c r="XM14" s="3">
        <v>16</v>
      </c>
      <c r="YE14" s="3">
        <v>25</v>
      </c>
      <c r="YI14" s="3">
        <v>5</v>
      </c>
      <c r="YQ14" s="3">
        <v>5</v>
      </c>
      <c r="ACK14" s="3">
        <v>5</v>
      </c>
      <c r="AFJ14" s="3">
        <v>10</v>
      </c>
      <c r="AIA14" s="3">
        <v>48</v>
      </c>
      <c r="AJI14" s="3">
        <v>25</v>
      </c>
      <c r="AJS14" s="3">
        <v>18</v>
      </c>
      <c r="AKN14" s="3">
        <v>15</v>
      </c>
      <c r="AMI14" s="3">
        <v>5</v>
      </c>
      <c r="BKL14" s="3">
        <v>4</v>
      </c>
      <c r="BQP14" s="3">
        <v>14</v>
      </c>
      <c r="BSE14" s="3">
        <v>8</v>
      </c>
      <c r="BTB14" s="3">
        <v>10</v>
      </c>
      <c r="BUE14" s="3">
        <v>4</v>
      </c>
      <c r="BYT14" s="3">
        <v>16</v>
      </c>
      <c r="BZC14" s="3">
        <v>5</v>
      </c>
      <c r="CAM14" s="3">
        <v>32</v>
      </c>
      <c r="CEV14" s="3">
        <v>20</v>
      </c>
      <c r="CGA14" s="3">
        <v>10</v>
      </c>
      <c r="CIX14" s="3">
        <v>8</v>
      </c>
      <c r="COA14" s="3">
        <v>28</v>
      </c>
      <c r="COC14" s="3">
        <v>5</v>
      </c>
      <c r="COE14" s="3">
        <v>15</v>
      </c>
      <c r="COJ14" s="3">
        <v>12</v>
      </c>
      <c r="COL14" s="3">
        <v>8</v>
      </c>
      <c r="COM14" s="3">
        <v>10</v>
      </c>
      <c r="COQ14" s="3">
        <v>20</v>
      </c>
      <c r="COR14" s="3">
        <v>56</v>
      </c>
      <c r="CPC14" s="3">
        <v>64</v>
      </c>
      <c r="CPF14" s="3">
        <v>15</v>
      </c>
      <c r="CPI14" s="3">
        <v>5</v>
      </c>
      <c r="CPS14" s="3">
        <v>5</v>
      </c>
      <c r="CPW14" s="3">
        <v>10</v>
      </c>
      <c r="CPY14" s="8"/>
    </row>
    <row r="15" spans="1:2469" x14ac:dyDescent="0.45">
      <c r="A15" s="7" t="s">
        <v>7</v>
      </c>
      <c r="B15" s="18" t="s">
        <v>2479</v>
      </c>
      <c r="C15" s="7">
        <v>41</v>
      </c>
      <c r="D15" s="3">
        <v>2</v>
      </c>
      <c r="E15" s="3">
        <v>2</v>
      </c>
      <c r="G15" s="3">
        <v>20</v>
      </c>
      <c r="H15" s="3">
        <v>28</v>
      </c>
      <c r="I15" s="3">
        <v>12</v>
      </c>
      <c r="J15" s="3">
        <v>8174</v>
      </c>
      <c r="K15" s="3">
        <v>35</v>
      </c>
      <c r="M15" s="3">
        <v>8</v>
      </c>
      <c r="N15" s="3">
        <v>4</v>
      </c>
      <c r="Q15" s="3">
        <v>6</v>
      </c>
      <c r="BM15" s="3">
        <v>1</v>
      </c>
      <c r="II15" s="3">
        <v>2</v>
      </c>
      <c r="LS15" s="3">
        <v>2</v>
      </c>
      <c r="MV15" s="3">
        <v>1</v>
      </c>
      <c r="VF15" s="3">
        <v>4</v>
      </c>
      <c r="WE15" s="3">
        <v>5</v>
      </c>
      <c r="XH15" s="3">
        <v>5</v>
      </c>
      <c r="AAV15" s="3">
        <v>7</v>
      </c>
      <c r="AHY15" s="3">
        <v>2</v>
      </c>
      <c r="AHZ15" s="3">
        <v>3</v>
      </c>
      <c r="AKO15" s="3">
        <v>1</v>
      </c>
      <c r="COC15" s="3">
        <v>8</v>
      </c>
      <c r="COM15" s="3">
        <v>4</v>
      </c>
      <c r="COQ15" s="3">
        <v>2</v>
      </c>
      <c r="CPW15" s="3">
        <v>9</v>
      </c>
      <c r="CPY15" s="8"/>
    </row>
    <row r="16" spans="1:2469" x14ac:dyDescent="0.45">
      <c r="A16" s="7" t="s">
        <v>8</v>
      </c>
      <c r="B16" s="18" t="s">
        <v>2480</v>
      </c>
      <c r="C16" s="7">
        <v>75</v>
      </c>
      <c r="D16" s="3">
        <v>31</v>
      </c>
      <c r="F16" s="3">
        <v>15</v>
      </c>
      <c r="H16" s="3">
        <v>73</v>
      </c>
      <c r="I16" s="3">
        <v>153</v>
      </c>
      <c r="K16" s="3">
        <v>19446</v>
      </c>
      <c r="M16" s="3">
        <v>41</v>
      </c>
      <c r="O16" s="3">
        <v>8</v>
      </c>
      <c r="P16" s="3">
        <v>3</v>
      </c>
      <c r="Q16" s="3">
        <v>6</v>
      </c>
      <c r="BR16" s="3">
        <v>12</v>
      </c>
      <c r="FP16" s="3">
        <v>4</v>
      </c>
      <c r="GG16" s="3">
        <v>3</v>
      </c>
      <c r="HQ16" s="3">
        <v>21</v>
      </c>
      <c r="II16" s="3">
        <v>6</v>
      </c>
      <c r="LU16" s="3">
        <v>3</v>
      </c>
      <c r="LW16" s="3">
        <v>3</v>
      </c>
      <c r="NF16" s="3">
        <v>3</v>
      </c>
      <c r="NK16" s="3">
        <v>2</v>
      </c>
      <c r="TA16" s="3">
        <v>16</v>
      </c>
      <c r="TK16" s="3">
        <v>4</v>
      </c>
      <c r="VF16" s="3">
        <v>7</v>
      </c>
      <c r="WH16" s="3">
        <v>6</v>
      </c>
      <c r="WN16" s="3">
        <v>8</v>
      </c>
      <c r="AAM16" s="3">
        <v>12</v>
      </c>
      <c r="ACR16" s="3">
        <v>6</v>
      </c>
      <c r="ADO16" s="3">
        <v>12</v>
      </c>
      <c r="AJI16" s="3">
        <v>9</v>
      </c>
      <c r="AJJ16" s="3">
        <v>3</v>
      </c>
      <c r="BQD16" s="3">
        <v>9</v>
      </c>
      <c r="BSL16" s="3">
        <v>3</v>
      </c>
      <c r="BYT16" s="3">
        <v>2</v>
      </c>
      <c r="CAL16" s="3">
        <v>3</v>
      </c>
      <c r="COC16" s="3">
        <v>12</v>
      </c>
      <c r="COQ16" s="3">
        <v>6</v>
      </c>
      <c r="COR16" s="3">
        <v>22</v>
      </c>
      <c r="CPC16" s="3">
        <v>6</v>
      </c>
      <c r="CPO16" s="3">
        <v>4</v>
      </c>
      <c r="CPW16" s="3">
        <v>8</v>
      </c>
      <c r="CPY16" s="8"/>
    </row>
    <row r="17" spans="1:1023 1025:2046 2054:2469" x14ac:dyDescent="0.45">
      <c r="A17" s="7" t="s">
        <v>9</v>
      </c>
      <c r="B17" s="18" t="s">
        <v>2481</v>
      </c>
      <c r="C17" s="7">
        <v>219</v>
      </c>
      <c r="D17" s="3">
        <v>18</v>
      </c>
      <c r="G17" s="3">
        <v>5</v>
      </c>
      <c r="I17" s="3">
        <v>2</v>
      </c>
      <c r="L17" s="3">
        <v>17365</v>
      </c>
      <c r="M17" s="3">
        <v>16</v>
      </c>
      <c r="EH17" s="3">
        <v>4</v>
      </c>
      <c r="FP17" s="3">
        <v>9</v>
      </c>
      <c r="JT17" s="3">
        <v>2</v>
      </c>
      <c r="KA17" s="3">
        <v>2</v>
      </c>
      <c r="KD17" s="3">
        <v>4</v>
      </c>
      <c r="KH17" s="3">
        <v>2</v>
      </c>
      <c r="ME17" s="3">
        <v>5</v>
      </c>
      <c r="MJ17" s="3">
        <v>4</v>
      </c>
      <c r="NM17" s="3">
        <v>8</v>
      </c>
      <c r="OS17" s="3">
        <v>8</v>
      </c>
      <c r="PD17" s="3">
        <v>6</v>
      </c>
      <c r="PE17" s="3">
        <v>4</v>
      </c>
      <c r="TL17" s="3">
        <v>2</v>
      </c>
      <c r="VB17" s="3">
        <v>12</v>
      </c>
      <c r="VF17" s="3">
        <v>12</v>
      </c>
      <c r="VT17" s="3">
        <v>93</v>
      </c>
      <c r="WE17" s="3">
        <v>13</v>
      </c>
      <c r="XF17" s="3">
        <v>4</v>
      </c>
      <c r="YI17" s="3">
        <v>8</v>
      </c>
      <c r="ZH17" s="3">
        <v>2</v>
      </c>
      <c r="ZM17" s="3">
        <v>6</v>
      </c>
      <c r="ACT17" s="3">
        <v>2</v>
      </c>
      <c r="ADE17" s="3">
        <v>2</v>
      </c>
      <c r="ADF17" s="3">
        <v>2</v>
      </c>
      <c r="AIJ17" s="3">
        <v>6</v>
      </c>
      <c r="AKQ17" s="3">
        <v>2</v>
      </c>
      <c r="ALI17" s="3">
        <v>23</v>
      </c>
      <c r="AZU17" s="3">
        <v>6</v>
      </c>
      <c r="BSY17" s="3">
        <v>5</v>
      </c>
      <c r="CEV17" s="3">
        <v>15</v>
      </c>
      <c r="COJ17" s="3">
        <v>4</v>
      </c>
      <c r="COQ17" s="3">
        <v>4</v>
      </c>
      <c r="CPS17" s="3">
        <v>3</v>
      </c>
      <c r="CPW17" s="3">
        <v>2</v>
      </c>
      <c r="CPY17" s="8"/>
    </row>
    <row r="18" spans="1:1023 1025:2046 2054:2469" x14ac:dyDescent="0.45">
      <c r="A18" s="7" t="s">
        <v>10</v>
      </c>
      <c r="B18" s="18" t="s">
        <v>2482</v>
      </c>
      <c r="C18" s="7">
        <v>2240</v>
      </c>
      <c r="D18" s="3">
        <v>203</v>
      </c>
      <c r="E18" s="3">
        <v>160</v>
      </c>
      <c r="F18" s="3">
        <v>2</v>
      </c>
      <c r="G18" s="3">
        <v>536</v>
      </c>
      <c r="H18" s="3">
        <v>523</v>
      </c>
      <c r="I18" s="3">
        <v>21</v>
      </c>
      <c r="J18" s="3">
        <v>92</v>
      </c>
      <c r="K18" s="3">
        <v>67</v>
      </c>
      <c r="L18" s="3">
        <v>5</v>
      </c>
      <c r="M18" s="3">
        <v>46088</v>
      </c>
      <c r="R18" s="3">
        <v>156</v>
      </c>
      <c r="BH18" s="3">
        <v>2</v>
      </c>
      <c r="BM18" s="3">
        <v>4</v>
      </c>
      <c r="HQ18" s="3">
        <v>9</v>
      </c>
      <c r="II18" s="3">
        <v>160</v>
      </c>
      <c r="JN18" s="3">
        <v>2</v>
      </c>
      <c r="JO18" s="3">
        <v>82</v>
      </c>
      <c r="JQ18" s="3">
        <v>25</v>
      </c>
      <c r="JV18" s="3">
        <v>9</v>
      </c>
      <c r="JZ18" s="3">
        <v>40</v>
      </c>
      <c r="KB18" s="3">
        <v>3</v>
      </c>
      <c r="KH18" s="3">
        <v>8</v>
      </c>
      <c r="KL18" s="3">
        <v>6</v>
      </c>
      <c r="MG18" s="3">
        <v>12</v>
      </c>
      <c r="MJ18" s="3">
        <v>9</v>
      </c>
      <c r="MV18" s="3">
        <v>3</v>
      </c>
      <c r="NC18" s="3">
        <v>6</v>
      </c>
      <c r="NK18" s="3">
        <v>39</v>
      </c>
      <c r="NZ18" s="3">
        <v>6</v>
      </c>
      <c r="PB18" s="3">
        <v>15</v>
      </c>
      <c r="PI18" s="3">
        <v>9</v>
      </c>
      <c r="QL18" s="3">
        <v>16</v>
      </c>
      <c r="TD18" s="3">
        <v>40</v>
      </c>
      <c r="TP18" s="3">
        <v>6</v>
      </c>
      <c r="UA18" s="3">
        <v>41</v>
      </c>
      <c r="VB18" s="3">
        <v>156</v>
      </c>
      <c r="VF18" s="3">
        <v>300</v>
      </c>
      <c r="VM18" s="3">
        <v>2</v>
      </c>
      <c r="VT18" s="3">
        <v>4</v>
      </c>
      <c r="WV18" s="3">
        <v>2</v>
      </c>
      <c r="XA18" s="3">
        <v>6</v>
      </c>
      <c r="XH18" s="3">
        <v>6</v>
      </c>
      <c r="XK18" s="3">
        <v>3</v>
      </c>
      <c r="XM18" s="3">
        <v>128</v>
      </c>
      <c r="XP18" s="3">
        <v>351</v>
      </c>
      <c r="YE18" s="3">
        <v>45</v>
      </c>
      <c r="YI18" s="3">
        <v>6</v>
      </c>
      <c r="ZL18" s="3">
        <v>40</v>
      </c>
      <c r="ZW18" s="3">
        <v>78</v>
      </c>
      <c r="AAA18" s="3">
        <v>4</v>
      </c>
      <c r="AAT18" s="3">
        <v>14</v>
      </c>
      <c r="AAU18" s="3">
        <v>2</v>
      </c>
      <c r="AAY18" s="3">
        <v>9</v>
      </c>
      <c r="ACP18" s="3">
        <v>80</v>
      </c>
      <c r="ACR18" s="3">
        <v>39</v>
      </c>
      <c r="ADO18" s="3">
        <v>5</v>
      </c>
      <c r="ADU18" s="3">
        <v>5</v>
      </c>
      <c r="AFG18" s="3">
        <v>78</v>
      </c>
      <c r="AFJ18" s="3">
        <v>117</v>
      </c>
      <c r="AFM18" s="3">
        <v>39</v>
      </c>
      <c r="AHA18" s="3">
        <v>3</v>
      </c>
      <c r="AHG18" s="3">
        <v>8</v>
      </c>
      <c r="AHX18" s="3">
        <v>6</v>
      </c>
      <c r="AHY18" s="3">
        <v>6</v>
      </c>
      <c r="AHZ18" s="3">
        <v>5</v>
      </c>
      <c r="AJS18" s="3">
        <v>45</v>
      </c>
      <c r="ALI18" s="3">
        <v>58</v>
      </c>
      <c r="AMN18" s="3">
        <v>6</v>
      </c>
      <c r="BER18" s="3">
        <v>6</v>
      </c>
      <c r="BKL18" s="3">
        <v>4</v>
      </c>
      <c r="BLF18" s="3">
        <v>40</v>
      </c>
      <c r="BMC18" s="3">
        <v>2</v>
      </c>
      <c r="BQP18" s="3">
        <v>12</v>
      </c>
      <c r="BQR18" s="3">
        <v>15</v>
      </c>
      <c r="BRR18" s="3">
        <v>3</v>
      </c>
      <c r="BSG18" s="3">
        <v>3</v>
      </c>
      <c r="BSS18" s="3">
        <v>6</v>
      </c>
      <c r="BTQ18" s="3">
        <v>43</v>
      </c>
      <c r="BVG18" s="3">
        <v>8</v>
      </c>
      <c r="BXA18" s="3">
        <v>3</v>
      </c>
      <c r="BZC18" s="3">
        <v>2</v>
      </c>
      <c r="CGR18" s="3">
        <v>3</v>
      </c>
      <c r="CHD18" s="3">
        <v>12</v>
      </c>
      <c r="CNO18" s="3">
        <v>20</v>
      </c>
      <c r="CNX18" s="3">
        <v>39</v>
      </c>
      <c r="CNY18" s="3">
        <v>39</v>
      </c>
      <c r="COA18" s="3">
        <v>9</v>
      </c>
      <c r="COC18" s="3">
        <v>264</v>
      </c>
      <c r="COJ18" s="3">
        <v>170</v>
      </c>
      <c r="COL18" s="3">
        <v>8</v>
      </c>
      <c r="COM18" s="3">
        <v>4</v>
      </c>
      <c r="CON18" s="3">
        <v>4</v>
      </c>
      <c r="COQ18" s="3">
        <v>163</v>
      </c>
      <c r="COR18" s="3">
        <v>6</v>
      </c>
      <c r="CPB18" s="3">
        <v>201</v>
      </c>
      <c r="CPC18" s="3">
        <v>121</v>
      </c>
      <c r="CPE18" s="3">
        <v>89</v>
      </c>
      <c r="CPF18" s="3">
        <v>67</v>
      </c>
      <c r="CPK18" s="3">
        <v>3</v>
      </c>
      <c r="CPO18" s="3">
        <v>234</v>
      </c>
      <c r="CPP18" s="3">
        <v>39</v>
      </c>
      <c r="CPQ18" s="3">
        <v>123</v>
      </c>
      <c r="CPS18" s="3">
        <v>81</v>
      </c>
      <c r="CPT18" s="3">
        <v>16</v>
      </c>
      <c r="CPU18" s="3">
        <v>11</v>
      </c>
      <c r="CPW18" s="3">
        <v>82</v>
      </c>
      <c r="CPY18" s="8"/>
    </row>
    <row r="19" spans="1:1023 1025:2046 2054:2469" x14ac:dyDescent="0.45">
      <c r="A19" s="7" t="s">
        <v>11</v>
      </c>
      <c r="B19" s="18" t="s">
        <v>2483</v>
      </c>
      <c r="C19" s="7"/>
      <c r="E19" s="3">
        <v>14</v>
      </c>
      <c r="N19" s="3">
        <v>376054</v>
      </c>
      <c r="O19" s="3">
        <v>1737</v>
      </c>
      <c r="P19" s="3">
        <v>214</v>
      </c>
      <c r="Q19" s="3">
        <v>2213</v>
      </c>
      <c r="R19" s="3">
        <v>115</v>
      </c>
      <c r="T19" s="3">
        <v>449</v>
      </c>
      <c r="U19" s="3">
        <v>1032</v>
      </c>
      <c r="V19" s="3">
        <v>701</v>
      </c>
      <c r="W19" s="3">
        <v>245</v>
      </c>
      <c r="X19" s="3">
        <v>56</v>
      </c>
      <c r="BR19" s="3">
        <v>98</v>
      </c>
      <c r="BW19" s="3">
        <v>57</v>
      </c>
      <c r="BZ19" s="3">
        <v>6</v>
      </c>
      <c r="CA19" s="3">
        <v>56</v>
      </c>
      <c r="CB19" s="3">
        <v>24</v>
      </c>
      <c r="CD19" s="3">
        <v>64</v>
      </c>
      <c r="CH19" s="3">
        <v>108</v>
      </c>
      <c r="CT19" s="3">
        <v>18</v>
      </c>
      <c r="CX19" s="3">
        <v>7</v>
      </c>
      <c r="DB19" s="3">
        <v>24</v>
      </c>
      <c r="DG19" s="3">
        <v>24</v>
      </c>
      <c r="DK19" s="3">
        <v>18</v>
      </c>
      <c r="DO19" s="3">
        <v>30</v>
      </c>
      <c r="DS19" s="3">
        <v>6</v>
      </c>
      <c r="DW19" s="3">
        <v>18</v>
      </c>
      <c r="ED19" s="3">
        <v>24</v>
      </c>
      <c r="EE19" s="3">
        <v>8</v>
      </c>
      <c r="EV19" s="3">
        <v>243</v>
      </c>
      <c r="EZ19" s="3">
        <v>135</v>
      </c>
      <c r="FE19" s="3">
        <v>84</v>
      </c>
      <c r="FJ19" s="3">
        <v>41</v>
      </c>
      <c r="FP19" s="3">
        <v>328</v>
      </c>
      <c r="FV19" s="3">
        <v>48</v>
      </c>
      <c r="GA19" s="3">
        <v>144</v>
      </c>
      <c r="GH19" s="3">
        <v>27</v>
      </c>
      <c r="GK19" s="3">
        <v>24</v>
      </c>
      <c r="HO19" s="3">
        <v>54</v>
      </c>
      <c r="HQ19" s="3">
        <v>335</v>
      </c>
      <c r="HS19" s="3">
        <v>49</v>
      </c>
      <c r="IF19" s="3">
        <v>24</v>
      </c>
      <c r="II19" s="3">
        <v>7</v>
      </c>
      <c r="JO19" s="3">
        <v>40</v>
      </c>
      <c r="JP19" s="3">
        <v>100</v>
      </c>
      <c r="JQ19" s="3">
        <v>57</v>
      </c>
      <c r="JR19" s="3">
        <v>30</v>
      </c>
      <c r="JS19" s="3">
        <v>122</v>
      </c>
      <c r="JX19" s="3">
        <v>27</v>
      </c>
      <c r="JY19" s="3">
        <v>29</v>
      </c>
      <c r="JZ19" s="3">
        <v>168</v>
      </c>
      <c r="KA19" s="3">
        <v>84</v>
      </c>
      <c r="KB19" s="3">
        <v>29</v>
      </c>
      <c r="KG19" s="3">
        <v>24</v>
      </c>
      <c r="KH19" s="3">
        <v>229</v>
      </c>
      <c r="KJ19" s="3">
        <v>27</v>
      </c>
      <c r="KS19" s="3">
        <v>14</v>
      </c>
      <c r="LP19" s="3">
        <v>135</v>
      </c>
      <c r="ME19" s="3">
        <v>314</v>
      </c>
      <c r="MG19" s="3">
        <v>27</v>
      </c>
      <c r="MJ19" s="3">
        <v>7</v>
      </c>
      <c r="MM19" s="3">
        <v>51</v>
      </c>
      <c r="MR19" s="3">
        <v>29</v>
      </c>
      <c r="NA19" s="3">
        <v>140</v>
      </c>
      <c r="NK19" s="3">
        <v>492</v>
      </c>
      <c r="NL19" s="3">
        <v>24</v>
      </c>
      <c r="NQ19" s="3">
        <v>6</v>
      </c>
      <c r="NU19" s="3">
        <v>27</v>
      </c>
      <c r="NX19" s="3">
        <v>7</v>
      </c>
      <c r="OC19" s="3">
        <v>162</v>
      </c>
      <c r="OE19" s="3">
        <v>109</v>
      </c>
      <c r="OF19" s="3">
        <v>270</v>
      </c>
      <c r="OG19" s="3">
        <v>6</v>
      </c>
      <c r="OL19" s="3">
        <v>6</v>
      </c>
      <c r="OM19" s="3">
        <v>445</v>
      </c>
      <c r="ON19" s="3">
        <v>12</v>
      </c>
      <c r="OR19" s="3">
        <v>54</v>
      </c>
      <c r="OV19" s="3">
        <v>194</v>
      </c>
      <c r="OX19" s="3">
        <v>28</v>
      </c>
      <c r="OY19" s="3">
        <v>24</v>
      </c>
      <c r="PA19" s="3">
        <v>36</v>
      </c>
      <c r="PF19" s="3">
        <v>64</v>
      </c>
      <c r="PI19" s="3">
        <v>8</v>
      </c>
      <c r="PK19" s="3">
        <v>6</v>
      </c>
      <c r="PP19" s="3">
        <v>28</v>
      </c>
      <c r="PT19" s="3">
        <v>92</v>
      </c>
      <c r="PX19" s="3">
        <v>50</v>
      </c>
      <c r="QF19" s="3">
        <v>29</v>
      </c>
      <c r="QJ19" s="3">
        <v>6</v>
      </c>
      <c r="RO19" s="3">
        <v>27</v>
      </c>
      <c r="SW19" s="3">
        <v>6</v>
      </c>
      <c r="UG19" s="3">
        <v>27</v>
      </c>
      <c r="UH19" s="3">
        <v>18</v>
      </c>
      <c r="UN19" s="3">
        <v>27</v>
      </c>
      <c r="UQ19" s="3">
        <v>51</v>
      </c>
      <c r="UW19" s="3">
        <v>24</v>
      </c>
      <c r="VF19" s="3">
        <v>374</v>
      </c>
      <c r="VJ19" s="3">
        <v>6</v>
      </c>
      <c r="WD19" s="3">
        <v>6</v>
      </c>
      <c r="WH19" s="3">
        <v>55</v>
      </c>
      <c r="XI19" s="3">
        <v>31</v>
      </c>
      <c r="XP19" s="3">
        <v>162</v>
      </c>
      <c r="XW19" s="3">
        <v>108</v>
      </c>
      <c r="YI19" s="3">
        <v>145</v>
      </c>
      <c r="YU19" s="3">
        <v>50</v>
      </c>
      <c r="ZA19" s="3">
        <v>150</v>
      </c>
      <c r="ZE19" s="3">
        <v>51</v>
      </c>
      <c r="ZH19" s="3">
        <v>82</v>
      </c>
      <c r="ZL19" s="3">
        <v>7</v>
      </c>
      <c r="ZM19" s="3">
        <v>81</v>
      </c>
      <c r="ZQ19" s="3">
        <v>6</v>
      </c>
      <c r="ZS19" s="3">
        <v>48</v>
      </c>
      <c r="ZT19" s="3">
        <v>7</v>
      </c>
      <c r="ZU19" s="3">
        <v>122</v>
      </c>
      <c r="AAG19" s="3">
        <v>34</v>
      </c>
      <c r="AAT19" s="3">
        <v>60</v>
      </c>
      <c r="AAV19" s="3">
        <v>27</v>
      </c>
      <c r="ABJ19" s="3">
        <v>180</v>
      </c>
      <c r="ABU19" s="3">
        <v>82</v>
      </c>
      <c r="ACI19" s="3">
        <v>27</v>
      </c>
      <c r="ACN19" s="3">
        <v>54</v>
      </c>
      <c r="ACP19" s="3">
        <v>145</v>
      </c>
      <c r="ACT19" s="3">
        <v>150</v>
      </c>
      <c r="ACW19" s="3">
        <v>6</v>
      </c>
      <c r="ADM19" s="3">
        <v>6</v>
      </c>
      <c r="ADO19" s="3">
        <v>75</v>
      </c>
      <c r="ADQ19" s="3">
        <v>34</v>
      </c>
      <c r="ADS19" s="3">
        <v>6</v>
      </c>
      <c r="ADU19" s="3">
        <v>6</v>
      </c>
      <c r="ADW19" s="3">
        <v>6</v>
      </c>
      <c r="ADX19" s="3">
        <v>29</v>
      </c>
      <c r="AFI19" s="3">
        <v>807</v>
      </c>
      <c r="AFJ19" s="3">
        <v>252</v>
      </c>
      <c r="AFL19" s="3">
        <v>27</v>
      </c>
      <c r="AGB19" s="3">
        <v>27</v>
      </c>
      <c r="AGG19" s="3">
        <v>108</v>
      </c>
      <c r="AGR19" s="3">
        <v>7</v>
      </c>
      <c r="AGT19" s="3">
        <v>27</v>
      </c>
      <c r="AHG19" s="3">
        <v>69</v>
      </c>
      <c r="AHM19" s="3">
        <v>114</v>
      </c>
      <c r="AHY19" s="3">
        <v>70</v>
      </c>
      <c r="AIG19" s="3">
        <v>6</v>
      </c>
      <c r="AII19" s="3">
        <v>69</v>
      </c>
      <c r="AJC19" s="3">
        <v>179</v>
      </c>
      <c r="AJF19" s="3">
        <v>27</v>
      </c>
      <c r="AJK19" s="3">
        <v>7</v>
      </c>
      <c r="AJS19" s="3">
        <v>27</v>
      </c>
      <c r="AJT19" s="3">
        <v>29</v>
      </c>
      <c r="AKO19" s="3">
        <v>6</v>
      </c>
      <c r="ALI19" s="3">
        <v>41</v>
      </c>
      <c r="ALW19" s="3">
        <v>50</v>
      </c>
      <c r="AMA19" s="3">
        <v>18</v>
      </c>
      <c r="AMF19" s="3">
        <v>6</v>
      </c>
      <c r="AMK19" s="3">
        <v>85</v>
      </c>
      <c r="ANK19" s="3">
        <v>7</v>
      </c>
      <c r="AOB19" s="3">
        <v>150</v>
      </c>
      <c r="AOJ19" s="3">
        <v>262</v>
      </c>
      <c r="AOV19" s="3">
        <v>54</v>
      </c>
      <c r="AOX19" s="3">
        <v>56</v>
      </c>
      <c r="APA19" s="3">
        <v>56</v>
      </c>
      <c r="APX19" s="3">
        <v>6</v>
      </c>
      <c r="APY19" s="3">
        <v>18</v>
      </c>
      <c r="AQO19" s="3">
        <v>54</v>
      </c>
      <c r="AQP19" s="3">
        <v>12</v>
      </c>
      <c r="ARQ19" s="3">
        <v>6</v>
      </c>
      <c r="ASN19" s="3">
        <v>25</v>
      </c>
      <c r="ASW19" s="3">
        <v>49</v>
      </c>
      <c r="AVC19" s="3">
        <v>19</v>
      </c>
      <c r="AWL19" s="3">
        <v>6</v>
      </c>
      <c r="AXB19" s="3">
        <v>228</v>
      </c>
      <c r="AXP19" s="3">
        <v>350</v>
      </c>
      <c r="AYA19" s="3">
        <v>45</v>
      </c>
      <c r="AYG19" s="3">
        <v>6</v>
      </c>
      <c r="AZE19" s="3">
        <v>156</v>
      </c>
      <c r="AZG19" s="3">
        <v>6</v>
      </c>
      <c r="BBB19" s="3">
        <v>6</v>
      </c>
      <c r="BBP19" s="3">
        <v>18</v>
      </c>
      <c r="BCE19" s="3">
        <v>6</v>
      </c>
      <c r="BDL19" s="3">
        <v>12</v>
      </c>
      <c r="BDV19" s="3">
        <v>56</v>
      </c>
      <c r="BEI19" s="3">
        <v>6</v>
      </c>
      <c r="BEU19" s="3">
        <v>7</v>
      </c>
      <c r="BFD19" s="3">
        <v>12</v>
      </c>
      <c r="BFP19" s="3">
        <v>27</v>
      </c>
      <c r="BGI19" s="3">
        <v>6</v>
      </c>
      <c r="BGZ19" s="3">
        <v>42</v>
      </c>
      <c r="BHC19" s="3">
        <v>6</v>
      </c>
      <c r="BHN19" s="3">
        <v>21</v>
      </c>
      <c r="BID19" s="3">
        <v>6</v>
      </c>
      <c r="BJT19" s="3">
        <v>81</v>
      </c>
      <c r="BKZ19" s="3">
        <v>6</v>
      </c>
      <c r="BMC19" s="3">
        <v>240</v>
      </c>
      <c r="BNC19" s="3">
        <v>58</v>
      </c>
      <c r="BNT19" s="3">
        <v>24</v>
      </c>
      <c r="BOY19" s="3">
        <v>12</v>
      </c>
      <c r="BPV19" s="3">
        <v>54</v>
      </c>
      <c r="BQH19" s="3">
        <v>58</v>
      </c>
      <c r="BQP19" s="3">
        <v>189</v>
      </c>
      <c r="BQS19" s="3">
        <v>54</v>
      </c>
      <c r="BQY19" s="3">
        <v>97</v>
      </c>
      <c r="BRB19" s="3">
        <v>29</v>
      </c>
      <c r="BRR19" s="3">
        <v>6</v>
      </c>
      <c r="BSG19" s="3">
        <v>27</v>
      </c>
      <c r="BTL19" s="3">
        <v>516</v>
      </c>
      <c r="BTM19" s="3">
        <v>28</v>
      </c>
      <c r="BTQ19" s="3">
        <v>549</v>
      </c>
      <c r="BTS19" s="3">
        <v>42</v>
      </c>
      <c r="BTU19" s="3">
        <v>28</v>
      </c>
      <c r="BTV19" s="3">
        <v>356</v>
      </c>
      <c r="BTW19" s="3">
        <v>380</v>
      </c>
      <c r="BUB19" s="3">
        <v>85</v>
      </c>
      <c r="BUC19" s="3">
        <v>31</v>
      </c>
      <c r="BUE19" s="3">
        <v>161</v>
      </c>
      <c r="BUG19" s="3">
        <v>145</v>
      </c>
      <c r="BUT19" s="3">
        <v>101</v>
      </c>
      <c r="BUU19" s="3">
        <v>374</v>
      </c>
      <c r="BUV19" s="3">
        <v>7</v>
      </c>
      <c r="BVB19" s="3">
        <v>128</v>
      </c>
      <c r="BVC19" s="3">
        <v>6</v>
      </c>
      <c r="BVF19" s="3">
        <v>138</v>
      </c>
      <c r="BVG19" s="3">
        <v>361</v>
      </c>
      <c r="BVJ19" s="3">
        <v>59</v>
      </c>
      <c r="BVM19" s="3">
        <v>109</v>
      </c>
      <c r="BVS19" s="3">
        <v>68</v>
      </c>
      <c r="BVY19" s="3">
        <v>28</v>
      </c>
      <c r="BWF19" s="3">
        <v>61</v>
      </c>
      <c r="BXE19" s="3">
        <v>51</v>
      </c>
      <c r="BXF19" s="3">
        <v>6</v>
      </c>
      <c r="BXK19" s="3">
        <v>27</v>
      </c>
      <c r="BXM19" s="3">
        <v>6</v>
      </c>
      <c r="CCT19" s="3">
        <v>27</v>
      </c>
      <c r="CCZ19" s="3">
        <v>27</v>
      </c>
      <c r="CDE19" s="3">
        <v>7</v>
      </c>
      <c r="CEF19" s="3">
        <v>18</v>
      </c>
      <c r="CEV19" s="3">
        <v>90</v>
      </c>
      <c r="CEZ19" s="3">
        <v>18</v>
      </c>
      <c r="CFC19" s="3">
        <v>12</v>
      </c>
      <c r="CFQ19" s="3">
        <v>36</v>
      </c>
      <c r="CGA19" s="3">
        <v>6</v>
      </c>
      <c r="CID19" s="3">
        <v>6</v>
      </c>
      <c r="CIT19" s="3">
        <v>18</v>
      </c>
      <c r="CIX19" s="3">
        <v>86</v>
      </c>
      <c r="CLO19" s="3">
        <v>112</v>
      </c>
      <c r="COM19" s="3">
        <v>72</v>
      </c>
      <c r="COQ19" s="3">
        <v>27</v>
      </c>
      <c r="CPW19" s="3">
        <v>24</v>
      </c>
      <c r="CPY19" s="8"/>
    </row>
    <row r="20" spans="1:1023 1025:2046 2054:2469" x14ac:dyDescent="0.45">
      <c r="A20" s="7" t="s">
        <v>12</v>
      </c>
      <c r="B20" s="18" t="s">
        <v>2484</v>
      </c>
      <c r="C20" s="7">
        <v>174</v>
      </c>
      <c r="D20" s="3">
        <v>67</v>
      </c>
      <c r="N20" s="3">
        <v>1139</v>
      </c>
      <c r="O20" s="3">
        <v>929519</v>
      </c>
      <c r="P20" s="3">
        <v>755</v>
      </c>
      <c r="Q20" s="3">
        <v>1677</v>
      </c>
      <c r="R20" s="3">
        <v>347</v>
      </c>
      <c r="U20" s="3">
        <v>48</v>
      </c>
      <c r="V20" s="3">
        <v>79</v>
      </c>
      <c r="W20" s="3">
        <v>150</v>
      </c>
      <c r="BM20" s="3">
        <v>280</v>
      </c>
      <c r="BN20" s="3">
        <v>16</v>
      </c>
      <c r="BR20" s="3">
        <v>9</v>
      </c>
      <c r="BV20" s="3">
        <v>272</v>
      </c>
      <c r="CD20" s="3">
        <v>408</v>
      </c>
      <c r="CH20" s="3">
        <v>158</v>
      </c>
      <c r="CN20" s="3">
        <v>134</v>
      </c>
      <c r="DB20" s="3">
        <v>18</v>
      </c>
      <c r="DM20" s="3">
        <v>81</v>
      </c>
      <c r="EE20" s="3">
        <v>72</v>
      </c>
      <c r="GA20" s="3">
        <v>246</v>
      </c>
      <c r="HQ20" s="3">
        <v>428</v>
      </c>
      <c r="HS20" s="3">
        <v>144</v>
      </c>
      <c r="ID20" s="3">
        <v>268</v>
      </c>
      <c r="II20" s="3">
        <v>229</v>
      </c>
      <c r="JC20" s="3">
        <v>8</v>
      </c>
      <c r="JE20" s="3">
        <v>8</v>
      </c>
      <c r="JO20" s="3">
        <v>203</v>
      </c>
      <c r="KA20" s="3">
        <v>67</v>
      </c>
      <c r="KJ20" s="3">
        <v>70</v>
      </c>
      <c r="LK20" s="3">
        <v>67</v>
      </c>
      <c r="LW20" s="3">
        <v>203</v>
      </c>
      <c r="ME20" s="3">
        <v>140</v>
      </c>
      <c r="MF20" s="3">
        <v>8</v>
      </c>
      <c r="MJ20" s="3">
        <v>8</v>
      </c>
      <c r="MO20" s="3">
        <v>7</v>
      </c>
      <c r="NA20" s="3">
        <v>67</v>
      </c>
      <c r="NF20" s="3">
        <v>21</v>
      </c>
      <c r="NK20" s="3">
        <v>24</v>
      </c>
      <c r="OL20" s="3">
        <v>32</v>
      </c>
      <c r="OM20" s="3">
        <v>77</v>
      </c>
      <c r="OV20" s="3">
        <v>24</v>
      </c>
      <c r="PC20" s="3">
        <v>8</v>
      </c>
      <c r="PK20" s="3">
        <v>28</v>
      </c>
      <c r="UO20" s="3">
        <v>8</v>
      </c>
      <c r="UX20" s="3">
        <v>67</v>
      </c>
      <c r="VF20" s="3">
        <v>1197</v>
      </c>
      <c r="VN20" s="3">
        <v>16</v>
      </c>
      <c r="VV20" s="3">
        <v>14</v>
      </c>
      <c r="WH20" s="3">
        <v>8</v>
      </c>
      <c r="WR20" s="3">
        <v>35</v>
      </c>
      <c r="XE20" s="3">
        <v>237</v>
      </c>
      <c r="XP20" s="3">
        <v>68</v>
      </c>
      <c r="YI20" s="3">
        <v>8</v>
      </c>
      <c r="ZL20" s="3">
        <v>72</v>
      </c>
      <c r="ZS20" s="3">
        <v>32</v>
      </c>
      <c r="AAB20" s="3">
        <v>215</v>
      </c>
      <c r="AAO20" s="3">
        <v>340</v>
      </c>
      <c r="AAT20" s="3">
        <v>67</v>
      </c>
      <c r="ACA20" s="3">
        <v>85</v>
      </c>
      <c r="ACP20" s="3">
        <v>86</v>
      </c>
      <c r="ADF20" s="3">
        <v>134</v>
      </c>
      <c r="ADU20" s="3">
        <v>204</v>
      </c>
      <c r="AFJ20" s="3">
        <v>202</v>
      </c>
      <c r="AFS20" s="3">
        <v>172</v>
      </c>
      <c r="AFV20" s="3">
        <v>8</v>
      </c>
      <c r="AFZ20" s="3">
        <v>268</v>
      </c>
      <c r="AGB20" s="3">
        <v>168</v>
      </c>
      <c r="AHG20" s="3">
        <v>7</v>
      </c>
      <c r="AHL20" s="3">
        <v>24</v>
      </c>
      <c r="AHQ20" s="3">
        <v>408</v>
      </c>
      <c r="AHR20" s="3">
        <v>42</v>
      </c>
      <c r="AHY20" s="3">
        <v>150</v>
      </c>
      <c r="AIJ20" s="3">
        <v>172</v>
      </c>
      <c r="AJF20" s="3">
        <v>8</v>
      </c>
      <c r="AJG20" s="3">
        <v>268</v>
      </c>
      <c r="AJQ20" s="3">
        <v>32</v>
      </c>
      <c r="AJS20" s="3">
        <v>237</v>
      </c>
      <c r="AJT20" s="3">
        <v>8</v>
      </c>
      <c r="ALI20" s="3">
        <v>165</v>
      </c>
      <c r="ANG20" s="3">
        <v>268</v>
      </c>
      <c r="AOJ20" s="3">
        <v>16</v>
      </c>
      <c r="ASW20" s="3">
        <v>216</v>
      </c>
      <c r="AXG20" s="3">
        <v>28</v>
      </c>
      <c r="AXI20" s="3">
        <v>9</v>
      </c>
      <c r="BAH20" s="3">
        <v>42</v>
      </c>
      <c r="BIL20" s="3">
        <v>67</v>
      </c>
      <c r="BMC20" s="3">
        <v>939</v>
      </c>
      <c r="BNC20" s="3">
        <v>68</v>
      </c>
      <c r="BQP20" s="3">
        <v>376</v>
      </c>
      <c r="BQY20" s="3">
        <v>76</v>
      </c>
      <c r="BTL20" s="3">
        <v>906</v>
      </c>
      <c r="BTM20" s="3">
        <v>21</v>
      </c>
      <c r="BTN20" s="3">
        <v>139</v>
      </c>
      <c r="BTP20" s="3">
        <v>43</v>
      </c>
      <c r="BTQ20" s="3">
        <v>1898</v>
      </c>
      <c r="BTT20" s="3">
        <v>109</v>
      </c>
      <c r="BTU20" s="3">
        <v>401</v>
      </c>
      <c r="BTV20" s="3">
        <v>1125</v>
      </c>
      <c r="BTW20" s="3">
        <v>396</v>
      </c>
      <c r="BTX20" s="3">
        <v>8</v>
      </c>
      <c r="BTY20" s="3">
        <v>68</v>
      </c>
      <c r="BTZ20" s="3">
        <v>749</v>
      </c>
      <c r="BUB20" s="3">
        <v>1457</v>
      </c>
      <c r="BUC20" s="3">
        <v>150</v>
      </c>
      <c r="BUT20" s="3">
        <v>24</v>
      </c>
      <c r="BUU20" s="3">
        <v>520</v>
      </c>
      <c r="BUV20" s="3">
        <v>16</v>
      </c>
      <c r="BUW20" s="3">
        <v>67</v>
      </c>
      <c r="BVB20" s="3">
        <v>40</v>
      </c>
      <c r="BVC20" s="3">
        <v>27</v>
      </c>
      <c r="BVF20" s="3">
        <v>218</v>
      </c>
      <c r="BVG20" s="3">
        <v>1278</v>
      </c>
      <c r="BVS20" s="3">
        <v>421</v>
      </c>
      <c r="BVT20" s="3">
        <v>268</v>
      </c>
      <c r="BVY20" s="3">
        <v>999</v>
      </c>
      <c r="BWF20" s="3">
        <v>1345</v>
      </c>
      <c r="BWV20" s="3">
        <v>27</v>
      </c>
      <c r="BXA20" s="3">
        <v>281</v>
      </c>
      <c r="CBI20" s="3">
        <v>7</v>
      </c>
      <c r="CBO20" s="3">
        <v>67</v>
      </c>
      <c r="CBP20" s="3">
        <v>8</v>
      </c>
      <c r="CCZ20" s="3">
        <v>142</v>
      </c>
      <c r="CDE20" s="3">
        <v>140</v>
      </c>
      <c r="CDI20" s="3">
        <v>144</v>
      </c>
      <c r="CEZ20" s="3">
        <v>40</v>
      </c>
      <c r="CFK20" s="3">
        <v>335</v>
      </c>
      <c r="CFQ20" s="3">
        <v>231</v>
      </c>
      <c r="CGX20" s="3">
        <v>75</v>
      </c>
      <c r="CHA20" s="3">
        <v>340</v>
      </c>
      <c r="CIT20" s="3">
        <v>72</v>
      </c>
      <c r="CIX20" s="3">
        <v>231</v>
      </c>
      <c r="CJF20" s="3">
        <v>9</v>
      </c>
      <c r="COL20" s="3">
        <v>946</v>
      </c>
      <c r="COS20" s="3">
        <v>24</v>
      </c>
      <c r="CPK20" s="3">
        <v>67</v>
      </c>
      <c r="CPL20" s="3">
        <v>35</v>
      </c>
      <c r="CPY20" s="8"/>
    </row>
    <row r="21" spans="1:1023 1025:2046 2054:2469" x14ac:dyDescent="0.45">
      <c r="A21" s="7" t="s">
        <v>13</v>
      </c>
      <c r="B21" s="18" t="s">
        <v>2485</v>
      </c>
      <c r="C21" s="7">
        <v>70</v>
      </c>
      <c r="N21" s="3">
        <v>52</v>
      </c>
      <c r="O21" s="3">
        <v>865</v>
      </c>
      <c r="P21" s="3">
        <v>83911</v>
      </c>
      <c r="Q21" s="3">
        <v>1214</v>
      </c>
      <c r="R21" s="3">
        <v>49</v>
      </c>
      <c r="T21" s="3">
        <v>25</v>
      </c>
      <c r="W21" s="3">
        <v>97</v>
      </c>
      <c r="BM21" s="3">
        <v>40</v>
      </c>
      <c r="BW21" s="3">
        <v>13</v>
      </c>
      <c r="CD21" s="3">
        <v>39</v>
      </c>
      <c r="CX21" s="3">
        <v>13</v>
      </c>
      <c r="DI21" s="3">
        <v>12</v>
      </c>
      <c r="DK21" s="3">
        <v>72</v>
      </c>
      <c r="FB21" s="3">
        <v>12</v>
      </c>
      <c r="FG21" s="3">
        <v>40</v>
      </c>
      <c r="GA21" s="3">
        <v>144</v>
      </c>
      <c r="GL21" s="3">
        <v>13</v>
      </c>
      <c r="GN21" s="3">
        <v>40</v>
      </c>
      <c r="II21" s="3">
        <v>75</v>
      </c>
      <c r="JO21" s="3">
        <v>14</v>
      </c>
      <c r="JS21" s="3">
        <v>25</v>
      </c>
      <c r="KG21" s="3">
        <v>26</v>
      </c>
      <c r="KH21" s="3">
        <v>80</v>
      </c>
      <c r="LC21" s="3">
        <v>200</v>
      </c>
      <c r="LQ21" s="3">
        <v>15</v>
      </c>
      <c r="MB21" s="3">
        <v>13</v>
      </c>
      <c r="MG21" s="3">
        <v>39</v>
      </c>
      <c r="MJ21" s="3">
        <v>12</v>
      </c>
      <c r="NA21" s="3">
        <v>13</v>
      </c>
      <c r="NJ21" s="3">
        <v>36</v>
      </c>
      <c r="NK21" s="3">
        <v>39</v>
      </c>
      <c r="OE21" s="3">
        <v>36</v>
      </c>
      <c r="OS21" s="3">
        <v>12</v>
      </c>
      <c r="OV21" s="3">
        <v>26</v>
      </c>
      <c r="PO21" s="3">
        <v>48</v>
      </c>
      <c r="QH21" s="3">
        <v>36</v>
      </c>
      <c r="RO21" s="3">
        <v>13</v>
      </c>
      <c r="RQ21" s="3">
        <v>12</v>
      </c>
      <c r="SI21" s="3">
        <v>12</v>
      </c>
      <c r="UA21" s="3">
        <v>48</v>
      </c>
      <c r="UH21" s="3">
        <v>12</v>
      </c>
      <c r="UJ21" s="3">
        <v>13</v>
      </c>
      <c r="UP21" s="3">
        <v>13</v>
      </c>
      <c r="VF21" s="3">
        <v>205</v>
      </c>
      <c r="XH21" s="3">
        <v>13</v>
      </c>
      <c r="XL21" s="3">
        <v>24</v>
      </c>
      <c r="XM21" s="3">
        <v>81</v>
      </c>
      <c r="YI21" s="3">
        <v>42</v>
      </c>
      <c r="ZG21" s="3">
        <v>12</v>
      </c>
      <c r="ZS21" s="3">
        <v>60</v>
      </c>
      <c r="ABT21" s="3">
        <v>12</v>
      </c>
      <c r="ACJ21" s="3">
        <v>12</v>
      </c>
      <c r="ADO21" s="3">
        <v>14</v>
      </c>
      <c r="AEA21" s="3">
        <v>13</v>
      </c>
      <c r="AFJ21" s="3">
        <v>101</v>
      </c>
      <c r="AFW21" s="3">
        <v>24</v>
      </c>
      <c r="AGC21" s="3">
        <v>39</v>
      </c>
      <c r="AGF21" s="3">
        <v>60</v>
      </c>
      <c r="AHG21" s="3">
        <v>24</v>
      </c>
      <c r="AHM21" s="3">
        <v>84</v>
      </c>
      <c r="AIT21" s="3">
        <v>13</v>
      </c>
      <c r="AIU21" s="3">
        <v>53</v>
      </c>
      <c r="AIW21" s="3">
        <v>39</v>
      </c>
      <c r="AJL21" s="3">
        <v>240</v>
      </c>
      <c r="AJM21" s="3">
        <v>12</v>
      </c>
      <c r="AJN21" s="3">
        <v>40</v>
      </c>
      <c r="AJQ21" s="3">
        <v>254</v>
      </c>
      <c r="AJS21" s="3">
        <v>119</v>
      </c>
      <c r="AKO21" s="3">
        <v>14</v>
      </c>
      <c r="ALI21" s="3">
        <v>12</v>
      </c>
      <c r="AOJ21" s="3">
        <v>63</v>
      </c>
      <c r="AQZ21" s="3">
        <v>20</v>
      </c>
      <c r="AYA21" s="3">
        <v>195</v>
      </c>
      <c r="BCE21" s="3">
        <v>72</v>
      </c>
      <c r="BKL21" s="3">
        <v>14</v>
      </c>
      <c r="BKY21" s="3">
        <v>15</v>
      </c>
      <c r="BMC21" s="3">
        <v>179</v>
      </c>
      <c r="BMH21" s="3">
        <v>14</v>
      </c>
      <c r="BQF21" s="3">
        <v>4</v>
      </c>
      <c r="BQP21" s="3">
        <v>13</v>
      </c>
      <c r="BQR21" s="3">
        <v>13</v>
      </c>
      <c r="BQS21" s="3">
        <v>12</v>
      </c>
      <c r="BTL21" s="3">
        <v>113</v>
      </c>
      <c r="BTO21" s="3">
        <v>40</v>
      </c>
      <c r="BTQ21" s="3">
        <v>240</v>
      </c>
      <c r="BTR21" s="3">
        <v>24</v>
      </c>
      <c r="BTU21" s="3">
        <v>45</v>
      </c>
      <c r="BTV21" s="3">
        <v>5</v>
      </c>
      <c r="BTW21" s="3">
        <v>144</v>
      </c>
      <c r="BTX21" s="3">
        <v>85</v>
      </c>
      <c r="BTZ21" s="3">
        <v>112</v>
      </c>
      <c r="BUA21" s="3">
        <v>10</v>
      </c>
      <c r="BUB21" s="3">
        <v>193</v>
      </c>
      <c r="BUC21" s="3">
        <v>12</v>
      </c>
      <c r="BUT21" s="3">
        <v>64</v>
      </c>
      <c r="BUU21" s="3">
        <v>60</v>
      </c>
      <c r="BVG21" s="3">
        <v>15</v>
      </c>
      <c r="BVT21" s="3">
        <v>20</v>
      </c>
      <c r="BVY21" s="3">
        <v>13</v>
      </c>
      <c r="BWF21" s="3">
        <v>120</v>
      </c>
      <c r="BWI21" s="3">
        <v>13</v>
      </c>
      <c r="BWX21" s="3">
        <v>328</v>
      </c>
      <c r="BWY21" s="3">
        <v>132</v>
      </c>
      <c r="BWZ21" s="3">
        <v>40</v>
      </c>
      <c r="BXA21" s="3">
        <v>24</v>
      </c>
      <c r="BZK21" s="3">
        <v>14</v>
      </c>
      <c r="CAL21" s="3">
        <v>68</v>
      </c>
      <c r="CCO21" s="3">
        <v>13</v>
      </c>
      <c r="CDE21" s="3">
        <v>78</v>
      </c>
      <c r="CGA21" s="3">
        <v>74</v>
      </c>
      <c r="CHB21" s="3">
        <v>24</v>
      </c>
      <c r="CIX21" s="3">
        <v>221</v>
      </c>
      <c r="CNX21" s="3">
        <v>60</v>
      </c>
      <c r="COF21" s="3">
        <v>36</v>
      </c>
      <c r="COG21" s="3">
        <v>24</v>
      </c>
      <c r="CPW21" s="3">
        <v>66</v>
      </c>
      <c r="CPY21" s="8"/>
    </row>
    <row r="22" spans="1:1023 1025:2046 2054:2469" x14ac:dyDescent="0.45">
      <c r="A22" s="7" t="s">
        <v>14</v>
      </c>
      <c r="B22" s="18" t="s">
        <v>2486</v>
      </c>
      <c r="C22" s="7">
        <v>165</v>
      </c>
      <c r="N22" s="3">
        <v>1433</v>
      </c>
      <c r="O22" s="3">
        <v>2600</v>
      </c>
      <c r="P22" s="3">
        <v>1716</v>
      </c>
      <c r="Q22" s="3">
        <v>1546345</v>
      </c>
      <c r="R22" s="3">
        <v>2894</v>
      </c>
      <c r="U22" s="3">
        <v>648</v>
      </c>
      <c r="V22" s="3">
        <v>965</v>
      </c>
      <c r="W22" s="3">
        <v>913</v>
      </c>
      <c r="Z22" s="3">
        <v>165</v>
      </c>
      <c r="AR22" s="3">
        <v>166</v>
      </c>
      <c r="BH22" s="3">
        <v>79</v>
      </c>
      <c r="BM22" s="3">
        <v>241</v>
      </c>
      <c r="BR22" s="3">
        <v>348</v>
      </c>
      <c r="BW22" s="3">
        <v>1370</v>
      </c>
      <c r="CB22" s="3">
        <v>457</v>
      </c>
      <c r="CD22" s="3">
        <v>342</v>
      </c>
      <c r="CE22" s="3">
        <v>169</v>
      </c>
      <c r="CF22" s="3">
        <v>486</v>
      </c>
      <c r="CH22" s="3">
        <v>80</v>
      </c>
      <c r="CI22" s="3">
        <v>90</v>
      </c>
      <c r="CK22" s="3">
        <v>579</v>
      </c>
      <c r="CM22" s="3">
        <v>84</v>
      </c>
      <c r="CO22" s="3">
        <v>84</v>
      </c>
      <c r="CP22" s="3">
        <v>595</v>
      </c>
      <c r="CT22" s="3">
        <v>841</v>
      </c>
      <c r="CV22" s="3">
        <v>165</v>
      </c>
      <c r="CX22" s="3">
        <v>1192</v>
      </c>
      <c r="DC22" s="3">
        <v>80</v>
      </c>
      <c r="DD22" s="3">
        <v>82</v>
      </c>
      <c r="DI22" s="3">
        <v>667</v>
      </c>
      <c r="DK22" s="3">
        <v>1042</v>
      </c>
      <c r="DM22" s="3">
        <v>682</v>
      </c>
      <c r="DN22" s="3">
        <v>485</v>
      </c>
      <c r="DP22" s="3">
        <v>379</v>
      </c>
      <c r="DS22" s="3">
        <v>1427</v>
      </c>
      <c r="DX22" s="3">
        <v>165</v>
      </c>
      <c r="DY22" s="3">
        <v>504</v>
      </c>
      <c r="EB22" s="3">
        <v>12</v>
      </c>
      <c r="ED22" s="3">
        <v>231</v>
      </c>
      <c r="EE22" s="3">
        <v>333</v>
      </c>
      <c r="EF22" s="3">
        <v>158</v>
      </c>
      <c r="EG22" s="3">
        <v>158</v>
      </c>
      <c r="EH22" s="3">
        <v>82</v>
      </c>
      <c r="EJ22" s="3">
        <v>1030</v>
      </c>
      <c r="EL22" s="3">
        <v>81</v>
      </c>
      <c r="EN22" s="3">
        <v>243</v>
      </c>
      <c r="ET22" s="3">
        <v>165</v>
      </c>
      <c r="EV22" s="3">
        <v>372</v>
      </c>
      <c r="EX22" s="3">
        <v>773</v>
      </c>
      <c r="FA22" s="3">
        <v>239</v>
      </c>
      <c r="FD22" s="3">
        <v>366</v>
      </c>
      <c r="FE22" s="3">
        <v>158</v>
      </c>
      <c r="FG22" s="3">
        <v>804</v>
      </c>
      <c r="FI22" s="3">
        <v>79</v>
      </c>
      <c r="FN22" s="3">
        <v>298</v>
      </c>
      <c r="FP22" s="3">
        <v>5737</v>
      </c>
      <c r="FS22" s="3">
        <v>570</v>
      </c>
      <c r="FW22" s="3">
        <v>237</v>
      </c>
      <c r="FX22" s="3">
        <v>79</v>
      </c>
      <c r="FY22" s="3">
        <v>249</v>
      </c>
      <c r="GA22" s="3">
        <v>2135</v>
      </c>
      <c r="GB22" s="3">
        <v>182</v>
      </c>
      <c r="GC22" s="3">
        <v>567</v>
      </c>
      <c r="GG22" s="3">
        <v>199</v>
      </c>
      <c r="GH22" s="3">
        <v>55</v>
      </c>
      <c r="GI22" s="3">
        <v>110</v>
      </c>
      <c r="HQ22" s="3">
        <v>708</v>
      </c>
      <c r="II22" s="3">
        <v>1124</v>
      </c>
      <c r="JF22" s="3">
        <v>55</v>
      </c>
      <c r="JN22" s="3">
        <v>104</v>
      </c>
      <c r="JO22" s="3">
        <v>82</v>
      </c>
      <c r="JQ22" s="3">
        <v>253</v>
      </c>
      <c r="JS22" s="3">
        <v>728</v>
      </c>
      <c r="JV22" s="3">
        <v>166</v>
      </c>
      <c r="JW22" s="3">
        <v>328</v>
      </c>
      <c r="JX22" s="3">
        <v>79</v>
      </c>
      <c r="JZ22" s="3">
        <v>323</v>
      </c>
      <c r="KA22" s="3">
        <v>158</v>
      </c>
      <c r="KB22" s="3">
        <v>243</v>
      </c>
      <c r="KG22" s="3">
        <v>39</v>
      </c>
      <c r="KH22" s="3">
        <v>1171</v>
      </c>
      <c r="KJ22" s="3">
        <v>260</v>
      </c>
      <c r="KZ22" s="3">
        <v>79</v>
      </c>
      <c r="LN22" s="3">
        <v>81</v>
      </c>
      <c r="LQ22" s="3">
        <v>55</v>
      </c>
      <c r="LR22" s="3">
        <v>79</v>
      </c>
      <c r="LS22" s="3">
        <v>82</v>
      </c>
      <c r="LW22" s="3">
        <v>158</v>
      </c>
      <c r="MF22" s="3">
        <v>79</v>
      </c>
      <c r="MG22" s="3">
        <v>878</v>
      </c>
      <c r="MJ22" s="3">
        <v>149</v>
      </c>
      <c r="MM22" s="3">
        <v>234</v>
      </c>
      <c r="MQ22" s="3">
        <v>83</v>
      </c>
      <c r="MW22" s="3">
        <v>85</v>
      </c>
      <c r="NA22" s="3">
        <v>89</v>
      </c>
      <c r="NE22" s="3">
        <v>79</v>
      </c>
      <c r="NK22" s="3">
        <v>11435</v>
      </c>
      <c r="NM22" s="3">
        <v>584</v>
      </c>
      <c r="NU22" s="3">
        <v>360</v>
      </c>
      <c r="NV22" s="3">
        <v>65</v>
      </c>
      <c r="NW22" s="3">
        <v>237</v>
      </c>
      <c r="NY22" s="3">
        <v>242</v>
      </c>
      <c r="NZ22" s="3">
        <v>65</v>
      </c>
      <c r="OE22" s="3">
        <v>734</v>
      </c>
      <c r="OG22" s="3">
        <v>328</v>
      </c>
      <c r="OL22" s="3">
        <v>90</v>
      </c>
      <c r="OM22" s="3">
        <v>1150</v>
      </c>
      <c r="ON22" s="3">
        <v>162</v>
      </c>
      <c r="OP22" s="3">
        <v>420</v>
      </c>
      <c r="OS22" s="3">
        <v>335</v>
      </c>
      <c r="OV22" s="3">
        <v>1427</v>
      </c>
      <c r="OW22" s="3">
        <v>237</v>
      </c>
      <c r="PD22" s="3">
        <v>316</v>
      </c>
      <c r="PF22" s="3">
        <v>442</v>
      </c>
      <c r="PK22" s="3">
        <v>84</v>
      </c>
      <c r="PL22" s="3">
        <v>79</v>
      </c>
      <c r="PM22" s="3">
        <v>11</v>
      </c>
      <c r="PO22" s="3">
        <v>86</v>
      </c>
      <c r="PP22" s="3">
        <v>79</v>
      </c>
      <c r="PW22" s="3">
        <v>84</v>
      </c>
      <c r="PX22" s="3">
        <v>82</v>
      </c>
      <c r="PZ22" s="3">
        <v>55</v>
      </c>
      <c r="QE22" s="3">
        <v>83</v>
      </c>
      <c r="QH22" s="3">
        <v>81</v>
      </c>
      <c r="QP22" s="3">
        <v>79</v>
      </c>
      <c r="RH22" s="3">
        <v>84</v>
      </c>
      <c r="RQ22" s="3">
        <v>335</v>
      </c>
      <c r="SI22" s="3">
        <v>553</v>
      </c>
      <c r="SR22" s="3">
        <v>48</v>
      </c>
      <c r="SS22" s="3">
        <v>330</v>
      </c>
      <c r="SV22" s="3">
        <v>56</v>
      </c>
      <c r="TD22" s="3">
        <v>220</v>
      </c>
      <c r="TL22" s="3">
        <v>80</v>
      </c>
      <c r="TY22" s="3">
        <v>240</v>
      </c>
      <c r="UD22" s="3">
        <v>158</v>
      </c>
      <c r="UO22" s="3">
        <v>443</v>
      </c>
      <c r="UP22" s="3">
        <v>588</v>
      </c>
      <c r="UQ22" s="3">
        <v>110</v>
      </c>
      <c r="VC22" s="3">
        <v>55</v>
      </c>
      <c r="VD22" s="3">
        <v>84</v>
      </c>
      <c r="VF22" s="3">
        <v>3105</v>
      </c>
      <c r="VT22" s="3">
        <v>165</v>
      </c>
      <c r="WH22" s="3">
        <v>161</v>
      </c>
      <c r="WW22" s="3">
        <v>82</v>
      </c>
      <c r="WZ22" s="3">
        <v>158</v>
      </c>
      <c r="XB22" s="3">
        <v>90</v>
      </c>
      <c r="XH22" s="3">
        <v>270</v>
      </c>
      <c r="XL22" s="3">
        <v>168</v>
      </c>
      <c r="XM22" s="3">
        <v>421</v>
      </c>
      <c r="XO22" s="3">
        <v>168</v>
      </c>
      <c r="XR22" s="3">
        <v>237</v>
      </c>
      <c r="XT22" s="3">
        <v>242</v>
      </c>
      <c r="YC22" s="3">
        <v>147</v>
      </c>
      <c r="YI22" s="3">
        <v>772</v>
      </c>
      <c r="YQ22" s="3">
        <v>159</v>
      </c>
      <c r="ZH22" s="3">
        <v>253</v>
      </c>
      <c r="ZM22" s="3">
        <v>316</v>
      </c>
      <c r="ZS22" s="3">
        <v>185</v>
      </c>
      <c r="ZU22" s="3">
        <v>259</v>
      </c>
      <c r="AAA22" s="3">
        <v>504</v>
      </c>
      <c r="AAD22" s="3">
        <v>83</v>
      </c>
      <c r="AAI22" s="3">
        <v>68</v>
      </c>
      <c r="AAS22" s="3">
        <v>256</v>
      </c>
      <c r="AAT22" s="3">
        <v>237</v>
      </c>
      <c r="ABF22" s="3">
        <v>240</v>
      </c>
      <c r="ABH22" s="3">
        <v>81</v>
      </c>
      <c r="ABQ22" s="3">
        <v>465</v>
      </c>
      <c r="ABS22" s="3">
        <v>165</v>
      </c>
      <c r="ABT22" s="3">
        <v>55</v>
      </c>
      <c r="ACH22" s="3">
        <v>55</v>
      </c>
      <c r="ACI22" s="3">
        <v>1121</v>
      </c>
      <c r="ACN22" s="3">
        <v>142</v>
      </c>
      <c r="ACO22" s="3">
        <v>79</v>
      </c>
      <c r="ACP22" s="3">
        <v>704</v>
      </c>
      <c r="ACR22" s="3">
        <v>170</v>
      </c>
      <c r="ADD22" s="3">
        <v>237</v>
      </c>
      <c r="ADE22" s="3">
        <v>767</v>
      </c>
      <c r="ADF22" s="3">
        <v>516</v>
      </c>
      <c r="ADG22" s="3">
        <v>79</v>
      </c>
      <c r="ADK22" s="3">
        <v>336</v>
      </c>
      <c r="ADO22" s="3">
        <v>598</v>
      </c>
      <c r="ADS22" s="3">
        <v>79</v>
      </c>
      <c r="AEV22" s="3">
        <v>79</v>
      </c>
      <c r="AFI22" s="3">
        <v>539</v>
      </c>
      <c r="AFJ22" s="3">
        <v>2231</v>
      </c>
      <c r="AFK22" s="3">
        <v>93</v>
      </c>
      <c r="AFL22" s="3">
        <v>328</v>
      </c>
      <c r="AFR22" s="3">
        <v>84</v>
      </c>
      <c r="AFU22" s="3">
        <v>489</v>
      </c>
      <c r="AFW22" s="3">
        <v>79</v>
      </c>
      <c r="AFY22" s="3">
        <v>93</v>
      </c>
      <c r="AFZ22" s="3">
        <v>249</v>
      </c>
      <c r="AGF22" s="3">
        <v>559</v>
      </c>
      <c r="AGN22" s="3">
        <v>275</v>
      </c>
      <c r="AGR22" s="3">
        <v>55</v>
      </c>
      <c r="AHB22" s="3">
        <v>55</v>
      </c>
      <c r="AHG22" s="3">
        <v>329</v>
      </c>
      <c r="AHK22" s="3">
        <v>130</v>
      </c>
      <c r="AHM22" s="3">
        <v>559</v>
      </c>
      <c r="AHR22" s="3">
        <v>249</v>
      </c>
      <c r="AHX22" s="3">
        <v>221</v>
      </c>
      <c r="AHY22" s="3">
        <v>1084</v>
      </c>
      <c r="AIC22" s="3">
        <v>269</v>
      </c>
      <c r="AIJ22" s="3">
        <v>149</v>
      </c>
      <c r="AIT22" s="3">
        <v>175</v>
      </c>
      <c r="AIW22" s="3">
        <v>79</v>
      </c>
      <c r="AJC22" s="3">
        <v>436</v>
      </c>
      <c r="AJG22" s="3">
        <v>72</v>
      </c>
      <c r="AJL22" s="3">
        <v>460</v>
      </c>
      <c r="AJM22" s="3">
        <v>81</v>
      </c>
      <c r="AJN22" s="3">
        <v>332</v>
      </c>
      <c r="AJQ22" s="3">
        <v>452</v>
      </c>
      <c r="AJR22" s="3">
        <v>761</v>
      </c>
      <c r="AJS22" s="3">
        <v>1953</v>
      </c>
      <c r="AJT22" s="3">
        <v>79</v>
      </c>
      <c r="AJV22" s="3">
        <v>220</v>
      </c>
      <c r="ALI22" s="3">
        <v>579</v>
      </c>
      <c r="ALZ22" s="3">
        <v>160</v>
      </c>
      <c r="AMI22" s="3">
        <v>88</v>
      </c>
      <c r="AMP22" s="3">
        <v>164</v>
      </c>
      <c r="AMU22" s="3">
        <v>164</v>
      </c>
      <c r="ANL22" s="3">
        <v>79</v>
      </c>
      <c r="ANM22" s="3">
        <v>547</v>
      </c>
      <c r="ANZ22" s="3">
        <v>79</v>
      </c>
      <c r="AOJ22" s="3">
        <v>1608</v>
      </c>
      <c r="AOV22" s="3">
        <v>419</v>
      </c>
      <c r="ARR22" s="3">
        <v>91</v>
      </c>
      <c r="ASW22" s="3">
        <v>733</v>
      </c>
      <c r="ATX22" s="3">
        <v>188</v>
      </c>
      <c r="AVF22" s="3">
        <v>93</v>
      </c>
      <c r="AVW22" s="3">
        <v>104</v>
      </c>
      <c r="AWM22" s="3">
        <v>168</v>
      </c>
      <c r="AYA22" s="3">
        <v>55</v>
      </c>
      <c r="AZU22" s="3">
        <v>79</v>
      </c>
      <c r="AZW22" s="3">
        <v>332</v>
      </c>
      <c r="BAY22" s="3">
        <v>93</v>
      </c>
      <c r="BBR22" s="3">
        <v>256</v>
      </c>
      <c r="BBS22" s="3">
        <v>80</v>
      </c>
      <c r="BBV22" s="3">
        <v>279</v>
      </c>
      <c r="BEH22" s="3">
        <v>182</v>
      </c>
      <c r="BEI22" s="3">
        <v>526</v>
      </c>
      <c r="BFP22" s="3">
        <v>261</v>
      </c>
      <c r="BGO22" s="3">
        <v>93</v>
      </c>
      <c r="BIL22" s="3">
        <v>79</v>
      </c>
      <c r="BIR22" s="3">
        <v>79</v>
      </c>
      <c r="BJH22" s="3">
        <v>237</v>
      </c>
      <c r="BKG22" s="3">
        <v>85</v>
      </c>
      <c r="BKL22" s="3">
        <v>252</v>
      </c>
      <c r="BLM22" s="3">
        <v>26</v>
      </c>
      <c r="BLU22" s="3">
        <v>69</v>
      </c>
      <c r="BMC22" s="3">
        <v>1539</v>
      </c>
      <c r="BMK22" s="3">
        <v>137</v>
      </c>
      <c r="BMQ22" s="3">
        <v>83</v>
      </c>
      <c r="BMU22" s="3">
        <v>93</v>
      </c>
      <c r="BNC22" s="3">
        <v>162</v>
      </c>
      <c r="BNZ22" s="3">
        <v>275</v>
      </c>
      <c r="BOA22" s="3">
        <v>122</v>
      </c>
      <c r="BOE22" s="3">
        <v>220</v>
      </c>
      <c r="BOF22" s="3">
        <v>79</v>
      </c>
      <c r="BOG22" s="3">
        <v>79</v>
      </c>
      <c r="BOK22" s="3">
        <v>738</v>
      </c>
      <c r="BPP22" s="3">
        <v>79</v>
      </c>
      <c r="BQF22" s="3">
        <v>172</v>
      </c>
      <c r="BQP22" s="3">
        <v>617</v>
      </c>
      <c r="BQR22" s="3">
        <v>82</v>
      </c>
      <c r="BQY22" s="3">
        <v>216</v>
      </c>
      <c r="BRB22" s="3">
        <v>137</v>
      </c>
      <c r="BSF22" s="3">
        <v>110</v>
      </c>
      <c r="BSG22" s="3">
        <v>641</v>
      </c>
      <c r="BTL22" s="3">
        <v>3274</v>
      </c>
      <c r="BTM22" s="3">
        <v>723</v>
      </c>
      <c r="BTN22" s="3">
        <v>162</v>
      </c>
      <c r="BTQ22" s="3">
        <v>7179</v>
      </c>
      <c r="BTR22" s="3">
        <v>174</v>
      </c>
      <c r="BTT22" s="3">
        <v>194</v>
      </c>
      <c r="BTV22" s="3">
        <v>1835</v>
      </c>
      <c r="BTW22" s="3">
        <v>3890</v>
      </c>
      <c r="BTX22" s="3">
        <v>559</v>
      </c>
      <c r="BTY22" s="3">
        <v>885</v>
      </c>
      <c r="BTZ22" s="3">
        <v>970</v>
      </c>
      <c r="BUB22" s="3">
        <v>3201</v>
      </c>
      <c r="BUC22" s="3">
        <v>930</v>
      </c>
      <c r="BUO22" s="3">
        <v>115</v>
      </c>
      <c r="BUT22" s="3">
        <v>252</v>
      </c>
      <c r="BUU22" s="3">
        <v>2482</v>
      </c>
      <c r="BUW22" s="3">
        <v>237</v>
      </c>
      <c r="BUZ22" s="3">
        <v>84</v>
      </c>
      <c r="BVB22" s="3">
        <v>161</v>
      </c>
      <c r="BVC22" s="3">
        <v>328</v>
      </c>
      <c r="BVF22" s="3">
        <v>87</v>
      </c>
      <c r="BVG22" s="3">
        <v>2143</v>
      </c>
      <c r="BVS22" s="3">
        <v>1275</v>
      </c>
      <c r="BVT22" s="3">
        <v>373</v>
      </c>
      <c r="BVY22" s="3">
        <v>319</v>
      </c>
      <c r="BWF22" s="3">
        <v>326</v>
      </c>
      <c r="BWY22" s="3">
        <v>82</v>
      </c>
      <c r="BXA22" s="3">
        <v>79</v>
      </c>
      <c r="BXB22" s="3">
        <v>258</v>
      </c>
      <c r="BXC22" s="3">
        <v>158</v>
      </c>
      <c r="BXE22" s="3">
        <v>315</v>
      </c>
      <c r="BXF22" s="3">
        <v>94</v>
      </c>
      <c r="BXI22" s="3">
        <v>79</v>
      </c>
      <c r="BXL22" s="3">
        <v>66</v>
      </c>
      <c r="BYJ22" s="3">
        <v>316</v>
      </c>
      <c r="BYO22" s="3">
        <v>88</v>
      </c>
      <c r="BYT22" s="3">
        <v>158</v>
      </c>
      <c r="BYZ22" s="3">
        <v>348</v>
      </c>
      <c r="BZJ22" s="3">
        <v>79</v>
      </c>
      <c r="BZZ22" s="3">
        <v>158</v>
      </c>
      <c r="CAD22" s="3">
        <v>86</v>
      </c>
      <c r="CAE22" s="3">
        <v>86</v>
      </c>
      <c r="CAL22" s="3">
        <v>82</v>
      </c>
      <c r="CBP22" s="3">
        <v>242</v>
      </c>
      <c r="CBY22" s="3">
        <v>87</v>
      </c>
      <c r="CCO22" s="3">
        <v>406</v>
      </c>
      <c r="CCQ22" s="3">
        <v>217</v>
      </c>
      <c r="CCY22" s="3">
        <v>84</v>
      </c>
      <c r="CCZ22" s="3">
        <v>1276</v>
      </c>
      <c r="CDE22" s="3">
        <v>254</v>
      </c>
      <c r="CDF22" s="3">
        <v>188</v>
      </c>
      <c r="CDI22" s="3">
        <v>232</v>
      </c>
      <c r="CDN22" s="3">
        <v>86</v>
      </c>
      <c r="CDO22" s="3">
        <v>165</v>
      </c>
      <c r="CDV22" s="3">
        <v>781</v>
      </c>
      <c r="CEE22" s="3">
        <v>246</v>
      </c>
      <c r="CEI22" s="3">
        <v>151</v>
      </c>
      <c r="CEL22" s="3">
        <v>240</v>
      </c>
      <c r="CEV22" s="3">
        <v>1178</v>
      </c>
      <c r="CFC22" s="3">
        <v>158</v>
      </c>
      <c r="CFI22" s="3">
        <v>79</v>
      </c>
      <c r="CFQ22" s="3">
        <v>724</v>
      </c>
      <c r="CFT22" s="3">
        <v>164</v>
      </c>
      <c r="CFX22" s="3">
        <v>69</v>
      </c>
      <c r="CGA22" s="3">
        <v>747</v>
      </c>
      <c r="CGB22" s="3">
        <v>82</v>
      </c>
      <c r="CGF22" s="3">
        <v>237</v>
      </c>
      <c r="CGH22" s="3">
        <v>55</v>
      </c>
      <c r="CGI22" s="3">
        <v>358</v>
      </c>
      <c r="CGM22" s="3">
        <v>104</v>
      </c>
      <c r="CGN22" s="3">
        <v>79</v>
      </c>
      <c r="CGU22" s="3">
        <v>66</v>
      </c>
      <c r="CHQ22" s="3">
        <v>82</v>
      </c>
      <c r="CIC22" s="3">
        <v>86</v>
      </c>
      <c r="CID22" s="3">
        <v>237</v>
      </c>
      <c r="CIE22" s="3">
        <v>161</v>
      </c>
      <c r="CIX22" s="3">
        <v>1660</v>
      </c>
      <c r="CJK22" s="3">
        <v>82</v>
      </c>
      <c r="CJM22" s="3">
        <v>12</v>
      </c>
      <c r="CLO22" s="3">
        <v>267</v>
      </c>
      <c r="CNX22" s="3">
        <v>164</v>
      </c>
      <c r="COC22" s="3">
        <v>68</v>
      </c>
      <c r="CPW22" s="3">
        <v>277</v>
      </c>
      <c r="CPY22" s="8"/>
    </row>
    <row r="23" spans="1:1023 1025:2046 2054:2469" x14ac:dyDescent="0.45">
      <c r="A23" s="7" t="s">
        <v>15</v>
      </c>
      <c r="B23" s="18" t="s">
        <v>2487</v>
      </c>
      <c r="C23" s="7"/>
      <c r="N23" s="3">
        <v>176</v>
      </c>
      <c r="O23" s="3">
        <v>307</v>
      </c>
      <c r="P23" s="3">
        <v>149</v>
      </c>
      <c r="Q23" s="3">
        <v>1299</v>
      </c>
      <c r="R23" s="3">
        <v>101415</v>
      </c>
      <c r="V23" s="3">
        <v>65</v>
      </c>
      <c r="W23" s="3">
        <v>25</v>
      </c>
      <c r="Z23" s="3">
        <v>24</v>
      </c>
      <c r="AA23" s="3">
        <v>37</v>
      </c>
      <c r="BR23" s="3">
        <v>91</v>
      </c>
      <c r="BW23" s="3">
        <v>15</v>
      </c>
      <c r="BY23" s="3">
        <v>21</v>
      </c>
      <c r="CB23" s="3">
        <v>18</v>
      </c>
      <c r="CD23" s="3">
        <v>15</v>
      </c>
      <c r="CX23" s="3">
        <v>18</v>
      </c>
      <c r="DS23" s="3">
        <v>28</v>
      </c>
      <c r="EJ23" s="3">
        <v>57</v>
      </c>
      <c r="FE23" s="3">
        <v>54</v>
      </c>
      <c r="FP23" s="3">
        <v>553</v>
      </c>
      <c r="GA23" s="3">
        <v>15</v>
      </c>
      <c r="HQ23" s="3">
        <v>96</v>
      </c>
      <c r="HZ23" s="3">
        <v>50</v>
      </c>
      <c r="IV23" s="3">
        <v>46</v>
      </c>
      <c r="JO23" s="3">
        <v>28</v>
      </c>
      <c r="JQ23" s="3">
        <v>46</v>
      </c>
      <c r="JS23" s="3">
        <v>42</v>
      </c>
      <c r="JV23" s="3">
        <v>76</v>
      </c>
      <c r="KH23" s="3">
        <v>83</v>
      </c>
      <c r="KJ23" s="3">
        <v>81</v>
      </c>
      <c r="KO23" s="3">
        <v>58</v>
      </c>
      <c r="LW23" s="3">
        <v>23</v>
      </c>
      <c r="ME23" s="3">
        <v>243</v>
      </c>
      <c r="MG23" s="3">
        <v>60</v>
      </c>
      <c r="MJ23" s="3">
        <v>90</v>
      </c>
      <c r="MK23" s="3">
        <v>23</v>
      </c>
      <c r="MM23" s="3">
        <v>117</v>
      </c>
      <c r="MU23" s="3">
        <v>46</v>
      </c>
      <c r="NK23" s="3">
        <v>206</v>
      </c>
      <c r="OE23" s="3">
        <v>21</v>
      </c>
      <c r="OH23" s="3">
        <v>23</v>
      </c>
      <c r="OL23" s="3">
        <v>14</v>
      </c>
      <c r="OW23" s="3">
        <v>15</v>
      </c>
      <c r="PF23" s="3">
        <v>80</v>
      </c>
      <c r="PM23" s="3">
        <v>25</v>
      </c>
      <c r="PO23" s="3">
        <v>60</v>
      </c>
      <c r="PX23" s="3">
        <v>14</v>
      </c>
      <c r="TD23" s="3">
        <v>40</v>
      </c>
      <c r="TU23" s="3">
        <v>18</v>
      </c>
      <c r="UH23" s="3">
        <v>19</v>
      </c>
      <c r="UJ23" s="3">
        <v>23</v>
      </c>
      <c r="US23" s="3">
        <v>19</v>
      </c>
      <c r="VF23" s="3">
        <v>648</v>
      </c>
      <c r="WH23" s="3">
        <v>16</v>
      </c>
      <c r="WW23" s="3">
        <v>46</v>
      </c>
      <c r="XF23" s="3">
        <v>19</v>
      </c>
      <c r="XI23" s="3">
        <v>28</v>
      </c>
      <c r="XL23" s="3">
        <v>83</v>
      </c>
      <c r="XM23" s="3">
        <v>22</v>
      </c>
      <c r="XP23" s="3">
        <v>18</v>
      </c>
      <c r="YI23" s="3">
        <v>70</v>
      </c>
      <c r="ZQ23" s="3">
        <v>14</v>
      </c>
      <c r="ZS23" s="3">
        <v>24</v>
      </c>
      <c r="ABF23" s="3">
        <v>8</v>
      </c>
      <c r="ADH23" s="3">
        <v>102</v>
      </c>
      <c r="ADK23" s="3">
        <v>14</v>
      </c>
      <c r="ADO23" s="3">
        <v>96</v>
      </c>
      <c r="ADX23" s="3">
        <v>20</v>
      </c>
      <c r="AEP23" s="3">
        <v>16</v>
      </c>
      <c r="AEW23" s="3">
        <v>10</v>
      </c>
      <c r="AEY23" s="3">
        <v>113</v>
      </c>
      <c r="AFI23" s="3">
        <v>48</v>
      </c>
      <c r="AFJ23" s="3">
        <v>221</v>
      </c>
      <c r="AFR23" s="3">
        <v>11</v>
      </c>
      <c r="AFT23" s="3">
        <v>15</v>
      </c>
      <c r="AFU23" s="3">
        <v>30</v>
      </c>
      <c r="AFV23" s="3">
        <v>16</v>
      </c>
      <c r="AGD23" s="3">
        <v>46</v>
      </c>
      <c r="AGG23" s="3">
        <v>65</v>
      </c>
      <c r="AHG23" s="3">
        <v>23</v>
      </c>
      <c r="AHI23" s="3">
        <v>38</v>
      </c>
      <c r="AHK23" s="3">
        <v>135</v>
      </c>
      <c r="AHL23" s="3">
        <v>143</v>
      </c>
      <c r="AHM23" s="3">
        <v>56</v>
      </c>
      <c r="AHV23" s="3">
        <v>95</v>
      </c>
      <c r="AHX23" s="3">
        <v>115</v>
      </c>
      <c r="AIU23" s="3">
        <v>23</v>
      </c>
      <c r="AIV23" s="3">
        <v>96</v>
      </c>
      <c r="AJC23" s="3">
        <v>8</v>
      </c>
      <c r="AJE23" s="3">
        <v>7</v>
      </c>
      <c r="AJF23" s="3">
        <v>78</v>
      </c>
      <c r="AJG23" s="3">
        <v>36</v>
      </c>
      <c r="AJI23" s="3">
        <v>30</v>
      </c>
      <c r="AJK23" s="3">
        <v>72</v>
      </c>
      <c r="AJM23" s="3">
        <v>21</v>
      </c>
      <c r="AJN23" s="3">
        <v>23</v>
      </c>
      <c r="AJQ23" s="3">
        <v>23</v>
      </c>
      <c r="AJS23" s="3">
        <v>100</v>
      </c>
      <c r="ALI23" s="3">
        <v>19</v>
      </c>
      <c r="AOJ23" s="3">
        <v>22</v>
      </c>
      <c r="API23" s="3">
        <v>30</v>
      </c>
      <c r="AXS23" s="3">
        <v>15</v>
      </c>
      <c r="AZG23" s="3">
        <v>36</v>
      </c>
      <c r="BBR23" s="3">
        <v>60</v>
      </c>
      <c r="BDG23" s="3">
        <v>18</v>
      </c>
      <c r="BDV23" s="3">
        <v>54</v>
      </c>
      <c r="BEI23" s="3">
        <v>37</v>
      </c>
      <c r="BGL23" s="3">
        <v>18</v>
      </c>
      <c r="BHT23" s="3">
        <v>22</v>
      </c>
      <c r="BHZ23" s="3">
        <v>58</v>
      </c>
      <c r="BKZ23" s="3">
        <v>57</v>
      </c>
      <c r="BMC23" s="3">
        <v>102</v>
      </c>
      <c r="BNS23" s="3">
        <v>59</v>
      </c>
      <c r="BQP23" s="3">
        <v>18</v>
      </c>
      <c r="BQY23" s="3">
        <v>73</v>
      </c>
      <c r="BTB23" s="3">
        <v>18</v>
      </c>
      <c r="BTL23" s="3">
        <v>121</v>
      </c>
      <c r="BTQ23" s="3">
        <v>213</v>
      </c>
      <c r="BTV23" s="3">
        <v>30</v>
      </c>
      <c r="BTW23" s="3">
        <v>201</v>
      </c>
      <c r="BTZ23" s="3">
        <v>90</v>
      </c>
      <c r="BUB23" s="3">
        <v>295</v>
      </c>
      <c r="BUU23" s="3">
        <v>121</v>
      </c>
      <c r="BVF23" s="3">
        <v>47</v>
      </c>
      <c r="BVG23" s="3">
        <v>14</v>
      </c>
      <c r="BVS23" s="3">
        <v>58</v>
      </c>
      <c r="BVY23" s="3">
        <v>28</v>
      </c>
      <c r="BXB23" s="3">
        <v>114</v>
      </c>
      <c r="BYT23" s="3">
        <v>18</v>
      </c>
      <c r="CAL23" s="3">
        <v>44</v>
      </c>
      <c r="CCN23" s="3">
        <v>25</v>
      </c>
      <c r="CDF23" s="3">
        <v>15</v>
      </c>
      <c r="CED23" s="3">
        <v>30</v>
      </c>
      <c r="CGA23" s="3">
        <v>42</v>
      </c>
      <c r="CGN23" s="3">
        <v>14</v>
      </c>
      <c r="CIU23" s="3">
        <v>15</v>
      </c>
      <c r="CIX23" s="3">
        <v>87</v>
      </c>
      <c r="COL23" s="3">
        <v>116</v>
      </c>
      <c r="CPD23" s="3">
        <v>75</v>
      </c>
      <c r="CPF23" s="3">
        <v>15</v>
      </c>
      <c r="CPI23" s="3">
        <v>20</v>
      </c>
      <c r="CPW23" s="3">
        <v>22</v>
      </c>
      <c r="CPY23" s="8"/>
    </row>
    <row r="24" spans="1:1023 1025:2046 2054:2469" x14ac:dyDescent="0.45">
      <c r="A24" s="7" t="s">
        <v>16</v>
      </c>
      <c r="B24" s="18" t="s">
        <v>2488</v>
      </c>
      <c r="C24" s="7"/>
      <c r="O24" s="3">
        <v>82</v>
      </c>
      <c r="Q24" s="3">
        <v>267</v>
      </c>
      <c r="S24" s="3">
        <v>91557</v>
      </c>
      <c r="U24" s="3">
        <v>460</v>
      </c>
      <c r="V24" s="3">
        <v>70</v>
      </c>
      <c r="W24" s="3">
        <v>150</v>
      </c>
      <c r="X24" s="3">
        <v>66</v>
      </c>
      <c r="BL24" s="3">
        <v>13</v>
      </c>
      <c r="CD24" s="3">
        <v>13</v>
      </c>
      <c r="CM24" s="3">
        <v>66</v>
      </c>
      <c r="CR24" s="3">
        <v>66</v>
      </c>
      <c r="DJ24" s="3">
        <v>1392</v>
      </c>
      <c r="EE24" s="3">
        <v>66</v>
      </c>
      <c r="FI24" s="3">
        <v>65</v>
      </c>
      <c r="FP24" s="3">
        <v>26</v>
      </c>
      <c r="II24" s="3">
        <v>65</v>
      </c>
      <c r="ME24" s="3">
        <v>14</v>
      </c>
      <c r="MG24" s="3">
        <v>234</v>
      </c>
      <c r="NO24" s="3">
        <v>66</v>
      </c>
      <c r="NP24" s="3">
        <v>66</v>
      </c>
      <c r="NX24" s="3">
        <v>66</v>
      </c>
      <c r="OC24" s="3">
        <v>234</v>
      </c>
      <c r="OD24" s="3">
        <v>132</v>
      </c>
      <c r="OI24" s="3">
        <v>28</v>
      </c>
      <c r="OL24" s="3">
        <v>262</v>
      </c>
      <c r="PB24" s="3">
        <v>132</v>
      </c>
      <c r="PS24" s="3">
        <v>66</v>
      </c>
      <c r="QC24" s="3">
        <v>65</v>
      </c>
      <c r="QD24" s="3">
        <v>66</v>
      </c>
      <c r="QF24" s="3">
        <v>66</v>
      </c>
      <c r="QI24" s="3">
        <v>66</v>
      </c>
      <c r="QN24" s="3">
        <v>14</v>
      </c>
      <c r="VF24" s="3">
        <v>13</v>
      </c>
      <c r="YM24" s="3">
        <v>66</v>
      </c>
      <c r="ZJ24" s="3">
        <v>144</v>
      </c>
      <c r="AAS24" s="3">
        <v>66</v>
      </c>
      <c r="AAT24" s="3">
        <v>42</v>
      </c>
      <c r="ABL24" s="3">
        <v>66</v>
      </c>
      <c r="AHM24" s="3">
        <v>300</v>
      </c>
      <c r="AHY24" s="3">
        <v>66</v>
      </c>
      <c r="AJF24" s="3">
        <v>70</v>
      </c>
      <c r="AOB24" s="3">
        <v>278</v>
      </c>
      <c r="AOJ24" s="3">
        <v>78</v>
      </c>
      <c r="AOK24" s="3">
        <v>13</v>
      </c>
      <c r="AOV24" s="3">
        <v>26</v>
      </c>
      <c r="AOX24" s="3">
        <v>132</v>
      </c>
      <c r="AQO24" s="3">
        <v>13</v>
      </c>
      <c r="AQX24" s="3">
        <v>132</v>
      </c>
      <c r="ARO24" s="3">
        <v>132</v>
      </c>
      <c r="ASW24" s="3">
        <v>66</v>
      </c>
      <c r="ATU24" s="3">
        <v>14</v>
      </c>
      <c r="AVC24" s="3">
        <v>132</v>
      </c>
      <c r="AWA24" s="3">
        <v>66</v>
      </c>
      <c r="AWM24" s="3">
        <v>12</v>
      </c>
      <c r="AXI24" s="3">
        <v>234</v>
      </c>
      <c r="AYA24" s="3">
        <v>13</v>
      </c>
      <c r="AYG24" s="3">
        <v>198</v>
      </c>
      <c r="AZU24" s="3">
        <v>26</v>
      </c>
      <c r="BAH24" s="3">
        <v>225</v>
      </c>
      <c r="BAP24" s="3">
        <v>79</v>
      </c>
      <c r="BBB24" s="3">
        <v>462</v>
      </c>
      <c r="BBF24" s="3">
        <v>67</v>
      </c>
      <c r="BDT24" s="3">
        <v>312</v>
      </c>
      <c r="BDV24" s="3">
        <v>198</v>
      </c>
      <c r="BEG24" s="3">
        <v>78</v>
      </c>
      <c r="BEK24" s="3">
        <v>66</v>
      </c>
      <c r="BFP24" s="3">
        <v>312</v>
      </c>
      <c r="BHS24" s="3">
        <v>26</v>
      </c>
      <c r="BMC24" s="3">
        <v>82</v>
      </c>
      <c r="BMH24" s="3">
        <v>66</v>
      </c>
      <c r="BMP24" s="3">
        <v>13</v>
      </c>
      <c r="BTL24" s="3">
        <v>1035</v>
      </c>
      <c r="BTO24" s="3">
        <v>69</v>
      </c>
      <c r="BTQ24" s="3">
        <v>120</v>
      </c>
      <c r="BTR24" s="3">
        <v>69</v>
      </c>
      <c r="BTS24" s="3">
        <v>66</v>
      </c>
      <c r="BTT24" s="3">
        <v>14</v>
      </c>
      <c r="BTU24" s="3">
        <v>69</v>
      </c>
      <c r="BTV24" s="3">
        <v>272</v>
      </c>
      <c r="BUB24" s="3">
        <v>222</v>
      </c>
      <c r="BUC24" s="3">
        <v>66</v>
      </c>
      <c r="BVB24" s="3">
        <v>75</v>
      </c>
      <c r="BVG24" s="3">
        <v>199</v>
      </c>
      <c r="BVT24" s="3">
        <v>130</v>
      </c>
      <c r="BWF24" s="3">
        <v>332</v>
      </c>
      <c r="BXA24" s="3">
        <v>66</v>
      </c>
      <c r="BYT24" s="3">
        <v>65</v>
      </c>
      <c r="CGA24" s="3">
        <v>65</v>
      </c>
      <c r="CHP24" s="3">
        <v>132</v>
      </c>
      <c r="CIX24" s="3">
        <v>122</v>
      </c>
      <c r="CJL24" s="3">
        <v>65</v>
      </c>
      <c r="COM24" s="3">
        <v>13</v>
      </c>
      <c r="CPY24" s="8"/>
    </row>
    <row r="25" spans="1:1023 1025:2046 2054:2469" x14ac:dyDescent="0.45">
      <c r="A25" s="7" t="s">
        <v>17</v>
      </c>
      <c r="B25" s="18" t="s">
        <v>2489</v>
      </c>
      <c r="C25" s="7"/>
      <c r="N25" s="3">
        <v>39</v>
      </c>
      <c r="O25" s="3">
        <v>59</v>
      </c>
      <c r="Q25" s="3">
        <v>28</v>
      </c>
      <c r="T25" s="3">
        <v>64658</v>
      </c>
      <c r="U25" s="3">
        <v>234</v>
      </c>
      <c r="V25" s="3">
        <v>496</v>
      </c>
      <c r="W25" s="3">
        <v>297</v>
      </c>
      <c r="X25" s="3">
        <v>137</v>
      </c>
      <c r="Z25" s="3">
        <v>8</v>
      </c>
      <c r="AI25" s="3">
        <v>8</v>
      </c>
      <c r="BR25" s="3">
        <v>8</v>
      </c>
      <c r="FP25" s="3">
        <v>7</v>
      </c>
      <c r="IC25" s="3">
        <v>8</v>
      </c>
      <c r="II25" s="3">
        <v>18</v>
      </c>
      <c r="JS25" s="3">
        <v>8</v>
      </c>
      <c r="KA25" s="3">
        <v>14</v>
      </c>
      <c r="KH25" s="3">
        <v>14</v>
      </c>
      <c r="MG25" s="3">
        <v>24</v>
      </c>
      <c r="MI25" s="3">
        <v>18</v>
      </c>
      <c r="MM25" s="3">
        <v>8</v>
      </c>
      <c r="NF25" s="3">
        <v>9</v>
      </c>
      <c r="PN25" s="3">
        <v>24</v>
      </c>
      <c r="UP25" s="3">
        <v>8</v>
      </c>
      <c r="VF25" s="3">
        <v>22</v>
      </c>
      <c r="XM25" s="3">
        <v>8</v>
      </c>
      <c r="XY25" s="3">
        <v>14</v>
      </c>
      <c r="YI25" s="3">
        <v>33</v>
      </c>
      <c r="ABS25" s="3">
        <v>8</v>
      </c>
      <c r="AGB25" s="3">
        <v>63</v>
      </c>
      <c r="AHY25" s="3">
        <v>8</v>
      </c>
      <c r="AJC25" s="3">
        <v>54</v>
      </c>
      <c r="AJL25" s="3">
        <v>8</v>
      </c>
      <c r="AJS25" s="3">
        <v>32</v>
      </c>
      <c r="ALP25" s="3">
        <v>7</v>
      </c>
      <c r="AVI25" s="3">
        <v>18</v>
      </c>
      <c r="BBR25" s="3">
        <v>24</v>
      </c>
      <c r="BMC25" s="3">
        <v>7</v>
      </c>
      <c r="BTL25" s="3">
        <v>46</v>
      </c>
      <c r="BTQ25" s="3">
        <v>56</v>
      </c>
      <c r="BTU25" s="3">
        <v>7</v>
      </c>
      <c r="BTV25" s="3">
        <v>8</v>
      </c>
      <c r="BTW25" s="3">
        <v>34</v>
      </c>
      <c r="BUB25" s="3">
        <v>15</v>
      </c>
      <c r="BUU25" s="3">
        <v>27</v>
      </c>
      <c r="BVG25" s="3">
        <v>8</v>
      </c>
      <c r="BVY25" s="3">
        <v>60</v>
      </c>
      <c r="BWF25" s="3">
        <v>18</v>
      </c>
      <c r="BXE25" s="3">
        <v>8</v>
      </c>
      <c r="BYV25" s="3">
        <v>7</v>
      </c>
      <c r="BYZ25" s="3">
        <v>7</v>
      </c>
      <c r="CDE25" s="3">
        <v>7</v>
      </c>
      <c r="CGA25" s="3">
        <v>10</v>
      </c>
      <c r="CHY25" s="3">
        <v>34</v>
      </c>
      <c r="CIX25" s="3">
        <v>43</v>
      </c>
      <c r="CJF25" s="3">
        <v>17</v>
      </c>
      <c r="CPY25" s="8"/>
    </row>
    <row r="26" spans="1:1023 1025:2046 2054:2469" x14ac:dyDescent="0.45">
      <c r="A26" s="7" t="s">
        <v>18</v>
      </c>
      <c r="B26" s="18" t="s">
        <v>2490</v>
      </c>
      <c r="C26" s="7"/>
      <c r="N26" s="3">
        <v>786</v>
      </c>
      <c r="O26" s="3">
        <v>225</v>
      </c>
      <c r="P26" s="3">
        <v>11</v>
      </c>
      <c r="Q26" s="3">
        <v>119</v>
      </c>
      <c r="R26" s="3">
        <v>18</v>
      </c>
      <c r="T26" s="3">
        <v>135</v>
      </c>
      <c r="U26" s="3">
        <v>54515</v>
      </c>
      <c r="V26" s="3">
        <v>173</v>
      </c>
      <c r="W26" s="3">
        <v>43</v>
      </c>
      <c r="X26" s="3">
        <v>22</v>
      </c>
      <c r="BC26" s="3">
        <v>12</v>
      </c>
      <c r="BU26" s="3">
        <v>10</v>
      </c>
      <c r="BW26" s="3">
        <v>12</v>
      </c>
      <c r="CB26" s="3">
        <v>13</v>
      </c>
      <c r="EE26" s="3">
        <v>33</v>
      </c>
      <c r="EL26" s="3">
        <v>11</v>
      </c>
      <c r="FP26" s="3">
        <v>24</v>
      </c>
      <c r="GB26" s="3">
        <v>12</v>
      </c>
      <c r="HQ26" s="3">
        <v>72</v>
      </c>
      <c r="KA26" s="3">
        <v>11</v>
      </c>
      <c r="KH26" s="3">
        <v>12</v>
      </c>
      <c r="KJ26" s="3">
        <v>20</v>
      </c>
      <c r="NK26" s="3">
        <v>12</v>
      </c>
      <c r="OL26" s="3">
        <v>22</v>
      </c>
      <c r="PM26" s="3">
        <v>39</v>
      </c>
      <c r="YI26" s="3">
        <v>11</v>
      </c>
      <c r="AAO26" s="3">
        <v>11</v>
      </c>
      <c r="AAT26" s="3">
        <v>33</v>
      </c>
      <c r="ADE26" s="3">
        <v>11</v>
      </c>
      <c r="AGB26" s="3">
        <v>11</v>
      </c>
      <c r="AIC26" s="3">
        <v>45</v>
      </c>
      <c r="AIT26" s="3">
        <v>33</v>
      </c>
      <c r="AJN26" s="3">
        <v>54</v>
      </c>
      <c r="AJS26" s="3">
        <v>18</v>
      </c>
      <c r="ALI26" s="3">
        <v>11</v>
      </c>
      <c r="AOJ26" s="3">
        <v>72</v>
      </c>
      <c r="AOK26" s="3">
        <v>11</v>
      </c>
      <c r="AXG26" s="3">
        <v>12</v>
      </c>
      <c r="BBR26" s="3">
        <v>11</v>
      </c>
      <c r="BCR26" s="3">
        <v>22</v>
      </c>
      <c r="BMC26" s="3">
        <v>11</v>
      </c>
      <c r="BOY26" s="3">
        <v>55</v>
      </c>
      <c r="BQX26" s="3">
        <v>22</v>
      </c>
      <c r="BQY26" s="3">
        <v>11</v>
      </c>
      <c r="BQZ26" s="3">
        <v>11</v>
      </c>
      <c r="BTL26" s="3">
        <v>21</v>
      </c>
      <c r="BTQ26" s="3">
        <v>121</v>
      </c>
      <c r="BTV26" s="3">
        <v>11</v>
      </c>
      <c r="BTX26" s="3">
        <v>18</v>
      </c>
      <c r="BUB26" s="3">
        <v>22</v>
      </c>
      <c r="BVC26" s="3">
        <v>44</v>
      </c>
      <c r="BVF26" s="3">
        <v>99</v>
      </c>
      <c r="BVG26" s="3">
        <v>44</v>
      </c>
      <c r="BWG26" s="3">
        <v>11</v>
      </c>
      <c r="BWU26" s="3">
        <v>11</v>
      </c>
      <c r="CHQ26" s="3">
        <v>11</v>
      </c>
      <c r="CIT26" s="3">
        <v>11</v>
      </c>
      <c r="CIX26" s="3">
        <v>12</v>
      </c>
      <c r="CPY26" s="8"/>
    </row>
    <row r="27" spans="1:1023 1025:2046 2054:2469" x14ac:dyDescent="0.45">
      <c r="A27" s="7" t="s">
        <v>19</v>
      </c>
      <c r="B27" s="18" t="s">
        <v>2491</v>
      </c>
      <c r="C27" s="7">
        <v>20</v>
      </c>
      <c r="N27" s="3">
        <v>494</v>
      </c>
      <c r="O27" s="3">
        <v>225</v>
      </c>
      <c r="Q27" s="3">
        <v>643</v>
      </c>
      <c r="T27" s="3">
        <v>1741</v>
      </c>
      <c r="U27" s="3">
        <v>1082</v>
      </c>
      <c r="V27" s="3">
        <v>249997</v>
      </c>
      <c r="W27" s="3">
        <v>2700</v>
      </c>
      <c r="X27" s="3">
        <v>348</v>
      </c>
      <c r="BA27" s="3">
        <v>21</v>
      </c>
      <c r="BM27" s="3">
        <v>183</v>
      </c>
      <c r="BR27" s="3">
        <v>10</v>
      </c>
      <c r="BW27" s="3">
        <v>20</v>
      </c>
      <c r="CB27" s="3">
        <v>212</v>
      </c>
      <c r="CX27" s="3">
        <v>80</v>
      </c>
      <c r="DA27" s="3">
        <v>6</v>
      </c>
      <c r="DN27" s="3">
        <v>60</v>
      </c>
      <c r="FE27" s="3">
        <v>21</v>
      </c>
      <c r="FP27" s="3">
        <v>140</v>
      </c>
      <c r="GA27" s="3">
        <v>80</v>
      </c>
      <c r="HQ27" s="3">
        <v>10</v>
      </c>
      <c r="HY27" s="3">
        <v>38</v>
      </c>
      <c r="JN27" s="3">
        <v>7</v>
      </c>
      <c r="JP27" s="3">
        <v>80</v>
      </c>
      <c r="JQ27" s="3">
        <v>61</v>
      </c>
      <c r="JT27" s="3">
        <v>42</v>
      </c>
      <c r="JV27" s="3">
        <v>70</v>
      </c>
      <c r="JX27" s="3">
        <v>122</v>
      </c>
      <c r="JZ27" s="3">
        <v>164</v>
      </c>
      <c r="KA27" s="3">
        <v>30</v>
      </c>
      <c r="KB27" s="3">
        <v>144</v>
      </c>
      <c r="KH27" s="3">
        <v>204</v>
      </c>
      <c r="LS27" s="3">
        <v>22</v>
      </c>
      <c r="LW27" s="3">
        <v>22</v>
      </c>
      <c r="MB27" s="3">
        <v>21</v>
      </c>
      <c r="ME27" s="3">
        <v>101</v>
      </c>
      <c r="MG27" s="3">
        <v>20</v>
      </c>
      <c r="MI27" s="3">
        <v>60</v>
      </c>
      <c r="NK27" s="3">
        <v>201</v>
      </c>
      <c r="OF27" s="3">
        <v>42</v>
      </c>
      <c r="OL27" s="3">
        <v>27</v>
      </c>
      <c r="OM27" s="3">
        <v>216</v>
      </c>
      <c r="OV27" s="3">
        <v>160</v>
      </c>
      <c r="PA27" s="3">
        <v>21</v>
      </c>
      <c r="PF27" s="3">
        <v>21</v>
      </c>
      <c r="PX27" s="3">
        <v>7</v>
      </c>
      <c r="QR27" s="3">
        <v>20</v>
      </c>
      <c r="SI27" s="3">
        <v>20</v>
      </c>
      <c r="TD27" s="3">
        <v>20</v>
      </c>
      <c r="TJ27" s="3">
        <v>20</v>
      </c>
      <c r="TL27" s="3">
        <v>21</v>
      </c>
      <c r="TS27" s="3">
        <v>40</v>
      </c>
      <c r="UO27" s="3">
        <v>60</v>
      </c>
      <c r="VF27" s="3">
        <v>696</v>
      </c>
      <c r="WH27" s="3">
        <v>20</v>
      </c>
      <c r="XL27" s="3">
        <v>9</v>
      </c>
      <c r="XM27" s="3">
        <v>20</v>
      </c>
      <c r="YI27" s="3">
        <v>232</v>
      </c>
      <c r="ZH27" s="3">
        <v>20</v>
      </c>
      <c r="ZU27" s="3">
        <v>101</v>
      </c>
      <c r="AAA27" s="3">
        <v>20</v>
      </c>
      <c r="AAP27" s="3">
        <v>60</v>
      </c>
      <c r="AAS27" s="3">
        <v>20</v>
      </c>
      <c r="AAT27" s="3">
        <v>160</v>
      </c>
      <c r="ABF27" s="3">
        <v>60</v>
      </c>
      <c r="ABG27" s="3">
        <v>36</v>
      </c>
      <c r="ABQ27" s="3">
        <v>25</v>
      </c>
      <c r="ABR27" s="3">
        <v>28</v>
      </c>
      <c r="ACI27" s="3">
        <v>60</v>
      </c>
      <c r="ACN27" s="3">
        <v>83</v>
      </c>
      <c r="ACP27" s="3">
        <v>54</v>
      </c>
      <c r="ACR27" s="3">
        <v>21</v>
      </c>
      <c r="ACS27" s="3">
        <v>40</v>
      </c>
      <c r="ACT27" s="3">
        <v>34</v>
      </c>
      <c r="ADD27" s="3">
        <v>60</v>
      </c>
      <c r="ADE27" s="3">
        <v>60</v>
      </c>
      <c r="ADF27" s="3">
        <v>42</v>
      </c>
      <c r="AFI27" s="3">
        <v>80</v>
      </c>
      <c r="AFJ27" s="3">
        <v>7</v>
      </c>
      <c r="AHL27" s="3">
        <v>60</v>
      </c>
      <c r="AHR27" s="3">
        <v>6</v>
      </c>
      <c r="AHS27" s="3">
        <v>21</v>
      </c>
      <c r="AHX27" s="3">
        <v>7</v>
      </c>
      <c r="AHY27" s="3">
        <v>102</v>
      </c>
      <c r="AIC27" s="3">
        <v>22</v>
      </c>
      <c r="AJJ27" s="3">
        <v>40</v>
      </c>
      <c r="AJN27" s="3">
        <v>20</v>
      </c>
      <c r="AJQ27" s="3">
        <v>7</v>
      </c>
      <c r="AJS27" s="3">
        <v>124</v>
      </c>
      <c r="AJT27" s="3">
        <v>80</v>
      </c>
      <c r="AKB27" s="3">
        <v>60</v>
      </c>
      <c r="AKQ27" s="3">
        <v>60</v>
      </c>
      <c r="ALI27" s="3">
        <v>21</v>
      </c>
      <c r="AOJ27" s="3">
        <v>224</v>
      </c>
      <c r="AOV27" s="3">
        <v>120</v>
      </c>
      <c r="AQA27" s="3">
        <v>81</v>
      </c>
      <c r="AYA27" s="3">
        <v>20</v>
      </c>
      <c r="BBB27" s="3">
        <v>81</v>
      </c>
      <c r="BDV27" s="3">
        <v>60</v>
      </c>
      <c r="BFP27" s="3">
        <v>20</v>
      </c>
      <c r="BHD27" s="3">
        <v>40</v>
      </c>
      <c r="BHT27" s="3">
        <v>108</v>
      </c>
      <c r="BMC27" s="3">
        <v>48</v>
      </c>
      <c r="BMU27" s="3">
        <v>21</v>
      </c>
      <c r="BPR27" s="3">
        <v>40</v>
      </c>
      <c r="BPS27" s="3">
        <v>14</v>
      </c>
      <c r="BQP27" s="3">
        <v>20</v>
      </c>
      <c r="BQT27" s="3">
        <v>20</v>
      </c>
      <c r="BQU27" s="3">
        <v>20</v>
      </c>
      <c r="BRB27" s="3">
        <v>116</v>
      </c>
      <c r="BSG27" s="3">
        <v>82</v>
      </c>
      <c r="BTL27" s="3">
        <v>628</v>
      </c>
      <c r="BTM27" s="3">
        <v>20</v>
      </c>
      <c r="BTQ27" s="3">
        <v>430</v>
      </c>
      <c r="BTS27" s="3">
        <v>35</v>
      </c>
      <c r="BTV27" s="3">
        <v>20</v>
      </c>
      <c r="BTW27" s="3">
        <v>679</v>
      </c>
      <c r="BTY27" s="3">
        <v>140</v>
      </c>
      <c r="BUA27" s="3">
        <v>21</v>
      </c>
      <c r="BUB27" s="3">
        <v>126</v>
      </c>
      <c r="BUC27" s="3">
        <v>7</v>
      </c>
      <c r="BUU27" s="3">
        <v>162</v>
      </c>
      <c r="BVF27" s="3">
        <v>140</v>
      </c>
      <c r="BVG27" s="3">
        <v>150</v>
      </c>
      <c r="BVT27" s="3">
        <v>40</v>
      </c>
      <c r="BVY27" s="3">
        <v>120</v>
      </c>
      <c r="BWY27" s="3">
        <v>46</v>
      </c>
      <c r="BXA27" s="3">
        <v>80</v>
      </c>
      <c r="BXW27" s="3">
        <v>84</v>
      </c>
      <c r="BYJ27" s="3">
        <v>40</v>
      </c>
      <c r="BYZ27" s="3">
        <v>20</v>
      </c>
      <c r="BZC27" s="3">
        <v>80</v>
      </c>
      <c r="BZJ27" s="3">
        <v>42</v>
      </c>
      <c r="CAC27" s="3">
        <v>80</v>
      </c>
      <c r="CAL27" s="3">
        <v>38</v>
      </c>
      <c r="CCX27" s="3">
        <v>21</v>
      </c>
      <c r="CCY27" s="3">
        <v>20</v>
      </c>
      <c r="CCZ27" s="3">
        <v>20</v>
      </c>
      <c r="CDE27" s="3">
        <v>40</v>
      </c>
      <c r="CEV27" s="3">
        <v>63</v>
      </c>
      <c r="CGA27" s="3">
        <v>30</v>
      </c>
      <c r="CGG27" s="3">
        <v>20</v>
      </c>
      <c r="CGM27" s="3">
        <v>60</v>
      </c>
      <c r="CHR27" s="3">
        <v>20</v>
      </c>
      <c r="CIF27" s="3">
        <v>20</v>
      </c>
      <c r="CIW27" s="3">
        <v>21</v>
      </c>
      <c r="CIX27" s="3">
        <v>191</v>
      </c>
      <c r="CJI27" s="3">
        <v>80</v>
      </c>
      <c r="COC27" s="3">
        <v>20</v>
      </c>
      <c r="COJ27" s="3">
        <v>60</v>
      </c>
      <c r="CPF27" s="3">
        <v>42</v>
      </c>
      <c r="CPY27" s="8"/>
    </row>
    <row r="28" spans="1:1023 1025:2046 2054:2469" x14ac:dyDescent="0.45">
      <c r="A28" s="7" t="s">
        <v>20</v>
      </c>
      <c r="B28" s="18" t="s">
        <v>2492</v>
      </c>
      <c r="C28" s="7">
        <v>119</v>
      </c>
      <c r="N28" s="3">
        <v>272</v>
      </c>
      <c r="O28" s="3">
        <v>174</v>
      </c>
      <c r="P28" s="3">
        <v>26</v>
      </c>
      <c r="Q28" s="3">
        <v>426</v>
      </c>
      <c r="R28" s="3">
        <v>221</v>
      </c>
      <c r="T28" s="3">
        <v>237</v>
      </c>
      <c r="U28" s="3">
        <v>287</v>
      </c>
      <c r="V28" s="3">
        <v>981</v>
      </c>
      <c r="W28" s="3">
        <v>260221</v>
      </c>
      <c r="X28" s="3">
        <v>185</v>
      </c>
      <c r="Z28" s="3">
        <v>76</v>
      </c>
      <c r="AB28" s="3">
        <v>28</v>
      </c>
      <c r="AM28" s="3">
        <v>30</v>
      </c>
      <c r="BH28" s="3">
        <v>23</v>
      </c>
      <c r="BR28" s="3">
        <v>118</v>
      </c>
      <c r="BW28" s="3">
        <v>60</v>
      </c>
      <c r="CB28" s="3">
        <v>112</v>
      </c>
      <c r="CE28" s="3">
        <v>52</v>
      </c>
      <c r="CH28" s="3">
        <v>112</v>
      </c>
      <c r="CK28" s="3">
        <v>46</v>
      </c>
      <c r="CQ28" s="3">
        <v>22</v>
      </c>
      <c r="CX28" s="3">
        <v>48</v>
      </c>
      <c r="DI28" s="3">
        <v>23</v>
      </c>
      <c r="DK28" s="3">
        <v>69</v>
      </c>
      <c r="DU28" s="3">
        <v>24</v>
      </c>
      <c r="EH28" s="3">
        <v>113</v>
      </c>
      <c r="EL28" s="3">
        <v>22</v>
      </c>
      <c r="EX28" s="3">
        <v>138</v>
      </c>
      <c r="FP28" s="3">
        <v>398</v>
      </c>
      <c r="FS28" s="3">
        <v>24</v>
      </c>
      <c r="FW28" s="3">
        <v>33</v>
      </c>
      <c r="GA28" s="3">
        <v>124</v>
      </c>
      <c r="GB28" s="3">
        <v>457</v>
      </c>
      <c r="HC28" s="3">
        <v>24</v>
      </c>
      <c r="HQ28" s="3">
        <v>273</v>
      </c>
      <c r="II28" s="3">
        <v>53</v>
      </c>
      <c r="JN28" s="3">
        <v>71</v>
      </c>
      <c r="JO28" s="3">
        <v>154</v>
      </c>
      <c r="JP28" s="3">
        <v>69</v>
      </c>
      <c r="JQ28" s="3">
        <v>371</v>
      </c>
      <c r="JR28" s="3">
        <v>26</v>
      </c>
      <c r="JS28" s="3">
        <v>782</v>
      </c>
      <c r="JT28" s="3">
        <v>52</v>
      </c>
      <c r="JU28" s="3">
        <v>28</v>
      </c>
      <c r="JV28" s="3">
        <v>212</v>
      </c>
      <c r="JW28" s="3">
        <v>30</v>
      </c>
      <c r="JX28" s="3">
        <v>165</v>
      </c>
      <c r="JY28" s="3">
        <v>60</v>
      </c>
      <c r="JZ28" s="3">
        <v>98</v>
      </c>
      <c r="KA28" s="3">
        <v>201</v>
      </c>
      <c r="KB28" s="3">
        <v>49</v>
      </c>
      <c r="KH28" s="3">
        <v>216</v>
      </c>
      <c r="KJ28" s="3">
        <v>22</v>
      </c>
      <c r="LP28" s="3">
        <v>22</v>
      </c>
      <c r="LW28" s="3">
        <v>25</v>
      </c>
      <c r="ME28" s="3">
        <v>226</v>
      </c>
      <c r="MJ28" s="3">
        <v>27</v>
      </c>
      <c r="MQ28" s="3">
        <v>46</v>
      </c>
      <c r="MR28" s="3">
        <v>23</v>
      </c>
      <c r="MV28" s="3">
        <v>29</v>
      </c>
      <c r="NK28" s="3">
        <v>6126</v>
      </c>
      <c r="NM28" s="3">
        <v>24</v>
      </c>
      <c r="NQ28" s="3">
        <v>80</v>
      </c>
      <c r="NU28" s="3">
        <v>25</v>
      </c>
      <c r="NV28" s="3">
        <v>56</v>
      </c>
      <c r="NW28" s="3">
        <v>320</v>
      </c>
      <c r="NX28" s="3">
        <v>132</v>
      </c>
      <c r="OA28" s="3">
        <v>26</v>
      </c>
      <c r="OB28" s="3">
        <v>79</v>
      </c>
      <c r="OD28" s="3">
        <v>25</v>
      </c>
      <c r="OE28" s="3">
        <v>343</v>
      </c>
      <c r="OF28" s="3">
        <v>46</v>
      </c>
      <c r="OG28" s="3">
        <v>291</v>
      </c>
      <c r="OI28" s="3">
        <v>45</v>
      </c>
      <c r="OL28" s="3">
        <v>299</v>
      </c>
      <c r="OM28" s="3">
        <v>1171</v>
      </c>
      <c r="ON28" s="3">
        <v>26</v>
      </c>
      <c r="OP28" s="3">
        <v>141</v>
      </c>
      <c r="OS28" s="3">
        <v>116</v>
      </c>
      <c r="OT28" s="3">
        <v>28</v>
      </c>
      <c r="OV28" s="3">
        <v>584</v>
      </c>
      <c r="OW28" s="3">
        <v>158</v>
      </c>
      <c r="OX28" s="3">
        <v>204</v>
      </c>
      <c r="OZ28" s="3">
        <v>24</v>
      </c>
      <c r="PB28" s="3">
        <v>50</v>
      </c>
      <c r="PD28" s="3">
        <v>97</v>
      </c>
      <c r="PF28" s="3">
        <v>25</v>
      </c>
      <c r="PH28" s="3">
        <v>24</v>
      </c>
      <c r="PI28" s="3">
        <v>542</v>
      </c>
      <c r="PJ28" s="3">
        <v>183</v>
      </c>
      <c r="PK28" s="3">
        <v>801</v>
      </c>
      <c r="PM28" s="3">
        <v>261</v>
      </c>
      <c r="PN28" s="3">
        <v>33</v>
      </c>
      <c r="PO28" s="3">
        <v>26</v>
      </c>
      <c r="PS28" s="3">
        <v>178</v>
      </c>
      <c r="QC28" s="3">
        <v>48</v>
      </c>
      <c r="QL28" s="3">
        <v>45</v>
      </c>
      <c r="SI28" s="3">
        <v>46</v>
      </c>
      <c r="SX28" s="3">
        <v>50</v>
      </c>
      <c r="TL28" s="3">
        <v>66</v>
      </c>
      <c r="TM28" s="3">
        <v>75</v>
      </c>
      <c r="TV28" s="3">
        <v>220</v>
      </c>
      <c r="UP28" s="3">
        <v>22</v>
      </c>
      <c r="VF28" s="3">
        <v>1003</v>
      </c>
      <c r="VK28" s="3">
        <v>22</v>
      </c>
      <c r="WH28" s="3">
        <v>741</v>
      </c>
      <c r="WK28" s="3">
        <v>74</v>
      </c>
      <c r="XI28" s="3">
        <v>60</v>
      </c>
      <c r="XL28" s="3">
        <v>149</v>
      </c>
      <c r="XM28" s="3">
        <v>48</v>
      </c>
      <c r="XP28" s="3">
        <v>49</v>
      </c>
      <c r="YI28" s="3">
        <v>156</v>
      </c>
      <c r="ZA28" s="3">
        <v>146</v>
      </c>
      <c r="ZG28" s="3">
        <v>25</v>
      </c>
      <c r="ZL28" s="3">
        <v>150</v>
      </c>
      <c r="ZM28" s="3">
        <v>212</v>
      </c>
      <c r="ZO28" s="3">
        <v>78</v>
      </c>
      <c r="ZQ28" s="3">
        <v>68</v>
      </c>
      <c r="ZS28" s="3">
        <v>100</v>
      </c>
      <c r="ZU28" s="3">
        <v>236</v>
      </c>
      <c r="ZW28" s="3">
        <v>22</v>
      </c>
      <c r="AAA28" s="3">
        <v>24</v>
      </c>
      <c r="AAM28" s="3">
        <v>25</v>
      </c>
      <c r="AAP28" s="3">
        <v>44</v>
      </c>
      <c r="AAS28" s="3">
        <v>27</v>
      </c>
      <c r="AAT28" s="3">
        <v>162</v>
      </c>
      <c r="AAV28" s="3">
        <v>132</v>
      </c>
      <c r="ABF28" s="3">
        <v>162</v>
      </c>
      <c r="ABG28" s="3">
        <v>24</v>
      </c>
      <c r="ABH28" s="3">
        <v>69</v>
      </c>
      <c r="ABQ28" s="3">
        <v>28</v>
      </c>
      <c r="ABU28" s="3">
        <v>48</v>
      </c>
      <c r="ABX28" s="3">
        <v>485</v>
      </c>
      <c r="ABZ28" s="3">
        <v>48</v>
      </c>
      <c r="ACE28" s="3">
        <v>22</v>
      </c>
      <c r="ACI28" s="3">
        <v>125</v>
      </c>
      <c r="ACJ28" s="3">
        <v>46</v>
      </c>
      <c r="ACP28" s="3">
        <v>528</v>
      </c>
      <c r="ACS28" s="3">
        <v>47</v>
      </c>
      <c r="ACX28" s="3">
        <v>46</v>
      </c>
      <c r="ADB28" s="3">
        <v>104</v>
      </c>
      <c r="ADC28" s="3">
        <v>44</v>
      </c>
      <c r="ADD28" s="3">
        <v>112</v>
      </c>
      <c r="ADE28" s="3">
        <v>71</v>
      </c>
      <c r="ADF28" s="3">
        <v>119</v>
      </c>
      <c r="ADL28" s="3">
        <v>23</v>
      </c>
      <c r="ADO28" s="3">
        <v>15</v>
      </c>
      <c r="AFI28" s="3">
        <v>88</v>
      </c>
      <c r="AFJ28" s="3">
        <v>57</v>
      </c>
      <c r="AHG28" s="3">
        <v>75</v>
      </c>
      <c r="AHM28" s="3">
        <v>88</v>
      </c>
      <c r="AHX28" s="3">
        <v>76</v>
      </c>
      <c r="AHY28" s="3">
        <v>319</v>
      </c>
      <c r="AID28" s="3">
        <v>66</v>
      </c>
      <c r="AIG28" s="3">
        <v>23</v>
      </c>
      <c r="AII28" s="3">
        <v>25</v>
      </c>
      <c r="AIQ28" s="3">
        <v>22</v>
      </c>
      <c r="AIV28" s="3">
        <v>92</v>
      </c>
      <c r="AIY28" s="3">
        <v>75</v>
      </c>
      <c r="AJF28" s="3">
        <v>22</v>
      </c>
      <c r="AJH28" s="3">
        <v>22</v>
      </c>
      <c r="AJL28" s="3">
        <v>74</v>
      </c>
      <c r="AJM28" s="3">
        <v>27</v>
      </c>
      <c r="AJO28" s="3">
        <v>33</v>
      </c>
      <c r="AJQ28" s="3">
        <v>22</v>
      </c>
      <c r="AJS28" s="3">
        <v>205</v>
      </c>
      <c r="AJV28" s="3">
        <v>110</v>
      </c>
      <c r="ALI28" s="3">
        <v>300</v>
      </c>
      <c r="ALP28" s="3">
        <v>24</v>
      </c>
      <c r="AMW28" s="3">
        <v>154</v>
      </c>
      <c r="ANZ28" s="3">
        <v>26</v>
      </c>
      <c r="AOJ28" s="3">
        <v>565</v>
      </c>
      <c r="AOV28" s="3">
        <v>25</v>
      </c>
      <c r="AQA28" s="3">
        <v>88</v>
      </c>
      <c r="AQP28" s="3">
        <v>66</v>
      </c>
      <c r="AQX28" s="3">
        <v>50</v>
      </c>
      <c r="AQZ28" s="3">
        <v>22</v>
      </c>
      <c r="ARS28" s="3">
        <v>44</v>
      </c>
      <c r="ASG28" s="3">
        <v>22</v>
      </c>
      <c r="ATM28" s="3">
        <v>22</v>
      </c>
      <c r="AWM28" s="3">
        <v>37</v>
      </c>
      <c r="AXK28" s="3">
        <v>44</v>
      </c>
      <c r="AYQ28" s="3">
        <v>75</v>
      </c>
      <c r="BBO28" s="3">
        <v>88</v>
      </c>
      <c r="BBR28" s="3">
        <v>44</v>
      </c>
      <c r="BDD28" s="3">
        <v>22</v>
      </c>
      <c r="BDT28" s="3">
        <v>25</v>
      </c>
      <c r="BEA28" s="3">
        <v>55</v>
      </c>
      <c r="BEI28" s="3">
        <v>265</v>
      </c>
      <c r="BEL28" s="3">
        <v>138</v>
      </c>
      <c r="BFP28" s="3">
        <v>127</v>
      </c>
      <c r="BGT28" s="3">
        <v>66</v>
      </c>
      <c r="BGZ28" s="3">
        <v>97</v>
      </c>
      <c r="BHS28" s="3">
        <v>66</v>
      </c>
      <c r="BHT28" s="3">
        <v>192</v>
      </c>
      <c r="BIH28" s="3">
        <v>23</v>
      </c>
      <c r="BIM28" s="3">
        <v>205</v>
      </c>
      <c r="BIP28" s="3">
        <v>23</v>
      </c>
      <c r="BKL28" s="3">
        <v>33</v>
      </c>
      <c r="BLN28" s="3">
        <v>209</v>
      </c>
      <c r="BLY28" s="3">
        <v>124</v>
      </c>
      <c r="BMC28" s="3">
        <v>1110</v>
      </c>
      <c r="BMF28" s="3">
        <v>24</v>
      </c>
      <c r="BMU28" s="3">
        <v>62</v>
      </c>
      <c r="BNC28" s="3">
        <v>51</v>
      </c>
      <c r="BNF28" s="3">
        <v>24</v>
      </c>
      <c r="BNQ28" s="3">
        <v>23</v>
      </c>
      <c r="BNS28" s="3">
        <v>189</v>
      </c>
      <c r="BNX28" s="3">
        <v>28</v>
      </c>
      <c r="BNZ28" s="3">
        <v>50</v>
      </c>
      <c r="BOA28" s="3">
        <v>69</v>
      </c>
      <c r="BOK28" s="3">
        <v>44</v>
      </c>
      <c r="BON28" s="3">
        <v>156</v>
      </c>
      <c r="BOW28" s="3">
        <v>26</v>
      </c>
      <c r="BPP28" s="3">
        <v>22</v>
      </c>
      <c r="BQP28" s="3">
        <v>382</v>
      </c>
      <c r="BQU28" s="3">
        <v>22</v>
      </c>
      <c r="BQX28" s="3">
        <v>60</v>
      </c>
      <c r="BQY28" s="3">
        <v>701</v>
      </c>
      <c r="BRB28" s="3">
        <v>537</v>
      </c>
      <c r="BSG28" s="3">
        <v>47</v>
      </c>
      <c r="BSU28" s="3">
        <v>28</v>
      </c>
      <c r="BTL28" s="3">
        <v>1063</v>
      </c>
      <c r="BTM28" s="3">
        <v>22</v>
      </c>
      <c r="BTN28" s="3">
        <v>72</v>
      </c>
      <c r="BTQ28" s="3">
        <v>563</v>
      </c>
      <c r="BTT28" s="3">
        <v>175</v>
      </c>
      <c r="BTU28" s="3">
        <v>135</v>
      </c>
      <c r="BTV28" s="3">
        <v>461</v>
      </c>
      <c r="BTW28" s="3">
        <v>984</v>
      </c>
      <c r="BTY28" s="3">
        <v>152</v>
      </c>
      <c r="BTZ28" s="3">
        <v>66</v>
      </c>
      <c r="BUB28" s="3">
        <v>957</v>
      </c>
      <c r="BUH28" s="3">
        <v>22</v>
      </c>
      <c r="BUU28" s="3">
        <v>165</v>
      </c>
      <c r="BVF28" s="3">
        <v>46</v>
      </c>
      <c r="BVG28" s="3">
        <v>166</v>
      </c>
      <c r="BVJ28" s="3">
        <v>72</v>
      </c>
      <c r="BVS28" s="3">
        <v>110</v>
      </c>
      <c r="BVY28" s="3">
        <v>49</v>
      </c>
      <c r="BVZ28" s="3">
        <v>30</v>
      </c>
      <c r="BWY28" s="3">
        <v>69</v>
      </c>
      <c r="BXA28" s="3">
        <v>80</v>
      </c>
      <c r="BXB28" s="3">
        <v>135</v>
      </c>
      <c r="BXC28" s="3">
        <v>26</v>
      </c>
      <c r="BXE28" s="3">
        <v>25</v>
      </c>
      <c r="BXK28" s="3">
        <v>25</v>
      </c>
      <c r="BYV28" s="3">
        <v>56</v>
      </c>
      <c r="BZR28" s="3">
        <v>22</v>
      </c>
      <c r="CAD28" s="3">
        <v>115</v>
      </c>
      <c r="CAL28" s="3">
        <v>288</v>
      </c>
      <c r="CBP28" s="3">
        <v>298</v>
      </c>
      <c r="CBQ28" s="3">
        <v>58</v>
      </c>
      <c r="CBV28" s="3">
        <v>120</v>
      </c>
      <c r="CBX28" s="3">
        <v>26</v>
      </c>
      <c r="CCC28" s="3">
        <v>103</v>
      </c>
      <c r="CCO28" s="3">
        <v>23</v>
      </c>
      <c r="CCZ28" s="3">
        <v>156</v>
      </c>
      <c r="CDE28" s="3">
        <v>115</v>
      </c>
      <c r="CDI28" s="3">
        <v>23</v>
      </c>
      <c r="CDN28" s="3">
        <v>69</v>
      </c>
      <c r="CEH28" s="3">
        <v>48</v>
      </c>
      <c r="CEV28" s="3">
        <v>111</v>
      </c>
      <c r="CFJ28" s="3">
        <v>33</v>
      </c>
      <c r="CFK28" s="3">
        <v>56</v>
      </c>
      <c r="CFM28" s="3">
        <v>132</v>
      </c>
      <c r="CFQ28" s="3">
        <v>99</v>
      </c>
      <c r="CFX28" s="3">
        <v>100</v>
      </c>
      <c r="CGA28" s="3">
        <v>142</v>
      </c>
      <c r="CGG28" s="3">
        <v>44</v>
      </c>
      <c r="CGH28" s="3">
        <v>54</v>
      </c>
      <c r="CGN28" s="3">
        <v>22</v>
      </c>
      <c r="CHE28" s="3">
        <v>117</v>
      </c>
      <c r="CHL28" s="3">
        <v>33</v>
      </c>
      <c r="CIE28" s="3">
        <v>28</v>
      </c>
      <c r="CIW28" s="3">
        <v>60</v>
      </c>
      <c r="CIX28" s="3">
        <v>831</v>
      </c>
      <c r="CJK28" s="3">
        <v>72</v>
      </c>
      <c r="CLO28" s="3">
        <v>59</v>
      </c>
      <c r="CNO28" s="3">
        <v>23</v>
      </c>
      <c r="CNY28" s="3">
        <v>23</v>
      </c>
      <c r="COS28" s="3">
        <v>23</v>
      </c>
      <c r="CPW28" s="3">
        <v>30</v>
      </c>
      <c r="CPY28" s="8"/>
    </row>
    <row r="29" spans="1:1023 1025:2046 2054:2469" x14ac:dyDescent="0.45">
      <c r="A29" s="7" t="s">
        <v>21</v>
      </c>
      <c r="B29" s="18" t="s">
        <v>2493</v>
      </c>
      <c r="C29" s="7"/>
      <c r="N29" s="3">
        <v>26</v>
      </c>
      <c r="O29" s="3">
        <v>12</v>
      </c>
      <c r="Q29" s="3">
        <v>63</v>
      </c>
      <c r="T29" s="3">
        <v>98</v>
      </c>
      <c r="U29" s="3">
        <v>26</v>
      </c>
      <c r="V29" s="3">
        <v>169</v>
      </c>
      <c r="W29" s="3">
        <v>12</v>
      </c>
      <c r="X29" s="3">
        <v>15609</v>
      </c>
      <c r="AR29" s="3">
        <v>4</v>
      </c>
      <c r="BW29" s="3">
        <v>4</v>
      </c>
      <c r="HG29" s="3">
        <v>4</v>
      </c>
      <c r="HQ29" s="3">
        <v>8</v>
      </c>
      <c r="KH29" s="3">
        <v>5</v>
      </c>
      <c r="ME29" s="3">
        <v>14</v>
      </c>
      <c r="MJ29" s="3">
        <v>10</v>
      </c>
      <c r="NR29" s="3">
        <v>4</v>
      </c>
      <c r="SI29" s="3">
        <v>8</v>
      </c>
      <c r="VF29" s="3">
        <v>5</v>
      </c>
      <c r="WX29" s="3">
        <v>4</v>
      </c>
      <c r="XL29" s="3">
        <v>4</v>
      </c>
      <c r="ZU29" s="3">
        <v>4</v>
      </c>
      <c r="AAS29" s="3">
        <v>8</v>
      </c>
      <c r="AIC29" s="3">
        <v>4</v>
      </c>
      <c r="AIQ29" s="3">
        <v>4</v>
      </c>
      <c r="ALW29" s="3">
        <v>4</v>
      </c>
      <c r="AOJ29" s="3">
        <v>12</v>
      </c>
      <c r="ASO29" s="3">
        <v>5</v>
      </c>
      <c r="BEI29" s="3">
        <v>4</v>
      </c>
      <c r="BIL29" s="3">
        <v>4</v>
      </c>
      <c r="BMC29" s="3">
        <v>10</v>
      </c>
      <c r="BOW29" s="3">
        <v>5</v>
      </c>
      <c r="BQP29" s="3">
        <v>4</v>
      </c>
      <c r="BSG29" s="3">
        <v>4</v>
      </c>
      <c r="BTL29" s="3">
        <v>5</v>
      </c>
      <c r="BTQ29" s="3">
        <v>43</v>
      </c>
      <c r="BTW29" s="3">
        <v>36</v>
      </c>
      <c r="BUB29" s="3">
        <v>43</v>
      </c>
      <c r="BUE29" s="3">
        <v>16</v>
      </c>
      <c r="BUU29" s="3">
        <v>32</v>
      </c>
      <c r="BVF29" s="3">
        <v>4</v>
      </c>
      <c r="BVG29" s="3">
        <v>4</v>
      </c>
      <c r="BVS29" s="3">
        <v>4</v>
      </c>
      <c r="BVT29" s="3">
        <v>5</v>
      </c>
      <c r="BWV29" s="3">
        <v>5</v>
      </c>
      <c r="BZR29" s="3">
        <v>8</v>
      </c>
      <c r="CIX29" s="3">
        <v>45</v>
      </c>
      <c r="CPY29" s="8"/>
    </row>
    <row r="30" spans="1:1023 1025:2046 2054:2469" x14ac:dyDescent="0.45">
      <c r="A30" s="7" t="s">
        <v>22</v>
      </c>
      <c r="B30" s="18" t="s">
        <v>2494</v>
      </c>
      <c r="C30" s="7"/>
      <c r="Y30" s="3">
        <v>52125</v>
      </c>
      <c r="Z30" s="3">
        <v>284</v>
      </c>
      <c r="AA30" s="3">
        <v>96</v>
      </c>
      <c r="AB30" s="3">
        <v>137</v>
      </c>
      <c r="AC30" s="3">
        <v>122</v>
      </c>
      <c r="AD30" s="3">
        <v>83</v>
      </c>
      <c r="AG30" s="3">
        <v>45</v>
      </c>
      <c r="AI30" s="3">
        <v>43</v>
      </c>
      <c r="ER30" s="3">
        <v>7</v>
      </c>
      <c r="GG30" s="3">
        <v>7</v>
      </c>
      <c r="II30" s="3">
        <v>9</v>
      </c>
      <c r="JH30" s="3">
        <v>6</v>
      </c>
      <c r="KB30" s="3">
        <v>9</v>
      </c>
      <c r="KH30" s="3">
        <v>9</v>
      </c>
      <c r="ME30" s="3">
        <v>8</v>
      </c>
      <c r="MJ30" s="3">
        <v>6</v>
      </c>
      <c r="MU30" s="3">
        <v>22</v>
      </c>
      <c r="NY30" s="3">
        <v>9</v>
      </c>
      <c r="YI30" s="3">
        <v>9</v>
      </c>
      <c r="ADE30" s="3">
        <v>9</v>
      </c>
      <c r="AHY30" s="3">
        <v>8</v>
      </c>
      <c r="AOJ30" s="3">
        <v>9</v>
      </c>
      <c r="AOV30" s="3">
        <v>45</v>
      </c>
      <c r="AWM30" s="3">
        <v>7</v>
      </c>
      <c r="BMD30" s="3">
        <v>25</v>
      </c>
      <c r="BPH30" s="3">
        <v>9</v>
      </c>
      <c r="BQX30" s="3">
        <v>53</v>
      </c>
      <c r="BQY30" s="3">
        <v>124</v>
      </c>
      <c r="BRB30" s="3">
        <v>75</v>
      </c>
      <c r="BWX30" s="3">
        <v>32</v>
      </c>
      <c r="BWY30" s="3">
        <v>9</v>
      </c>
      <c r="BXE30" s="3">
        <v>18</v>
      </c>
      <c r="BXF30" s="3">
        <v>9</v>
      </c>
      <c r="BXG30" s="3">
        <v>9</v>
      </c>
      <c r="BXJ30" s="3">
        <v>36</v>
      </c>
      <c r="BXN30" s="3">
        <v>7</v>
      </c>
      <c r="CDI30" s="3">
        <v>9</v>
      </c>
      <c r="CEX30" s="3">
        <v>36</v>
      </c>
      <c r="CGX30" s="3">
        <v>9</v>
      </c>
      <c r="CIT30" s="3">
        <v>18</v>
      </c>
      <c r="CJZ30" s="3">
        <v>8</v>
      </c>
      <c r="CKB30" s="3">
        <v>14</v>
      </c>
      <c r="CKK30" s="3">
        <v>8</v>
      </c>
      <c r="CKX30" s="3">
        <v>53</v>
      </c>
      <c r="CLO30" s="3">
        <v>224</v>
      </c>
      <c r="CLT30" s="3">
        <v>9</v>
      </c>
      <c r="CLX30" s="3">
        <v>48</v>
      </c>
      <c r="CMO30" s="3">
        <v>27</v>
      </c>
      <c r="CMR30" s="3">
        <v>9</v>
      </c>
      <c r="CNF30" s="3">
        <v>7</v>
      </c>
      <c r="CNN30" s="3">
        <v>9</v>
      </c>
      <c r="CNO30" s="3">
        <v>9</v>
      </c>
      <c r="CNQ30" s="3">
        <v>7</v>
      </c>
      <c r="CPY30" s="8"/>
    </row>
    <row r="31" spans="1:1023 1025:2046 2054:2469" x14ac:dyDescent="0.45">
      <c r="A31" s="7" t="s">
        <v>23</v>
      </c>
      <c r="B31" s="18" t="s">
        <v>2495</v>
      </c>
      <c r="C31" s="7">
        <v>17</v>
      </c>
      <c r="N31" s="3">
        <v>40</v>
      </c>
      <c r="Q31" s="3">
        <v>51</v>
      </c>
      <c r="U31" s="3">
        <v>49</v>
      </c>
      <c r="Y31" s="3">
        <v>182</v>
      </c>
      <c r="Z31" s="3">
        <v>257197</v>
      </c>
      <c r="AA31" s="3">
        <v>1080</v>
      </c>
      <c r="AB31" s="3">
        <v>736</v>
      </c>
      <c r="AC31" s="3">
        <v>120</v>
      </c>
      <c r="AD31" s="3">
        <v>494</v>
      </c>
      <c r="AE31" s="3">
        <v>54</v>
      </c>
      <c r="AF31" s="3">
        <v>114</v>
      </c>
      <c r="AG31" s="3">
        <v>351</v>
      </c>
      <c r="AH31" s="3">
        <v>117</v>
      </c>
      <c r="AI31" s="3">
        <v>441</v>
      </c>
      <c r="BH31" s="3">
        <v>22</v>
      </c>
      <c r="BW31" s="3">
        <v>34</v>
      </c>
      <c r="CX31" s="3">
        <v>32</v>
      </c>
      <c r="DJ31" s="3">
        <v>36</v>
      </c>
      <c r="ED31" s="3">
        <v>36</v>
      </c>
      <c r="EL31" s="3">
        <v>17</v>
      </c>
      <c r="EN31" s="3">
        <v>17</v>
      </c>
      <c r="EP31" s="3">
        <v>38</v>
      </c>
      <c r="ER31" s="3">
        <v>135</v>
      </c>
      <c r="EY31" s="3">
        <v>18</v>
      </c>
      <c r="FA31" s="3">
        <v>51</v>
      </c>
      <c r="FD31" s="3">
        <v>29</v>
      </c>
      <c r="FE31" s="3">
        <v>61</v>
      </c>
      <c r="FI31" s="3">
        <v>38</v>
      </c>
      <c r="FP31" s="3">
        <v>43</v>
      </c>
      <c r="FV31" s="3">
        <v>113</v>
      </c>
      <c r="GA31" s="3">
        <v>37</v>
      </c>
      <c r="II31" s="3">
        <v>18</v>
      </c>
      <c r="JO31" s="3">
        <v>92</v>
      </c>
      <c r="JQ31" s="3">
        <v>34</v>
      </c>
      <c r="JR31" s="3">
        <v>20</v>
      </c>
      <c r="JT31" s="3">
        <v>108</v>
      </c>
      <c r="JV31" s="3">
        <v>88</v>
      </c>
      <c r="JX31" s="3">
        <v>21</v>
      </c>
      <c r="JZ31" s="3">
        <v>70</v>
      </c>
      <c r="KA31" s="3">
        <v>40</v>
      </c>
      <c r="NK31" s="3">
        <v>53</v>
      </c>
      <c r="NO31" s="3">
        <v>7</v>
      </c>
      <c r="OV31" s="3">
        <v>7</v>
      </c>
      <c r="PO31" s="3">
        <v>7</v>
      </c>
      <c r="PS31" s="3">
        <v>18</v>
      </c>
      <c r="SI31" s="3">
        <v>37</v>
      </c>
      <c r="SL31" s="3">
        <v>76</v>
      </c>
      <c r="SX31" s="3">
        <v>19</v>
      </c>
      <c r="TY31" s="3">
        <v>110</v>
      </c>
      <c r="VF31" s="3">
        <v>55</v>
      </c>
      <c r="XM31" s="3">
        <v>19</v>
      </c>
      <c r="XP31" s="3">
        <v>17</v>
      </c>
      <c r="YI31" s="3">
        <v>19</v>
      </c>
      <c r="ZM31" s="3">
        <v>95</v>
      </c>
      <c r="ZS31" s="3">
        <v>53</v>
      </c>
      <c r="ZU31" s="3">
        <v>40</v>
      </c>
      <c r="ZW31" s="3">
        <v>18</v>
      </c>
      <c r="AAO31" s="3">
        <v>17</v>
      </c>
      <c r="AAP31" s="3">
        <v>56</v>
      </c>
      <c r="ABH31" s="3">
        <v>20</v>
      </c>
      <c r="ACI31" s="3">
        <v>26</v>
      </c>
      <c r="ACR31" s="3">
        <v>22</v>
      </c>
      <c r="ACS31" s="3">
        <v>36</v>
      </c>
      <c r="AHM31" s="3">
        <v>71</v>
      </c>
      <c r="AHY31" s="3">
        <v>18</v>
      </c>
      <c r="AHZ31" s="3">
        <v>23</v>
      </c>
      <c r="AJS31" s="3">
        <v>19</v>
      </c>
      <c r="AKI31" s="3">
        <v>18</v>
      </c>
      <c r="ALI31" s="3">
        <v>184</v>
      </c>
      <c r="AOJ31" s="3">
        <v>56</v>
      </c>
      <c r="AOV31" s="3">
        <v>18</v>
      </c>
      <c r="AQT31" s="3">
        <v>20</v>
      </c>
      <c r="ASW31" s="3">
        <v>19</v>
      </c>
      <c r="AWM31" s="3">
        <v>95</v>
      </c>
      <c r="AXB31" s="3">
        <v>54</v>
      </c>
      <c r="BBF31" s="3">
        <v>17</v>
      </c>
      <c r="BDV31" s="3">
        <v>18</v>
      </c>
      <c r="BMC31" s="3">
        <v>160</v>
      </c>
      <c r="BMH31" s="3">
        <v>17</v>
      </c>
      <c r="BMM31" s="3">
        <v>18</v>
      </c>
      <c r="BOO31" s="3">
        <v>108</v>
      </c>
      <c r="BQF31" s="3">
        <v>20</v>
      </c>
      <c r="BQP31" s="3">
        <v>18</v>
      </c>
      <c r="BQU31" s="3">
        <v>109</v>
      </c>
      <c r="BQX31" s="3">
        <v>227</v>
      </c>
      <c r="BQY31" s="3">
        <v>733</v>
      </c>
      <c r="BRB31" s="3">
        <v>278</v>
      </c>
      <c r="BRC31" s="3">
        <v>51</v>
      </c>
      <c r="BRR31" s="3">
        <v>22</v>
      </c>
      <c r="BSC31" s="3">
        <v>20</v>
      </c>
      <c r="BTQ31" s="3">
        <v>20</v>
      </c>
      <c r="BTW31" s="3">
        <v>20</v>
      </c>
      <c r="BUE31" s="3">
        <v>19</v>
      </c>
      <c r="BVG31" s="3">
        <v>19</v>
      </c>
      <c r="BWX31" s="3">
        <v>41</v>
      </c>
      <c r="BWY31" s="3">
        <v>262</v>
      </c>
      <c r="BWZ31" s="3">
        <v>38</v>
      </c>
      <c r="BXA31" s="3">
        <v>589</v>
      </c>
      <c r="BXD31" s="3">
        <v>18</v>
      </c>
      <c r="BXE31" s="3">
        <v>18</v>
      </c>
      <c r="BXI31" s="3">
        <v>115</v>
      </c>
      <c r="BXJ31" s="3">
        <v>36</v>
      </c>
      <c r="BXK31" s="3">
        <v>17</v>
      </c>
      <c r="BXM31" s="3">
        <v>53</v>
      </c>
      <c r="BXN31" s="3">
        <v>114</v>
      </c>
      <c r="BXQ31" s="3">
        <v>19</v>
      </c>
      <c r="BYJ31" s="3">
        <v>8</v>
      </c>
      <c r="BYM31" s="3">
        <v>16</v>
      </c>
      <c r="BYO31" s="3">
        <v>19</v>
      </c>
      <c r="BYZ31" s="3">
        <v>158</v>
      </c>
      <c r="BZB31" s="3">
        <v>22</v>
      </c>
      <c r="CBP31" s="3">
        <v>64</v>
      </c>
      <c r="CBZ31" s="3">
        <v>18</v>
      </c>
      <c r="CCB31" s="3">
        <v>17</v>
      </c>
      <c r="CCO31" s="3">
        <v>54</v>
      </c>
      <c r="CCS31" s="3">
        <v>19</v>
      </c>
      <c r="CCZ31" s="3">
        <v>410</v>
      </c>
      <c r="CDF31" s="3">
        <v>60</v>
      </c>
      <c r="CDV31" s="3">
        <v>167</v>
      </c>
      <c r="CDZ31" s="3">
        <v>18</v>
      </c>
      <c r="CEC31" s="3">
        <v>8</v>
      </c>
      <c r="CEV31" s="3">
        <v>58</v>
      </c>
      <c r="CFO31" s="3">
        <v>19</v>
      </c>
      <c r="CFQ31" s="3">
        <v>19</v>
      </c>
      <c r="CFR31" s="3">
        <v>34</v>
      </c>
      <c r="CGX31" s="3">
        <v>21</v>
      </c>
      <c r="CIT31" s="3">
        <v>14</v>
      </c>
      <c r="CIX31" s="3">
        <v>75</v>
      </c>
      <c r="CKR31" s="3">
        <v>19</v>
      </c>
      <c r="CLL31" s="3">
        <v>18</v>
      </c>
      <c r="CLO31" s="3">
        <v>936</v>
      </c>
      <c r="CLX31" s="3">
        <v>55</v>
      </c>
      <c r="CLZ31" s="3">
        <v>54</v>
      </c>
      <c r="CNE31" s="3">
        <v>20</v>
      </c>
      <c r="CNH31" s="3">
        <v>20</v>
      </c>
      <c r="CNN31" s="3">
        <v>19</v>
      </c>
      <c r="CNO31" s="3">
        <v>18</v>
      </c>
      <c r="CPK31" s="3">
        <v>37</v>
      </c>
      <c r="CPY31" s="8"/>
    </row>
    <row r="32" spans="1:1023 1025:2046 2054:2469" x14ac:dyDescent="0.45">
      <c r="A32" s="7" t="s">
        <v>24</v>
      </c>
      <c r="B32" s="18" t="s">
        <v>2496</v>
      </c>
      <c r="C32" s="7">
        <v>32</v>
      </c>
      <c r="Q32" s="3">
        <v>11</v>
      </c>
      <c r="Y32" s="3">
        <v>81</v>
      </c>
      <c r="Z32" s="3">
        <v>525</v>
      </c>
      <c r="AA32" s="3">
        <v>210329</v>
      </c>
      <c r="AB32" s="3">
        <v>452</v>
      </c>
      <c r="AE32" s="3">
        <v>33</v>
      </c>
      <c r="AG32" s="3">
        <v>73</v>
      </c>
      <c r="AI32" s="3">
        <v>320</v>
      </c>
      <c r="BW32" s="3">
        <v>41</v>
      </c>
      <c r="CB32" s="3">
        <v>41</v>
      </c>
      <c r="CQ32" s="3">
        <v>42</v>
      </c>
      <c r="CX32" s="3">
        <v>42</v>
      </c>
      <c r="DC32" s="3">
        <v>123</v>
      </c>
      <c r="DU32" s="3">
        <v>23</v>
      </c>
      <c r="EA32" s="3">
        <v>140</v>
      </c>
      <c r="EJ32" s="3">
        <v>62</v>
      </c>
      <c r="EL32" s="3">
        <v>23</v>
      </c>
      <c r="ER32" s="3">
        <v>174</v>
      </c>
      <c r="EY32" s="3">
        <v>32</v>
      </c>
      <c r="FA32" s="3">
        <v>32</v>
      </c>
      <c r="FP32" s="3">
        <v>41</v>
      </c>
      <c r="FV32" s="3">
        <v>58</v>
      </c>
      <c r="GA32" s="3">
        <v>128</v>
      </c>
      <c r="GN32" s="3">
        <v>46</v>
      </c>
      <c r="GX32" s="3">
        <v>14</v>
      </c>
      <c r="IF32" s="3">
        <v>64</v>
      </c>
      <c r="JS32" s="3">
        <v>37</v>
      </c>
      <c r="JV32" s="3">
        <v>22</v>
      </c>
      <c r="JX32" s="3">
        <v>38</v>
      </c>
      <c r="ME32" s="3">
        <v>88</v>
      </c>
      <c r="MG32" s="3">
        <v>11</v>
      </c>
      <c r="MJ32" s="3">
        <v>33</v>
      </c>
      <c r="MQ32" s="3">
        <v>41</v>
      </c>
      <c r="TK32" s="3">
        <v>31</v>
      </c>
      <c r="YI32" s="3">
        <v>79</v>
      </c>
      <c r="YQ32" s="3">
        <v>24</v>
      </c>
      <c r="AAS32" s="3">
        <v>132</v>
      </c>
      <c r="AAT32" s="3">
        <v>76</v>
      </c>
      <c r="ADE32" s="3">
        <v>32</v>
      </c>
      <c r="AFJ32" s="3">
        <v>50</v>
      </c>
      <c r="AJS32" s="3">
        <v>12</v>
      </c>
      <c r="AKE32" s="3">
        <v>111</v>
      </c>
      <c r="AKQ32" s="3">
        <v>37</v>
      </c>
      <c r="AKV32" s="3">
        <v>76</v>
      </c>
      <c r="ALI32" s="3">
        <v>196</v>
      </c>
      <c r="ALP32" s="3">
        <v>41</v>
      </c>
      <c r="ALR32" s="3">
        <v>35</v>
      </c>
      <c r="AMI32" s="3">
        <v>39</v>
      </c>
      <c r="AOJ32" s="3">
        <v>123</v>
      </c>
      <c r="AOV32" s="3">
        <v>94</v>
      </c>
      <c r="ASW32" s="3">
        <v>12</v>
      </c>
      <c r="BBB32" s="3">
        <v>72</v>
      </c>
      <c r="BBL32" s="3">
        <v>26</v>
      </c>
      <c r="BHF32" s="3">
        <v>93</v>
      </c>
      <c r="BMC32" s="3">
        <v>34</v>
      </c>
      <c r="BNC32" s="3">
        <v>65</v>
      </c>
      <c r="BNS32" s="3">
        <v>48</v>
      </c>
      <c r="BNX32" s="3">
        <v>39</v>
      </c>
      <c r="BPV32" s="3">
        <v>41</v>
      </c>
      <c r="BQP32" s="3">
        <v>50</v>
      </c>
      <c r="BQX32" s="3">
        <v>343</v>
      </c>
      <c r="BQY32" s="3">
        <v>221</v>
      </c>
      <c r="BRB32" s="3">
        <v>156</v>
      </c>
      <c r="BSG32" s="3">
        <v>88</v>
      </c>
      <c r="BTL32" s="3">
        <v>24</v>
      </c>
      <c r="BUU32" s="3">
        <v>39</v>
      </c>
      <c r="BVF32" s="3">
        <v>41</v>
      </c>
      <c r="BWX32" s="3">
        <v>35</v>
      </c>
      <c r="BWY32" s="3">
        <v>211</v>
      </c>
      <c r="BWZ32" s="3">
        <v>683</v>
      </c>
      <c r="BXA32" s="3">
        <v>1160</v>
      </c>
      <c r="BXB32" s="3">
        <v>404</v>
      </c>
      <c r="BXC32" s="3">
        <v>113</v>
      </c>
      <c r="BXD32" s="3">
        <v>56</v>
      </c>
      <c r="BXF32" s="3">
        <v>111</v>
      </c>
      <c r="BXH32" s="3">
        <v>103</v>
      </c>
      <c r="BXI32" s="3">
        <v>107</v>
      </c>
      <c r="BXJ32" s="3">
        <v>90</v>
      </c>
      <c r="BXK32" s="3">
        <v>118</v>
      </c>
      <c r="BXL32" s="3">
        <v>123</v>
      </c>
      <c r="BXM32" s="3">
        <v>41</v>
      </c>
      <c r="BXN32" s="3">
        <v>249</v>
      </c>
      <c r="BXW32" s="3">
        <v>149</v>
      </c>
      <c r="BYJ32" s="3">
        <v>164</v>
      </c>
      <c r="BYT32" s="3">
        <v>365</v>
      </c>
      <c r="BYY32" s="3">
        <v>34</v>
      </c>
      <c r="BYZ32" s="3">
        <v>115</v>
      </c>
      <c r="BZC32" s="3">
        <v>11</v>
      </c>
      <c r="CBP32" s="3">
        <v>42</v>
      </c>
      <c r="CBX32" s="3">
        <v>185</v>
      </c>
      <c r="CCO32" s="3">
        <v>78</v>
      </c>
      <c r="CCT32" s="3">
        <v>39</v>
      </c>
      <c r="CCZ32" s="3">
        <v>267</v>
      </c>
      <c r="CDE32" s="3">
        <v>13</v>
      </c>
      <c r="CDV32" s="3">
        <v>68</v>
      </c>
      <c r="CEV32" s="3">
        <v>76</v>
      </c>
      <c r="CEX32" s="3">
        <v>32</v>
      </c>
      <c r="CFQ32" s="3">
        <v>132</v>
      </c>
      <c r="CFZ32" s="3">
        <v>60</v>
      </c>
      <c r="CGE32" s="3">
        <v>13</v>
      </c>
      <c r="CGK32" s="3">
        <v>32</v>
      </c>
      <c r="CGL32" s="3">
        <v>37</v>
      </c>
      <c r="CGN32" s="3">
        <v>646</v>
      </c>
      <c r="CGX32" s="3">
        <v>291</v>
      </c>
      <c r="CGZ32" s="3">
        <v>39</v>
      </c>
      <c r="CHA32" s="3">
        <v>34</v>
      </c>
      <c r="CHJ32" s="3">
        <v>37</v>
      </c>
      <c r="CHQ32" s="3">
        <v>37</v>
      </c>
      <c r="CIF32" s="3">
        <v>31</v>
      </c>
      <c r="CIT32" s="3">
        <v>189</v>
      </c>
      <c r="CIX32" s="3">
        <v>982</v>
      </c>
      <c r="CJF32" s="3">
        <v>36</v>
      </c>
      <c r="CJI32" s="3">
        <v>196</v>
      </c>
      <c r="CJK32" s="3">
        <v>14</v>
      </c>
      <c r="CKB32" s="3">
        <v>84</v>
      </c>
      <c r="CKZ32" s="3">
        <v>14</v>
      </c>
      <c r="CLF32" s="3">
        <v>31</v>
      </c>
      <c r="CLO32" s="3">
        <v>1403</v>
      </c>
      <c r="CMF32" s="3">
        <v>13</v>
      </c>
      <c r="CPK32" s="3">
        <v>32</v>
      </c>
      <c r="CPY32" s="8"/>
    </row>
    <row r="33" spans="1:1007 1048:2038 2096:2469" x14ac:dyDescent="0.45">
      <c r="A33" s="7" t="s">
        <v>25</v>
      </c>
      <c r="B33" s="18" t="s">
        <v>2497</v>
      </c>
      <c r="C33" s="7"/>
      <c r="N33" s="3">
        <v>36</v>
      </c>
      <c r="Q33" s="3">
        <v>7</v>
      </c>
      <c r="Z33" s="3">
        <v>217</v>
      </c>
      <c r="AA33" s="3">
        <v>469</v>
      </c>
      <c r="AB33" s="3">
        <v>67521</v>
      </c>
      <c r="AF33" s="3">
        <v>7</v>
      </c>
      <c r="AG33" s="3">
        <v>264</v>
      </c>
      <c r="AH33" s="3">
        <v>7</v>
      </c>
      <c r="AI33" s="3">
        <v>38</v>
      </c>
      <c r="EO33" s="3">
        <v>40</v>
      </c>
      <c r="ER33" s="3">
        <v>8</v>
      </c>
      <c r="FB33" s="3">
        <v>16</v>
      </c>
      <c r="FP33" s="3">
        <v>55</v>
      </c>
      <c r="GN33" s="3">
        <v>87</v>
      </c>
      <c r="JR33" s="3">
        <v>32</v>
      </c>
      <c r="ME33" s="3">
        <v>9</v>
      </c>
      <c r="NK33" s="3">
        <v>28</v>
      </c>
      <c r="OW33" s="3">
        <v>8</v>
      </c>
      <c r="PH33" s="3">
        <v>8</v>
      </c>
      <c r="PK33" s="3">
        <v>32</v>
      </c>
      <c r="PL33" s="3">
        <v>76</v>
      </c>
      <c r="PM33" s="3">
        <v>7</v>
      </c>
      <c r="SC33" s="3">
        <v>19</v>
      </c>
      <c r="WH33" s="3">
        <v>8</v>
      </c>
      <c r="AAA33" s="3">
        <v>10</v>
      </c>
      <c r="AAS33" s="3">
        <v>42</v>
      </c>
      <c r="ACB33" s="3">
        <v>7</v>
      </c>
      <c r="ACP33" s="3">
        <v>18</v>
      </c>
      <c r="ADE33" s="3">
        <v>8</v>
      </c>
      <c r="ADF33" s="3">
        <v>21</v>
      </c>
      <c r="AFJ33" s="3">
        <v>15</v>
      </c>
      <c r="ALI33" s="3">
        <v>51</v>
      </c>
      <c r="ANM33" s="3">
        <v>8</v>
      </c>
      <c r="AOJ33" s="3">
        <v>24</v>
      </c>
      <c r="BEM33" s="3">
        <v>32</v>
      </c>
      <c r="BLN33" s="3">
        <v>7</v>
      </c>
      <c r="BON33" s="3">
        <v>7</v>
      </c>
      <c r="BQP33" s="3">
        <v>28</v>
      </c>
      <c r="BQV33" s="3">
        <v>18</v>
      </c>
      <c r="BQX33" s="3">
        <v>85</v>
      </c>
      <c r="BQY33" s="3">
        <v>121</v>
      </c>
      <c r="BSG33" s="3">
        <v>8</v>
      </c>
      <c r="BTL33" s="3">
        <v>8</v>
      </c>
      <c r="BVF33" s="3">
        <v>16</v>
      </c>
      <c r="BVY33" s="3">
        <v>19</v>
      </c>
      <c r="BWX33" s="3">
        <v>29</v>
      </c>
      <c r="BWY33" s="3">
        <v>56</v>
      </c>
      <c r="BWZ33" s="3">
        <v>70</v>
      </c>
      <c r="BXA33" s="3">
        <v>70</v>
      </c>
      <c r="BXB33" s="3">
        <v>30</v>
      </c>
      <c r="BXE33" s="3">
        <v>30</v>
      </c>
      <c r="BXI33" s="3">
        <v>46</v>
      </c>
      <c r="BXN33" s="3">
        <v>8</v>
      </c>
      <c r="BXU33" s="3">
        <v>28</v>
      </c>
      <c r="BYJ33" s="3">
        <v>16</v>
      </c>
      <c r="CBP33" s="3">
        <v>8</v>
      </c>
      <c r="CCO33" s="3">
        <v>80</v>
      </c>
      <c r="CCR33" s="3">
        <v>7</v>
      </c>
      <c r="CCU33" s="3">
        <v>59</v>
      </c>
      <c r="CCZ33" s="3">
        <v>71</v>
      </c>
      <c r="CDT33" s="3">
        <v>27</v>
      </c>
      <c r="CDV33" s="3">
        <v>84</v>
      </c>
      <c r="CEV33" s="3">
        <v>19</v>
      </c>
      <c r="CGQ33" s="3">
        <v>80</v>
      </c>
      <c r="CII33" s="3">
        <v>7</v>
      </c>
      <c r="CIV33" s="3">
        <v>8</v>
      </c>
      <c r="CIX33" s="3">
        <v>39</v>
      </c>
      <c r="CJM33" s="3">
        <v>7</v>
      </c>
      <c r="CLO33" s="3">
        <v>160</v>
      </c>
      <c r="CLQ33" s="3">
        <v>7</v>
      </c>
      <c r="CLX33" s="3">
        <v>31</v>
      </c>
      <c r="CMR33" s="3">
        <v>7</v>
      </c>
      <c r="CNN33" s="3">
        <v>15</v>
      </c>
      <c r="CNO33" s="3">
        <v>24</v>
      </c>
      <c r="CPY33" s="8"/>
    </row>
    <row r="34" spans="1:1007 1048:2038 2096:2469" x14ac:dyDescent="0.45">
      <c r="A34" s="7" t="s">
        <v>26</v>
      </c>
      <c r="B34" s="18" t="s">
        <v>2498</v>
      </c>
      <c r="C34" s="7"/>
      <c r="Q34" s="3">
        <v>6</v>
      </c>
      <c r="Y34" s="3">
        <v>20</v>
      </c>
      <c r="Z34" s="3">
        <v>139</v>
      </c>
      <c r="AA34" s="3">
        <v>9</v>
      </c>
      <c r="AB34" s="3">
        <v>56</v>
      </c>
      <c r="AC34" s="3">
        <v>28556</v>
      </c>
      <c r="AD34" s="3">
        <v>26</v>
      </c>
      <c r="AF34" s="3">
        <v>53</v>
      </c>
      <c r="AG34" s="3">
        <v>43</v>
      </c>
      <c r="AI34" s="3">
        <v>23</v>
      </c>
      <c r="BM34" s="3">
        <v>6</v>
      </c>
      <c r="FW34" s="3">
        <v>4</v>
      </c>
      <c r="KB34" s="3">
        <v>6</v>
      </c>
      <c r="KH34" s="3">
        <v>6</v>
      </c>
      <c r="LX34" s="3">
        <v>30</v>
      </c>
      <c r="NH34" s="3">
        <v>12</v>
      </c>
      <c r="NK34" s="3">
        <v>10</v>
      </c>
      <c r="VF34" s="3">
        <v>6</v>
      </c>
      <c r="ZQ34" s="3">
        <v>5</v>
      </c>
      <c r="ZW34" s="3">
        <v>8</v>
      </c>
      <c r="AIB34" s="3">
        <v>18</v>
      </c>
      <c r="AKI34" s="3">
        <v>4</v>
      </c>
      <c r="AKV34" s="3">
        <v>12</v>
      </c>
      <c r="ALI34" s="3">
        <v>5</v>
      </c>
      <c r="BMC34" s="3">
        <v>10</v>
      </c>
      <c r="BQV34" s="3">
        <v>24</v>
      </c>
      <c r="BQW34" s="3">
        <v>6</v>
      </c>
      <c r="BQY34" s="3">
        <v>105</v>
      </c>
      <c r="BQZ34" s="3">
        <v>8</v>
      </c>
      <c r="BRB34" s="3">
        <v>28</v>
      </c>
      <c r="BSG34" s="3">
        <v>31</v>
      </c>
      <c r="BWX34" s="3">
        <v>5</v>
      </c>
      <c r="BWZ34" s="3">
        <v>38</v>
      </c>
      <c r="BXK34" s="3">
        <v>22</v>
      </c>
      <c r="BXL34" s="3">
        <v>25</v>
      </c>
      <c r="CEV34" s="3">
        <v>29</v>
      </c>
      <c r="CLF34" s="3">
        <v>12</v>
      </c>
      <c r="CLM34" s="3">
        <v>5</v>
      </c>
      <c r="CLO34" s="3">
        <v>53</v>
      </c>
      <c r="CLQ34" s="3">
        <v>12</v>
      </c>
      <c r="CLU34" s="3">
        <v>8</v>
      </c>
      <c r="CME34" s="3">
        <v>4</v>
      </c>
      <c r="COM34" s="3">
        <v>25</v>
      </c>
      <c r="CPK34" s="3">
        <v>6</v>
      </c>
      <c r="CPY34" s="8"/>
    </row>
    <row r="35" spans="1:1007 1048:2038 2096:2469" x14ac:dyDescent="0.45">
      <c r="A35" s="7" t="s">
        <v>27</v>
      </c>
      <c r="B35" s="18" t="s">
        <v>2499</v>
      </c>
      <c r="C35" s="7"/>
      <c r="Z35" s="3">
        <v>92</v>
      </c>
      <c r="AB35" s="3">
        <v>7</v>
      </c>
      <c r="AC35" s="3">
        <v>5</v>
      </c>
      <c r="AD35" s="3">
        <v>36662</v>
      </c>
      <c r="AH35" s="3">
        <v>18</v>
      </c>
      <c r="BM35" s="3">
        <v>15</v>
      </c>
      <c r="CH35" s="3">
        <v>12</v>
      </c>
      <c r="GH35" s="3">
        <v>20</v>
      </c>
      <c r="HC35" s="3">
        <v>5</v>
      </c>
      <c r="LT35" s="3">
        <v>7</v>
      </c>
      <c r="MU35" s="3">
        <v>35</v>
      </c>
      <c r="AOJ35" s="3">
        <v>10</v>
      </c>
      <c r="BNS35" s="3">
        <v>28</v>
      </c>
      <c r="BQH35" s="3">
        <v>14</v>
      </c>
      <c r="BQW35" s="3">
        <v>18</v>
      </c>
      <c r="BQY35" s="3">
        <v>32</v>
      </c>
      <c r="BRB35" s="3">
        <v>15</v>
      </c>
      <c r="BXB35" s="3">
        <v>40</v>
      </c>
      <c r="BXV35" s="3">
        <v>20</v>
      </c>
      <c r="CEV35" s="3">
        <v>10</v>
      </c>
      <c r="CIX35" s="3">
        <v>14</v>
      </c>
      <c r="CLO35" s="3">
        <v>46</v>
      </c>
      <c r="CLR35" s="3">
        <v>5</v>
      </c>
      <c r="CNI35" s="3">
        <v>10</v>
      </c>
      <c r="CPW35" s="3">
        <v>20</v>
      </c>
      <c r="CPY35" s="8"/>
    </row>
    <row r="36" spans="1:1007 1048:2038 2096:2469" x14ac:dyDescent="0.45">
      <c r="A36" s="7" t="s">
        <v>28</v>
      </c>
      <c r="B36" s="18" t="s">
        <v>2500</v>
      </c>
      <c r="C36" s="7"/>
      <c r="Z36" s="3">
        <v>33</v>
      </c>
      <c r="AA36" s="3">
        <v>33</v>
      </c>
      <c r="AB36" s="3">
        <v>2</v>
      </c>
      <c r="AE36" s="3">
        <v>7728</v>
      </c>
      <c r="EL36" s="3">
        <v>3</v>
      </c>
      <c r="FV36" s="3">
        <v>6</v>
      </c>
      <c r="KA36" s="3">
        <v>1</v>
      </c>
      <c r="BHF36" s="3">
        <v>3</v>
      </c>
      <c r="BQX36" s="3">
        <v>2</v>
      </c>
      <c r="BRB36" s="3">
        <v>3</v>
      </c>
      <c r="BRD36" s="3">
        <v>6</v>
      </c>
      <c r="BSG36" s="3">
        <v>2</v>
      </c>
      <c r="BWY36" s="3">
        <v>2</v>
      </c>
      <c r="BWZ36" s="3">
        <v>3</v>
      </c>
      <c r="BXA36" s="3">
        <v>1</v>
      </c>
      <c r="BXB36" s="3">
        <v>9</v>
      </c>
      <c r="BXC36" s="3">
        <v>3</v>
      </c>
      <c r="BXD36" s="3">
        <v>3</v>
      </c>
      <c r="BXG36" s="3">
        <v>1</v>
      </c>
      <c r="BXH36" s="3">
        <v>28</v>
      </c>
      <c r="BXI36" s="3">
        <v>6</v>
      </c>
      <c r="BXM36" s="3">
        <v>2</v>
      </c>
      <c r="BXN36" s="3">
        <v>2</v>
      </c>
      <c r="CCU36" s="3">
        <v>3</v>
      </c>
      <c r="CLO36" s="3">
        <v>4</v>
      </c>
      <c r="CPK36" s="3">
        <v>3</v>
      </c>
      <c r="CPY36" s="8"/>
    </row>
    <row r="37" spans="1:1007 1048:2038 2096:2469" x14ac:dyDescent="0.45">
      <c r="A37" s="7" t="s">
        <v>29</v>
      </c>
      <c r="B37" s="18" t="s">
        <v>2501</v>
      </c>
      <c r="C37" s="7"/>
      <c r="O37" s="3">
        <v>3</v>
      </c>
      <c r="Y37" s="3">
        <v>5</v>
      </c>
      <c r="Z37" s="3">
        <v>139</v>
      </c>
      <c r="AA37" s="3">
        <v>12</v>
      </c>
      <c r="AB37" s="3">
        <v>2</v>
      </c>
      <c r="AC37" s="3">
        <v>22</v>
      </c>
      <c r="AD37" s="3">
        <v>5</v>
      </c>
      <c r="AE37" s="3">
        <v>2</v>
      </c>
      <c r="AF37" s="3">
        <v>10079</v>
      </c>
      <c r="AG37" s="3">
        <v>14</v>
      </c>
      <c r="AI37" s="3">
        <v>3</v>
      </c>
      <c r="CB37" s="3">
        <v>5</v>
      </c>
      <c r="ED37" s="3">
        <v>2</v>
      </c>
      <c r="EL37" s="3">
        <v>4</v>
      </c>
      <c r="FJ37" s="3">
        <v>2</v>
      </c>
      <c r="HO37" s="3">
        <v>4</v>
      </c>
      <c r="II37" s="3">
        <v>3</v>
      </c>
      <c r="MQ37" s="3">
        <v>3</v>
      </c>
      <c r="QD37" s="3">
        <v>2</v>
      </c>
      <c r="ZW37" s="3">
        <v>2</v>
      </c>
      <c r="ZX37" s="3">
        <v>4</v>
      </c>
      <c r="ABF37" s="3">
        <v>2</v>
      </c>
      <c r="AHM37" s="3">
        <v>2</v>
      </c>
      <c r="AOJ37" s="3">
        <v>3</v>
      </c>
      <c r="AOP37" s="3">
        <v>8</v>
      </c>
      <c r="AVI37" s="3">
        <v>4</v>
      </c>
      <c r="BNQ37" s="3">
        <v>3</v>
      </c>
      <c r="BQU37" s="3">
        <v>4</v>
      </c>
      <c r="BQV37" s="3">
        <v>2</v>
      </c>
      <c r="BQY37" s="3">
        <v>2</v>
      </c>
      <c r="BRY37" s="3">
        <v>2</v>
      </c>
      <c r="BSC37" s="3">
        <v>12</v>
      </c>
      <c r="BSN37" s="3">
        <v>2</v>
      </c>
      <c r="BUB37" s="3">
        <v>4</v>
      </c>
      <c r="BWX37" s="3">
        <v>29</v>
      </c>
      <c r="BXC37" s="3">
        <v>7</v>
      </c>
      <c r="BXF37" s="3">
        <v>12</v>
      </c>
      <c r="BXN37" s="3">
        <v>6</v>
      </c>
      <c r="BXW37" s="3">
        <v>2</v>
      </c>
      <c r="BXZ37" s="3">
        <v>2</v>
      </c>
      <c r="BYZ37" s="3">
        <v>9</v>
      </c>
      <c r="BZJ37" s="3">
        <v>9</v>
      </c>
      <c r="CFQ37" s="3">
        <v>2</v>
      </c>
      <c r="CIE37" s="3">
        <v>2</v>
      </c>
      <c r="CIT37" s="3">
        <v>3</v>
      </c>
      <c r="CJI37" s="3">
        <v>2</v>
      </c>
      <c r="CJS37" s="3">
        <v>2</v>
      </c>
      <c r="CKX37" s="3">
        <v>3</v>
      </c>
      <c r="CLC37" s="3">
        <v>2</v>
      </c>
      <c r="CLO37" s="3">
        <v>21</v>
      </c>
      <c r="CNF37" s="3">
        <v>2</v>
      </c>
      <c r="CNX37" s="3">
        <v>2</v>
      </c>
      <c r="CPY37" s="8"/>
    </row>
    <row r="38" spans="1:1007 1048:2038 2096:2469" x14ac:dyDescent="0.45">
      <c r="A38" s="7" t="s">
        <v>30</v>
      </c>
      <c r="B38" s="18" t="s">
        <v>2502</v>
      </c>
      <c r="C38" s="7">
        <v>6</v>
      </c>
      <c r="Q38" s="3">
        <v>14</v>
      </c>
      <c r="Y38" s="3">
        <v>36</v>
      </c>
      <c r="Z38" s="3">
        <v>302</v>
      </c>
      <c r="AA38" s="3">
        <v>558</v>
      </c>
      <c r="AB38" s="3">
        <v>46</v>
      </c>
      <c r="AC38" s="3">
        <v>21</v>
      </c>
      <c r="AD38" s="3">
        <v>17</v>
      </c>
      <c r="AE38" s="3">
        <v>13</v>
      </c>
      <c r="AG38" s="3">
        <v>51418</v>
      </c>
      <c r="AH38" s="3">
        <v>53</v>
      </c>
      <c r="AI38" s="3">
        <v>161</v>
      </c>
      <c r="BM38" s="3">
        <v>7</v>
      </c>
      <c r="CJ38" s="3">
        <v>12</v>
      </c>
      <c r="CU38" s="3">
        <v>7</v>
      </c>
      <c r="DP38" s="3">
        <v>3</v>
      </c>
      <c r="ER38" s="3">
        <v>8</v>
      </c>
      <c r="FD38" s="3">
        <v>60</v>
      </c>
      <c r="FP38" s="3">
        <v>13</v>
      </c>
      <c r="GA38" s="3">
        <v>26</v>
      </c>
      <c r="JV38" s="3">
        <v>6</v>
      </c>
      <c r="JW38" s="3">
        <v>6</v>
      </c>
      <c r="KB38" s="3">
        <v>7</v>
      </c>
      <c r="KD38" s="3">
        <v>16</v>
      </c>
      <c r="KH38" s="3">
        <v>12</v>
      </c>
      <c r="LN38" s="3">
        <v>6</v>
      </c>
      <c r="SI38" s="3">
        <v>7</v>
      </c>
      <c r="VF38" s="3">
        <v>20</v>
      </c>
      <c r="VP38" s="3">
        <v>30</v>
      </c>
      <c r="ZA38" s="3">
        <v>6</v>
      </c>
      <c r="ZQ38" s="3">
        <v>12</v>
      </c>
      <c r="ZS38" s="3">
        <v>18</v>
      </c>
      <c r="ZW38" s="3">
        <v>7</v>
      </c>
      <c r="AAI38" s="3">
        <v>6</v>
      </c>
      <c r="AAS38" s="3">
        <v>24</v>
      </c>
      <c r="ABS38" s="3">
        <v>28</v>
      </c>
      <c r="ACI38" s="3">
        <v>16</v>
      </c>
      <c r="ACP38" s="3">
        <v>15</v>
      </c>
      <c r="ACY38" s="3">
        <v>6</v>
      </c>
      <c r="AEZ38" s="3">
        <v>18</v>
      </c>
      <c r="AFF38" s="3">
        <v>4</v>
      </c>
      <c r="AHX38" s="3">
        <v>14</v>
      </c>
      <c r="ALI38" s="3">
        <v>7</v>
      </c>
      <c r="ASW38" s="3">
        <v>12</v>
      </c>
      <c r="BHT38" s="3">
        <v>16</v>
      </c>
      <c r="BIR38" s="3">
        <v>45</v>
      </c>
      <c r="BMC38" s="3">
        <v>6</v>
      </c>
      <c r="BNC38" s="3">
        <v>9</v>
      </c>
      <c r="BNQ38" s="3">
        <v>6</v>
      </c>
      <c r="BPH38" s="3">
        <v>6</v>
      </c>
      <c r="BQP38" s="3">
        <v>6</v>
      </c>
      <c r="BQV38" s="3">
        <v>7</v>
      </c>
      <c r="BQW38" s="3">
        <v>6</v>
      </c>
      <c r="BQX38" s="3">
        <v>97</v>
      </c>
      <c r="BQY38" s="3">
        <v>138</v>
      </c>
      <c r="BQZ38" s="3">
        <v>7</v>
      </c>
      <c r="BRB38" s="3">
        <v>134</v>
      </c>
      <c r="BRD38" s="3">
        <v>22</v>
      </c>
      <c r="BTQ38" s="3">
        <v>35</v>
      </c>
      <c r="BTV38" s="3">
        <v>12</v>
      </c>
      <c r="BUX38" s="3">
        <v>7</v>
      </c>
      <c r="BVG38" s="3">
        <v>4</v>
      </c>
      <c r="BVM38" s="3">
        <v>16</v>
      </c>
      <c r="BWX38" s="3">
        <v>6</v>
      </c>
      <c r="BWY38" s="3">
        <v>20</v>
      </c>
      <c r="BXA38" s="3">
        <v>19</v>
      </c>
      <c r="BXC38" s="3">
        <v>6</v>
      </c>
      <c r="BXD38" s="3">
        <v>28</v>
      </c>
      <c r="BXE38" s="3">
        <v>7</v>
      </c>
      <c r="BXI38" s="3">
        <v>80</v>
      </c>
      <c r="BXN38" s="3">
        <v>6</v>
      </c>
      <c r="BYZ38" s="3">
        <v>6</v>
      </c>
      <c r="CBP38" s="3">
        <v>15</v>
      </c>
      <c r="CCO38" s="3">
        <v>3</v>
      </c>
      <c r="CCR38" s="3">
        <v>12</v>
      </c>
      <c r="CCZ38" s="3">
        <v>29</v>
      </c>
      <c r="CDV38" s="3">
        <v>21</v>
      </c>
      <c r="CGA38" s="3">
        <v>3</v>
      </c>
      <c r="CIX38" s="3">
        <v>22</v>
      </c>
      <c r="CJL38" s="3">
        <v>18</v>
      </c>
      <c r="CLO38" s="3">
        <v>113</v>
      </c>
      <c r="CLW38" s="3">
        <v>21</v>
      </c>
      <c r="CMB38" s="3">
        <v>6</v>
      </c>
      <c r="CMN38" s="3">
        <v>7</v>
      </c>
      <c r="CNO38" s="3">
        <v>6</v>
      </c>
      <c r="CPY38" s="8"/>
    </row>
    <row r="39" spans="1:1007 1048:2038 2096:2469" x14ac:dyDescent="0.45">
      <c r="A39" s="7" t="s">
        <v>31</v>
      </c>
      <c r="B39" s="18" t="s">
        <v>2503</v>
      </c>
      <c r="C39" s="7"/>
      <c r="Y39" s="3">
        <v>40</v>
      </c>
      <c r="Z39" s="3">
        <v>54</v>
      </c>
      <c r="AA39" s="3">
        <v>104</v>
      </c>
      <c r="AB39" s="3">
        <v>26</v>
      </c>
      <c r="AC39" s="3">
        <v>6</v>
      </c>
      <c r="AG39" s="3">
        <v>34</v>
      </c>
      <c r="AH39" s="3">
        <v>25619</v>
      </c>
      <c r="AI39" s="3">
        <v>17</v>
      </c>
      <c r="BH39" s="3">
        <v>25</v>
      </c>
      <c r="CG39" s="3">
        <v>7</v>
      </c>
      <c r="CZ39" s="3">
        <v>7</v>
      </c>
      <c r="DK39" s="3">
        <v>5</v>
      </c>
      <c r="ER39" s="3">
        <v>36</v>
      </c>
      <c r="ES39" s="3">
        <v>5</v>
      </c>
      <c r="FA39" s="3">
        <v>5</v>
      </c>
      <c r="FC39" s="3">
        <v>4</v>
      </c>
      <c r="FE39" s="3">
        <v>5</v>
      </c>
      <c r="FQ39" s="3">
        <v>8</v>
      </c>
      <c r="FS39" s="3">
        <v>25</v>
      </c>
      <c r="FV39" s="3">
        <v>14</v>
      </c>
      <c r="GN39" s="3">
        <v>95</v>
      </c>
      <c r="HQ39" s="3">
        <v>5</v>
      </c>
      <c r="JR39" s="3">
        <v>4</v>
      </c>
      <c r="JS39" s="3">
        <v>4</v>
      </c>
      <c r="ME39" s="3">
        <v>4</v>
      </c>
      <c r="MU39" s="3">
        <v>12</v>
      </c>
      <c r="SO39" s="3">
        <v>4</v>
      </c>
      <c r="SX39" s="3">
        <v>5</v>
      </c>
      <c r="VF39" s="3">
        <v>8</v>
      </c>
      <c r="YQ39" s="3">
        <v>4</v>
      </c>
      <c r="ZU39" s="3">
        <v>4</v>
      </c>
      <c r="ADS39" s="3">
        <v>20</v>
      </c>
      <c r="AFI39" s="3">
        <v>10</v>
      </c>
      <c r="AFJ39" s="3">
        <v>16</v>
      </c>
      <c r="AIV39" s="3">
        <v>4</v>
      </c>
      <c r="ALP39" s="3">
        <v>4</v>
      </c>
      <c r="AOJ39" s="3">
        <v>5</v>
      </c>
      <c r="ASW39" s="3">
        <v>5</v>
      </c>
      <c r="BMC39" s="3">
        <v>5</v>
      </c>
      <c r="BQU39" s="3">
        <v>8</v>
      </c>
      <c r="BQV39" s="3">
        <v>5</v>
      </c>
      <c r="BQX39" s="3">
        <v>253</v>
      </c>
      <c r="BQY39" s="3">
        <v>129</v>
      </c>
      <c r="BQZ39" s="3">
        <v>25</v>
      </c>
      <c r="BRB39" s="3">
        <v>57</v>
      </c>
      <c r="BRC39" s="3">
        <v>4</v>
      </c>
      <c r="BRD39" s="3">
        <v>34</v>
      </c>
      <c r="BSG39" s="3">
        <v>5</v>
      </c>
      <c r="BWX39" s="3">
        <v>20</v>
      </c>
      <c r="BWY39" s="3">
        <v>20</v>
      </c>
      <c r="BWZ39" s="3">
        <v>16</v>
      </c>
      <c r="BXA39" s="3">
        <v>16</v>
      </c>
      <c r="BXB39" s="3">
        <v>12</v>
      </c>
      <c r="BXE39" s="3">
        <v>167</v>
      </c>
      <c r="BXF39" s="3">
        <v>5</v>
      </c>
      <c r="BXI39" s="3">
        <v>16</v>
      </c>
      <c r="BXK39" s="3">
        <v>5</v>
      </c>
      <c r="BXN39" s="3">
        <v>10</v>
      </c>
      <c r="BYZ39" s="3">
        <v>18</v>
      </c>
      <c r="CCO39" s="3">
        <v>4</v>
      </c>
      <c r="CCP39" s="3">
        <v>4</v>
      </c>
      <c r="CCZ39" s="3">
        <v>45</v>
      </c>
      <c r="CDI39" s="3">
        <v>4</v>
      </c>
      <c r="CDT39" s="3">
        <v>4</v>
      </c>
      <c r="CDV39" s="3">
        <v>5</v>
      </c>
      <c r="CEL39" s="3">
        <v>4</v>
      </c>
      <c r="CFQ39" s="3">
        <v>51</v>
      </c>
      <c r="CGX39" s="3">
        <v>5</v>
      </c>
      <c r="CHA39" s="3">
        <v>4</v>
      </c>
      <c r="CIL39" s="3">
        <v>18</v>
      </c>
      <c r="CIV39" s="3">
        <v>5</v>
      </c>
      <c r="CIX39" s="3">
        <v>42</v>
      </c>
      <c r="CJX39" s="3">
        <v>4</v>
      </c>
      <c r="CLO39" s="3">
        <v>44</v>
      </c>
      <c r="CLU39" s="3">
        <v>4</v>
      </c>
      <c r="CNO39" s="3">
        <v>14</v>
      </c>
      <c r="CPY39" s="8"/>
    </row>
    <row r="40" spans="1:1007 1048:2038 2096:2469" x14ac:dyDescent="0.45">
      <c r="A40" s="7" t="s">
        <v>32</v>
      </c>
      <c r="B40" s="18" t="s">
        <v>2504</v>
      </c>
      <c r="C40" s="7"/>
      <c r="O40" s="3">
        <v>28</v>
      </c>
      <c r="V40" s="3">
        <v>7</v>
      </c>
      <c r="W40" s="3">
        <v>80</v>
      </c>
      <c r="Z40" s="3">
        <v>188</v>
      </c>
      <c r="AA40" s="3">
        <v>241</v>
      </c>
      <c r="AB40" s="3">
        <v>22</v>
      </c>
      <c r="AC40" s="3">
        <v>49</v>
      </c>
      <c r="AE40" s="3">
        <v>7</v>
      </c>
      <c r="AG40" s="3">
        <v>162</v>
      </c>
      <c r="AI40" s="3">
        <v>38410</v>
      </c>
      <c r="BU40" s="3">
        <v>7</v>
      </c>
      <c r="CM40" s="3">
        <v>14</v>
      </c>
      <c r="CU40" s="3">
        <v>14</v>
      </c>
      <c r="CV40" s="3">
        <v>35</v>
      </c>
      <c r="CX40" s="3">
        <v>80</v>
      </c>
      <c r="DU40" s="3">
        <v>98</v>
      </c>
      <c r="DW40" s="3">
        <v>7</v>
      </c>
      <c r="DX40" s="3">
        <v>8</v>
      </c>
      <c r="ER40" s="3">
        <v>116</v>
      </c>
      <c r="FA40" s="3">
        <v>7</v>
      </c>
      <c r="FP40" s="3">
        <v>6</v>
      </c>
      <c r="FS40" s="3">
        <v>14</v>
      </c>
      <c r="FV40" s="3">
        <v>8</v>
      </c>
      <c r="GA40" s="3">
        <v>23</v>
      </c>
      <c r="GN40" s="3">
        <v>40</v>
      </c>
      <c r="GX40" s="3">
        <v>48</v>
      </c>
      <c r="II40" s="3">
        <v>42</v>
      </c>
      <c r="NK40" s="3">
        <v>7</v>
      </c>
      <c r="VF40" s="3">
        <v>6</v>
      </c>
      <c r="ADS40" s="3">
        <v>35</v>
      </c>
      <c r="AER40" s="3">
        <v>28</v>
      </c>
      <c r="AHA40" s="3">
        <v>7</v>
      </c>
      <c r="ALI40" s="3">
        <v>7</v>
      </c>
      <c r="ANJ40" s="3">
        <v>14</v>
      </c>
      <c r="ANL40" s="3">
        <v>7</v>
      </c>
      <c r="AOJ40" s="3">
        <v>7</v>
      </c>
      <c r="AOP40" s="3">
        <v>7</v>
      </c>
      <c r="ATK40" s="3">
        <v>7</v>
      </c>
      <c r="BMK40" s="3">
        <v>7</v>
      </c>
      <c r="BQU40" s="3">
        <v>21</v>
      </c>
      <c r="BQX40" s="3">
        <v>31</v>
      </c>
      <c r="BQY40" s="3">
        <v>123</v>
      </c>
      <c r="BRB40" s="3">
        <v>101</v>
      </c>
      <c r="BUE40" s="3">
        <v>8</v>
      </c>
      <c r="BVG40" s="3">
        <v>7</v>
      </c>
      <c r="BWX40" s="3">
        <v>217</v>
      </c>
      <c r="BWY40" s="3">
        <v>49</v>
      </c>
      <c r="BXA40" s="3">
        <v>55</v>
      </c>
      <c r="BXB40" s="3">
        <v>21</v>
      </c>
      <c r="BXD40" s="3">
        <v>14</v>
      </c>
      <c r="BXE40" s="3">
        <v>276</v>
      </c>
      <c r="BXG40" s="3">
        <v>21</v>
      </c>
      <c r="BXI40" s="3">
        <v>41</v>
      </c>
      <c r="BXK40" s="3">
        <v>14</v>
      </c>
      <c r="BXL40" s="3">
        <v>28</v>
      </c>
      <c r="BXM40" s="3">
        <v>21</v>
      </c>
      <c r="BXN40" s="3">
        <v>62</v>
      </c>
      <c r="BYO40" s="3">
        <v>7</v>
      </c>
      <c r="BYZ40" s="3">
        <v>7</v>
      </c>
      <c r="CDI40" s="3">
        <v>7</v>
      </c>
      <c r="CDT40" s="3">
        <v>14</v>
      </c>
      <c r="CDV40" s="3">
        <v>35</v>
      </c>
      <c r="CEV40" s="3">
        <v>14</v>
      </c>
      <c r="CFQ40" s="3">
        <v>35</v>
      </c>
      <c r="CGY40" s="3">
        <v>7</v>
      </c>
      <c r="CIX40" s="3">
        <v>42</v>
      </c>
      <c r="CJI40" s="3">
        <v>14</v>
      </c>
      <c r="CKV40" s="3">
        <v>7</v>
      </c>
      <c r="CLO40" s="3">
        <v>102</v>
      </c>
      <c r="CMR40" s="3">
        <v>7</v>
      </c>
      <c r="COC40" s="3">
        <v>7</v>
      </c>
      <c r="CPK40" s="3">
        <v>7</v>
      </c>
      <c r="CPY40" s="8"/>
    </row>
    <row r="41" spans="1:1007 1048:2038 2096:2469" x14ac:dyDescent="0.45">
      <c r="A41" s="7" t="s">
        <v>33</v>
      </c>
      <c r="B41" s="18" t="s">
        <v>2505</v>
      </c>
      <c r="C41" s="7"/>
      <c r="AJ41" s="3">
        <v>850</v>
      </c>
      <c r="AQ41" s="3">
        <v>5</v>
      </c>
      <c r="AS41" s="3">
        <v>10</v>
      </c>
      <c r="BA41" s="3">
        <v>34</v>
      </c>
      <c r="BC41" s="3">
        <v>3</v>
      </c>
      <c r="BD41" s="3">
        <v>1</v>
      </c>
      <c r="BE41" s="3">
        <v>1</v>
      </c>
      <c r="BF41" s="3">
        <v>2</v>
      </c>
      <c r="BG41" s="3">
        <v>4</v>
      </c>
      <c r="BI41" s="3">
        <v>1</v>
      </c>
      <c r="BM41" s="3">
        <v>3</v>
      </c>
      <c r="BN41" s="3">
        <v>6</v>
      </c>
      <c r="BQ41" s="3">
        <v>1</v>
      </c>
      <c r="HI41" s="3">
        <v>3</v>
      </c>
      <c r="LL41" s="3">
        <v>1</v>
      </c>
      <c r="WW41" s="3">
        <v>3</v>
      </c>
      <c r="AKB41" s="3">
        <v>1</v>
      </c>
      <c r="AKQ41" s="3">
        <v>1</v>
      </c>
      <c r="ALI41" s="3">
        <v>2</v>
      </c>
      <c r="CPY41" s="8"/>
    </row>
    <row r="42" spans="1:1007 1048:2038 2096:2469" x14ac:dyDescent="0.45">
      <c r="A42" s="7" t="s">
        <v>34</v>
      </c>
      <c r="B42" s="18" t="s">
        <v>2506</v>
      </c>
      <c r="C42" s="7"/>
      <c r="Q42" s="3">
        <v>23</v>
      </c>
      <c r="Z42" s="3">
        <v>23</v>
      </c>
      <c r="AA42" s="3">
        <v>92</v>
      </c>
      <c r="AK42" s="3">
        <v>135855</v>
      </c>
      <c r="AM42" s="3">
        <v>23</v>
      </c>
      <c r="AO42" s="3">
        <v>23</v>
      </c>
      <c r="AR42" s="3">
        <v>159</v>
      </c>
      <c r="AU42" s="3">
        <v>23</v>
      </c>
      <c r="AW42" s="3">
        <v>96</v>
      </c>
      <c r="AZ42" s="3">
        <v>69</v>
      </c>
      <c r="BA42" s="3">
        <v>331</v>
      </c>
      <c r="BB42" s="3">
        <v>23</v>
      </c>
      <c r="BC42" s="3">
        <v>233</v>
      </c>
      <c r="BF42" s="3">
        <v>92</v>
      </c>
      <c r="BG42" s="3">
        <v>46</v>
      </c>
      <c r="BH42" s="3">
        <v>115</v>
      </c>
      <c r="BK42" s="3">
        <v>46</v>
      </c>
      <c r="BM42" s="3">
        <v>285</v>
      </c>
      <c r="BO42" s="3">
        <v>91</v>
      </c>
      <c r="BP42" s="3">
        <v>473</v>
      </c>
      <c r="BR42" s="3">
        <v>491</v>
      </c>
      <c r="BS42" s="3">
        <v>24</v>
      </c>
      <c r="DR42" s="3">
        <v>23</v>
      </c>
      <c r="ED42" s="3">
        <v>23</v>
      </c>
      <c r="EV42" s="3">
        <v>46</v>
      </c>
      <c r="FP42" s="3">
        <v>23</v>
      </c>
      <c r="GA42" s="3">
        <v>26</v>
      </c>
      <c r="HQ42" s="3">
        <v>23</v>
      </c>
      <c r="II42" s="3">
        <v>207</v>
      </c>
      <c r="JS42" s="3">
        <v>23</v>
      </c>
      <c r="KH42" s="3">
        <v>291</v>
      </c>
      <c r="KJ42" s="3">
        <v>91</v>
      </c>
      <c r="KK42" s="3">
        <v>69</v>
      </c>
      <c r="KV42" s="3">
        <v>23</v>
      </c>
      <c r="KW42" s="3">
        <v>46</v>
      </c>
      <c r="KX42" s="3">
        <v>23</v>
      </c>
      <c r="LJ42" s="3">
        <v>23</v>
      </c>
      <c r="LM42" s="3">
        <v>91</v>
      </c>
      <c r="LW42" s="3">
        <v>92</v>
      </c>
      <c r="ME42" s="3">
        <v>23</v>
      </c>
      <c r="MQ42" s="3">
        <v>46</v>
      </c>
      <c r="NK42" s="3">
        <v>161</v>
      </c>
      <c r="SI42" s="3">
        <v>46</v>
      </c>
      <c r="TK42" s="3">
        <v>23</v>
      </c>
      <c r="VF42" s="3">
        <v>66</v>
      </c>
      <c r="ACN42" s="3">
        <v>3</v>
      </c>
      <c r="ACS42" s="3">
        <v>3</v>
      </c>
      <c r="AJS42" s="3">
        <v>23</v>
      </c>
      <c r="AKV42" s="3">
        <v>89</v>
      </c>
      <c r="ALI42" s="3">
        <v>210</v>
      </c>
      <c r="ALR42" s="3">
        <v>3</v>
      </c>
      <c r="ANZ42" s="3">
        <v>23</v>
      </c>
      <c r="AOR42" s="3">
        <v>23</v>
      </c>
      <c r="ASE42" s="3">
        <v>23</v>
      </c>
      <c r="ASW42" s="3">
        <v>23</v>
      </c>
      <c r="AXB42" s="3">
        <v>23</v>
      </c>
      <c r="AZG42" s="3">
        <v>23</v>
      </c>
      <c r="BFR42" s="3">
        <v>23</v>
      </c>
      <c r="BMC42" s="3">
        <v>46</v>
      </c>
      <c r="BQP42" s="3">
        <v>46</v>
      </c>
      <c r="BQX42" s="3">
        <v>46</v>
      </c>
      <c r="BSG42" s="3">
        <v>23</v>
      </c>
      <c r="BTL42" s="3">
        <v>22</v>
      </c>
      <c r="BTQ42" s="3">
        <v>23</v>
      </c>
      <c r="BTU42" s="3">
        <v>23</v>
      </c>
      <c r="BTV42" s="3">
        <v>46</v>
      </c>
      <c r="BVG42" s="3">
        <v>69</v>
      </c>
      <c r="BWB42" s="3">
        <v>23</v>
      </c>
      <c r="BWX42" s="3">
        <v>23</v>
      </c>
      <c r="BWY42" s="3">
        <v>23</v>
      </c>
      <c r="BXA42" s="3">
        <v>69</v>
      </c>
      <c r="BXB42" s="3">
        <v>23</v>
      </c>
      <c r="BXF42" s="3">
        <v>69</v>
      </c>
      <c r="BXK42" s="3">
        <v>46</v>
      </c>
      <c r="BXL42" s="3">
        <v>91</v>
      </c>
      <c r="BYJ42" s="3">
        <v>3</v>
      </c>
      <c r="BYO42" s="3">
        <v>22</v>
      </c>
      <c r="BYT42" s="3">
        <v>66</v>
      </c>
      <c r="BYV42" s="3">
        <v>3</v>
      </c>
      <c r="CBP42" s="3">
        <v>298</v>
      </c>
      <c r="CCO42" s="3">
        <v>23</v>
      </c>
      <c r="CCS42" s="3">
        <v>115</v>
      </c>
      <c r="CCZ42" s="3">
        <v>275</v>
      </c>
      <c r="CDF42" s="3">
        <v>23</v>
      </c>
      <c r="CDI42" s="3">
        <v>248</v>
      </c>
      <c r="CEH42" s="3">
        <v>23</v>
      </c>
      <c r="CEI42" s="3">
        <v>69</v>
      </c>
      <c r="CEK42" s="3">
        <v>23</v>
      </c>
      <c r="CEV42" s="3">
        <v>22</v>
      </c>
      <c r="CEX42" s="3">
        <v>324</v>
      </c>
      <c r="CEZ42" s="3">
        <v>45</v>
      </c>
      <c r="CFL42" s="3">
        <v>46</v>
      </c>
      <c r="CFM42" s="3">
        <v>132</v>
      </c>
      <c r="CFQ42" s="3">
        <v>900</v>
      </c>
      <c r="CFT42" s="3">
        <v>46</v>
      </c>
      <c r="CFY42" s="3">
        <v>23</v>
      </c>
      <c r="CGC42" s="3">
        <v>23</v>
      </c>
      <c r="CGF42" s="3">
        <v>46</v>
      </c>
      <c r="CGM42" s="3">
        <v>46</v>
      </c>
      <c r="CGY42" s="3">
        <v>135</v>
      </c>
      <c r="CHB42" s="3">
        <v>23</v>
      </c>
      <c r="CHQ42" s="3">
        <v>22</v>
      </c>
      <c r="CHU42" s="3">
        <v>23</v>
      </c>
      <c r="CIC42" s="3">
        <v>299</v>
      </c>
      <c r="CID42" s="3">
        <v>23</v>
      </c>
      <c r="CIF42" s="3">
        <v>23</v>
      </c>
      <c r="CIK42" s="3">
        <v>23</v>
      </c>
      <c r="CIT42" s="3">
        <v>46</v>
      </c>
      <c r="CIX42" s="3">
        <v>208</v>
      </c>
      <c r="CJD42" s="3">
        <v>46</v>
      </c>
      <c r="CJO42" s="3">
        <v>46</v>
      </c>
      <c r="CPP42" s="3">
        <v>22</v>
      </c>
      <c r="CPW42" s="3">
        <v>24</v>
      </c>
      <c r="CPY42" s="8"/>
    </row>
    <row r="43" spans="1:1007 1048:2038 2096:2469" x14ac:dyDescent="0.45">
      <c r="A43" s="7" t="s">
        <v>35</v>
      </c>
      <c r="B43" s="18" t="s">
        <v>2507</v>
      </c>
      <c r="C43" s="7"/>
      <c r="AK43" s="3">
        <v>36</v>
      </c>
      <c r="AL43" s="3">
        <v>20117</v>
      </c>
      <c r="AM43" s="3">
        <v>5</v>
      </c>
      <c r="AO43" s="3">
        <v>2</v>
      </c>
      <c r="AZ43" s="3">
        <v>15</v>
      </c>
      <c r="BA43" s="3">
        <v>11</v>
      </c>
      <c r="BB43" s="3">
        <v>61</v>
      </c>
      <c r="BC43" s="3">
        <v>25</v>
      </c>
      <c r="BE43" s="3">
        <v>50</v>
      </c>
      <c r="BH43" s="3">
        <v>91</v>
      </c>
      <c r="BK43" s="3">
        <v>22</v>
      </c>
      <c r="BM43" s="3">
        <v>25</v>
      </c>
      <c r="BN43" s="3">
        <v>2</v>
      </c>
      <c r="BO43" s="3">
        <v>4</v>
      </c>
      <c r="BP43" s="3">
        <v>3</v>
      </c>
      <c r="BR43" s="3">
        <v>30</v>
      </c>
      <c r="BT43" s="3">
        <v>57</v>
      </c>
      <c r="BU43" s="3">
        <v>41</v>
      </c>
      <c r="HQ43" s="3">
        <v>4</v>
      </c>
      <c r="MY43" s="3">
        <v>5</v>
      </c>
      <c r="AKA43" s="3">
        <v>10</v>
      </c>
      <c r="ALA43" s="3">
        <v>20</v>
      </c>
      <c r="ALI43" s="3">
        <v>8</v>
      </c>
      <c r="ALS43" s="3">
        <v>10</v>
      </c>
      <c r="AOJ43" s="3">
        <v>5</v>
      </c>
      <c r="BQX43" s="3">
        <v>24</v>
      </c>
      <c r="BSG43" s="3">
        <v>5</v>
      </c>
      <c r="BYO43" s="3">
        <v>4</v>
      </c>
      <c r="BYT43" s="3">
        <v>5</v>
      </c>
      <c r="BYU43" s="3">
        <v>10</v>
      </c>
      <c r="CPY43" s="8"/>
    </row>
    <row r="44" spans="1:1007 1048:2038 2096:2469" x14ac:dyDescent="0.45">
      <c r="A44" s="7" t="s">
        <v>36</v>
      </c>
      <c r="B44" s="18" t="s">
        <v>2508</v>
      </c>
      <c r="C44" s="7">
        <v>24</v>
      </c>
      <c r="AK44" s="3">
        <v>23</v>
      </c>
      <c r="AM44" s="3">
        <v>23873</v>
      </c>
      <c r="AO44" s="3">
        <v>5</v>
      </c>
      <c r="AT44" s="3">
        <v>15</v>
      </c>
      <c r="BA44" s="3">
        <v>119</v>
      </c>
      <c r="BC44" s="3">
        <v>4</v>
      </c>
      <c r="BG44" s="3">
        <v>25</v>
      </c>
      <c r="BJ44" s="3">
        <v>72</v>
      </c>
      <c r="BK44" s="3">
        <v>5</v>
      </c>
      <c r="BM44" s="3">
        <v>1649</v>
      </c>
      <c r="BR44" s="3">
        <v>26</v>
      </c>
      <c r="ER44" s="3">
        <v>6</v>
      </c>
      <c r="FW44" s="3">
        <v>5</v>
      </c>
      <c r="GA44" s="3">
        <v>10</v>
      </c>
      <c r="GG44" s="3">
        <v>5</v>
      </c>
      <c r="HQ44" s="3">
        <v>10</v>
      </c>
      <c r="KA44" s="3">
        <v>10</v>
      </c>
      <c r="KG44" s="3">
        <v>15</v>
      </c>
      <c r="KH44" s="3">
        <v>35</v>
      </c>
      <c r="KJ44" s="3">
        <v>5</v>
      </c>
      <c r="KM44" s="3">
        <v>10</v>
      </c>
      <c r="ME44" s="3">
        <v>15</v>
      </c>
      <c r="MV44" s="3">
        <v>5</v>
      </c>
      <c r="MW44" s="3">
        <v>6</v>
      </c>
      <c r="OM44" s="3">
        <v>20</v>
      </c>
      <c r="PH44" s="3">
        <v>15</v>
      </c>
      <c r="SI44" s="3">
        <v>6</v>
      </c>
      <c r="VF44" s="3">
        <v>5</v>
      </c>
      <c r="XL44" s="3">
        <v>8</v>
      </c>
      <c r="AAT44" s="3">
        <v>15</v>
      </c>
      <c r="ACN44" s="3">
        <v>25</v>
      </c>
      <c r="ACP44" s="3">
        <v>5</v>
      </c>
      <c r="AFJ44" s="3">
        <v>5</v>
      </c>
      <c r="AKE44" s="3">
        <v>5</v>
      </c>
      <c r="AKJ44" s="3">
        <v>12</v>
      </c>
      <c r="AKM44" s="3">
        <v>26</v>
      </c>
      <c r="AKQ44" s="3">
        <v>25</v>
      </c>
      <c r="AKV44" s="3">
        <v>5</v>
      </c>
      <c r="ALH44" s="3">
        <v>5</v>
      </c>
      <c r="ALI44" s="3">
        <v>98</v>
      </c>
      <c r="ALP44" s="3">
        <v>10</v>
      </c>
      <c r="ALR44" s="3">
        <v>25</v>
      </c>
      <c r="ANH44" s="3">
        <v>20</v>
      </c>
      <c r="AOJ44" s="3">
        <v>15</v>
      </c>
      <c r="BBB44" s="3">
        <v>15</v>
      </c>
      <c r="BKE44" s="3">
        <v>25</v>
      </c>
      <c r="BMC44" s="3">
        <v>5</v>
      </c>
      <c r="BQP44" s="3">
        <v>6</v>
      </c>
      <c r="BQU44" s="3">
        <v>6</v>
      </c>
      <c r="BRG44" s="3">
        <v>6</v>
      </c>
      <c r="BSG44" s="3">
        <v>11</v>
      </c>
      <c r="BSO44" s="3">
        <v>6</v>
      </c>
      <c r="BTL44" s="3">
        <v>5</v>
      </c>
      <c r="BVT44" s="3">
        <v>18</v>
      </c>
      <c r="BYM44" s="3">
        <v>8</v>
      </c>
      <c r="BYO44" s="3">
        <v>4</v>
      </c>
      <c r="BYT44" s="3">
        <v>10</v>
      </c>
      <c r="BZC44" s="3">
        <v>10</v>
      </c>
      <c r="CEV44" s="3">
        <v>12</v>
      </c>
      <c r="CFK44" s="3">
        <v>20</v>
      </c>
      <c r="CGG44" s="3">
        <v>4</v>
      </c>
      <c r="CGN44" s="3">
        <v>5</v>
      </c>
      <c r="CHL44" s="3">
        <v>5</v>
      </c>
      <c r="CHQ44" s="3">
        <v>8</v>
      </c>
      <c r="CIT44" s="3">
        <v>4</v>
      </c>
      <c r="CIU44" s="3">
        <v>5</v>
      </c>
      <c r="CIX44" s="3">
        <v>25</v>
      </c>
      <c r="CLO44" s="3">
        <v>20</v>
      </c>
      <c r="CNZ44" s="3">
        <v>12</v>
      </c>
      <c r="COC44" s="3">
        <v>15</v>
      </c>
      <c r="CPY44" s="8"/>
    </row>
    <row r="45" spans="1:1007 1048:2038 2096:2469" x14ac:dyDescent="0.45">
      <c r="A45" s="7" t="s">
        <v>37</v>
      </c>
      <c r="B45" s="18" t="s">
        <v>2509</v>
      </c>
      <c r="C45" s="7"/>
      <c r="AN45" s="3">
        <v>1395</v>
      </c>
      <c r="AV45" s="3">
        <v>7</v>
      </c>
      <c r="BA45" s="3">
        <v>17</v>
      </c>
      <c r="BM45" s="3">
        <v>1</v>
      </c>
      <c r="BN45" s="3">
        <v>3</v>
      </c>
      <c r="WH45" s="3">
        <v>2</v>
      </c>
      <c r="AKD45" s="3">
        <v>1</v>
      </c>
      <c r="AKQ45" s="3">
        <v>1</v>
      </c>
      <c r="ALB45" s="3">
        <v>8</v>
      </c>
      <c r="ALI45" s="3">
        <v>16</v>
      </c>
      <c r="BWF45" s="3">
        <v>3</v>
      </c>
      <c r="BYO45" s="3">
        <v>27</v>
      </c>
      <c r="CIX45" s="3">
        <v>2</v>
      </c>
      <c r="CPY45" s="8"/>
    </row>
    <row r="46" spans="1:1007 1048:2038 2096:2469" x14ac:dyDescent="0.45">
      <c r="A46" s="7" t="s">
        <v>38</v>
      </c>
      <c r="B46" s="18" t="s">
        <v>2510</v>
      </c>
      <c r="C46" s="7"/>
      <c r="AO46" s="3">
        <v>26025</v>
      </c>
      <c r="AP46" s="3">
        <v>5</v>
      </c>
      <c r="AS46" s="3">
        <v>35</v>
      </c>
      <c r="AZ46" s="3">
        <v>5</v>
      </c>
      <c r="BA46" s="3">
        <v>56</v>
      </c>
      <c r="BC46" s="3">
        <v>5</v>
      </c>
      <c r="BH46" s="3">
        <v>10</v>
      </c>
      <c r="BJ46" s="3">
        <v>4</v>
      </c>
      <c r="BM46" s="3">
        <v>5</v>
      </c>
      <c r="BW46" s="3">
        <v>10</v>
      </c>
      <c r="SI46" s="3">
        <v>25</v>
      </c>
      <c r="AKF46" s="3">
        <v>5</v>
      </c>
      <c r="ALG46" s="3">
        <v>8</v>
      </c>
      <c r="ALI46" s="3">
        <v>11</v>
      </c>
      <c r="BWY46" s="3">
        <v>15</v>
      </c>
      <c r="BYO46" s="3">
        <v>15</v>
      </c>
      <c r="BYT46" s="3">
        <v>15</v>
      </c>
      <c r="CDZ46" s="3">
        <v>5</v>
      </c>
      <c r="CIX46" s="3">
        <v>5</v>
      </c>
      <c r="CPW46" s="3">
        <v>5</v>
      </c>
      <c r="CPY46" s="8"/>
    </row>
    <row r="47" spans="1:1007 1048:2038 2096:2469" x14ac:dyDescent="0.45">
      <c r="A47" s="7" t="s">
        <v>39</v>
      </c>
      <c r="B47" s="18" t="s">
        <v>2511</v>
      </c>
      <c r="C47" s="7"/>
      <c r="Q47" s="3">
        <v>9</v>
      </c>
      <c r="AK47" s="3">
        <v>49</v>
      </c>
      <c r="AO47" s="3">
        <v>5</v>
      </c>
      <c r="AP47" s="3">
        <v>10978</v>
      </c>
      <c r="AR47" s="3">
        <v>4</v>
      </c>
      <c r="AS47" s="3">
        <v>4</v>
      </c>
      <c r="AW47" s="3">
        <v>3</v>
      </c>
      <c r="AY47" s="3">
        <v>6</v>
      </c>
      <c r="BA47" s="3">
        <v>66</v>
      </c>
      <c r="BC47" s="3">
        <v>3</v>
      </c>
      <c r="BF47" s="3">
        <v>48</v>
      </c>
      <c r="BH47" s="3">
        <v>12</v>
      </c>
      <c r="BM47" s="3">
        <v>16</v>
      </c>
      <c r="BN47" s="3">
        <v>3</v>
      </c>
      <c r="BQ47" s="3">
        <v>9</v>
      </c>
      <c r="BR47" s="3">
        <v>53</v>
      </c>
      <c r="HI47" s="3">
        <v>4</v>
      </c>
      <c r="HS47" s="3">
        <v>4</v>
      </c>
      <c r="II47" s="3">
        <v>6</v>
      </c>
      <c r="JS47" s="3">
        <v>4</v>
      </c>
      <c r="KH47" s="3">
        <v>6</v>
      </c>
      <c r="ME47" s="3">
        <v>4</v>
      </c>
      <c r="YE47" s="3">
        <v>3</v>
      </c>
      <c r="ACP47" s="3">
        <v>3</v>
      </c>
      <c r="ALI47" s="3">
        <v>15</v>
      </c>
      <c r="ALP47" s="3">
        <v>6</v>
      </c>
      <c r="ASW47" s="3">
        <v>6</v>
      </c>
      <c r="BVG47" s="3">
        <v>3</v>
      </c>
      <c r="BXW47" s="3">
        <v>4</v>
      </c>
      <c r="CDI47" s="3">
        <v>6</v>
      </c>
      <c r="CIX47" s="3">
        <v>3</v>
      </c>
      <c r="COB47" s="3">
        <v>9</v>
      </c>
      <c r="CPW47" s="3">
        <v>3</v>
      </c>
      <c r="CPY47" s="8"/>
    </row>
    <row r="48" spans="1:1007 1048:2038 2096:2469" x14ac:dyDescent="0.45">
      <c r="A48" s="7" t="s">
        <v>40</v>
      </c>
      <c r="B48" s="18" t="s">
        <v>2512</v>
      </c>
      <c r="C48" s="7"/>
      <c r="AJ48" s="3">
        <v>1</v>
      </c>
      <c r="AK48" s="3">
        <v>2</v>
      </c>
      <c r="AL48" s="3">
        <v>1</v>
      </c>
      <c r="AO48" s="3">
        <v>8</v>
      </c>
      <c r="AQ48" s="3">
        <v>2641</v>
      </c>
      <c r="AS48" s="3">
        <v>2</v>
      </c>
      <c r="BA48" s="3">
        <v>35</v>
      </c>
      <c r="BC48" s="3">
        <v>9</v>
      </c>
      <c r="BH48" s="3">
        <v>5</v>
      </c>
      <c r="BI48" s="3">
        <v>2</v>
      </c>
      <c r="BJ48" s="3">
        <v>6</v>
      </c>
      <c r="BK48" s="3">
        <v>5</v>
      </c>
      <c r="BL48" s="3">
        <v>1</v>
      </c>
      <c r="BM48" s="3">
        <v>1</v>
      </c>
      <c r="BN48" s="3">
        <v>7</v>
      </c>
      <c r="BP48" s="3">
        <v>3</v>
      </c>
      <c r="JS48" s="3">
        <v>1</v>
      </c>
      <c r="AEP48" s="3">
        <v>7</v>
      </c>
      <c r="AFJ48" s="3">
        <v>2</v>
      </c>
      <c r="AKF48" s="3">
        <v>3</v>
      </c>
      <c r="AKN48" s="3">
        <v>1</v>
      </c>
      <c r="AKV48" s="3">
        <v>1</v>
      </c>
      <c r="ALA48" s="3">
        <v>2</v>
      </c>
      <c r="ALP48" s="3">
        <v>2</v>
      </c>
      <c r="BYI48" s="3">
        <v>1</v>
      </c>
      <c r="BYO48" s="3">
        <v>5</v>
      </c>
      <c r="BYT48" s="3">
        <v>3</v>
      </c>
      <c r="CGN48" s="3">
        <v>4</v>
      </c>
      <c r="CPY48" s="8"/>
    </row>
    <row r="49" spans="1:1006 1052:2031 2066:2469" x14ac:dyDescent="0.45">
      <c r="A49" s="7" t="s">
        <v>41</v>
      </c>
      <c r="B49" s="18" t="s">
        <v>2513</v>
      </c>
      <c r="C49" s="7"/>
      <c r="O49" s="3">
        <v>2</v>
      </c>
      <c r="AK49" s="3">
        <v>77</v>
      </c>
      <c r="AP49" s="3">
        <v>10</v>
      </c>
      <c r="AR49" s="3">
        <v>50959</v>
      </c>
      <c r="AV49" s="3">
        <v>15</v>
      </c>
      <c r="AW49" s="3">
        <v>25</v>
      </c>
      <c r="AX49" s="3">
        <v>5</v>
      </c>
      <c r="AZ49" s="3">
        <v>71</v>
      </c>
      <c r="BA49" s="3">
        <v>30</v>
      </c>
      <c r="BH49" s="3">
        <v>5</v>
      </c>
      <c r="BK49" s="3">
        <v>10</v>
      </c>
      <c r="BM49" s="3">
        <v>75</v>
      </c>
      <c r="BP49" s="3">
        <v>92</v>
      </c>
      <c r="BR49" s="3">
        <v>104</v>
      </c>
      <c r="DS49" s="3">
        <v>12</v>
      </c>
      <c r="HQ49" s="3">
        <v>22</v>
      </c>
      <c r="II49" s="3">
        <v>291</v>
      </c>
      <c r="JV49" s="3">
        <v>6</v>
      </c>
      <c r="KB49" s="3">
        <v>10</v>
      </c>
      <c r="KH49" s="3">
        <v>52</v>
      </c>
      <c r="KJ49" s="3">
        <v>220</v>
      </c>
      <c r="KL49" s="3">
        <v>5</v>
      </c>
      <c r="KO49" s="3">
        <v>6</v>
      </c>
      <c r="KZ49" s="3">
        <v>23</v>
      </c>
      <c r="LM49" s="3">
        <v>25</v>
      </c>
      <c r="LR49" s="3">
        <v>5</v>
      </c>
      <c r="OM49" s="3">
        <v>15</v>
      </c>
      <c r="PK49" s="3">
        <v>5</v>
      </c>
      <c r="ZO49" s="3">
        <v>10</v>
      </c>
      <c r="ZW49" s="3">
        <v>26</v>
      </c>
      <c r="AAG49" s="3">
        <v>5</v>
      </c>
      <c r="AAS49" s="3">
        <v>6</v>
      </c>
      <c r="ABQ49" s="3">
        <v>10</v>
      </c>
      <c r="ACR49" s="3">
        <v>15</v>
      </c>
      <c r="ADX49" s="3">
        <v>10</v>
      </c>
      <c r="AFJ49" s="3">
        <v>12</v>
      </c>
      <c r="AHY49" s="3">
        <v>5</v>
      </c>
      <c r="AIB49" s="3">
        <v>5</v>
      </c>
      <c r="AIW49" s="3">
        <v>6</v>
      </c>
      <c r="AIZ49" s="3">
        <v>15</v>
      </c>
      <c r="AKH49" s="3">
        <v>18</v>
      </c>
      <c r="AKQ49" s="3">
        <v>46</v>
      </c>
      <c r="ALI49" s="3">
        <v>71</v>
      </c>
      <c r="ALO49" s="3">
        <v>38</v>
      </c>
      <c r="ALR49" s="3">
        <v>5</v>
      </c>
      <c r="AYA49" s="3">
        <v>20</v>
      </c>
      <c r="BDV49" s="3">
        <v>25</v>
      </c>
      <c r="BIL49" s="3">
        <v>5</v>
      </c>
      <c r="BMC49" s="3">
        <v>2</v>
      </c>
      <c r="BQP49" s="3">
        <v>15</v>
      </c>
      <c r="BQR49" s="3">
        <v>5</v>
      </c>
      <c r="BQY49" s="3">
        <v>2</v>
      </c>
      <c r="BTQ49" s="3">
        <v>5</v>
      </c>
      <c r="BVT49" s="3">
        <v>6</v>
      </c>
      <c r="BYJ49" s="3">
        <v>16</v>
      </c>
      <c r="BYT49" s="3">
        <v>5</v>
      </c>
      <c r="CEV49" s="3">
        <v>23</v>
      </c>
      <c r="CHQ49" s="3">
        <v>18</v>
      </c>
      <c r="CIT49" s="3">
        <v>6</v>
      </c>
      <c r="COG49" s="3">
        <v>18</v>
      </c>
      <c r="CPF49" s="3">
        <v>5</v>
      </c>
      <c r="CPY49" s="8"/>
    </row>
    <row r="50" spans="1:1006 1052:2031 2066:2469" x14ac:dyDescent="0.45">
      <c r="A50" s="7" t="s">
        <v>42</v>
      </c>
      <c r="B50" s="18" t="s">
        <v>2514</v>
      </c>
      <c r="C50" s="7"/>
      <c r="Z50" s="3">
        <v>11</v>
      </c>
      <c r="AK50" s="3">
        <v>11</v>
      </c>
      <c r="AO50" s="3">
        <v>5</v>
      </c>
      <c r="AP50" s="3">
        <v>29</v>
      </c>
      <c r="AS50" s="3">
        <v>73630</v>
      </c>
      <c r="AX50" s="3">
        <v>11</v>
      </c>
      <c r="BA50" s="3">
        <v>83</v>
      </c>
      <c r="BF50" s="3">
        <v>32</v>
      </c>
      <c r="BH50" s="3">
        <v>32</v>
      </c>
      <c r="BI50" s="3">
        <v>7</v>
      </c>
      <c r="BM50" s="3">
        <v>31</v>
      </c>
      <c r="BQ50" s="3">
        <v>11</v>
      </c>
      <c r="BU50" s="3">
        <v>6</v>
      </c>
      <c r="GA50" s="3">
        <v>11</v>
      </c>
      <c r="HQ50" s="3">
        <v>11</v>
      </c>
      <c r="JV50" s="3">
        <v>22</v>
      </c>
      <c r="KH50" s="3">
        <v>22</v>
      </c>
      <c r="LI50" s="3">
        <v>15</v>
      </c>
      <c r="LW50" s="3">
        <v>20</v>
      </c>
      <c r="ME50" s="3">
        <v>21</v>
      </c>
      <c r="TK50" s="3">
        <v>11</v>
      </c>
      <c r="ALH50" s="3">
        <v>30</v>
      </c>
      <c r="ALI50" s="3">
        <v>21</v>
      </c>
      <c r="AOJ50" s="3">
        <v>11</v>
      </c>
      <c r="BYT50" s="3">
        <v>40</v>
      </c>
      <c r="CGF50" s="3">
        <v>24</v>
      </c>
      <c r="CPY50" s="8"/>
    </row>
    <row r="51" spans="1:1006 1052:2031 2066:2469" x14ac:dyDescent="0.45">
      <c r="A51" s="7" t="s">
        <v>43</v>
      </c>
      <c r="B51" s="18" t="s">
        <v>2515</v>
      </c>
      <c r="C51" s="7"/>
      <c r="Q51" s="3">
        <v>4</v>
      </c>
      <c r="AT51" s="3">
        <v>10291</v>
      </c>
      <c r="AZ51" s="3">
        <v>11</v>
      </c>
      <c r="BA51" s="3">
        <v>9</v>
      </c>
      <c r="BG51" s="3">
        <v>28</v>
      </c>
      <c r="BJ51" s="3">
        <v>31</v>
      </c>
      <c r="BM51" s="3">
        <v>261</v>
      </c>
      <c r="BP51" s="3">
        <v>3</v>
      </c>
      <c r="EY51" s="3">
        <v>6</v>
      </c>
      <c r="KH51" s="3">
        <v>3</v>
      </c>
      <c r="KR51" s="3">
        <v>6</v>
      </c>
      <c r="NB51" s="3">
        <v>3</v>
      </c>
      <c r="QO51" s="3">
        <v>15</v>
      </c>
      <c r="AKB51" s="3">
        <v>4</v>
      </c>
      <c r="AKN51" s="3">
        <v>8</v>
      </c>
      <c r="ALI51" s="3">
        <v>27</v>
      </c>
      <c r="ALP51" s="3">
        <v>6</v>
      </c>
      <c r="ALR51" s="3">
        <v>8</v>
      </c>
      <c r="BMC51" s="3">
        <v>3</v>
      </c>
      <c r="BSG51" s="3">
        <v>3</v>
      </c>
      <c r="BTV51" s="3">
        <v>3</v>
      </c>
      <c r="BYT51" s="3">
        <v>12</v>
      </c>
      <c r="CHG51" s="3">
        <v>8</v>
      </c>
      <c r="CPY51" s="8"/>
    </row>
    <row r="52" spans="1:1006 1052:2031 2066:2469" x14ac:dyDescent="0.45">
      <c r="A52" s="7" t="s">
        <v>44</v>
      </c>
      <c r="B52" s="18" t="s">
        <v>2516</v>
      </c>
      <c r="C52" s="7"/>
      <c r="N52" s="3">
        <v>5</v>
      </c>
      <c r="AK52" s="3">
        <v>1</v>
      </c>
      <c r="AL52" s="3">
        <v>2</v>
      </c>
      <c r="AO52" s="3">
        <v>4</v>
      </c>
      <c r="AU52" s="3">
        <v>1376</v>
      </c>
      <c r="BC52" s="3">
        <v>10</v>
      </c>
      <c r="BE52" s="3">
        <v>3</v>
      </c>
      <c r="BH52" s="3">
        <v>29</v>
      </c>
      <c r="BJ52" s="3">
        <v>6</v>
      </c>
      <c r="BN52" s="3">
        <v>4</v>
      </c>
      <c r="BO52" s="3">
        <v>2</v>
      </c>
      <c r="BT52" s="3">
        <v>19</v>
      </c>
      <c r="KH52" s="3">
        <v>1</v>
      </c>
      <c r="KJ52" s="3">
        <v>1</v>
      </c>
      <c r="AKA52" s="3">
        <v>1</v>
      </c>
      <c r="ALI52" s="3">
        <v>4</v>
      </c>
      <c r="ALR52" s="3">
        <v>3</v>
      </c>
      <c r="ASW52" s="3">
        <v>2</v>
      </c>
      <c r="BYO52" s="3">
        <v>5</v>
      </c>
      <c r="CIX52" s="3">
        <v>2</v>
      </c>
      <c r="COO52" s="3">
        <v>6</v>
      </c>
      <c r="CPW52" s="3">
        <v>2</v>
      </c>
      <c r="CPY52" s="8"/>
    </row>
    <row r="53" spans="1:1006 1052:2031 2066:2469" x14ac:dyDescent="0.45">
      <c r="A53" s="7" t="s">
        <v>45</v>
      </c>
      <c r="B53" s="18" t="s">
        <v>2517</v>
      </c>
      <c r="C53" s="7"/>
      <c r="AN53" s="3">
        <v>3</v>
      </c>
      <c r="AR53" s="3">
        <v>1</v>
      </c>
      <c r="AV53" s="3">
        <v>1425</v>
      </c>
      <c r="BR53" s="3">
        <v>8</v>
      </c>
      <c r="II53" s="3">
        <v>1</v>
      </c>
      <c r="NU53" s="3">
        <v>1</v>
      </c>
      <c r="AJS53" s="3">
        <v>1</v>
      </c>
      <c r="AKA53" s="3">
        <v>17</v>
      </c>
      <c r="AKB53" s="3">
        <v>1</v>
      </c>
      <c r="ALI53" s="3">
        <v>1</v>
      </c>
      <c r="BSG53" s="3">
        <v>1</v>
      </c>
      <c r="BYO53" s="3">
        <v>17</v>
      </c>
      <c r="CCZ53" s="3">
        <v>4</v>
      </c>
      <c r="CIX53" s="3">
        <v>1</v>
      </c>
      <c r="CPW53" s="3">
        <v>2</v>
      </c>
      <c r="CPY53" s="8"/>
    </row>
    <row r="54" spans="1:1006 1052:2031 2066:2469" x14ac:dyDescent="0.45">
      <c r="A54" s="7" t="s">
        <v>46</v>
      </c>
      <c r="B54" s="18" t="s">
        <v>2518</v>
      </c>
      <c r="C54" s="7"/>
      <c r="AK54" s="3">
        <v>107</v>
      </c>
      <c r="AW54" s="3">
        <v>8135</v>
      </c>
      <c r="BA54" s="3">
        <v>3</v>
      </c>
      <c r="BB54" s="3">
        <v>2</v>
      </c>
      <c r="BC54" s="3">
        <v>3</v>
      </c>
      <c r="BH54" s="3">
        <v>63</v>
      </c>
      <c r="BM54" s="3">
        <v>9</v>
      </c>
      <c r="BO54" s="3">
        <v>2</v>
      </c>
      <c r="BP54" s="3">
        <v>2</v>
      </c>
      <c r="BR54" s="3">
        <v>3</v>
      </c>
      <c r="KO54" s="3">
        <v>3</v>
      </c>
      <c r="MJ54" s="3">
        <v>2</v>
      </c>
      <c r="AAS54" s="3">
        <v>4</v>
      </c>
      <c r="ACR54" s="3">
        <v>2</v>
      </c>
      <c r="AHZ54" s="3">
        <v>4</v>
      </c>
      <c r="AJS54" s="3">
        <v>6</v>
      </c>
      <c r="BRV54" s="3">
        <v>3</v>
      </c>
      <c r="BTH54" s="3">
        <v>4</v>
      </c>
      <c r="BYC54" s="3">
        <v>4</v>
      </c>
      <c r="BYT54" s="3">
        <v>3</v>
      </c>
      <c r="BYV54" s="3">
        <v>9</v>
      </c>
      <c r="CBP54" s="3">
        <v>3</v>
      </c>
      <c r="CPY54" s="8"/>
    </row>
    <row r="55" spans="1:1006 1052:2031 2066:2469" x14ac:dyDescent="0.45">
      <c r="A55" s="7" t="s">
        <v>47</v>
      </c>
      <c r="B55" s="18" t="s">
        <v>2519</v>
      </c>
      <c r="C55" s="7">
        <v>3</v>
      </c>
      <c r="AK55" s="3">
        <v>1</v>
      </c>
      <c r="AQ55" s="3">
        <v>2</v>
      </c>
      <c r="AV55" s="3">
        <v>1</v>
      </c>
      <c r="AX55" s="3">
        <v>1352</v>
      </c>
      <c r="BA55" s="3">
        <v>2</v>
      </c>
      <c r="BC55" s="3">
        <v>1</v>
      </c>
      <c r="BI55" s="3">
        <v>1</v>
      </c>
      <c r="BK55" s="3">
        <v>18</v>
      </c>
      <c r="BM55" s="3">
        <v>2</v>
      </c>
      <c r="BO55" s="3">
        <v>1</v>
      </c>
      <c r="BP55" s="3">
        <v>1</v>
      </c>
      <c r="JO55" s="3">
        <v>1</v>
      </c>
      <c r="KH55" s="3">
        <v>1</v>
      </c>
      <c r="KJ55" s="3">
        <v>1</v>
      </c>
      <c r="RC55" s="3">
        <v>2</v>
      </c>
      <c r="WN55" s="3">
        <v>1</v>
      </c>
      <c r="AAS55" s="3">
        <v>2</v>
      </c>
      <c r="AKA55" s="3">
        <v>14</v>
      </c>
      <c r="ALB55" s="3">
        <v>2</v>
      </c>
      <c r="ALI55" s="3">
        <v>2</v>
      </c>
      <c r="BYO55" s="3">
        <v>1</v>
      </c>
      <c r="CIX55" s="3">
        <v>1</v>
      </c>
      <c r="CPY55" s="8"/>
    </row>
    <row r="56" spans="1:1006 1052:2031 2066:2469" x14ac:dyDescent="0.45">
      <c r="A56" s="7" t="s">
        <v>48</v>
      </c>
      <c r="B56" s="18" t="s">
        <v>2520</v>
      </c>
      <c r="C56" s="7"/>
      <c r="AS56" s="3">
        <v>3</v>
      </c>
      <c r="AY56" s="3">
        <v>1594</v>
      </c>
      <c r="BA56" s="3">
        <v>11</v>
      </c>
      <c r="BD56" s="3">
        <v>1</v>
      </c>
      <c r="BH56" s="3">
        <v>3</v>
      </c>
      <c r="BL56" s="3">
        <v>2</v>
      </c>
      <c r="BM56" s="3">
        <v>2</v>
      </c>
      <c r="BN56" s="3">
        <v>3</v>
      </c>
      <c r="HO56" s="3">
        <v>1</v>
      </c>
      <c r="ALI56" s="3">
        <v>1</v>
      </c>
      <c r="CPY56" s="8"/>
    </row>
    <row r="57" spans="1:1006 1052:2031 2066:2469" x14ac:dyDescent="0.45">
      <c r="A57" s="7" t="s">
        <v>49</v>
      </c>
      <c r="B57" s="18" t="s">
        <v>2521</v>
      </c>
      <c r="C57" s="7"/>
      <c r="N57" s="3">
        <v>42</v>
      </c>
      <c r="Q57" s="3">
        <v>77</v>
      </c>
      <c r="T57" s="3">
        <v>18</v>
      </c>
      <c r="W57" s="3">
        <v>47</v>
      </c>
      <c r="AR57" s="3">
        <v>43</v>
      </c>
      <c r="AS57" s="3">
        <v>8</v>
      </c>
      <c r="AX57" s="3">
        <v>78</v>
      </c>
      <c r="AZ57" s="3">
        <v>102671</v>
      </c>
      <c r="BB57" s="3">
        <v>38</v>
      </c>
      <c r="BG57" s="3">
        <v>9</v>
      </c>
      <c r="BH57" s="3">
        <v>8</v>
      </c>
      <c r="BK57" s="3">
        <v>9</v>
      </c>
      <c r="BM57" s="3">
        <v>64</v>
      </c>
      <c r="BP57" s="3">
        <v>24</v>
      </c>
      <c r="BR57" s="3">
        <v>521</v>
      </c>
      <c r="BS57" s="3">
        <v>213</v>
      </c>
      <c r="BW57" s="3">
        <v>16</v>
      </c>
      <c r="HQ57" s="3">
        <v>108</v>
      </c>
      <c r="HS57" s="3">
        <v>62</v>
      </c>
      <c r="IC57" s="3">
        <v>9</v>
      </c>
      <c r="IH57" s="3">
        <v>36</v>
      </c>
      <c r="II57" s="3">
        <v>739</v>
      </c>
      <c r="JP57" s="3">
        <v>114</v>
      </c>
      <c r="JR57" s="3">
        <v>38</v>
      </c>
      <c r="KH57" s="3">
        <v>361</v>
      </c>
      <c r="KJ57" s="3">
        <v>97</v>
      </c>
      <c r="KO57" s="3">
        <v>33</v>
      </c>
      <c r="KR57" s="3">
        <v>7</v>
      </c>
      <c r="KW57" s="3">
        <v>10</v>
      </c>
      <c r="LI57" s="3">
        <v>8</v>
      </c>
      <c r="MD57" s="3">
        <v>24</v>
      </c>
      <c r="ME57" s="3">
        <v>38</v>
      </c>
      <c r="MJ57" s="3">
        <v>8</v>
      </c>
      <c r="OS57" s="3">
        <v>8</v>
      </c>
      <c r="VF57" s="3">
        <v>85</v>
      </c>
      <c r="VT57" s="3">
        <v>9</v>
      </c>
      <c r="ZA57" s="3">
        <v>8</v>
      </c>
      <c r="AHM57" s="3">
        <v>16</v>
      </c>
      <c r="AHY57" s="3">
        <v>122</v>
      </c>
      <c r="AKE57" s="3">
        <v>9</v>
      </c>
      <c r="AKN57" s="3">
        <v>48</v>
      </c>
      <c r="AKQ57" s="3">
        <v>9</v>
      </c>
      <c r="AKV57" s="3">
        <v>76</v>
      </c>
      <c r="ALA57" s="3">
        <v>9</v>
      </c>
      <c r="ALI57" s="3">
        <v>63</v>
      </c>
      <c r="ALP57" s="3">
        <v>152</v>
      </c>
      <c r="ANL57" s="3">
        <v>16</v>
      </c>
      <c r="BLG57" s="3">
        <v>114</v>
      </c>
      <c r="BQY57" s="3">
        <v>9</v>
      </c>
      <c r="BSG57" s="3">
        <v>42</v>
      </c>
      <c r="BTL57" s="3">
        <v>32</v>
      </c>
      <c r="BTQ57" s="3">
        <v>8</v>
      </c>
      <c r="BUT57" s="3">
        <v>8</v>
      </c>
      <c r="BYO57" s="3">
        <v>54</v>
      </c>
      <c r="BZC57" s="3">
        <v>18</v>
      </c>
      <c r="CDE57" s="3">
        <v>8</v>
      </c>
      <c r="CDK57" s="3">
        <v>114</v>
      </c>
      <c r="CGD57" s="3">
        <v>8</v>
      </c>
      <c r="CGX57" s="3">
        <v>9</v>
      </c>
      <c r="CIX57" s="3">
        <v>18</v>
      </c>
      <c r="COS57" s="3">
        <v>26</v>
      </c>
      <c r="CPD57" s="3">
        <v>9</v>
      </c>
      <c r="CPM57" s="3">
        <v>8</v>
      </c>
      <c r="CPR57" s="3">
        <v>68</v>
      </c>
      <c r="CPW57" s="3">
        <v>8</v>
      </c>
      <c r="CPY57" s="8"/>
    </row>
    <row r="58" spans="1:1006 1052:2031 2066:2469" x14ac:dyDescent="0.45">
      <c r="A58" s="7" t="s">
        <v>50</v>
      </c>
      <c r="B58" s="18" t="s">
        <v>2522</v>
      </c>
      <c r="C58" s="7">
        <v>25</v>
      </c>
      <c r="R58" s="3">
        <v>12</v>
      </c>
      <c r="AK58" s="3">
        <v>128</v>
      </c>
      <c r="AL58" s="3">
        <v>45</v>
      </c>
      <c r="AO58" s="3">
        <v>82</v>
      </c>
      <c r="AP58" s="3">
        <v>124</v>
      </c>
      <c r="AQ58" s="3">
        <v>28</v>
      </c>
      <c r="AS58" s="3">
        <v>431</v>
      </c>
      <c r="AX58" s="3">
        <v>12</v>
      </c>
      <c r="AY58" s="3">
        <v>28</v>
      </c>
      <c r="BA58" s="3">
        <v>210711</v>
      </c>
      <c r="BC58" s="3">
        <v>176</v>
      </c>
      <c r="BE58" s="3">
        <v>52</v>
      </c>
      <c r="BF58" s="3">
        <v>42</v>
      </c>
      <c r="BH58" s="3">
        <v>185</v>
      </c>
      <c r="BJ58" s="3">
        <v>60</v>
      </c>
      <c r="BK58" s="3">
        <v>74</v>
      </c>
      <c r="BL58" s="3">
        <v>12</v>
      </c>
      <c r="BM58" s="3">
        <v>481</v>
      </c>
      <c r="BN58" s="3">
        <v>49</v>
      </c>
      <c r="BO58" s="3">
        <v>97</v>
      </c>
      <c r="BP58" s="3">
        <v>107</v>
      </c>
      <c r="BQ58" s="3">
        <v>16</v>
      </c>
      <c r="BR58" s="3">
        <v>146</v>
      </c>
      <c r="HI58" s="3">
        <v>13</v>
      </c>
      <c r="HQ58" s="3">
        <v>37</v>
      </c>
      <c r="ID58" s="3">
        <v>14</v>
      </c>
      <c r="II58" s="3">
        <v>29</v>
      </c>
      <c r="JO58" s="3">
        <v>15</v>
      </c>
      <c r="KC58" s="3">
        <v>56</v>
      </c>
      <c r="KJ58" s="3">
        <v>69</v>
      </c>
      <c r="KS58" s="3">
        <v>21</v>
      </c>
      <c r="LO58" s="3">
        <v>39</v>
      </c>
      <c r="LS58" s="3">
        <v>12</v>
      </c>
      <c r="MJ58" s="3">
        <v>36</v>
      </c>
      <c r="NF58" s="3">
        <v>12</v>
      </c>
      <c r="NJ58" s="3">
        <v>12</v>
      </c>
      <c r="OM58" s="3">
        <v>15</v>
      </c>
      <c r="UA58" s="3">
        <v>24</v>
      </c>
      <c r="VF58" s="3">
        <v>54</v>
      </c>
      <c r="ZU58" s="3">
        <v>13</v>
      </c>
      <c r="ZY58" s="3">
        <v>12</v>
      </c>
      <c r="AAS58" s="3">
        <v>14</v>
      </c>
      <c r="ABX58" s="3">
        <v>12</v>
      </c>
      <c r="ACI58" s="3">
        <v>14</v>
      </c>
      <c r="ACP58" s="3">
        <v>13</v>
      </c>
      <c r="ACW58" s="3">
        <v>36</v>
      </c>
      <c r="AFU58" s="3">
        <v>21</v>
      </c>
      <c r="AFZ58" s="3">
        <v>52</v>
      </c>
      <c r="AHG58" s="3">
        <v>12</v>
      </c>
      <c r="AHY58" s="3">
        <v>12</v>
      </c>
      <c r="AKB58" s="3">
        <v>92</v>
      </c>
      <c r="AKQ58" s="3">
        <v>16</v>
      </c>
      <c r="AKV58" s="3">
        <v>24</v>
      </c>
      <c r="ALA58" s="3">
        <v>78</v>
      </c>
      <c r="ALC58" s="3">
        <v>24</v>
      </c>
      <c r="ALI58" s="3">
        <v>264</v>
      </c>
      <c r="ALP58" s="3">
        <v>25</v>
      </c>
      <c r="ALR58" s="3">
        <v>42</v>
      </c>
      <c r="AOJ58" s="3">
        <v>14</v>
      </c>
      <c r="BFP58" s="3">
        <v>13</v>
      </c>
      <c r="BMC58" s="3">
        <v>26</v>
      </c>
      <c r="BQP58" s="3">
        <v>25</v>
      </c>
      <c r="BQY58" s="3">
        <v>12</v>
      </c>
      <c r="BRV58" s="3">
        <v>24</v>
      </c>
      <c r="BSH58" s="3">
        <v>13</v>
      </c>
      <c r="BTQ58" s="3">
        <v>45</v>
      </c>
      <c r="BTW58" s="3">
        <v>12</v>
      </c>
      <c r="BWZ58" s="3">
        <v>42</v>
      </c>
      <c r="BXA58" s="3">
        <v>15</v>
      </c>
      <c r="BYJ58" s="3">
        <v>13</v>
      </c>
      <c r="BYM58" s="3">
        <v>70</v>
      </c>
      <c r="BYO58" s="3">
        <v>100</v>
      </c>
      <c r="BYT58" s="3">
        <v>119</v>
      </c>
      <c r="BYZ58" s="3">
        <v>26</v>
      </c>
      <c r="BZB58" s="3">
        <v>14</v>
      </c>
      <c r="CAL58" s="3">
        <v>15</v>
      </c>
      <c r="CDV58" s="3">
        <v>26</v>
      </c>
      <c r="CER58" s="3">
        <v>14</v>
      </c>
      <c r="CEV58" s="3">
        <v>53</v>
      </c>
      <c r="CGN58" s="3">
        <v>26</v>
      </c>
      <c r="CGZ58" s="3">
        <v>28</v>
      </c>
      <c r="CIX58" s="3">
        <v>29</v>
      </c>
      <c r="CLO58" s="3">
        <v>13</v>
      </c>
      <c r="COC58" s="3">
        <v>36</v>
      </c>
      <c r="COJ58" s="3">
        <v>12</v>
      </c>
      <c r="CPW58" s="3">
        <v>37</v>
      </c>
      <c r="CPY58" s="8"/>
    </row>
    <row r="59" spans="1:1006 1052:2031 2066:2469" x14ac:dyDescent="0.45">
      <c r="A59" s="7" t="s">
        <v>51</v>
      </c>
      <c r="B59" s="18" t="s">
        <v>2523</v>
      </c>
      <c r="C59" s="7"/>
      <c r="O59" s="3">
        <v>4</v>
      </c>
      <c r="Q59" s="3">
        <v>2</v>
      </c>
      <c r="AJ59" s="3">
        <v>2</v>
      </c>
      <c r="AL59" s="3">
        <v>55</v>
      </c>
      <c r="AO59" s="3">
        <v>10</v>
      </c>
      <c r="AZ59" s="3">
        <v>15</v>
      </c>
      <c r="BA59" s="3">
        <v>11</v>
      </c>
      <c r="BB59" s="3">
        <v>6778</v>
      </c>
      <c r="BC59" s="3">
        <v>10</v>
      </c>
      <c r="BD59" s="3">
        <v>2</v>
      </c>
      <c r="BE59" s="3">
        <v>53</v>
      </c>
      <c r="BH59" s="3">
        <v>29</v>
      </c>
      <c r="BK59" s="3">
        <v>22</v>
      </c>
      <c r="BM59" s="3">
        <v>32</v>
      </c>
      <c r="BN59" s="3">
        <v>8</v>
      </c>
      <c r="BO59" s="3">
        <v>4</v>
      </c>
      <c r="BP59" s="3">
        <v>8</v>
      </c>
      <c r="BR59" s="3">
        <v>10</v>
      </c>
      <c r="BT59" s="3">
        <v>15</v>
      </c>
      <c r="BU59" s="3">
        <v>45</v>
      </c>
      <c r="HS59" s="3">
        <v>10</v>
      </c>
      <c r="II59" s="3">
        <v>2</v>
      </c>
      <c r="KJ59" s="3">
        <v>3</v>
      </c>
      <c r="AKG59" s="3">
        <v>2</v>
      </c>
      <c r="ALI59" s="3">
        <v>4</v>
      </c>
      <c r="ALN59" s="3">
        <v>3</v>
      </c>
      <c r="BUF59" s="3">
        <v>3</v>
      </c>
      <c r="BYM59" s="3">
        <v>4</v>
      </c>
      <c r="BYO59" s="3">
        <v>2</v>
      </c>
      <c r="BYU59" s="3">
        <v>6</v>
      </c>
      <c r="CGN59" s="3">
        <v>4</v>
      </c>
      <c r="CIE59" s="3">
        <v>14</v>
      </c>
      <c r="CPI59" s="3">
        <v>3</v>
      </c>
      <c r="CPY59" s="8"/>
    </row>
    <row r="60" spans="1:1006 1052:2031 2066:2469" x14ac:dyDescent="0.45">
      <c r="A60" s="7" t="s">
        <v>52</v>
      </c>
      <c r="B60" s="18" t="s">
        <v>2524</v>
      </c>
      <c r="C60" s="7"/>
      <c r="R60" s="3">
        <v>10</v>
      </c>
      <c r="AK60" s="3">
        <v>196</v>
      </c>
      <c r="AU60" s="3">
        <v>10</v>
      </c>
      <c r="BA60" s="3">
        <v>62</v>
      </c>
      <c r="BB60" s="3">
        <v>10</v>
      </c>
      <c r="BC60" s="3">
        <v>63069</v>
      </c>
      <c r="BE60" s="3">
        <v>51</v>
      </c>
      <c r="BF60" s="3">
        <v>11</v>
      </c>
      <c r="BH60" s="3">
        <v>99</v>
      </c>
      <c r="BI60" s="3">
        <v>24</v>
      </c>
      <c r="BK60" s="3">
        <v>45</v>
      </c>
      <c r="BM60" s="3">
        <v>181</v>
      </c>
      <c r="BN60" s="3">
        <v>20</v>
      </c>
      <c r="BO60" s="3">
        <v>48</v>
      </c>
      <c r="BR60" s="3">
        <v>10</v>
      </c>
      <c r="BU60" s="3">
        <v>10</v>
      </c>
      <c r="FP60" s="3">
        <v>24</v>
      </c>
      <c r="HQ60" s="3">
        <v>10</v>
      </c>
      <c r="KJ60" s="3">
        <v>45</v>
      </c>
      <c r="KP60" s="3">
        <v>30</v>
      </c>
      <c r="ACN60" s="3">
        <v>20</v>
      </c>
      <c r="AHY60" s="3">
        <v>10</v>
      </c>
      <c r="AKF60" s="3">
        <v>11</v>
      </c>
      <c r="AKQ60" s="3">
        <v>4</v>
      </c>
      <c r="AKV60" s="3">
        <v>10</v>
      </c>
      <c r="ALI60" s="3">
        <v>18</v>
      </c>
      <c r="ALN60" s="3">
        <v>10</v>
      </c>
      <c r="ALQ60" s="3">
        <v>10</v>
      </c>
      <c r="AOK60" s="3">
        <v>11</v>
      </c>
      <c r="BMC60" s="3">
        <v>32</v>
      </c>
      <c r="BSG60" s="3">
        <v>11</v>
      </c>
      <c r="BSP60" s="3">
        <v>10</v>
      </c>
      <c r="BTG60" s="3">
        <v>10</v>
      </c>
      <c r="BTQ60" s="3">
        <v>10</v>
      </c>
      <c r="BTZ60" s="3">
        <v>10</v>
      </c>
      <c r="BVG60" s="3">
        <v>11</v>
      </c>
      <c r="BXN60" s="3">
        <v>20</v>
      </c>
      <c r="BYO60" s="3">
        <v>30</v>
      </c>
      <c r="BYT60" s="3">
        <v>20</v>
      </c>
      <c r="CER60" s="3">
        <v>30</v>
      </c>
      <c r="CEV60" s="3">
        <v>20</v>
      </c>
      <c r="CJJ60" s="3">
        <v>30</v>
      </c>
      <c r="COC60" s="3">
        <v>10</v>
      </c>
      <c r="CPW60" s="3">
        <v>10</v>
      </c>
      <c r="CPY60" s="8"/>
    </row>
    <row r="61" spans="1:1006 1052:2031 2066:2469" x14ac:dyDescent="0.45">
      <c r="A61" s="7" t="s">
        <v>53</v>
      </c>
      <c r="B61" s="18" t="s">
        <v>2525</v>
      </c>
      <c r="C61" s="7"/>
      <c r="Z61" s="3">
        <v>2</v>
      </c>
      <c r="AK61" s="3">
        <v>22</v>
      </c>
      <c r="AP61" s="3">
        <v>6</v>
      </c>
      <c r="AS61" s="3">
        <v>52</v>
      </c>
      <c r="BA61" s="3">
        <v>59</v>
      </c>
      <c r="BC61" s="3">
        <v>8</v>
      </c>
      <c r="BD61" s="3">
        <v>5673</v>
      </c>
      <c r="BE61" s="3">
        <v>1</v>
      </c>
      <c r="BF61" s="3">
        <v>2</v>
      </c>
      <c r="BH61" s="3">
        <v>6</v>
      </c>
      <c r="BJ61" s="3">
        <v>1</v>
      </c>
      <c r="BL61" s="3">
        <v>2</v>
      </c>
      <c r="BM61" s="3">
        <v>8</v>
      </c>
      <c r="BN61" s="3">
        <v>89</v>
      </c>
      <c r="BO61" s="3">
        <v>14</v>
      </c>
      <c r="BR61" s="3">
        <v>2</v>
      </c>
      <c r="II61" s="3">
        <v>8</v>
      </c>
      <c r="KQ61" s="3">
        <v>2</v>
      </c>
      <c r="ZU61" s="3">
        <v>2</v>
      </c>
      <c r="AHM61" s="3">
        <v>2</v>
      </c>
      <c r="AKE61" s="3">
        <v>2</v>
      </c>
      <c r="AKQ61" s="3">
        <v>16</v>
      </c>
      <c r="ALI61" s="3">
        <v>5</v>
      </c>
      <c r="BJT61" s="3">
        <v>4</v>
      </c>
      <c r="BTS61" s="3">
        <v>6</v>
      </c>
      <c r="BTU61" s="3">
        <v>3</v>
      </c>
      <c r="BYO61" s="3">
        <v>4</v>
      </c>
      <c r="BYT61" s="3">
        <v>12</v>
      </c>
      <c r="COC61" s="3">
        <v>2</v>
      </c>
      <c r="CPP61" s="3">
        <v>10</v>
      </c>
      <c r="CPY61" s="8"/>
    </row>
    <row r="62" spans="1:1006 1052:2031 2066:2469" x14ac:dyDescent="0.45">
      <c r="A62" s="7" t="s">
        <v>54</v>
      </c>
      <c r="B62" s="18" t="s">
        <v>2526</v>
      </c>
      <c r="C62" s="7"/>
      <c r="Z62" s="3">
        <v>16</v>
      </c>
      <c r="AA62" s="3">
        <v>10</v>
      </c>
      <c r="AK62" s="3">
        <v>9</v>
      </c>
      <c r="AL62" s="3">
        <v>43</v>
      </c>
      <c r="AR62" s="3">
        <v>8</v>
      </c>
      <c r="AS62" s="3">
        <v>4</v>
      </c>
      <c r="AW62" s="3">
        <v>5</v>
      </c>
      <c r="BA62" s="3">
        <v>53</v>
      </c>
      <c r="BB62" s="3">
        <v>34</v>
      </c>
      <c r="BC62" s="3">
        <v>79</v>
      </c>
      <c r="BD62" s="3">
        <v>15</v>
      </c>
      <c r="BE62" s="3">
        <v>28640</v>
      </c>
      <c r="BF62" s="3">
        <v>10</v>
      </c>
      <c r="BG62" s="3">
        <v>20</v>
      </c>
      <c r="BH62" s="3">
        <v>154</v>
      </c>
      <c r="BI62" s="3">
        <v>8</v>
      </c>
      <c r="BK62" s="3">
        <v>71</v>
      </c>
      <c r="BM62" s="3">
        <v>20</v>
      </c>
      <c r="BN62" s="3">
        <v>20</v>
      </c>
      <c r="BO62" s="3">
        <v>46</v>
      </c>
      <c r="BP62" s="3">
        <v>24</v>
      </c>
      <c r="BR62" s="3">
        <v>54</v>
      </c>
      <c r="BT62" s="3">
        <v>20</v>
      </c>
      <c r="BU62" s="3">
        <v>7</v>
      </c>
      <c r="BW62" s="3">
        <v>24</v>
      </c>
      <c r="CJ62" s="3">
        <v>5</v>
      </c>
      <c r="FA62" s="3">
        <v>5</v>
      </c>
      <c r="GA62" s="3">
        <v>17</v>
      </c>
      <c r="HQ62" s="3">
        <v>5</v>
      </c>
      <c r="KH62" s="3">
        <v>6</v>
      </c>
      <c r="KJ62" s="3">
        <v>5</v>
      </c>
      <c r="KO62" s="3">
        <v>35</v>
      </c>
      <c r="LW62" s="3">
        <v>15</v>
      </c>
      <c r="ME62" s="3">
        <v>39</v>
      </c>
      <c r="MQ62" s="3">
        <v>45</v>
      </c>
      <c r="MU62" s="3">
        <v>18</v>
      </c>
      <c r="WH62" s="3">
        <v>3</v>
      </c>
      <c r="ACV62" s="3">
        <v>4</v>
      </c>
      <c r="AFI62" s="3">
        <v>4</v>
      </c>
      <c r="AFJ62" s="3">
        <v>5</v>
      </c>
      <c r="AGW62" s="3">
        <v>5</v>
      </c>
      <c r="ALI62" s="3">
        <v>20</v>
      </c>
      <c r="ALQ62" s="3">
        <v>5</v>
      </c>
      <c r="AOJ62" s="3">
        <v>13</v>
      </c>
      <c r="BMC62" s="3">
        <v>20</v>
      </c>
      <c r="BQH62" s="3">
        <v>2</v>
      </c>
      <c r="BSG62" s="3">
        <v>10</v>
      </c>
      <c r="BUF62" s="3">
        <v>5</v>
      </c>
      <c r="BWY62" s="3">
        <v>3</v>
      </c>
      <c r="BXA62" s="3">
        <v>5</v>
      </c>
      <c r="BYO62" s="3">
        <v>8</v>
      </c>
      <c r="BYT62" s="3">
        <v>9</v>
      </c>
      <c r="BYU62" s="3">
        <v>18</v>
      </c>
      <c r="CAL62" s="3">
        <v>24</v>
      </c>
      <c r="CCJ62" s="3">
        <v>5</v>
      </c>
      <c r="CGG62" s="3">
        <v>5</v>
      </c>
      <c r="CHQ62" s="3">
        <v>4</v>
      </c>
      <c r="CIX62" s="3">
        <v>29</v>
      </c>
      <c r="CPE62" s="3">
        <v>5</v>
      </c>
      <c r="CPW62" s="3">
        <v>10</v>
      </c>
      <c r="CPY62" s="8"/>
    </row>
    <row r="63" spans="1:1006 1052:2031 2066:2469" x14ac:dyDescent="0.45">
      <c r="A63" s="7" t="s">
        <v>55</v>
      </c>
      <c r="B63" s="18" t="s">
        <v>2527</v>
      </c>
      <c r="C63" s="7"/>
      <c r="V63" s="3">
        <v>3</v>
      </c>
      <c r="AK63" s="3">
        <v>23</v>
      </c>
      <c r="AP63" s="3">
        <v>14</v>
      </c>
      <c r="AS63" s="3">
        <v>21</v>
      </c>
      <c r="AZ63" s="3">
        <v>10</v>
      </c>
      <c r="BA63" s="3">
        <v>21</v>
      </c>
      <c r="BC63" s="3">
        <v>4</v>
      </c>
      <c r="BF63" s="3">
        <v>8287</v>
      </c>
      <c r="BH63" s="3">
        <v>9</v>
      </c>
      <c r="BK63" s="3">
        <v>6</v>
      </c>
      <c r="BM63" s="3">
        <v>3</v>
      </c>
      <c r="BQ63" s="3">
        <v>33</v>
      </c>
      <c r="BR63" s="3">
        <v>71</v>
      </c>
      <c r="HC63" s="3">
        <v>2</v>
      </c>
      <c r="HI63" s="3">
        <v>3</v>
      </c>
      <c r="HQ63" s="3">
        <v>21</v>
      </c>
      <c r="HS63" s="3">
        <v>9</v>
      </c>
      <c r="IH63" s="3">
        <v>15</v>
      </c>
      <c r="IX63" s="3">
        <v>15</v>
      </c>
      <c r="KJ63" s="3">
        <v>12</v>
      </c>
      <c r="LC63" s="3">
        <v>6</v>
      </c>
      <c r="LI63" s="3">
        <v>2</v>
      </c>
      <c r="LL63" s="3">
        <v>8</v>
      </c>
      <c r="ME63" s="3">
        <v>2</v>
      </c>
      <c r="BYO63" s="3">
        <v>3</v>
      </c>
      <c r="CPW63" s="3">
        <v>3</v>
      </c>
      <c r="CPY63" s="8"/>
    </row>
    <row r="64" spans="1:1006 1052:2031 2066:2469" x14ac:dyDescent="0.45">
      <c r="A64" s="7" t="s">
        <v>56</v>
      </c>
      <c r="B64" s="18" t="s">
        <v>2528</v>
      </c>
      <c r="C64" s="7"/>
      <c r="AK64" s="3">
        <v>21</v>
      </c>
      <c r="AL64" s="3">
        <v>8</v>
      </c>
      <c r="AP64" s="3">
        <v>7</v>
      </c>
      <c r="AR64" s="3">
        <v>15</v>
      </c>
      <c r="AZ64" s="3">
        <v>43</v>
      </c>
      <c r="BA64" s="3">
        <v>38</v>
      </c>
      <c r="BF64" s="3">
        <v>7</v>
      </c>
      <c r="BG64" s="3">
        <v>38673</v>
      </c>
      <c r="BJ64" s="3">
        <v>57</v>
      </c>
      <c r="BK64" s="3">
        <v>7</v>
      </c>
      <c r="BM64" s="3">
        <v>586</v>
      </c>
      <c r="BP64" s="3">
        <v>28</v>
      </c>
      <c r="BR64" s="3">
        <v>123</v>
      </c>
      <c r="BS64" s="3">
        <v>7</v>
      </c>
      <c r="BU64" s="3">
        <v>21</v>
      </c>
      <c r="HQ64" s="3">
        <v>8</v>
      </c>
      <c r="IH64" s="3">
        <v>7</v>
      </c>
      <c r="KH64" s="3">
        <v>7</v>
      </c>
      <c r="KJ64" s="3">
        <v>8</v>
      </c>
      <c r="KO64" s="3">
        <v>23</v>
      </c>
      <c r="MJ64" s="3">
        <v>16</v>
      </c>
      <c r="QO64" s="3">
        <v>7</v>
      </c>
      <c r="RO64" s="3">
        <v>8</v>
      </c>
      <c r="XH64" s="3">
        <v>21</v>
      </c>
      <c r="ADD64" s="3">
        <v>40</v>
      </c>
      <c r="AKM64" s="3">
        <v>14</v>
      </c>
      <c r="AKN64" s="3">
        <v>66</v>
      </c>
      <c r="AKO64" s="3">
        <v>37</v>
      </c>
      <c r="AKQ64" s="3">
        <v>14</v>
      </c>
      <c r="AKV64" s="3">
        <v>22</v>
      </c>
      <c r="ALA64" s="3">
        <v>7</v>
      </c>
      <c r="ALG64" s="3">
        <v>24</v>
      </c>
      <c r="ALH64" s="3">
        <v>21</v>
      </c>
      <c r="ALI64" s="3">
        <v>109</v>
      </c>
      <c r="ALP64" s="3">
        <v>14</v>
      </c>
      <c r="ALR64" s="3">
        <v>8</v>
      </c>
      <c r="ANM64" s="3">
        <v>7</v>
      </c>
      <c r="ATK64" s="3">
        <v>7</v>
      </c>
      <c r="BMC64" s="3">
        <v>7</v>
      </c>
      <c r="BTQ64" s="3">
        <v>24</v>
      </c>
      <c r="BTT64" s="3">
        <v>7</v>
      </c>
      <c r="BYJ64" s="3">
        <v>29</v>
      </c>
      <c r="BYO64" s="3">
        <v>70</v>
      </c>
      <c r="BZA64" s="3">
        <v>7</v>
      </c>
      <c r="CEF64" s="3">
        <v>7</v>
      </c>
      <c r="CEV64" s="3">
        <v>7</v>
      </c>
      <c r="CIX64" s="3">
        <v>8</v>
      </c>
      <c r="CPY64" s="8"/>
    </row>
    <row r="65" spans="1:1023 1034:2038 2066:2469" x14ac:dyDescent="0.45">
      <c r="A65" s="7" t="s">
        <v>57</v>
      </c>
      <c r="B65" s="18" t="s">
        <v>2529</v>
      </c>
      <c r="C65" s="7"/>
      <c r="U65" s="3">
        <v>108</v>
      </c>
      <c r="AK65" s="3">
        <v>162</v>
      </c>
      <c r="AL65" s="3">
        <v>113</v>
      </c>
      <c r="AP65" s="3">
        <v>27</v>
      </c>
      <c r="AR65" s="3">
        <v>27</v>
      </c>
      <c r="AS65" s="3">
        <v>286</v>
      </c>
      <c r="AU65" s="3">
        <v>108</v>
      </c>
      <c r="AV65" s="3">
        <v>27</v>
      </c>
      <c r="AW65" s="3">
        <v>4</v>
      </c>
      <c r="AZ65" s="3">
        <v>27</v>
      </c>
      <c r="BA65" s="3">
        <v>499</v>
      </c>
      <c r="BC65" s="3">
        <v>441</v>
      </c>
      <c r="BE65" s="3">
        <v>169</v>
      </c>
      <c r="BH65" s="3">
        <v>148984</v>
      </c>
      <c r="BJ65" s="3">
        <v>32</v>
      </c>
      <c r="BK65" s="3">
        <v>265</v>
      </c>
      <c r="BM65" s="3">
        <v>194</v>
      </c>
      <c r="BN65" s="3">
        <v>54</v>
      </c>
      <c r="BO65" s="3">
        <v>219</v>
      </c>
      <c r="BP65" s="3">
        <v>10</v>
      </c>
      <c r="BR65" s="3">
        <v>192</v>
      </c>
      <c r="BU65" s="3">
        <v>54</v>
      </c>
      <c r="FN65" s="3">
        <v>135</v>
      </c>
      <c r="ID65" s="3">
        <v>56</v>
      </c>
      <c r="JR65" s="3">
        <v>81</v>
      </c>
      <c r="JS65" s="3">
        <v>32</v>
      </c>
      <c r="KH65" s="3">
        <v>108</v>
      </c>
      <c r="KK65" s="3">
        <v>56</v>
      </c>
      <c r="KW65" s="3">
        <v>27</v>
      </c>
      <c r="LH65" s="3">
        <v>108</v>
      </c>
      <c r="ME65" s="3">
        <v>27</v>
      </c>
      <c r="MG65" s="3">
        <v>108</v>
      </c>
      <c r="MJ65" s="3">
        <v>54</v>
      </c>
      <c r="NK65" s="3">
        <v>27</v>
      </c>
      <c r="OM65" s="3">
        <v>27</v>
      </c>
      <c r="SI65" s="3">
        <v>27</v>
      </c>
      <c r="VF65" s="3">
        <v>135</v>
      </c>
      <c r="XP65" s="3">
        <v>27</v>
      </c>
      <c r="YI65" s="3">
        <v>27</v>
      </c>
      <c r="ZQ65" s="3">
        <v>54</v>
      </c>
      <c r="ZU65" s="3">
        <v>27</v>
      </c>
      <c r="ZW65" s="3">
        <v>29</v>
      </c>
      <c r="ABR65" s="3">
        <v>135</v>
      </c>
      <c r="ACP65" s="3">
        <v>27</v>
      </c>
      <c r="ADG65" s="3">
        <v>27</v>
      </c>
      <c r="AEQ65" s="3">
        <v>29</v>
      </c>
      <c r="AJT65" s="3">
        <v>81</v>
      </c>
      <c r="ALI65" s="3">
        <v>245</v>
      </c>
      <c r="ALP65" s="3">
        <v>27</v>
      </c>
      <c r="ALS65" s="3">
        <v>29</v>
      </c>
      <c r="ANL65" s="3">
        <v>81</v>
      </c>
      <c r="AOV65" s="3">
        <v>27</v>
      </c>
      <c r="ASW65" s="3">
        <v>135</v>
      </c>
      <c r="AYG65" s="3">
        <v>54</v>
      </c>
      <c r="BMC65" s="3">
        <v>27</v>
      </c>
      <c r="BRR65" s="3">
        <v>135</v>
      </c>
      <c r="BTQ65" s="3">
        <v>108</v>
      </c>
      <c r="BUU65" s="3">
        <v>32</v>
      </c>
      <c r="BVG65" s="3">
        <v>27</v>
      </c>
      <c r="BWY65" s="3">
        <v>82</v>
      </c>
      <c r="BXE65" s="3">
        <v>84</v>
      </c>
      <c r="BYO65" s="3">
        <v>167</v>
      </c>
      <c r="BYT65" s="3">
        <v>108</v>
      </c>
      <c r="BZJ65" s="3">
        <v>64</v>
      </c>
      <c r="CCB65" s="3">
        <v>163</v>
      </c>
      <c r="CCZ65" s="3">
        <v>27</v>
      </c>
      <c r="CDV65" s="3">
        <v>28</v>
      </c>
      <c r="CEA65" s="3">
        <v>27</v>
      </c>
      <c r="CEV65" s="3">
        <v>27</v>
      </c>
      <c r="CEX65" s="3">
        <v>54</v>
      </c>
      <c r="CFQ65" s="3">
        <v>135</v>
      </c>
      <c r="CGC65" s="3">
        <v>135</v>
      </c>
      <c r="CGO65" s="3">
        <v>27</v>
      </c>
      <c r="CIX65" s="3">
        <v>432</v>
      </c>
      <c r="CPI65" s="3">
        <v>54</v>
      </c>
      <c r="CPY65" s="8"/>
    </row>
    <row r="66" spans="1:1023 1034:2038 2066:2469" x14ac:dyDescent="0.45">
      <c r="A66" s="7" t="s">
        <v>58</v>
      </c>
      <c r="B66" s="18" t="s">
        <v>2530</v>
      </c>
      <c r="C66" s="7"/>
      <c r="AK66" s="3">
        <v>4</v>
      </c>
      <c r="AM66" s="3">
        <v>1</v>
      </c>
      <c r="AQ66" s="3">
        <v>2</v>
      </c>
      <c r="AS66" s="3">
        <v>1</v>
      </c>
      <c r="AX66" s="3">
        <v>6</v>
      </c>
      <c r="AZ66" s="3">
        <v>1</v>
      </c>
      <c r="BA66" s="3">
        <v>14</v>
      </c>
      <c r="BC66" s="3">
        <v>17</v>
      </c>
      <c r="BE66" s="3">
        <v>7</v>
      </c>
      <c r="BI66" s="3">
        <v>2816</v>
      </c>
      <c r="BK66" s="3">
        <v>10</v>
      </c>
      <c r="BL66" s="3">
        <v>2</v>
      </c>
      <c r="BO66" s="3">
        <v>2</v>
      </c>
      <c r="BP66" s="3">
        <v>1</v>
      </c>
      <c r="OV66" s="3">
        <v>1</v>
      </c>
      <c r="ACP66" s="3">
        <v>2</v>
      </c>
      <c r="AKA66" s="3">
        <v>1</v>
      </c>
      <c r="ALI66" s="3">
        <v>2</v>
      </c>
      <c r="BSD66" s="3">
        <v>3</v>
      </c>
      <c r="BSG66" s="3">
        <v>10</v>
      </c>
      <c r="BYJ66" s="3">
        <v>1</v>
      </c>
      <c r="CPY66" s="8"/>
    </row>
    <row r="67" spans="1:1023 1034:2038 2066:2469" x14ac:dyDescent="0.45">
      <c r="A67" s="7" t="s">
        <v>59</v>
      </c>
      <c r="B67" s="18" t="s">
        <v>2531</v>
      </c>
      <c r="C67" s="7"/>
      <c r="O67" s="3">
        <v>16</v>
      </c>
      <c r="Q67" s="3">
        <v>19</v>
      </c>
      <c r="U67" s="3">
        <v>16</v>
      </c>
      <c r="V67" s="3">
        <v>64</v>
      </c>
      <c r="AA67" s="3">
        <v>16</v>
      </c>
      <c r="AI67" s="3">
        <v>17</v>
      </c>
      <c r="AK67" s="3">
        <v>130</v>
      </c>
      <c r="AM67" s="3">
        <v>33</v>
      </c>
      <c r="AO67" s="3">
        <v>32</v>
      </c>
      <c r="AP67" s="3">
        <v>82</v>
      </c>
      <c r="AS67" s="3">
        <v>158</v>
      </c>
      <c r="AT67" s="3">
        <v>45</v>
      </c>
      <c r="BA67" s="3">
        <v>859</v>
      </c>
      <c r="BB67" s="3">
        <v>17</v>
      </c>
      <c r="BE67" s="3">
        <v>34</v>
      </c>
      <c r="BG67" s="3">
        <v>48</v>
      </c>
      <c r="BJ67" s="3">
        <v>91352</v>
      </c>
      <c r="BK67" s="3">
        <v>96</v>
      </c>
      <c r="BM67" s="3">
        <v>4469</v>
      </c>
      <c r="BP67" s="3">
        <v>1147</v>
      </c>
      <c r="BR67" s="3">
        <v>424</v>
      </c>
      <c r="BU67" s="3">
        <v>19</v>
      </c>
      <c r="CM67" s="3">
        <v>99</v>
      </c>
      <c r="CN67" s="3">
        <v>82</v>
      </c>
      <c r="DR67" s="3">
        <v>16</v>
      </c>
      <c r="EK67" s="3">
        <v>17</v>
      </c>
      <c r="EM67" s="3">
        <v>64</v>
      </c>
      <c r="ER67" s="3">
        <v>34</v>
      </c>
      <c r="EV67" s="3">
        <v>80</v>
      </c>
      <c r="FG67" s="3">
        <v>75</v>
      </c>
      <c r="FN67" s="3">
        <v>15</v>
      </c>
      <c r="FP67" s="3">
        <v>80</v>
      </c>
      <c r="FW67" s="3">
        <v>60</v>
      </c>
      <c r="GA67" s="3">
        <v>64</v>
      </c>
      <c r="GF67" s="3">
        <v>68</v>
      </c>
      <c r="GG67" s="3">
        <v>141</v>
      </c>
      <c r="GQ67" s="3">
        <v>16</v>
      </c>
      <c r="HQ67" s="3">
        <v>79</v>
      </c>
      <c r="II67" s="3">
        <v>129</v>
      </c>
      <c r="JF67" s="3">
        <v>17</v>
      </c>
      <c r="JN67" s="3">
        <v>32</v>
      </c>
      <c r="JQ67" s="3">
        <v>32</v>
      </c>
      <c r="JX67" s="3">
        <v>48</v>
      </c>
      <c r="JZ67" s="3">
        <v>16</v>
      </c>
      <c r="KA67" s="3">
        <v>16</v>
      </c>
      <c r="KB67" s="3">
        <v>19</v>
      </c>
      <c r="KC67" s="3">
        <v>95</v>
      </c>
      <c r="KG67" s="3">
        <v>25</v>
      </c>
      <c r="KH67" s="3">
        <v>113</v>
      </c>
      <c r="KJ67" s="3">
        <v>124</v>
      </c>
      <c r="KP67" s="3">
        <v>16</v>
      </c>
      <c r="KS67" s="3">
        <v>17</v>
      </c>
      <c r="LH67" s="3">
        <v>16</v>
      </c>
      <c r="LI67" s="3">
        <v>53</v>
      </c>
      <c r="LW67" s="3">
        <v>108</v>
      </c>
      <c r="MA67" s="3">
        <v>21</v>
      </c>
      <c r="ME67" s="3">
        <v>17</v>
      </c>
      <c r="MG67" s="3">
        <v>16</v>
      </c>
      <c r="MV67" s="3">
        <v>68</v>
      </c>
      <c r="MW67" s="3">
        <v>16</v>
      </c>
      <c r="NK67" s="3">
        <v>16</v>
      </c>
      <c r="NR67" s="3">
        <v>16</v>
      </c>
      <c r="OM67" s="3">
        <v>16</v>
      </c>
      <c r="OV67" s="3">
        <v>42</v>
      </c>
      <c r="PF67" s="3">
        <v>192</v>
      </c>
      <c r="SI67" s="3">
        <v>15</v>
      </c>
      <c r="TL67" s="3">
        <v>90</v>
      </c>
      <c r="UK67" s="3">
        <v>45</v>
      </c>
      <c r="VF67" s="3">
        <v>51</v>
      </c>
      <c r="YI67" s="3">
        <v>32</v>
      </c>
      <c r="ZL67" s="3">
        <v>17</v>
      </c>
      <c r="ZS67" s="3">
        <v>16</v>
      </c>
      <c r="ZU67" s="3">
        <v>101</v>
      </c>
      <c r="AAS67" s="3">
        <v>30</v>
      </c>
      <c r="ACP67" s="3">
        <v>34</v>
      </c>
      <c r="ACS67" s="3">
        <v>89</v>
      </c>
      <c r="ADO67" s="3">
        <v>16</v>
      </c>
      <c r="AHX67" s="3">
        <v>60</v>
      </c>
      <c r="AHY67" s="3">
        <v>51</v>
      </c>
      <c r="AIT67" s="3">
        <v>32</v>
      </c>
      <c r="AKA67" s="3">
        <v>16</v>
      </c>
      <c r="AKB67" s="3">
        <v>16</v>
      </c>
      <c r="AKH67" s="3">
        <v>17</v>
      </c>
      <c r="AKM67" s="3">
        <v>140</v>
      </c>
      <c r="AKN67" s="3">
        <v>86</v>
      </c>
      <c r="AKQ67" s="3">
        <v>105</v>
      </c>
      <c r="AKU67" s="3">
        <v>80</v>
      </c>
      <c r="AKV67" s="3">
        <v>113</v>
      </c>
      <c r="ALA67" s="3">
        <v>68</v>
      </c>
      <c r="ALI67" s="3">
        <v>408</v>
      </c>
      <c r="ALL67" s="3">
        <v>15</v>
      </c>
      <c r="ALP67" s="3">
        <v>60</v>
      </c>
      <c r="ALQ67" s="3">
        <v>16</v>
      </c>
      <c r="ALW67" s="3">
        <v>68</v>
      </c>
      <c r="AMT67" s="3">
        <v>46</v>
      </c>
      <c r="AOJ67" s="3">
        <v>32</v>
      </c>
      <c r="AOV67" s="3">
        <v>85</v>
      </c>
      <c r="ASW67" s="3">
        <v>34</v>
      </c>
      <c r="ATH67" s="3">
        <v>17</v>
      </c>
      <c r="AWM67" s="3">
        <v>17</v>
      </c>
      <c r="AXF67" s="3">
        <v>90</v>
      </c>
      <c r="AYG67" s="3">
        <v>60</v>
      </c>
      <c r="AYU67" s="3">
        <v>68</v>
      </c>
      <c r="BDL67" s="3">
        <v>48</v>
      </c>
      <c r="BLA67" s="3">
        <v>34</v>
      </c>
      <c r="BLY67" s="3">
        <v>96</v>
      </c>
      <c r="BMC67" s="3">
        <v>166</v>
      </c>
      <c r="BMF67" s="3">
        <v>15</v>
      </c>
      <c r="BNS67" s="3">
        <v>16</v>
      </c>
      <c r="BOW67" s="3">
        <v>16</v>
      </c>
      <c r="BQH67" s="3">
        <v>80</v>
      </c>
      <c r="BQP67" s="3">
        <v>15</v>
      </c>
      <c r="BRF67" s="3">
        <v>75</v>
      </c>
      <c r="BRT67" s="3">
        <v>16</v>
      </c>
      <c r="BSE67" s="3">
        <v>16</v>
      </c>
      <c r="BSG67" s="3">
        <v>79</v>
      </c>
      <c r="BTM67" s="3">
        <v>16</v>
      </c>
      <c r="BTU67" s="3">
        <v>17</v>
      </c>
      <c r="BTW67" s="3">
        <v>51</v>
      </c>
      <c r="BUO67" s="3">
        <v>34</v>
      </c>
      <c r="BUV67" s="3">
        <v>18</v>
      </c>
      <c r="BVG67" s="3">
        <v>18</v>
      </c>
      <c r="BVT67" s="3">
        <v>51</v>
      </c>
      <c r="BWY67" s="3">
        <v>15</v>
      </c>
      <c r="BXA67" s="3">
        <v>116</v>
      </c>
      <c r="BXB67" s="3">
        <v>51</v>
      </c>
      <c r="BXE67" s="3">
        <v>15</v>
      </c>
      <c r="BXI67" s="3">
        <v>115</v>
      </c>
      <c r="BXQ67" s="3">
        <v>85</v>
      </c>
      <c r="BXW67" s="3">
        <v>51</v>
      </c>
      <c r="BYJ67" s="3">
        <v>32</v>
      </c>
      <c r="BYT67" s="3">
        <v>105</v>
      </c>
      <c r="BYU67" s="3">
        <v>15</v>
      </c>
      <c r="BYZ67" s="3">
        <v>75</v>
      </c>
      <c r="BZC67" s="3">
        <v>70</v>
      </c>
      <c r="BZE67" s="3">
        <v>64</v>
      </c>
      <c r="CAL67" s="3">
        <v>15</v>
      </c>
      <c r="CBA67" s="3">
        <v>17</v>
      </c>
      <c r="CBP67" s="3">
        <v>64</v>
      </c>
      <c r="CBV67" s="3">
        <v>19</v>
      </c>
      <c r="CCA67" s="3">
        <v>17</v>
      </c>
      <c r="CCS67" s="3">
        <v>15</v>
      </c>
      <c r="CCY67" s="3">
        <v>16</v>
      </c>
      <c r="CCZ67" s="3">
        <v>354</v>
      </c>
      <c r="CDA67" s="3">
        <v>99</v>
      </c>
      <c r="CDE67" s="3">
        <v>34</v>
      </c>
      <c r="CDF67" s="3">
        <v>48</v>
      </c>
      <c r="CDI67" s="3">
        <v>34</v>
      </c>
      <c r="CDV67" s="3">
        <v>126</v>
      </c>
      <c r="CEF67" s="3">
        <v>64</v>
      </c>
      <c r="CEJ67" s="3">
        <v>17</v>
      </c>
      <c r="CES67" s="3">
        <v>17</v>
      </c>
      <c r="CET67" s="3">
        <v>31</v>
      </c>
      <c r="CEV67" s="3">
        <v>99</v>
      </c>
      <c r="CEX67" s="3">
        <v>66</v>
      </c>
      <c r="CFB67" s="3">
        <v>19</v>
      </c>
      <c r="CFD67" s="3">
        <v>19</v>
      </c>
      <c r="CFK67" s="3">
        <v>15</v>
      </c>
      <c r="CFQ67" s="3">
        <v>49</v>
      </c>
      <c r="CFX67" s="3">
        <v>32</v>
      </c>
      <c r="CFY67" s="3">
        <v>34</v>
      </c>
      <c r="CGA67" s="3">
        <v>77</v>
      </c>
      <c r="CGF67" s="3">
        <v>17</v>
      </c>
      <c r="CGI67" s="3">
        <v>60</v>
      </c>
      <c r="CGK67" s="3">
        <v>15</v>
      </c>
      <c r="CGM67" s="3">
        <v>30</v>
      </c>
      <c r="CGN67" s="3">
        <v>99</v>
      </c>
      <c r="CGU67" s="3">
        <v>15</v>
      </c>
      <c r="CHA67" s="3">
        <v>100</v>
      </c>
      <c r="CHB67" s="3">
        <v>92</v>
      </c>
      <c r="CHL67" s="3">
        <v>53</v>
      </c>
      <c r="CIC67" s="3">
        <v>323</v>
      </c>
      <c r="CIG67" s="3">
        <v>36</v>
      </c>
      <c r="CIK67" s="3">
        <v>32</v>
      </c>
      <c r="CIW67" s="3">
        <v>16</v>
      </c>
      <c r="CIX67" s="3">
        <v>298</v>
      </c>
      <c r="CJI67" s="3">
        <v>32</v>
      </c>
      <c r="CJN67" s="3">
        <v>45</v>
      </c>
      <c r="CLO67" s="3">
        <v>32</v>
      </c>
      <c r="CNZ67" s="3">
        <v>73</v>
      </c>
      <c r="CPF67" s="3">
        <v>68</v>
      </c>
      <c r="CPH67" s="3">
        <v>32</v>
      </c>
      <c r="CPV67" s="3">
        <v>16</v>
      </c>
      <c r="CPW67" s="3">
        <v>16</v>
      </c>
      <c r="CPY67" s="8"/>
    </row>
    <row r="68" spans="1:1023 1034:2038 2066:2469" x14ac:dyDescent="0.45">
      <c r="A68" s="7" t="s">
        <v>60</v>
      </c>
      <c r="B68" s="18" t="s">
        <v>2532</v>
      </c>
      <c r="C68" s="7"/>
      <c r="AK68" s="3">
        <v>24</v>
      </c>
      <c r="AL68" s="3">
        <v>45</v>
      </c>
      <c r="BA68" s="3">
        <v>106</v>
      </c>
      <c r="BC68" s="3">
        <v>60</v>
      </c>
      <c r="BG68" s="3">
        <v>11</v>
      </c>
      <c r="BH68" s="3">
        <v>76</v>
      </c>
      <c r="BI68" s="3">
        <v>22</v>
      </c>
      <c r="BK68" s="3">
        <v>58078</v>
      </c>
      <c r="BM68" s="3">
        <v>48</v>
      </c>
      <c r="BO68" s="3">
        <v>136</v>
      </c>
      <c r="FP68" s="3">
        <v>12</v>
      </c>
      <c r="GA68" s="3">
        <v>13</v>
      </c>
      <c r="JN68" s="3">
        <v>20</v>
      </c>
      <c r="KC68" s="3">
        <v>10</v>
      </c>
      <c r="KJ68" s="3">
        <v>13</v>
      </c>
      <c r="SG68" s="3">
        <v>12</v>
      </c>
      <c r="ZL68" s="3">
        <v>10</v>
      </c>
      <c r="ACP68" s="3">
        <v>16</v>
      </c>
      <c r="AKA68" s="3">
        <v>30</v>
      </c>
      <c r="AKB68" s="3">
        <v>12</v>
      </c>
      <c r="ALI68" s="3">
        <v>56</v>
      </c>
      <c r="BMC68" s="3">
        <v>22</v>
      </c>
      <c r="BSG68" s="3">
        <v>16</v>
      </c>
      <c r="BSP68" s="3">
        <v>22</v>
      </c>
      <c r="BZC68" s="3">
        <v>4</v>
      </c>
      <c r="CGA68" s="3">
        <v>13</v>
      </c>
      <c r="CPY68" s="8"/>
    </row>
    <row r="69" spans="1:1023 1034:2038 2066:2469" x14ac:dyDescent="0.45">
      <c r="A69" s="7" t="s">
        <v>61</v>
      </c>
      <c r="B69" s="18" t="s">
        <v>2533</v>
      </c>
      <c r="C69" s="7"/>
      <c r="AK69" s="3">
        <v>5</v>
      </c>
      <c r="AO69" s="3">
        <v>2</v>
      </c>
      <c r="AP69" s="3">
        <v>19</v>
      </c>
      <c r="AQ69" s="3">
        <v>1</v>
      </c>
      <c r="AR69" s="3">
        <v>1</v>
      </c>
      <c r="AS69" s="3">
        <v>10</v>
      </c>
      <c r="AY69" s="3">
        <v>19</v>
      </c>
      <c r="BA69" s="3">
        <v>18</v>
      </c>
      <c r="BB69" s="3">
        <v>1</v>
      </c>
      <c r="BD69" s="3">
        <v>5</v>
      </c>
      <c r="BH69" s="3">
        <v>3</v>
      </c>
      <c r="BI69" s="3">
        <v>2</v>
      </c>
      <c r="BK69" s="3">
        <v>1</v>
      </c>
      <c r="BL69" s="3">
        <v>2120</v>
      </c>
      <c r="BM69" s="3">
        <v>11</v>
      </c>
      <c r="BN69" s="3">
        <v>3</v>
      </c>
      <c r="BP69" s="3">
        <v>2</v>
      </c>
      <c r="BQ69" s="3">
        <v>6</v>
      </c>
      <c r="BR69" s="3">
        <v>2</v>
      </c>
      <c r="KO69" s="3">
        <v>1</v>
      </c>
      <c r="NK69" s="3">
        <v>3</v>
      </c>
      <c r="AAJ69" s="3">
        <v>1</v>
      </c>
      <c r="ALI69" s="3">
        <v>1</v>
      </c>
      <c r="BUB69" s="3">
        <v>2</v>
      </c>
      <c r="BYO69" s="3">
        <v>1</v>
      </c>
      <c r="CPY69" s="8"/>
    </row>
    <row r="70" spans="1:1023 1034:2038 2066:2469" x14ac:dyDescent="0.45">
      <c r="A70" s="7" t="s">
        <v>62</v>
      </c>
      <c r="B70" s="18" t="s">
        <v>2534</v>
      </c>
      <c r="C70" s="7">
        <v>59</v>
      </c>
      <c r="M70" s="3">
        <v>74</v>
      </c>
      <c r="N70" s="3">
        <v>56</v>
      </c>
      <c r="Q70" s="3">
        <v>112</v>
      </c>
      <c r="AH70" s="3">
        <v>116</v>
      </c>
      <c r="AK70" s="3">
        <v>168</v>
      </c>
      <c r="AM70" s="3">
        <v>457</v>
      </c>
      <c r="AO70" s="3">
        <v>73</v>
      </c>
      <c r="AT70" s="3">
        <v>264</v>
      </c>
      <c r="AU70" s="3">
        <v>56</v>
      </c>
      <c r="AV70" s="3">
        <v>56</v>
      </c>
      <c r="BA70" s="3">
        <v>1905</v>
      </c>
      <c r="BG70" s="3">
        <v>1318</v>
      </c>
      <c r="BH70" s="3">
        <v>754</v>
      </c>
      <c r="BJ70" s="3">
        <v>1335</v>
      </c>
      <c r="BK70" s="3">
        <v>184</v>
      </c>
      <c r="BM70" s="3">
        <v>753673</v>
      </c>
      <c r="BN70" s="3">
        <v>339</v>
      </c>
      <c r="BO70" s="3">
        <v>358</v>
      </c>
      <c r="BP70" s="3">
        <v>706</v>
      </c>
      <c r="BR70" s="3">
        <v>1678</v>
      </c>
      <c r="BS70" s="3">
        <v>60</v>
      </c>
      <c r="CY70" s="3">
        <v>116</v>
      </c>
      <c r="DF70" s="3">
        <v>12</v>
      </c>
      <c r="DN70" s="3">
        <v>58</v>
      </c>
      <c r="EA70" s="3">
        <v>58</v>
      </c>
      <c r="EO70" s="3">
        <v>60</v>
      </c>
      <c r="FG70" s="3">
        <v>56</v>
      </c>
      <c r="FN70" s="3">
        <v>177</v>
      </c>
      <c r="FP70" s="3">
        <v>507</v>
      </c>
      <c r="GA70" s="3">
        <v>816</v>
      </c>
      <c r="GF70" s="3">
        <v>56</v>
      </c>
      <c r="HQ70" s="3">
        <v>57</v>
      </c>
      <c r="II70" s="3">
        <v>423</v>
      </c>
      <c r="JO70" s="3">
        <v>59</v>
      </c>
      <c r="JR70" s="3">
        <v>224</v>
      </c>
      <c r="JS70" s="3">
        <v>62</v>
      </c>
      <c r="KB70" s="3">
        <v>112</v>
      </c>
      <c r="KH70" s="3">
        <v>84</v>
      </c>
      <c r="KJ70" s="3">
        <v>564</v>
      </c>
      <c r="LA70" s="3">
        <v>58</v>
      </c>
      <c r="LS70" s="3">
        <v>56</v>
      </c>
      <c r="LT70" s="3">
        <v>504</v>
      </c>
      <c r="ME70" s="3">
        <v>66</v>
      </c>
      <c r="MG70" s="3">
        <v>285</v>
      </c>
      <c r="MK70" s="3">
        <v>227</v>
      </c>
      <c r="MQ70" s="3">
        <v>224</v>
      </c>
      <c r="NF70" s="3">
        <v>295</v>
      </c>
      <c r="PK70" s="3">
        <v>305</v>
      </c>
      <c r="TK70" s="3">
        <v>168</v>
      </c>
      <c r="VF70" s="3">
        <v>239</v>
      </c>
      <c r="XL70" s="3">
        <v>58</v>
      </c>
      <c r="XM70" s="3">
        <v>114</v>
      </c>
      <c r="ZM70" s="3">
        <v>56</v>
      </c>
      <c r="ZU70" s="3">
        <v>117</v>
      </c>
      <c r="ZW70" s="3">
        <v>228</v>
      </c>
      <c r="AAA70" s="3">
        <v>112</v>
      </c>
      <c r="AAS70" s="3">
        <v>56</v>
      </c>
      <c r="ABF70" s="3">
        <v>56</v>
      </c>
      <c r="ACP70" s="3">
        <v>225</v>
      </c>
      <c r="ACT70" s="3">
        <v>56</v>
      </c>
      <c r="ADX70" s="3">
        <v>56</v>
      </c>
      <c r="AFJ70" s="3">
        <v>168</v>
      </c>
      <c r="AHG70" s="3">
        <v>59</v>
      </c>
      <c r="AHY70" s="3">
        <v>275</v>
      </c>
      <c r="AIW70" s="3">
        <v>57</v>
      </c>
      <c r="AKB70" s="3">
        <v>224</v>
      </c>
      <c r="AKM70" s="3">
        <v>56</v>
      </c>
      <c r="AKO70" s="3">
        <v>123</v>
      </c>
      <c r="AKV70" s="3">
        <v>56</v>
      </c>
      <c r="ALI70" s="3">
        <v>1567</v>
      </c>
      <c r="ALP70" s="3">
        <v>56</v>
      </c>
      <c r="ALR70" s="3">
        <v>239</v>
      </c>
      <c r="AOI70" s="3">
        <v>59</v>
      </c>
      <c r="AOJ70" s="3">
        <v>300</v>
      </c>
      <c r="AQU70" s="3">
        <v>168</v>
      </c>
      <c r="ASW70" s="3">
        <v>112</v>
      </c>
      <c r="BFR70" s="3">
        <v>56</v>
      </c>
      <c r="BMC70" s="3">
        <v>894</v>
      </c>
      <c r="BNQ70" s="3">
        <v>112</v>
      </c>
      <c r="BPH70" s="3">
        <v>65</v>
      </c>
      <c r="BPP70" s="3">
        <v>59</v>
      </c>
      <c r="BPV70" s="3">
        <v>56</v>
      </c>
      <c r="BQP70" s="3">
        <v>401</v>
      </c>
      <c r="BRB70" s="3">
        <v>56</v>
      </c>
      <c r="BSB70" s="3">
        <v>168</v>
      </c>
      <c r="BSC70" s="3">
        <v>118</v>
      </c>
      <c r="BSG70" s="3">
        <v>616</v>
      </c>
      <c r="BSO70" s="3">
        <v>56</v>
      </c>
      <c r="BSP70" s="3">
        <v>58</v>
      </c>
      <c r="BTF70" s="3">
        <v>174</v>
      </c>
      <c r="BUC70" s="3">
        <v>171</v>
      </c>
      <c r="BUU70" s="3">
        <v>228</v>
      </c>
      <c r="BVG70" s="3">
        <v>354</v>
      </c>
      <c r="BVS70" s="3">
        <v>56</v>
      </c>
      <c r="BWZ70" s="3">
        <v>174</v>
      </c>
      <c r="BXA70" s="3">
        <v>61</v>
      </c>
      <c r="BXL70" s="3">
        <v>71</v>
      </c>
      <c r="BXQ70" s="3">
        <v>12</v>
      </c>
      <c r="BYC70" s="3">
        <v>60</v>
      </c>
      <c r="BYJ70" s="3">
        <v>65</v>
      </c>
      <c r="BYO70" s="3">
        <v>60</v>
      </c>
      <c r="BYT70" s="3">
        <v>360</v>
      </c>
      <c r="BYZ70" s="3">
        <v>120</v>
      </c>
      <c r="CAL70" s="3">
        <v>120</v>
      </c>
      <c r="CBP70" s="3">
        <v>112</v>
      </c>
      <c r="CCC70" s="3">
        <v>56</v>
      </c>
      <c r="CCP70" s="3">
        <v>56</v>
      </c>
      <c r="CCZ70" s="3">
        <v>478</v>
      </c>
      <c r="CDE70" s="3">
        <v>396</v>
      </c>
      <c r="CEV70" s="3">
        <v>57</v>
      </c>
      <c r="CEZ70" s="3">
        <v>224</v>
      </c>
      <c r="CFQ70" s="3">
        <v>118</v>
      </c>
      <c r="CFR70" s="3">
        <v>168</v>
      </c>
      <c r="CGA70" s="3">
        <v>229</v>
      </c>
      <c r="CGD70" s="3">
        <v>56</v>
      </c>
      <c r="CGN70" s="3">
        <v>174</v>
      </c>
      <c r="CGZ70" s="3">
        <v>58</v>
      </c>
      <c r="CIX70" s="3">
        <v>1156</v>
      </c>
      <c r="CLO70" s="3">
        <v>120</v>
      </c>
      <c r="COC70" s="3">
        <v>228</v>
      </c>
      <c r="COS70" s="3">
        <v>1243</v>
      </c>
      <c r="COT70" s="3">
        <v>56</v>
      </c>
      <c r="CPD70" s="3">
        <v>177</v>
      </c>
      <c r="CPH70" s="3">
        <v>69</v>
      </c>
      <c r="CPR70" s="3">
        <v>170</v>
      </c>
      <c r="CPW70" s="3">
        <v>171</v>
      </c>
      <c r="CPY70" s="8"/>
    </row>
    <row r="71" spans="1:1023 1034:2038 2066:2469" x14ac:dyDescent="0.45">
      <c r="A71" s="7" t="s">
        <v>63</v>
      </c>
      <c r="B71" s="18" t="s">
        <v>2535</v>
      </c>
      <c r="C71" s="7">
        <v>7</v>
      </c>
      <c r="Q71" s="3">
        <v>8</v>
      </c>
      <c r="AK71" s="3">
        <v>21</v>
      </c>
      <c r="AO71" s="3">
        <v>17</v>
      </c>
      <c r="AP71" s="3">
        <v>4</v>
      </c>
      <c r="AS71" s="3">
        <v>90</v>
      </c>
      <c r="BA71" s="3">
        <v>239</v>
      </c>
      <c r="BC71" s="3">
        <v>8</v>
      </c>
      <c r="BD71" s="3">
        <v>59</v>
      </c>
      <c r="BG71" s="3">
        <v>5</v>
      </c>
      <c r="BH71" s="3">
        <v>84</v>
      </c>
      <c r="BK71" s="3">
        <v>5</v>
      </c>
      <c r="BL71" s="3">
        <v>15</v>
      </c>
      <c r="BM71" s="3">
        <v>69</v>
      </c>
      <c r="BN71" s="3">
        <v>21517</v>
      </c>
      <c r="BP71" s="3">
        <v>12</v>
      </c>
      <c r="BQ71" s="3">
        <v>5</v>
      </c>
      <c r="BR71" s="3">
        <v>30</v>
      </c>
      <c r="HQ71" s="3">
        <v>8</v>
      </c>
      <c r="JY71" s="3">
        <v>12</v>
      </c>
      <c r="OE71" s="3">
        <v>2</v>
      </c>
      <c r="ADC71" s="3">
        <v>5</v>
      </c>
      <c r="AJN71" s="3">
        <v>2</v>
      </c>
      <c r="AKN71" s="3">
        <v>12</v>
      </c>
      <c r="AKV71" s="3">
        <v>15</v>
      </c>
      <c r="AKX71" s="3">
        <v>2</v>
      </c>
      <c r="ALI71" s="3">
        <v>5</v>
      </c>
      <c r="ALR71" s="3">
        <v>10</v>
      </c>
      <c r="BQP71" s="3">
        <v>6</v>
      </c>
      <c r="BTW71" s="3">
        <v>5</v>
      </c>
      <c r="BYO71" s="3">
        <v>35</v>
      </c>
      <c r="BYT71" s="3">
        <v>2</v>
      </c>
      <c r="BYZ71" s="3">
        <v>3</v>
      </c>
      <c r="CBP71" s="3">
        <v>4</v>
      </c>
      <c r="CLO71" s="3">
        <v>2</v>
      </c>
      <c r="COL71" s="3">
        <v>12</v>
      </c>
      <c r="CPW71" s="3">
        <v>5</v>
      </c>
      <c r="CPY71" s="8"/>
    </row>
    <row r="72" spans="1:1023 1034:2038 2066:2469" x14ac:dyDescent="0.45">
      <c r="A72" s="7" t="s">
        <v>64</v>
      </c>
      <c r="B72" s="18" t="s">
        <v>2536</v>
      </c>
      <c r="C72" s="7"/>
      <c r="I72" s="3">
        <v>3</v>
      </c>
      <c r="AK72" s="3">
        <v>70</v>
      </c>
      <c r="AW72" s="3">
        <v>13</v>
      </c>
      <c r="BA72" s="3">
        <v>75</v>
      </c>
      <c r="BB72" s="3">
        <v>3</v>
      </c>
      <c r="BC72" s="3">
        <v>54</v>
      </c>
      <c r="BE72" s="3">
        <v>14</v>
      </c>
      <c r="BH72" s="3">
        <v>82</v>
      </c>
      <c r="BI72" s="3">
        <v>10</v>
      </c>
      <c r="BK72" s="3">
        <v>98</v>
      </c>
      <c r="BM72" s="3">
        <v>64</v>
      </c>
      <c r="BO72" s="3">
        <v>37642</v>
      </c>
      <c r="BP72" s="3">
        <v>3</v>
      </c>
      <c r="BU72" s="3">
        <v>30</v>
      </c>
      <c r="HY72" s="3">
        <v>7</v>
      </c>
      <c r="LA72" s="3">
        <v>40</v>
      </c>
      <c r="OS72" s="3">
        <v>42</v>
      </c>
      <c r="AAS72" s="3">
        <v>21</v>
      </c>
      <c r="AKF72" s="3">
        <v>7</v>
      </c>
      <c r="ALP72" s="3">
        <v>8</v>
      </c>
      <c r="ALS72" s="3">
        <v>8</v>
      </c>
      <c r="BMC72" s="3">
        <v>18</v>
      </c>
      <c r="BSG72" s="3">
        <v>17</v>
      </c>
      <c r="BYO72" s="3">
        <v>16</v>
      </c>
      <c r="BYU72" s="3">
        <v>7</v>
      </c>
      <c r="CPY72" s="8"/>
    </row>
    <row r="73" spans="1:1023 1034:2038 2066:2469" x14ac:dyDescent="0.45">
      <c r="A73" s="7" t="s">
        <v>65</v>
      </c>
      <c r="B73" s="18" t="s">
        <v>2537</v>
      </c>
      <c r="C73" s="7"/>
      <c r="O73" s="3">
        <v>8</v>
      </c>
      <c r="Q73" s="3">
        <v>8</v>
      </c>
      <c r="AK73" s="3">
        <v>439</v>
      </c>
      <c r="AP73" s="3">
        <v>10</v>
      </c>
      <c r="AR73" s="3">
        <v>43</v>
      </c>
      <c r="AZ73" s="3">
        <v>8</v>
      </c>
      <c r="BG73" s="3">
        <v>25</v>
      </c>
      <c r="BH73" s="3">
        <v>32</v>
      </c>
      <c r="BJ73" s="3">
        <v>94</v>
      </c>
      <c r="BM73" s="3">
        <v>189</v>
      </c>
      <c r="BP73" s="3">
        <v>87382</v>
      </c>
      <c r="BR73" s="3">
        <v>192</v>
      </c>
      <c r="GA73" s="3">
        <v>6</v>
      </c>
      <c r="HB73" s="3">
        <v>8</v>
      </c>
      <c r="HJ73" s="3">
        <v>5</v>
      </c>
      <c r="HS73" s="3">
        <v>16</v>
      </c>
      <c r="ID73" s="3">
        <v>24</v>
      </c>
      <c r="IH73" s="3">
        <v>16</v>
      </c>
      <c r="II73" s="3">
        <v>191</v>
      </c>
      <c r="JH73" s="3">
        <v>8</v>
      </c>
      <c r="JO73" s="3">
        <v>16</v>
      </c>
      <c r="JS73" s="3">
        <v>8</v>
      </c>
      <c r="KD73" s="3">
        <v>8</v>
      </c>
      <c r="KH73" s="3">
        <v>57</v>
      </c>
      <c r="KJ73" s="3">
        <v>20</v>
      </c>
      <c r="KR73" s="3">
        <v>8</v>
      </c>
      <c r="LI73" s="3">
        <v>5</v>
      </c>
      <c r="LK73" s="3">
        <v>10</v>
      </c>
      <c r="LW73" s="3">
        <v>24</v>
      </c>
      <c r="MG73" s="3">
        <v>18</v>
      </c>
      <c r="OA73" s="3">
        <v>16</v>
      </c>
      <c r="OG73" s="3">
        <v>30</v>
      </c>
      <c r="OM73" s="3">
        <v>32</v>
      </c>
      <c r="TY73" s="3">
        <v>24</v>
      </c>
      <c r="YI73" s="3">
        <v>90</v>
      </c>
      <c r="ZW73" s="3">
        <v>64</v>
      </c>
      <c r="AAO73" s="3">
        <v>18</v>
      </c>
      <c r="ABQ73" s="3">
        <v>48</v>
      </c>
      <c r="ABR73" s="3">
        <v>10</v>
      </c>
      <c r="ACO73" s="3">
        <v>27</v>
      </c>
      <c r="ACP73" s="3">
        <v>9</v>
      </c>
      <c r="ADD73" s="3">
        <v>10</v>
      </c>
      <c r="AFF73" s="3">
        <v>8</v>
      </c>
      <c r="AFI73" s="3">
        <v>24</v>
      </c>
      <c r="AFJ73" s="3">
        <v>5</v>
      </c>
      <c r="AHY73" s="3">
        <v>8</v>
      </c>
      <c r="AJR73" s="3">
        <v>8</v>
      </c>
      <c r="AKB73" s="3">
        <v>8</v>
      </c>
      <c r="AKO73" s="3">
        <v>30</v>
      </c>
      <c r="AKV73" s="3">
        <v>8</v>
      </c>
      <c r="ALA73" s="3">
        <v>16</v>
      </c>
      <c r="ALI73" s="3">
        <v>334</v>
      </c>
      <c r="AMI73" s="3">
        <v>8</v>
      </c>
      <c r="BMC73" s="3">
        <v>8</v>
      </c>
      <c r="BNS73" s="3">
        <v>8</v>
      </c>
      <c r="BQR73" s="3">
        <v>12</v>
      </c>
      <c r="BSG73" s="3">
        <v>20</v>
      </c>
      <c r="BTO73" s="3">
        <v>20</v>
      </c>
      <c r="BWY73" s="3">
        <v>48</v>
      </c>
      <c r="BXN73" s="3">
        <v>10</v>
      </c>
      <c r="BXQ73" s="3">
        <v>32</v>
      </c>
      <c r="BYO73" s="3">
        <v>43</v>
      </c>
      <c r="BYZ73" s="3">
        <v>37</v>
      </c>
      <c r="BZJ73" s="3">
        <v>9</v>
      </c>
      <c r="CBZ73" s="3">
        <v>15</v>
      </c>
      <c r="CCO73" s="3">
        <v>32</v>
      </c>
      <c r="CEX73" s="3">
        <v>27</v>
      </c>
      <c r="CGN73" s="3">
        <v>5</v>
      </c>
      <c r="CGX73" s="3">
        <v>9</v>
      </c>
      <c r="CHF73" s="3">
        <v>24</v>
      </c>
      <c r="CHL73" s="3">
        <v>31</v>
      </c>
      <c r="CIX73" s="3">
        <v>32</v>
      </c>
      <c r="CJF73" s="3">
        <v>8</v>
      </c>
      <c r="CLO73" s="3">
        <v>48</v>
      </c>
      <c r="CNX73" s="3">
        <v>9</v>
      </c>
      <c r="CPK73" s="3">
        <v>8</v>
      </c>
      <c r="CPY73" s="8"/>
    </row>
    <row r="74" spans="1:1023 1034:2038 2066:2469" x14ac:dyDescent="0.45">
      <c r="A74" s="7" t="s">
        <v>66</v>
      </c>
      <c r="B74" s="18" t="s">
        <v>2538</v>
      </c>
      <c r="C74" s="7"/>
      <c r="AA74" s="3">
        <v>1</v>
      </c>
      <c r="AK74" s="3">
        <v>2</v>
      </c>
      <c r="AP74" s="3">
        <v>60</v>
      </c>
      <c r="AS74" s="3">
        <v>19</v>
      </c>
      <c r="AZ74" s="3">
        <v>6</v>
      </c>
      <c r="BA74" s="3">
        <v>11</v>
      </c>
      <c r="BF74" s="3">
        <v>158</v>
      </c>
      <c r="BJ74" s="3">
        <v>4</v>
      </c>
      <c r="BK74" s="3">
        <v>10</v>
      </c>
      <c r="BM74" s="3">
        <v>36</v>
      </c>
      <c r="BN74" s="3">
        <v>3</v>
      </c>
      <c r="BO74" s="3">
        <v>6</v>
      </c>
      <c r="BQ74" s="3">
        <v>4891</v>
      </c>
      <c r="BR74" s="3">
        <v>32</v>
      </c>
      <c r="GZ74" s="3">
        <v>12</v>
      </c>
      <c r="HC74" s="3">
        <v>2</v>
      </c>
      <c r="HE74" s="3">
        <v>2</v>
      </c>
      <c r="HI74" s="3">
        <v>200</v>
      </c>
      <c r="HQ74" s="3">
        <v>108</v>
      </c>
      <c r="HS74" s="3">
        <v>26</v>
      </c>
      <c r="HY74" s="3">
        <v>2</v>
      </c>
      <c r="ID74" s="3">
        <v>6</v>
      </c>
      <c r="IH74" s="3">
        <v>14</v>
      </c>
      <c r="II74" s="3">
        <v>5</v>
      </c>
      <c r="IK74" s="3">
        <v>2</v>
      </c>
      <c r="IQ74" s="3">
        <v>3</v>
      </c>
      <c r="IR74" s="3">
        <v>2</v>
      </c>
      <c r="IT74" s="3">
        <v>1</v>
      </c>
      <c r="IX74" s="3">
        <v>19</v>
      </c>
      <c r="JA74" s="3">
        <v>1</v>
      </c>
      <c r="JD74" s="3">
        <v>2</v>
      </c>
      <c r="JF74" s="3">
        <v>6</v>
      </c>
      <c r="JH74" s="3">
        <v>5</v>
      </c>
      <c r="JQ74" s="3">
        <v>2</v>
      </c>
      <c r="KG74" s="3">
        <v>3</v>
      </c>
      <c r="KH74" s="3">
        <v>14</v>
      </c>
      <c r="KJ74" s="3">
        <v>11</v>
      </c>
      <c r="LI74" s="3">
        <v>3</v>
      </c>
      <c r="ME74" s="3">
        <v>3</v>
      </c>
      <c r="OA74" s="3">
        <v>2</v>
      </c>
      <c r="AAS74" s="3">
        <v>2</v>
      </c>
      <c r="ACT74" s="3">
        <v>2</v>
      </c>
      <c r="AKB74" s="3">
        <v>3</v>
      </c>
      <c r="AKN74" s="3">
        <v>2</v>
      </c>
      <c r="AKR74" s="3">
        <v>2</v>
      </c>
      <c r="ALI74" s="3">
        <v>12</v>
      </c>
      <c r="BQP74" s="3">
        <v>1</v>
      </c>
      <c r="BWT74" s="3">
        <v>4</v>
      </c>
      <c r="BXA74" s="3">
        <v>4</v>
      </c>
      <c r="BXU74" s="3">
        <v>2</v>
      </c>
      <c r="CCZ74" s="3">
        <v>4</v>
      </c>
      <c r="CIX74" s="3">
        <v>8</v>
      </c>
      <c r="CNZ74" s="3">
        <v>2</v>
      </c>
      <c r="CPW74" s="3">
        <v>1</v>
      </c>
      <c r="CPY74" s="8"/>
    </row>
    <row r="75" spans="1:1023 1034:2038 2066:2469" x14ac:dyDescent="0.45">
      <c r="A75" s="7" t="s">
        <v>67</v>
      </c>
      <c r="B75" s="18" t="s">
        <v>2539</v>
      </c>
      <c r="C75" s="7">
        <v>25</v>
      </c>
      <c r="N75" s="3">
        <v>50</v>
      </c>
      <c r="O75" s="3">
        <v>52</v>
      </c>
      <c r="Q75" s="3">
        <v>138</v>
      </c>
      <c r="AK75" s="3">
        <v>104</v>
      </c>
      <c r="AR75" s="3">
        <v>57</v>
      </c>
      <c r="AS75" s="3">
        <v>188</v>
      </c>
      <c r="AX75" s="3">
        <v>184</v>
      </c>
      <c r="AZ75" s="3">
        <v>668</v>
      </c>
      <c r="BA75" s="3">
        <v>6</v>
      </c>
      <c r="BH75" s="3">
        <v>46</v>
      </c>
      <c r="BM75" s="3">
        <v>244</v>
      </c>
      <c r="BP75" s="3">
        <v>63</v>
      </c>
      <c r="BR75" s="3">
        <v>635896</v>
      </c>
      <c r="BS75" s="3">
        <v>46</v>
      </c>
      <c r="HC75" s="3">
        <v>6</v>
      </c>
      <c r="HO75" s="3">
        <v>95</v>
      </c>
      <c r="HQ75" s="3">
        <v>1138</v>
      </c>
      <c r="ID75" s="3">
        <v>61</v>
      </c>
      <c r="II75" s="3">
        <v>1039</v>
      </c>
      <c r="JN75" s="3">
        <v>6</v>
      </c>
      <c r="JO75" s="3">
        <v>57</v>
      </c>
      <c r="JQ75" s="3">
        <v>100</v>
      </c>
      <c r="JR75" s="3">
        <v>49</v>
      </c>
      <c r="JS75" s="3">
        <v>90</v>
      </c>
      <c r="KA75" s="3">
        <v>50</v>
      </c>
      <c r="KB75" s="3">
        <v>45</v>
      </c>
      <c r="KG75" s="3">
        <v>238</v>
      </c>
      <c r="KH75" s="3">
        <v>1572</v>
      </c>
      <c r="KJ75" s="3">
        <v>2476</v>
      </c>
      <c r="KK75" s="3">
        <v>100</v>
      </c>
      <c r="KO75" s="3">
        <v>535</v>
      </c>
      <c r="KP75" s="3">
        <v>124</v>
      </c>
      <c r="KX75" s="3">
        <v>182</v>
      </c>
      <c r="KY75" s="3">
        <v>141</v>
      </c>
      <c r="LA75" s="3">
        <v>204</v>
      </c>
      <c r="LH75" s="3">
        <v>92</v>
      </c>
      <c r="LI75" s="3">
        <v>90</v>
      </c>
      <c r="LM75" s="3">
        <v>249</v>
      </c>
      <c r="MG75" s="3">
        <v>141</v>
      </c>
      <c r="OM75" s="3">
        <v>48</v>
      </c>
      <c r="UP75" s="3">
        <v>47</v>
      </c>
      <c r="VC75" s="3">
        <v>50</v>
      </c>
      <c r="VF75" s="3">
        <v>327</v>
      </c>
      <c r="YI75" s="3">
        <v>195</v>
      </c>
      <c r="ZU75" s="3">
        <v>141</v>
      </c>
      <c r="AAP75" s="3">
        <v>18</v>
      </c>
      <c r="AAS75" s="3">
        <v>66</v>
      </c>
      <c r="AAV75" s="3">
        <v>5</v>
      </c>
      <c r="ABF75" s="3">
        <v>49</v>
      </c>
      <c r="ABK75" s="3">
        <v>276</v>
      </c>
      <c r="ABQ75" s="3">
        <v>46</v>
      </c>
      <c r="ACI75" s="3">
        <v>100</v>
      </c>
      <c r="ACN75" s="3">
        <v>6</v>
      </c>
      <c r="ADE75" s="3">
        <v>98</v>
      </c>
      <c r="AFJ75" s="3">
        <v>96</v>
      </c>
      <c r="AKB75" s="3">
        <v>130</v>
      </c>
      <c r="AKN75" s="3">
        <v>92</v>
      </c>
      <c r="ALI75" s="3">
        <v>955</v>
      </c>
      <c r="AOJ75" s="3">
        <v>144</v>
      </c>
      <c r="AOV75" s="3">
        <v>92</v>
      </c>
      <c r="BMC75" s="3">
        <v>324</v>
      </c>
      <c r="BQY75" s="3">
        <v>48</v>
      </c>
      <c r="BSG75" s="3">
        <v>46</v>
      </c>
      <c r="BSK75" s="3">
        <v>45</v>
      </c>
      <c r="BTQ75" s="3">
        <v>97</v>
      </c>
      <c r="BUB75" s="3">
        <v>67</v>
      </c>
      <c r="BVG75" s="3">
        <v>60</v>
      </c>
      <c r="BWF75" s="3">
        <v>294</v>
      </c>
      <c r="BXA75" s="3">
        <v>17</v>
      </c>
      <c r="BYJ75" s="3">
        <v>79</v>
      </c>
      <c r="BYT75" s="3">
        <v>154</v>
      </c>
      <c r="BYZ75" s="3">
        <v>298</v>
      </c>
      <c r="BZC75" s="3">
        <v>210</v>
      </c>
      <c r="CEV75" s="3">
        <v>260</v>
      </c>
      <c r="CIX75" s="3">
        <v>159</v>
      </c>
      <c r="CLO75" s="3">
        <v>49</v>
      </c>
      <c r="COC75" s="3">
        <v>94</v>
      </c>
      <c r="COG75" s="3">
        <v>98</v>
      </c>
      <c r="COM75" s="3">
        <v>46</v>
      </c>
      <c r="COO75" s="3">
        <v>594</v>
      </c>
      <c r="CPC75" s="3">
        <v>48</v>
      </c>
      <c r="CPW75" s="3">
        <v>187</v>
      </c>
      <c r="CPY75" s="8"/>
    </row>
    <row r="76" spans="1:1023 1034:2038 2066:2469" x14ac:dyDescent="0.45">
      <c r="A76" s="7" t="s">
        <v>68</v>
      </c>
      <c r="B76" s="18" t="s">
        <v>2540</v>
      </c>
      <c r="C76" s="7"/>
      <c r="O76" s="3">
        <v>4</v>
      </c>
      <c r="AL76" s="3">
        <v>4</v>
      </c>
      <c r="AP76" s="3">
        <v>5</v>
      </c>
      <c r="AR76" s="3">
        <v>20</v>
      </c>
      <c r="AX76" s="3">
        <v>7</v>
      </c>
      <c r="AZ76" s="3">
        <v>44</v>
      </c>
      <c r="BG76" s="3">
        <v>8</v>
      </c>
      <c r="BH76" s="3">
        <v>16</v>
      </c>
      <c r="BJ76" s="3">
        <v>4</v>
      </c>
      <c r="BM76" s="3">
        <v>39</v>
      </c>
      <c r="BP76" s="3">
        <v>5</v>
      </c>
      <c r="BR76" s="3">
        <v>77</v>
      </c>
      <c r="BS76" s="3">
        <v>17541</v>
      </c>
      <c r="BU76" s="3">
        <v>4</v>
      </c>
      <c r="HQ76" s="3">
        <v>8</v>
      </c>
      <c r="II76" s="3">
        <v>106</v>
      </c>
      <c r="JZ76" s="3">
        <v>4</v>
      </c>
      <c r="KH76" s="3">
        <v>60</v>
      </c>
      <c r="KJ76" s="3">
        <v>3</v>
      </c>
      <c r="KO76" s="3">
        <v>15</v>
      </c>
      <c r="MQ76" s="3">
        <v>12</v>
      </c>
      <c r="TK76" s="3">
        <v>4</v>
      </c>
      <c r="YI76" s="3">
        <v>4</v>
      </c>
      <c r="ABQ76" s="3">
        <v>3</v>
      </c>
      <c r="AKB76" s="3">
        <v>12</v>
      </c>
      <c r="AKU76" s="3">
        <v>4</v>
      </c>
      <c r="AKV76" s="3">
        <v>4</v>
      </c>
      <c r="ALA76" s="3">
        <v>30</v>
      </c>
      <c r="ALI76" s="3">
        <v>55</v>
      </c>
      <c r="ANY76" s="3">
        <v>5</v>
      </c>
      <c r="BTQ76" s="3">
        <v>13</v>
      </c>
      <c r="BYT76" s="3">
        <v>8</v>
      </c>
      <c r="CPW76" s="3">
        <v>12</v>
      </c>
      <c r="CPY76" s="8"/>
    </row>
    <row r="77" spans="1:1023 1034:2038 2066:2469" x14ac:dyDescent="0.45">
      <c r="A77" s="7" t="s">
        <v>69</v>
      </c>
      <c r="B77" s="18" t="s">
        <v>2541</v>
      </c>
      <c r="C77" s="7"/>
      <c r="AK77" s="3">
        <v>18</v>
      </c>
      <c r="AL77" s="3">
        <v>51</v>
      </c>
      <c r="AU77" s="3">
        <v>26</v>
      </c>
      <c r="BA77" s="3">
        <v>4</v>
      </c>
      <c r="BB77" s="3">
        <v>6</v>
      </c>
      <c r="BC77" s="3">
        <v>8</v>
      </c>
      <c r="BE77" s="3">
        <v>21</v>
      </c>
      <c r="BF77" s="3">
        <v>2</v>
      </c>
      <c r="BH77" s="3">
        <v>29</v>
      </c>
      <c r="BK77" s="3">
        <v>7</v>
      </c>
      <c r="BO77" s="3">
        <v>6</v>
      </c>
      <c r="BP77" s="3">
        <v>8</v>
      </c>
      <c r="BR77" s="3">
        <v>4</v>
      </c>
      <c r="BT77" s="3">
        <v>5220</v>
      </c>
      <c r="BU77" s="3">
        <v>6</v>
      </c>
      <c r="KH77" s="3">
        <v>2</v>
      </c>
      <c r="LW77" s="3">
        <v>2</v>
      </c>
      <c r="ALI77" s="3">
        <v>6</v>
      </c>
      <c r="ALP77" s="3">
        <v>2</v>
      </c>
      <c r="BSG77" s="3">
        <v>2</v>
      </c>
      <c r="BYO77" s="3">
        <v>11</v>
      </c>
      <c r="BYT77" s="3">
        <v>2</v>
      </c>
      <c r="BYU77" s="3">
        <v>15</v>
      </c>
      <c r="CPY77" s="8"/>
    </row>
    <row r="78" spans="1:1023 1034:2038 2066:2469" x14ac:dyDescent="0.45">
      <c r="A78" s="7" t="s">
        <v>70</v>
      </c>
      <c r="B78" s="18" t="s">
        <v>2542</v>
      </c>
      <c r="C78" s="7"/>
      <c r="AK78" s="3">
        <v>25</v>
      </c>
      <c r="AL78" s="3">
        <v>35</v>
      </c>
      <c r="AP78" s="3">
        <v>9</v>
      </c>
      <c r="AS78" s="3">
        <v>8</v>
      </c>
      <c r="AZ78" s="3">
        <v>3</v>
      </c>
      <c r="BA78" s="3">
        <v>9</v>
      </c>
      <c r="BB78" s="3">
        <v>46</v>
      </c>
      <c r="BC78" s="3">
        <v>17</v>
      </c>
      <c r="BE78" s="3">
        <v>22</v>
      </c>
      <c r="BG78" s="3">
        <v>3</v>
      </c>
      <c r="BH78" s="3">
        <v>79</v>
      </c>
      <c r="BK78" s="3">
        <v>7</v>
      </c>
      <c r="BM78" s="3">
        <v>21</v>
      </c>
      <c r="BN78" s="3">
        <v>5</v>
      </c>
      <c r="BO78" s="3">
        <v>27</v>
      </c>
      <c r="BP78" s="3">
        <v>40</v>
      </c>
      <c r="BR78" s="3">
        <v>3</v>
      </c>
      <c r="BT78" s="3">
        <v>12</v>
      </c>
      <c r="BU78" s="3">
        <v>11180</v>
      </c>
      <c r="EN78" s="3">
        <v>3</v>
      </c>
      <c r="GH78" s="3">
        <v>9</v>
      </c>
      <c r="KB78" s="3">
        <v>3</v>
      </c>
      <c r="KH78" s="3">
        <v>6</v>
      </c>
      <c r="KP78" s="3">
        <v>9</v>
      </c>
      <c r="NC78" s="3">
        <v>4</v>
      </c>
      <c r="PQ78" s="3">
        <v>12</v>
      </c>
      <c r="VF78" s="3">
        <v>4</v>
      </c>
      <c r="ABQ78" s="3">
        <v>3</v>
      </c>
      <c r="ADR78" s="3">
        <v>3</v>
      </c>
      <c r="AEH78" s="3">
        <v>6</v>
      </c>
      <c r="AFJ78" s="3">
        <v>6</v>
      </c>
      <c r="AGF78" s="3">
        <v>3</v>
      </c>
      <c r="AKV78" s="3">
        <v>3</v>
      </c>
      <c r="ALI78" s="3">
        <v>6</v>
      </c>
      <c r="ALN78" s="3">
        <v>6</v>
      </c>
      <c r="ALP78" s="3">
        <v>3</v>
      </c>
      <c r="BIU78" s="3">
        <v>3</v>
      </c>
      <c r="BPH78" s="3">
        <v>3</v>
      </c>
      <c r="BTW78" s="3">
        <v>5</v>
      </c>
      <c r="BUF78" s="3">
        <v>3</v>
      </c>
      <c r="BYV78" s="3">
        <v>3</v>
      </c>
      <c r="BZJ78" s="3">
        <v>6</v>
      </c>
      <c r="CFQ78" s="3">
        <v>12</v>
      </c>
      <c r="CPY78" s="8"/>
    </row>
    <row r="79" spans="1:1023 1034:2038 2066:2469" x14ac:dyDescent="0.45">
      <c r="A79" s="7" t="s">
        <v>71</v>
      </c>
      <c r="B79" s="18" t="s">
        <v>2543</v>
      </c>
      <c r="C79" s="7"/>
      <c r="N79" s="3">
        <v>15</v>
      </c>
      <c r="Q79" s="3">
        <v>67</v>
      </c>
      <c r="R79" s="3">
        <v>3</v>
      </c>
      <c r="AI79" s="3">
        <v>8</v>
      </c>
      <c r="BV79" s="3">
        <v>23934</v>
      </c>
      <c r="BW79" s="3">
        <v>75</v>
      </c>
      <c r="BY79" s="3">
        <v>5</v>
      </c>
      <c r="BZ79" s="3">
        <v>8</v>
      </c>
      <c r="CA79" s="3">
        <v>6</v>
      </c>
      <c r="CB79" s="3">
        <v>57</v>
      </c>
      <c r="CD79" s="3">
        <v>216</v>
      </c>
      <c r="CE79" s="3">
        <v>35</v>
      </c>
      <c r="KA79" s="3">
        <v>10</v>
      </c>
      <c r="KH79" s="3">
        <v>3</v>
      </c>
      <c r="LI79" s="3">
        <v>3</v>
      </c>
      <c r="MG79" s="3">
        <v>5</v>
      </c>
      <c r="MJ79" s="3">
        <v>6</v>
      </c>
      <c r="MU79" s="3">
        <v>5</v>
      </c>
      <c r="NK79" s="3">
        <v>4</v>
      </c>
      <c r="NW79" s="3">
        <v>12</v>
      </c>
      <c r="OE79" s="3">
        <v>3</v>
      </c>
      <c r="OF79" s="3">
        <v>15</v>
      </c>
      <c r="OV79" s="3">
        <v>12</v>
      </c>
      <c r="PF79" s="3">
        <v>10</v>
      </c>
      <c r="PH79" s="3">
        <v>6</v>
      </c>
      <c r="PZ79" s="3">
        <v>4</v>
      </c>
      <c r="UA79" s="3">
        <v>5</v>
      </c>
      <c r="UK79" s="3">
        <v>3</v>
      </c>
      <c r="UO79" s="3">
        <v>31</v>
      </c>
      <c r="UP79" s="3">
        <v>3</v>
      </c>
      <c r="VF79" s="3">
        <v>76</v>
      </c>
      <c r="WF79" s="3">
        <v>4</v>
      </c>
      <c r="WP79" s="3">
        <v>4</v>
      </c>
      <c r="WW79" s="3">
        <v>8</v>
      </c>
      <c r="XC79" s="3">
        <v>4</v>
      </c>
      <c r="XD79" s="3">
        <v>3</v>
      </c>
      <c r="XH79" s="3">
        <v>9</v>
      </c>
      <c r="XW79" s="3">
        <v>10</v>
      </c>
      <c r="YI79" s="3">
        <v>20</v>
      </c>
      <c r="YP79" s="3">
        <v>4</v>
      </c>
      <c r="ZU79" s="3">
        <v>3</v>
      </c>
      <c r="AAT79" s="3">
        <v>12</v>
      </c>
      <c r="ACU79" s="3">
        <v>6</v>
      </c>
      <c r="ADO79" s="3">
        <v>3</v>
      </c>
      <c r="ADQ79" s="3">
        <v>119</v>
      </c>
      <c r="ADX79" s="3">
        <v>5</v>
      </c>
      <c r="AEI79" s="3">
        <v>6</v>
      </c>
      <c r="AEP79" s="3">
        <v>16</v>
      </c>
      <c r="AER79" s="3">
        <v>13</v>
      </c>
      <c r="AFG79" s="3">
        <v>6</v>
      </c>
      <c r="AFI79" s="3">
        <v>20</v>
      </c>
      <c r="AFJ79" s="3">
        <v>6</v>
      </c>
      <c r="AFZ79" s="3">
        <v>8</v>
      </c>
      <c r="AGG79" s="3">
        <v>12</v>
      </c>
      <c r="AGM79" s="3">
        <v>7</v>
      </c>
      <c r="AGT79" s="3">
        <v>14</v>
      </c>
      <c r="AHB79" s="3">
        <v>55</v>
      </c>
      <c r="AHM79" s="3">
        <v>6</v>
      </c>
      <c r="AHQ79" s="3">
        <v>12</v>
      </c>
      <c r="AJF79" s="3">
        <v>12</v>
      </c>
      <c r="AJL79" s="3">
        <v>18</v>
      </c>
      <c r="AJQ79" s="3">
        <v>4</v>
      </c>
      <c r="AKN79" s="3">
        <v>4</v>
      </c>
      <c r="ALA79" s="3">
        <v>3</v>
      </c>
      <c r="ALI79" s="3">
        <v>6</v>
      </c>
      <c r="AOJ79" s="3">
        <v>4</v>
      </c>
      <c r="BUU79" s="3">
        <v>5</v>
      </c>
      <c r="BVT79" s="3">
        <v>8</v>
      </c>
      <c r="BWF79" s="3">
        <v>4</v>
      </c>
      <c r="BWZ79" s="3">
        <v>4</v>
      </c>
      <c r="CCU79" s="3">
        <v>3</v>
      </c>
      <c r="CPF79" s="3">
        <v>5</v>
      </c>
      <c r="CPY79" s="8"/>
    </row>
    <row r="80" spans="1:1023 1034:2038 2066:2469" x14ac:dyDescent="0.45">
      <c r="A80" s="7" t="s">
        <v>72</v>
      </c>
      <c r="B80" s="18" t="s">
        <v>2544</v>
      </c>
      <c r="C80" s="7">
        <v>73</v>
      </c>
      <c r="N80" s="3">
        <v>24</v>
      </c>
      <c r="P80" s="3">
        <v>11</v>
      </c>
      <c r="Q80" s="3">
        <v>166</v>
      </c>
      <c r="W80" s="3">
        <v>24</v>
      </c>
      <c r="AA80" s="3">
        <v>24</v>
      </c>
      <c r="BH80" s="3">
        <v>10</v>
      </c>
      <c r="BM80" s="3">
        <v>24</v>
      </c>
      <c r="BV80" s="3">
        <v>297</v>
      </c>
      <c r="BW80" s="3">
        <v>128078</v>
      </c>
      <c r="BX80" s="3">
        <v>24</v>
      </c>
      <c r="BY80" s="3">
        <v>194</v>
      </c>
      <c r="BZ80" s="3">
        <v>351</v>
      </c>
      <c r="CA80" s="3">
        <v>145</v>
      </c>
      <c r="CB80" s="3">
        <v>1081</v>
      </c>
      <c r="CC80" s="3">
        <v>141</v>
      </c>
      <c r="CD80" s="3">
        <v>1253</v>
      </c>
      <c r="CE80" s="3">
        <v>2088</v>
      </c>
      <c r="CV80" s="3">
        <v>78</v>
      </c>
      <c r="EG80" s="3">
        <v>50</v>
      </c>
      <c r="GA80" s="3">
        <v>49</v>
      </c>
      <c r="HH80" s="3">
        <v>26</v>
      </c>
      <c r="HQ80" s="3">
        <v>49</v>
      </c>
      <c r="II80" s="3">
        <v>52</v>
      </c>
      <c r="JN80" s="3">
        <v>126</v>
      </c>
      <c r="JO80" s="3">
        <v>44</v>
      </c>
      <c r="JS80" s="3">
        <v>75</v>
      </c>
      <c r="JY80" s="3">
        <v>52</v>
      </c>
      <c r="JZ80" s="3">
        <v>24</v>
      </c>
      <c r="KJ80" s="3">
        <v>24</v>
      </c>
      <c r="ME80" s="3">
        <v>48</v>
      </c>
      <c r="MG80" s="3">
        <v>26</v>
      </c>
      <c r="MQ80" s="3">
        <v>24</v>
      </c>
      <c r="MR80" s="3">
        <v>48</v>
      </c>
      <c r="NK80" s="3">
        <v>48</v>
      </c>
      <c r="NN80" s="3">
        <v>90</v>
      </c>
      <c r="PX80" s="3">
        <v>25</v>
      </c>
      <c r="QH80" s="3">
        <v>24</v>
      </c>
      <c r="QJ80" s="3">
        <v>60</v>
      </c>
      <c r="TL80" s="3">
        <v>87</v>
      </c>
      <c r="TU80" s="3">
        <v>24</v>
      </c>
      <c r="UF80" s="3">
        <v>24</v>
      </c>
      <c r="UN80" s="3">
        <v>24</v>
      </c>
      <c r="UO80" s="3">
        <v>354</v>
      </c>
      <c r="UP80" s="3">
        <v>657</v>
      </c>
      <c r="UT80" s="3">
        <v>48</v>
      </c>
      <c r="VC80" s="3">
        <v>26</v>
      </c>
      <c r="VD80" s="3">
        <v>98</v>
      </c>
      <c r="VF80" s="3">
        <v>1219</v>
      </c>
      <c r="VJ80" s="3">
        <v>48</v>
      </c>
      <c r="WF80" s="3">
        <v>171</v>
      </c>
      <c r="WH80" s="3">
        <v>124</v>
      </c>
      <c r="WK80" s="3">
        <v>25</v>
      </c>
      <c r="WW80" s="3">
        <v>102</v>
      </c>
      <c r="WX80" s="3">
        <v>25</v>
      </c>
      <c r="WZ80" s="3">
        <v>145</v>
      </c>
      <c r="XB80" s="3">
        <v>49</v>
      </c>
      <c r="XH80" s="3">
        <v>48</v>
      </c>
      <c r="XL80" s="3">
        <v>121</v>
      </c>
      <c r="XM80" s="3">
        <v>125</v>
      </c>
      <c r="XO80" s="3">
        <v>24</v>
      </c>
      <c r="XP80" s="3">
        <v>147</v>
      </c>
      <c r="XR80" s="3">
        <v>235</v>
      </c>
      <c r="XW80" s="3">
        <v>209</v>
      </c>
      <c r="YH80" s="3">
        <v>25</v>
      </c>
      <c r="YI80" s="3">
        <v>144</v>
      </c>
      <c r="YK80" s="3">
        <v>48</v>
      </c>
      <c r="ZU80" s="3">
        <v>24</v>
      </c>
      <c r="AAS80" s="3">
        <v>96</v>
      </c>
      <c r="ABQ80" s="3">
        <v>69</v>
      </c>
      <c r="ABS80" s="3">
        <v>52</v>
      </c>
      <c r="ACN80" s="3">
        <v>24</v>
      </c>
      <c r="ACP80" s="3">
        <v>50</v>
      </c>
      <c r="ADO80" s="3">
        <v>122</v>
      </c>
      <c r="ADQ80" s="3">
        <v>448</v>
      </c>
      <c r="ADW80" s="3">
        <v>96</v>
      </c>
      <c r="ADX80" s="3">
        <v>75</v>
      </c>
      <c r="AFI80" s="3">
        <v>96</v>
      </c>
      <c r="AFJ80" s="3">
        <v>48</v>
      </c>
      <c r="AFY80" s="3">
        <v>24</v>
      </c>
      <c r="AGF80" s="3">
        <v>24</v>
      </c>
      <c r="AGQ80" s="3">
        <v>50</v>
      </c>
      <c r="AGT80" s="3">
        <v>48</v>
      </c>
      <c r="AHD80" s="3">
        <v>48</v>
      </c>
      <c r="AHR80" s="3">
        <v>26</v>
      </c>
      <c r="AIC80" s="3">
        <v>27</v>
      </c>
      <c r="AJO80" s="3">
        <v>40</v>
      </c>
      <c r="AJS80" s="3">
        <v>24</v>
      </c>
      <c r="AJV80" s="3">
        <v>99</v>
      </c>
      <c r="ALI80" s="3">
        <v>240</v>
      </c>
      <c r="AXB80" s="3">
        <v>50</v>
      </c>
      <c r="BHY80" s="3">
        <v>120</v>
      </c>
      <c r="BKL80" s="3">
        <v>24</v>
      </c>
      <c r="BQM80" s="3">
        <v>25</v>
      </c>
      <c r="BQP80" s="3">
        <v>48</v>
      </c>
      <c r="BSD80" s="3">
        <v>50</v>
      </c>
      <c r="BTQ80" s="3">
        <v>96</v>
      </c>
      <c r="BTW80" s="3">
        <v>48</v>
      </c>
      <c r="BUT80" s="3">
        <v>24</v>
      </c>
      <c r="BYT80" s="3">
        <v>48</v>
      </c>
      <c r="BYZ80" s="3">
        <v>72</v>
      </c>
      <c r="CAP80" s="3">
        <v>24</v>
      </c>
      <c r="CBP80" s="3">
        <v>25</v>
      </c>
      <c r="CCZ80" s="3">
        <v>24</v>
      </c>
      <c r="CEV80" s="3">
        <v>24</v>
      </c>
      <c r="CIX80" s="3">
        <v>24</v>
      </c>
      <c r="COX80" s="3">
        <v>24</v>
      </c>
      <c r="CPY80" s="8"/>
    </row>
    <row r="81" spans="1:997 1054:2039 2066:2469" x14ac:dyDescent="0.45">
      <c r="A81" s="7" t="s">
        <v>73</v>
      </c>
      <c r="B81" s="18" t="s">
        <v>2545</v>
      </c>
      <c r="C81" s="7"/>
      <c r="N81" s="3">
        <v>15</v>
      </c>
      <c r="O81" s="3">
        <v>8</v>
      </c>
      <c r="Q81" s="3">
        <v>14</v>
      </c>
      <c r="BM81" s="3">
        <v>12</v>
      </c>
      <c r="BV81" s="3">
        <v>16</v>
      </c>
      <c r="BW81" s="3">
        <v>231</v>
      </c>
      <c r="BX81" s="3">
        <v>19024</v>
      </c>
      <c r="BY81" s="3">
        <v>22</v>
      </c>
      <c r="BZ81" s="3">
        <v>5</v>
      </c>
      <c r="CB81" s="3">
        <v>52</v>
      </c>
      <c r="CD81" s="3">
        <v>61</v>
      </c>
      <c r="CE81" s="3">
        <v>187</v>
      </c>
      <c r="FE81" s="3">
        <v>4</v>
      </c>
      <c r="GA81" s="3">
        <v>4</v>
      </c>
      <c r="KA81" s="3">
        <v>3</v>
      </c>
      <c r="ME81" s="3">
        <v>3</v>
      </c>
      <c r="OS81" s="3">
        <v>4</v>
      </c>
      <c r="OZ81" s="3">
        <v>6</v>
      </c>
      <c r="PF81" s="3">
        <v>8</v>
      </c>
      <c r="UI81" s="3">
        <v>3</v>
      </c>
      <c r="UK81" s="3">
        <v>4</v>
      </c>
      <c r="UN81" s="3">
        <v>6</v>
      </c>
      <c r="UO81" s="3">
        <v>4</v>
      </c>
      <c r="UT81" s="3">
        <v>4</v>
      </c>
      <c r="VF81" s="3">
        <v>41</v>
      </c>
      <c r="WH81" s="3">
        <v>6</v>
      </c>
      <c r="XM81" s="3">
        <v>4</v>
      </c>
      <c r="XQ81" s="3">
        <v>9</v>
      </c>
      <c r="YB81" s="3">
        <v>3</v>
      </c>
      <c r="YI81" s="3">
        <v>9</v>
      </c>
      <c r="YK81" s="3">
        <v>8</v>
      </c>
      <c r="AAS81" s="3">
        <v>20</v>
      </c>
      <c r="ABU81" s="3">
        <v>8</v>
      </c>
      <c r="ADX81" s="3">
        <v>4</v>
      </c>
      <c r="AFI81" s="3">
        <v>5</v>
      </c>
      <c r="AGF81" s="3">
        <v>8</v>
      </c>
      <c r="AGG81" s="3">
        <v>5</v>
      </c>
      <c r="AHG81" s="3">
        <v>12</v>
      </c>
      <c r="AHY81" s="3">
        <v>8</v>
      </c>
      <c r="AJV81" s="3">
        <v>4</v>
      </c>
      <c r="ARU81" s="3">
        <v>3</v>
      </c>
      <c r="BHT81" s="3">
        <v>5</v>
      </c>
      <c r="BQP81" s="3">
        <v>4</v>
      </c>
      <c r="BRB81" s="3">
        <v>4</v>
      </c>
      <c r="BSG81" s="3">
        <v>4</v>
      </c>
      <c r="BYZ81" s="3">
        <v>12</v>
      </c>
      <c r="CPW81" s="3">
        <v>15</v>
      </c>
      <c r="CPY81" s="8"/>
    </row>
    <row r="82" spans="1:997 1054:2039 2066:2469" x14ac:dyDescent="0.45">
      <c r="A82" s="7" t="s">
        <v>74</v>
      </c>
      <c r="B82" s="18" t="s">
        <v>2546</v>
      </c>
      <c r="C82" s="7"/>
      <c r="N82" s="3">
        <v>4</v>
      </c>
      <c r="Q82" s="3">
        <v>38</v>
      </c>
      <c r="BM82" s="3">
        <v>5</v>
      </c>
      <c r="BV82" s="3">
        <v>71</v>
      </c>
      <c r="BW82" s="3">
        <v>216</v>
      </c>
      <c r="BX82" s="3">
        <v>14</v>
      </c>
      <c r="BY82" s="3">
        <v>17878</v>
      </c>
      <c r="BZ82" s="3">
        <v>5</v>
      </c>
      <c r="CB82" s="3">
        <v>103</v>
      </c>
      <c r="CC82" s="3">
        <v>17</v>
      </c>
      <c r="CD82" s="3">
        <v>96</v>
      </c>
      <c r="CE82" s="3">
        <v>174</v>
      </c>
      <c r="CF82" s="3">
        <v>3</v>
      </c>
      <c r="FW82" s="3">
        <v>3</v>
      </c>
      <c r="JN82" s="3">
        <v>3</v>
      </c>
      <c r="JZ82" s="3">
        <v>8</v>
      </c>
      <c r="KH82" s="3">
        <v>3</v>
      </c>
      <c r="MA82" s="3">
        <v>4</v>
      </c>
      <c r="MM82" s="3">
        <v>24</v>
      </c>
      <c r="MQ82" s="3">
        <v>12</v>
      </c>
      <c r="MR82" s="3">
        <v>4</v>
      </c>
      <c r="NA82" s="3">
        <v>12</v>
      </c>
      <c r="OL82" s="3">
        <v>6</v>
      </c>
      <c r="OV82" s="3">
        <v>4</v>
      </c>
      <c r="OZ82" s="3">
        <v>4</v>
      </c>
      <c r="PD82" s="3">
        <v>8</v>
      </c>
      <c r="QJ82" s="3">
        <v>16</v>
      </c>
      <c r="UH82" s="3">
        <v>10</v>
      </c>
      <c r="UP82" s="3">
        <v>3</v>
      </c>
      <c r="VD82" s="3">
        <v>3</v>
      </c>
      <c r="VF82" s="3">
        <v>32</v>
      </c>
      <c r="VJ82" s="3">
        <v>3</v>
      </c>
      <c r="VT82" s="3">
        <v>4</v>
      </c>
      <c r="WH82" s="3">
        <v>20</v>
      </c>
      <c r="WP82" s="3">
        <v>15</v>
      </c>
      <c r="WW82" s="3">
        <v>9</v>
      </c>
      <c r="XB82" s="3">
        <v>4</v>
      </c>
      <c r="XH82" s="3">
        <v>12</v>
      </c>
      <c r="XL82" s="3">
        <v>12</v>
      </c>
      <c r="YI82" s="3">
        <v>16</v>
      </c>
      <c r="YK82" s="3">
        <v>36</v>
      </c>
      <c r="ZW82" s="3">
        <v>16</v>
      </c>
      <c r="ADO82" s="3">
        <v>10</v>
      </c>
      <c r="ADQ82" s="3">
        <v>4</v>
      </c>
      <c r="ADU82" s="3">
        <v>5</v>
      </c>
      <c r="ADW82" s="3">
        <v>3</v>
      </c>
      <c r="ADX82" s="3">
        <v>4</v>
      </c>
      <c r="AEB82" s="3">
        <v>5</v>
      </c>
      <c r="AFA82" s="3">
        <v>10</v>
      </c>
      <c r="AFJ82" s="3">
        <v>10</v>
      </c>
      <c r="AFS82" s="3">
        <v>24</v>
      </c>
      <c r="AFU82" s="3">
        <v>30</v>
      </c>
      <c r="AFZ82" s="3">
        <v>3</v>
      </c>
      <c r="AGF82" s="3">
        <v>20</v>
      </c>
      <c r="AGT82" s="3">
        <v>30</v>
      </c>
      <c r="AHG82" s="3">
        <v>8</v>
      </c>
      <c r="AJF82" s="3">
        <v>9</v>
      </c>
      <c r="AJI82" s="3">
        <v>8</v>
      </c>
      <c r="AJS82" s="3">
        <v>4</v>
      </c>
      <c r="AKM82" s="3">
        <v>9</v>
      </c>
      <c r="ALC82" s="3">
        <v>3</v>
      </c>
      <c r="AOJ82" s="3">
        <v>3</v>
      </c>
      <c r="AVC82" s="3">
        <v>40</v>
      </c>
      <c r="BRY82" s="3">
        <v>12</v>
      </c>
      <c r="BTQ82" s="3">
        <v>4</v>
      </c>
      <c r="BYT82" s="3">
        <v>3</v>
      </c>
      <c r="CPY82" s="8"/>
    </row>
    <row r="83" spans="1:997 1054:2039 2066:2469" x14ac:dyDescent="0.45">
      <c r="A83" s="7" t="s">
        <v>75</v>
      </c>
      <c r="B83" s="18" t="s">
        <v>2547</v>
      </c>
      <c r="C83" s="7"/>
      <c r="O83" s="3">
        <v>5</v>
      </c>
      <c r="Q83" s="3">
        <v>61</v>
      </c>
      <c r="R83" s="3">
        <v>24</v>
      </c>
      <c r="BV83" s="3">
        <v>6</v>
      </c>
      <c r="BW83" s="3">
        <v>518</v>
      </c>
      <c r="BX83" s="3">
        <v>99</v>
      </c>
      <c r="BY83" s="3">
        <v>40</v>
      </c>
      <c r="BZ83" s="3">
        <v>27065</v>
      </c>
      <c r="CA83" s="3">
        <v>5</v>
      </c>
      <c r="CB83" s="3">
        <v>29</v>
      </c>
      <c r="CC83" s="3">
        <v>5</v>
      </c>
      <c r="CD83" s="3">
        <v>35</v>
      </c>
      <c r="CE83" s="3">
        <v>300</v>
      </c>
      <c r="EX83" s="3">
        <v>6</v>
      </c>
      <c r="HQ83" s="3">
        <v>7</v>
      </c>
      <c r="JP83" s="3">
        <v>5</v>
      </c>
      <c r="MB83" s="3">
        <v>14</v>
      </c>
      <c r="NK83" s="3">
        <v>7</v>
      </c>
      <c r="OM83" s="3">
        <v>13</v>
      </c>
      <c r="OR83" s="3">
        <v>30</v>
      </c>
      <c r="OS83" s="3">
        <v>10</v>
      </c>
      <c r="OW83" s="3">
        <v>6</v>
      </c>
      <c r="OZ83" s="3">
        <v>6</v>
      </c>
      <c r="PQ83" s="3">
        <v>18</v>
      </c>
      <c r="PY83" s="3">
        <v>6</v>
      </c>
      <c r="QO83" s="3">
        <v>15</v>
      </c>
      <c r="UH83" s="3">
        <v>18</v>
      </c>
      <c r="UJ83" s="3">
        <v>10</v>
      </c>
      <c r="UO83" s="3">
        <v>10</v>
      </c>
      <c r="UP83" s="3">
        <v>36</v>
      </c>
      <c r="VD83" s="3">
        <v>6</v>
      </c>
      <c r="VF83" s="3">
        <v>56</v>
      </c>
      <c r="WC83" s="3">
        <v>5</v>
      </c>
      <c r="WF83" s="3">
        <v>13</v>
      </c>
      <c r="XB83" s="3">
        <v>18</v>
      </c>
      <c r="XL83" s="3">
        <v>64</v>
      </c>
      <c r="XP83" s="3">
        <v>7</v>
      </c>
      <c r="XR83" s="3">
        <v>69</v>
      </c>
      <c r="XW83" s="3">
        <v>30</v>
      </c>
      <c r="ACP83" s="3">
        <v>6</v>
      </c>
      <c r="ACS83" s="3">
        <v>7</v>
      </c>
      <c r="ADJ83" s="3">
        <v>6</v>
      </c>
      <c r="AHH83" s="3">
        <v>24</v>
      </c>
      <c r="AJT83" s="3">
        <v>14</v>
      </c>
      <c r="AOJ83" s="3">
        <v>12</v>
      </c>
      <c r="BMC83" s="3">
        <v>6</v>
      </c>
      <c r="BSG83" s="3">
        <v>6</v>
      </c>
      <c r="BTK83" s="3">
        <v>18</v>
      </c>
      <c r="CPY83" s="8"/>
    </row>
    <row r="84" spans="1:997 1054:2039 2066:2469" x14ac:dyDescent="0.45">
      <c r="A84" s="7" t="s">
        <v>76</v>
      </c>
      <c r="B84" s="18" t="s">
        <v>2548</v>
      </c>
      <c r="C84" s="7">
        <v>2</v>
      </c>
      <c r="Q84" s="3">
        <v>9</v>
      </c>
      <c r="BR84" s="3">
        <v>2</v>
      </c>
      <c r="BV84" s="3">
        <v>14</v>
      </c>
      <c r="BW84" s="3">
        <v>106</v>
      </c>
      <c r="BX84" s="3">
        <v>1</v>
      </c>
      <c r="BY84" s="3">
        <v>6</v>
      </c>
      <c r="CA84" s="3">
        <v>4866</v>
      </c>
      <c r="CB84" s="3">
        <v>8</v>
      </c>
      <c r="CC84" s="3">
        <v>1</v>
      </c>
      <c r="CD84" s="3">
        <v>44</v>
      </c>
      <c r="CE84" s="3">
        <v>7</v>
      </c>
      <c r="GH84" s="3">
        <v>2</v>
      </c>
      <c r="NK84" s="3">
        <v>2</v>
      </c>
      <c r="NU84" s="3">
        <v>1</v>
      </c>
      <c r="PF84" s="3">
        <v>4</v>
      </c>
      <c r="UM84" s="3">
        <v>2</v>
      </c>
      <c r="UO84" s="3">
        <v>2</v>
      </c>
      <c r="WF84" s="3">
        <v>3</v>
      </c>
      <c r="WG84" s="3">
        <v>2</v>
      </c>
      <c r="WP84" s="3">
        <v>2</v>
      </c>
      <c r="WZ84" s="3">
        <v>4</v>
      </c>
      <c r="ACP84" s="3">
        <v>1</v>
      </c>
      <c r="ADO84" s="3">
        <v>1</v>
      </c>
      <c r="ADW84" s="3">
        <v>8</v>
      </c>
      <c r="ADX84" s="3">
        <v>4</v>
      </c>
      <c r="AEI84" s="3">
        <v>12</v>
      </c>
      <c r="AFJ84" s="3">
        <v>6</v>
      </c>
      <c r="AJJ84" s="3">
        <v>5</v>
      </c>
      <c r="ARX84" s="3">
        <v>4</v>
      </c>
      <c r="BSG84" s="3">
        <v>2</v>
      </c>
      <c r="BUU84" s="3">
        <v>1</v>
      </c>
      <c r="BWF84" s="3">
        <v>2</v>
      </c>
      <c r="CEV84" s="3">
        <v>2</v>
      </c>
      <c r="COC84" s="3">
        <v>10</v>
      </c>
      <c r="CPY84" s="8"/>
    </row>
    <row r="85" spans="1:997 1054:2039 2066:2469" x14ac:dyDescent="0.45">
      <c r="A85" s="7" t="s">
        <v>77</v>
      </c>
      <c r="B85" s="18" t="s">
        <v>2549</v>
      </c>
      <c r="C85" s="7"/>
      <c r="N85" s="3">
        <v>42</v>
      </c>
      <c r="O85" s="3">
        <v>27</v>
      </c>
      <c r="P85" s="3">
        <v>87</v>
      </c>
      <c r="Q85" s="3">
        <v>246</v>
      </c>
      <c r="V85" s="3">
        <v>30</v>
      </c>
      <c r="BM85" s="3">
        <v>32</v>
      </c>
      <c r="BV85" s="3">
        <v>123</v>
      </c>
      <c r="BW85" s="3">
        <v>387</v>
      </c>
      <c r="BX85" s="3">
        <v>7</v>
      </c>
      <c r="BY85" s="3">
        <v>81</v>
      </c>
      <c r="CB85" s="3">
        <v>163359</v>
      </c>
      <c r="CD85" s="3">
        <v>146</v>
      </c>
      <c r="CE85" s="3">
        <v>58</v>
      </c>
      <c r="CF85" s="3">
        <v>96</v>
      </c>
      <c r="DS85" s="3">
        <v>90</v>
      </c>
      <c r="FP85" s="3">
        <v>66</v>
      </c>
      <c r="GA85" s="3">
        <v>30</v>
      </c>
      <c r="JP85" s="3">
        <v>33</v>
      </c>
      <c r="JQ85" s="3">
        <v>120</v>
      </c>
      <c r="JS85" s="3">
        <v>131</v>
      </c>
      <c r="KB85" s="3">
        <v>28</v>
      </c>
      <c r="KC85" s="3">
        <v>9</v>
      </c>
      <c r="KO85" s="3">
        <v>135</v>
      </c>
      <c r="LW85" s="3">
        <v>32</v>
      </c>
      <c r="ME85" s="3">
        <v>34</v>
      </c>
      <c r="MG85" s="3">
        <v>32</v>
      </c>
      <c r="NK85" s="3">
        <v>401</v>
      </c>
      <c r="NU85" s="3">
        <v>328</v>
      </c>
      <c r="NV85" s="3">
        <v>200</v>
      </c>
      <c r="OE85" s="3">
        <v>131</v>
      </c>
      <c r="OP85" s="3">
        <v>80</v>
      </c>
      <c r="OV85" s="3">
        <v>92</v>
      </c>
      <c r="PF85" s="3">
        <v>128</v>
      </c>
      <c r="RC85" s="3">
        <v>34</v>
      </c>
      <c r="SQ85" s="3">
        <v>30</v>
      </c>
      <c r="SX85" s="3">
        <v>57</v>
      </c>
      <c r="TX85" s="3">
        <v>29</v>
      </c>
      <c r="TY85" s="3">
        <v>84</v>
      </c>
      <c r="UD85" s="3">
        <v>33</v>
      </c>
      <c r="UH85" s="3">
        <v>70</v>
      </c>
      <c r="UK85" s="3">
        <v>54</v>
      </c>
      <c r="UN85" s="3">
        <v>96</v>
      </c>
      <c r="UO85" s="3">
        <v>284</v>
      </c>
      <c r="UP85" s="3">
        <v>28</v>
      </c>
      <c r="UT85" s="3">
        <v>281</v>
      </c>
      <c r="VD85" s="3">
        <v>95</v>
      </c>
      <c r="VF85" s="3">
        <v>996</v>
      </c>
      <c r="VJ85" s="3">
        <v>128</v>
      </c>
      <c r="VS85" s="3">
        <v>29</v>
      </c>
      <c r="VT85" s="3">
        <v>60</v>
      </c>
      <c r="WD85" s="3">
        <v>31</v>
      </c>
      <c r="WH85" s="3">
        <v>181</v>
      </c>
      <c r="WW85" s="3">
        <v>66</v>
      </c>
      <c r="WZ85" s="3">
        <v>64</v>
      </c>
      <c r="XM85" s="3">
        <v>101</v>
      </c>
      <c r="XO85" s="3">
        <v>28</v>
      </c>
      <c r="XP85" s="3">
        <v>39</v>
      </c>
      <c r="XW85" s="3">
        <v>54</v>
      </c>
      <c r="YI85" s="3">
        <v>157</v>
      </c>
      <c r="ZQ85" s="3">
        <v>33</v>
      </c>
      <c r="ZS85" s="3">
        <v>89</v>
      </c>
      <c r="AAS85" s="3">
        <v>120</v>
      </c>
      <c r="AAV85" s="3">
        <v>27</v>
      </c>
      <c r="ABN85" s="3">
        <v>48</v>
      </c>
      <c r="ABT85" s="3">
        <v>28</v>
      </c>
      <c r="ACN85" s="3">
        <v>28</v>
      </c>
      <c r="ACP85" s="3">
        <v>21</v>
      </c>
      <c r="ACT85" s="3">
        <v>24</v>
      </c>
      <c r="ADA85" s="3">
        <v>61</v>
      </c>
      <c r="ADE85" s="3">
        <v>162</v>
      </c>
      <c r="ADF85" s="3">
        <v>27</v>
      </c>
      <c r="ADG85" s="3">
        <v>27</v>
      </c>
      <c r="ADO85" s="3">
        <v>16</v>
      </c>
      <c r="ADQ85" s="3">
        <v>64</v>
      </c>
      <c r="AFB85" s="3">
        <v>27</v>
      </c>
      <c r="AFF85" s="3">
        <v>29</v>
      </c>
      <c r="AFI85" s="3">
        <v>417</v>
      </c>
      <c r="AFJ85" s="3">
        <v>132</v>
      </c>
      <c r="AGE85" s="3">
        <v>115</v>
      </c>
      <c r="AGQ85" s="3">
        <v>23</v>
      </c>
      <c r="AHG85" s="3">
        <v>57</v>
      </c>
      <c r="AHL85" s="3">
        <v>130</v>
      </c>
      <c r="AHM85" s="3">
        <v>28</v>
      </c>
      <c r="AHQ85" s="3">
        <v>16</v>
      </c>
      <c r="AHY85" s="3">
        <v>144</v>
      </c>
      <c r="AJK85" s="3">
        <v>24</v>
      </c>
      <c r="AJS85" s="3">
        <v>64</v>
      </c>
      <c r="AJV85" s="3">
        <v>165</v>
      </c>
      <c r="ALI85" s="3">
        <v>60</v>
      </c>
      <c r="AOJ85" s="3">
        <v>59</v>
      </c>
      <c r="AOV85" s="3">
        <v>8</v>
      </c>
      <c r="BBZ85" s="3">
        <v>8</v>
      </c>
      <c r="BFK85" s="3">
        <v>32</v>
      </c>
      <c r="BFR85" s="3">
        <v>64</v>
      </c>
      <c r="BMC85" s="3">
        <v>29</v>
      </c>
      <c r="BQR85" s="3">
        <v>29</v>
      </c>
      <c r="BQY85" s="3">
        <v>62</v>
      </c>
      <c r="BSG85" s="3">
        <v>18</v>
      </c>
      <c r="BTL85" s="3">
        <v>28</v>
      </c>
      <c r="BTQ85" s="3">
        <v>37</v>
      </c>
      <c r="BTW85" s="3">
        <v>158</v>
      </c>
      <c r="BVB85" s="3">
        <v>135</v>
      </c>
      <c r="BVT85" s="3">
        <v>192</v>
      </c>
      <c r="BXF85" s="3">
        <v>32</v>
      </c>
      <c r="BYO85" s="3">
        <v>112</v>
      </c>
      <c r="BZC85" s="3">
        <v>112</v>
      </c>
      <c r="BZK85" s="3">
        <v>7</v>
      </c>
      <c r="CAL85" s="3">
        <v>108</v>
      </c>
      <c r="CBP85" s="3">
        <v>140</v>
      </c>
      <c r="CCY85" s="3">
        <v>31</v>
      </c>
      <c r="CDP85" s="3">
        <v>64</v>
      </c>
      <c r="CEV85" s="3">
        <v>95</v>
      </c>
      <c r="CFQ85" s="3">
        <v>28</v>
      </c>
      <c r="CGX85" s="3">
        <v>115</v>
      </c>
      <c r="CHL85" s="3">
        <v>66</v>
      </c>
      <c r="CIT85" s="3">
        <v>78</v>
      </c>
      <c r="CIX85" s="3">
        <v>65</v>
      </c>
      <c r="COP85" s="3">
        <v>27</v>
      </c>
      <c r="CPY85" s="8"/>
    </row>
    <row r="86" spans="1:997 1054:2039 2066:2469" x14ac:dyDescent="0.45">
      <c r="A86" s="7" t="s">
        <v>78</v>
      </c>
      <c r="B86" s="18" t="s">
        <v>2550</v>
      </c>
      <c r="C86" s="7"/>
      <c r="BV86" s="3">
        <v>8</v>
      </c>
      <c r="BW86" s="3">
        <v>69</v>
      </c>
      <c r="BX86" s="3">
        <v>3</v>
      </c>
      <c r="BY86" s="3">
        <v>8</v>
      </c>
      <c r="BZ86" s="3">
        <v>6</v>
      </c>
      <c r="CB86" s="3">
        <v>120</v>
      </c>
      <c r="CC86" s="3">
        <v>8566</v>
      </c>
      <c r="CD86" s="3">
        <v>12</v>
      </c>
      <c r="CE86" s="3">
        <v>34</v>
      </c>
      <c r="FK86" s="3">
        <v>2</v>
      </c>
      <c r="FM86" s="3">
        <v>2</v>
      </c>
      <c r="HQ86" s="3">
        <v>3</v>
      </c>
      <c r="JS86" s="3">
        <v>4</v>
      </c>
      <c r="KG86" s="3">
        <v>2</v>
      </c>
      <c r="LI86" s="3">
        <v>8</v>
      </c>
      <c r="ME86" s="3">
        <v>3</v>
      </c>
      <c r="MG86" s="3">
        <v>2</v>
      </c>
      <c r="MJ86" s="3">
        <v>2</v>
      </c>
      <c r="MQ86" s="3">
        <v>6</v>
      </c>
      <c r="NK86" s="3">
        <v>18</v>
      </c>
      <c r="OM86" s="3">
        <v>3</v>
      </c>
      <c r="PX86" s="3">
        <v>4</v>
      </c>
      <c r="SN86" s="3">
        <v>4</v>
      </c>
      <c r="TK86" s="3">
        <v>4</v>
      </c>
      <c r="UH86" s="3">
        <v>21</v>
      </c>
      <c r="UM86" s="3">
        <v>3</v>
      </c>
      <c r="UN86" s="3">
        <v>2</v>
      </c>
      <c r="UP86" s="3">
        <v>3</v>
      </c>
      <c r="UT86" s="3">
        <v>79</v>
      </c>
      <c r="VI86" s="3">
        <v>2</v>
      </c>
      <c r="WH86" s="3">
        <v>2</v>
      </c>
      <c r="WO86" s="3">
        <v>2</v>
      </c>
      <c r="XC86" s="3">
        <v>2</v>
      </c>
      <c r="XK86" s="3">
        <v>2</v>
      </c>
      <c r="XT86" s="3">
        <v>3</v>
      </c>
      <c r="XU86" s="3">
        <v>15</v>
      </c>
      <c r="XW86" s="3">
        <v>55</v>
      </c>
      <c r="YC86" s="3">
        <v>4</v>
      </c>
      <c r="YI86" s="3">
        <v>6</v>
      </c>
      <c r="ZA86" s="3">
        <v>3</v>
      </c>
      <c r="ZL86" s="3">
        <v>2</v>
      </c>
      <c r="ACP86" s="3">
        <v>9</v>
      </c>
      <c r="ADQ86" s="3">
        <v>3</v>
      </c>
      <c r="AEP86" s="3">
        <v>2</v>
      </c>
      <c r="AER86" s="3">
        <v>2</v>
      </c>
      <c r="AFD86" s="3">
        <v>6</v>
      </c>
      <c r="AFI86" s="3">
        <v>2</v>
      </c>
      <c r="AFJ86" s="3">
        <v>13</v>
      </c>
      <c r="AFP86" s="3">
        <v>2</v>
      </c>
      <c r="AGQ86" s="3">
        <v>9</v>
      </c>
      <c r="AHG86" s="3">
        <v>2</v>
      </c>
      <c r="AII86" s="3">
        <v>36</v>
      </c>
      <c r="AJV86" s="3">
        <v>3</v>
      </c>
      <c r="ANN86" s="3">
        <v>3</v>
      </c>
      <c r="AOJ86" s="3">
        <v>3</v>
      </c>
      <c r="BBR86" s="3">
        <v>9</v>
      </c>
      <c r="BHV86" s="3">
        <v>6</v>
      </c>
      <c r="BJV86" s="3">
        <v>2</v>
      </c>
      <c r="BMC86" s="3">
        <v>9</v>
      </c>
      <c r="BMH86" s="3">
        <v>3</v>
      </c>
      <c r="BTL86" s="3">
        <v>11</v>
      </c>
      <c r="BTR86" s="3">
        <v>2</v>
      </c>
      <c r="BUF86" s="3">
        <v>3</v>
      </c>
      <c r="BUV86" s="3">
        <v>3</v>
      </c>
      <c r="BVS86" s="3">
        <v>15</v>
      </c>
      <c r="BWF86" s="3">
        <v>16</v>
      </c>
      <c r="BXA86" s="3">
        <v>2</v>
      </c>
      <c r="BXP86" s="3">
        <v>9</v>
      </c>
      <c r="CCP86" s="3">
        <v>2</v>
      </c>
      <c r="CEV86" s="3">
        <v>5</v>
      </c>
      <c r="CFI86" s="3">
        <v>12</v>
      </c>
      <c r="CHZ86" s="3">
        <v>3</v>
      </c>
      <c r="CPY86" s="8"/>
    </row>
    <row r="87" spans="1:997 1054:2039 2066:2469" x14ac:dyDescent="0.45">
      <c r="A87" s="7" t="s">
        <v>79</v>
      </c>
      <c r="B87" s="18" t="s">
        <v>2551</v>
      </c>
      <c r="C87" s="7"/>
      <c r="D87" s="3">
        <v>8</v>
      </c>
      <c r="G87" s="3">
        <v>10</v>
      </c>
      <c r="N87" s="3">
        <v>44</v>
      </c>
      <c r="O87" s="3">
        <v>22</v>
      </c>
      <c r="P87" s="3">
        <v>12</v>
      </c>
      <c r="Q87" s="3">
        <v>48</v>
      </c>
      <c r="R87" s="3">
        <v>12</v>
      </c>
      <c r="W87" s="3">
        <v>63</v>
      </c>
      <c r="Z87" s="3">
        <v>12</v>
      </c>
      <c r="AA87" s="3">
        <v>18</v>
      </c>
      <c r="AG87" s="3">
        <v>36</v>
      </c>
      <c r="AI87" s="3">
        <v>14</v>
      </c>
      <c r="AL87" s="3">
        <v>12</v>
      </c>
      <c r="BG87" s="3">
        <v>22</v>
      </c>
      <c r="BV87" s="3">
        <v>218</v>
      </c>
      <c r="BW87" s="3">
        <v>566</v>
      </c>
      <c r="BY87" s="3">
        <v>74</v>
      </c>
      <c r="BZ87" s="3">
        <v>24</v>
      </c>
      <c r="CA87" s="3">
        <v>35</v>
      </c>
      <c r="CB87" s="3">
        <v>271</v>
      </c>
      <c r="CD87" s="3">
        <v>97991</v>
      </c>
      <c r="CE87" s="3">
        <v>126</v>
      </c>
      <c r="CF87" s="3">
        <v>96</v>
      </c>
      <c r="CH87" s="3">
        <v>86</v>
      </c>
      <c r="DK87" s="3">
        <v>19</v>
      </c>
      <c r="DP87" s="3">
        <v>108</v>
      </c>
      <c r="DV87" s="3">
        <v>9</v>
      </c>
      <c r="DW87" s="3">
        <v>8</v>
      </c>
      <c r="EC87" s="3">
        <v>77</v>
      </c>
      <c r="ED87" s="3">
        <v>10</v>
      </c>
      <c r="EG87" s="3">
        <v>30</v>
      </c>
      <c r="EU87" s="3">
        <v>13</v>
      </c>
      <c r="EX87" s="3">
        <v>9</v>
      </c>
      <c r="FC87" s="3">
        <v>8</v>
      </c>
      <c r="FE87" s="3">
        <v>20</v>
      </c>
      <c r="FK87" s="3">
        <v>45</v>
      </c>
      <c r="FN87" s="3">
        <v>170</v>
      </c>
      <c r="FP87" s="3">
        <v>329</v>
      </c>
      <c r="FW87" s="3">
        <v>12</v>
      </c>
      <c r="FY87" s="3">
        <v>28</v>
      </c>
      <c r="GC87" s="3">
        <v>30</v>
      </c>
      <c r="HI87" s="3">
        <v>10</v>
      </c>
      <c r="HQ87" s="3">
        <v>7</v>
      </c>
      <c r="IC87" s="3">
        <v>12</v>
      </c>
      <c r="II87" s="3">
        <v>13</v>
      </c>
      <c r="JR87" s="3">
        <v>12</v>
      </c>
      <c r="JS87" s="3">
        <v>49</v>
      </c>
      <c r="LQ87" s="3">
        <v>18</v>
      </c>
      <c r="LW87" s="3">
        <v>103</v>
      </c>
      <c r="ME87" s="3">
        <v>37</v>
      </c>
      <c r="MJ87" s="3">
        <v>36</v>
      </c>
      <c r="NK87" s="3">
        <v>151</v>
      </c>
      <c r="NU87" s="3">
        <v>101</v>
      </c>
      <c r="NV87" s="3">
        <v>19</v>
      </c>
      <c r="NY87" s="3">
        <v>7</v>
      </c>
      <c r="OB87" s="3">
        <v>13</v>
      </c>
      <c r="OC87" s="3">
        <v>36</v>
      </c>
      <c r="OI87" s="3">
        <v>10</v>
      </c>
      <c r="OR87" s="3">
        <v>12</v>
      </c>
      <c r="OS87" s="3">
        <v>60</v>
      </c>
      <c r="OV87" s="3">
        <v>28</v>
      </c>
      <c r="PD87" s="3">
        <v>62</v>
      </c>
      <c r="PF87" s="3">
        <v>90</v>
      </c>
      <c r="PG87" s="3">
        <v>12</v>
      </c>
      <c r="PH87" s="3">
        <v>70</v>
      </c>
      <c r="PJ87" s="3">
        <v>13</v>
      </c>
      <c r="PP87" s="3">
        <v>13</v>
      </c>
      <c r="PV87" s="3">
        <v>11</v>
      </c>
      <c r="PZ87" s="3">
        <v>33</v>
      </c>
      <c r="QF87" s="3">
        <v>24</v>
      </c>
      <c r="QJ87" s="3">
        <v>227</v>
      </c>
      <c r="RB87" s="3">
        <v>12</v>
      </c>
      <c r="TY87" s="3">
        <v>13</v>
      </c>
      <c r="UK87" s="3">
        <v>12</v>
      </c>
      <c r="UM87" s="3">
        <v>12</v>
      </c>
      <c r="UO87" s="3">
        <v>177</v>
      </c>
      <c r="UP87" s="3">
        <v>106</v>
      </c>
      <c r="UQ87" s="3">
        <v>12</v>
      </c>
      <c r="VF87" s="3">
        <v>138</v>
      </c>
      <c r="VJ87" s="3">
        <v>10</v>
      </c>
      <c r="VQ87" s="3">
        <v>8</v>
      </c>
      <c r="WD87" s="3">
        <v>52</v>
      </c>
      <c r="WF87" s="3">
        <v>24</v>
      </c>
      <c r="WH87" s="3">
        <v>103</v>
      </c>
      <c r="WN87" s="3">
        <v>12</v>
      </c>
      <c r="WW87" s="3">
        <v>12</v>
      </c>
      <c r="WZ87" s="3">
        <v>39</v>
      </c>
      <c r="XH87" s="3">
        <v>49</v>
      </c>
      <c r="XM87" s="3">
        <v>110</v>
      </c>
      <c r="XO87" s="3">
        <v>89</v>
      </c>
      <c r="XP87" s="3">
        <v>12</v>
      </c>
      <c r="XT87" s="3">
        <v>10</v>
      </c>
      <c r="YH87" s="3">
        <v>39</v>
      </c>
      <c r="YI87" s="3">
        <v>21</v>
      </c>
      <c r="YJ87" s="3">
        <v>10</v>
      </c>
      <c r="ZY87" s="3">
        <v>27</v>
      </c>
      <c r="ABF87" s="3">
        <v>9</v>
      </c>
      <c r="ACA87" s="3">
        <v>40</v>
      </c>
      <c r="ACF87" s="3">
        <v>12</v>
      </c>
      <c r="ACP87" s="3">
        <v>12</v>
      </c>
      <c r="ADD87" s="3">
        <v>13</v>
      </c>
      <c r="ADO87" s="3">
        <v>12</v>
      </c>
      <c r="ADQ87" s="3">
        <v>252</v>
      </c>
      <c r="ADR87" s="3">
        <v>12</v>
      </c>
      <c r="ADU87" s="3">
        <v>84</v>
      </c>
      <c r="ADW87" s="3">
        <v>21</v>
      </c>
      <c r="ADX87" s="3">
        <v>24</v>
      </c>
      <c r="AEC87" s="3">
        <v>12</v>
      </c>
      <c r="AED87" s="3">
        <v>10</v>
      </c>
      <c r="AEI87" s="3">
        <v>13</v>
      </c>
      <c r="AEL87" s="3">
        <v>50</v>
      </c>
      <c r="AEP87" s="3">
        <v>18</v>
      </c>
      <c r="AEQ87" s="3">
        <v>12</v>
      </c>
      <c r="AFA87" s="3">
        <v>30</v>
      </c>
      <c r="AFG87" s="3">
        <v>9</v>
      </c>
      <c r="AFI87" s="3">
        <v>198</v>
      </c>
      <c r="AFJ87" s="3">
        <v>36</v>
      </c>
      <c r="AFL87" s="3">
        <v>12</v>
      </c>
      <c r="AFU87" s="3">
        <v>12</v>
      </c>
      <c r="AGG87" s="3">
        <v>20</v>
      </c>
      <c r="AGN87" s="3">
        <v>10</v>
      </c>
      <c r="AHG87" s="3">
        <v>48</v>
      </c>
      <c r="AHM87" s="3">
        <v>25</v>
      </c>
      <c r="AHQ87" s="3">
        <v>10</v>
      </c>
      <c r="AII87" s="3">
        <v>60</v>
      </c>
      <c r="AIU87" s="3">
        <v>24</v>
      </c>
      <c r="AJC87" s="3">
        <v>20</v>
      </c>
      <c r="AJS87" s="3">
        <v>56</v>
      </c>
      <c r="AOI87" s="3">
        <v>12</v>
      </c>
      <c r="BIL87" s="3">
        <v>13</v>
      </c>
      <c r="BOD87" s="3">
        <v>13</v>
      </c>
      <c r="BPS87" s="3">
        <v>12</v>
      </c>
      <c r="BQU87" s="3">
        <v>12</v>
      </c>
      <c r="BTL87" s="3">
        <v>9</v>
      </c>
      <c r="BTQ87" s="3">
        <v>24</v>
      </c>
      <c r="BTY87" s="3">
        <v>12</v>
      </c>
      <c r="BVT87" s="3">
        <v>52</v>
      </c>
      <c r="BWF87" s="3">
        <v>65</v>
      </c>
      <c r="BWY87" s="3">
        <v>18</v>
      </c>
      <c r="BXA87" s="3">
        <v>24</v>
      </c>
      <c r="BXE87" s="3">
        <v>19</v>
      </c>
      <c r="BXL87" s="3">
        <v>106</v>
      </c>
      <c r="BXM87" s="3">
        <v>384</v>
      </c>
      <c r="CBQ87" s="3">
        <v>16</v>
      </c>
      <c r="CCZ87" s="3">
        <v>10</v>
      </c>
      <c r="CEJ87" s="3">
        <v>10</v>
      </c>
      <c r="CEL87" s="3">
        <v>11</v>
      </c>
      <c r="CER87" s="3">
        <v>52</v>
      </c>
      <c r="CEV87" s="3">
        <v>24</v>
      </c>
      <c r="CGA87" s="3">
        <v>12</v>
      </c>
      <c r="CMN87" s="3">
        <v>13</v>
      </c>
      <c r="CNB87" s="3">
        <v>13</v>
      </c>
      <c r="COJ87" s="3">
        <v>60</v>
      </c>
      <c r="CPY87" s="8"/>
    </row>
    <row r="88" spans="1:997 1054:2039 2066:2469" x14ac:dyDescent="0.45">
      <c r="A88" s="7" t="s">
        <v>80</v>
      </c>
      <c r="B88" s="18" t="s">
        <v>2552</v>
      </c>
      <c r="C88" s="7"/>
      <c r="N88" s="3">
        <v>50</v>
      </c>
      <c r="O88" s="3">
        <v>72</v>
      </c>
      <c r="Q88" s="3">
        <v>178</v>
      </c>
      <c r="W88" s="3">
        <v>72</v>
      </c>
      <c r="BM88" s="3">
        <v>27</v>
      </c>
      <c r="BV88" s="3">
        <v>375</v>
      </c>
      <c r="BW88" s="3">
        <v>4239</v>
      </c>
      <c r="BX88" s="3">
        <v>379</v>
      </c>
      <c r="BY88" s="3">
        <v>535</v>
      </c>
      <c r="BZ88" s="3">
        <v>75</v>
      </c>
      <c r="CA88" s="3">
        <v>104</v>
      </c>
      <c r="CB88" s="3">
        <v>1017</v>
      </c>
      <c r="CC88" s="3">
        <v>383</v>
      </c>
      <c r="CD88" s="3">
        <v>1440</v>
      </c>
      <c r="CE88" s="3">
        <v>122719</v>
      </c>
      <c r="FW88" s="3">
        <v>12</v>
      </c>
      <c r="HQ88" s="3">
        <v>26</v>
      </c>
      <c r="ID88" s="3">
        <v>26</v>
      </c>
      <c r="II88" s="3">
        <v>240</v>
      </c>
      <c r="JV88" s="3">
        <v>52</v>
      </c>
      <c r="JW88" s="3">
        <v>52</v>
      </c>
      <c r="JX88" s="3">
        <v>101</v>
      </c>
      <c r="JY88" s="3">
        <v>100</v>
      </c>
      <c r="KC88" s="3">
        <v>24</v>
      </c>
      <c r="KH88" s="3">
        <v>26</v>
      </c>
      <c r="LQ88" s="3">
        <v>53</v>
      </c>
      <c r="LW88" s="3">
        <v>27</v>
      </c>
      <c r="MD88" s="3">
        <v>24</v>
      </c>
      <c r="MG88" s="3">
        <v>53</v>
      </c>
      <c r="MJ88" s="3">
        <v>48</v>
      </c>
      <c r="MQ88" s="3">
        <v>6</v>
      </c>
      <c r="NH88" s="3">
        <v>24</v>
      </c>
      <c r="TY88" s="3">
        <v>108</v>
      </c>
      <c r="UG88" s="3">
        <v>27</v>
      </c>
      <c r="UH88" s="3">
        <v>81</v>
      </c>
      <c r="UM88" s="3">
        <v>24</v>
      </c>
      <c r="UO88" s="3">
        <v>157</v>
      </c>
      <c r="UP88" s="3">
        <v>146</v>
      </c>
      <c r="UT88" s="3">
        <v>27</v>
      </c>
      <c r="UW88" s="3">
        <v>28</v>
      </c>
      <c r="VF88" s="3">
        <v>1227</v>
      </c>
      <c r="VI88" s="3">
        <v>48</v>
      </c>
      <c r="VJ88" s="3">
        <v>24</v>
      </c>
      <c r="WF88" s="3">
        <v>25</v>
      </c>
      <c r="WH88" s="3">
        <v>145</v>
      </c>
      <c r="WX88" s="3">
        <v>26</v>
      </c>
      <c r="XH88" s="3">
        <v>28</v>
      </c>
      <c r="XL88" s="3">
        <v>79</v>
      </c>
      <c r="XM88" s="3">
        <v>128</v>
      </c>
      <c r="XN88" s="3">
        <v>81</v>
      </c>
      <c r="XP88" s="3">
        <v>184</v>
      </c>
      <c r="XR88" s="3">
        <v>20</v>
      </c>
      <c r="XW88" s="3">
        <v>25</v>
      </c>
      <c r="YI88" s="3">
        <v>400</v>
      </c>
      <c r="YJ88" s="3">
        <v>50</v>
      </c>
      <c r="YK88" s="3">
        <v>27</v>
      </c>
      <c r="YX88" s="3">
        <v>26</v>
      </c>
      <c r="ZA88" s="3">
        <v>54</v>
      </c>
      <c r="ZH88" s="3">
        <v>24</v>
      </c>
      <c r="ABU88" s="3">
        <v>50</v>
      </c>
      <c r="ACI88" s="3">
        <v>24</v>
      </c>
      <c r="ACP88" s="3">
        <v>53</v>
      </c>
      <c r="ADO88" s="3">
        <v>52</v>
      </c>
      <c r="ADQ88" s="3">
        <v>158</v>
      </c>
      <c r="ADW88" s="3">
        <v>102</v>
      </c>
      <c r="ADX88" s="3">
        <v>53</v>
      </c>
      <c r="AEI88" s="3">
        <v>100</v>
      </c>
      <c r="AFB88" s="3">
        <v>27</v>
      </c>
      <c r="AFI88" s="3">
        <v>100</v>
      </c>
      <c r="AFJ88" s="3">
        <v>129</v>
      </c>
      <c r="AFU88" s="3">
        <v>25</v>
      </c>
      <c r="AGT88" s="3">
        <v>48</v>
      </c>
      <c r="AHG88" s="3">
        <v>128</v>
      </c>
      <c r="AHM88" s="3">
        <v>24</v>
      </c>
      <c r="AHQ88" s="3">
        <v>54</v>
      </c>
      <c r="AHY88" s="3">
        <v>52</v>
      </c>
      <c r="AJC88" s="3">
        <v>27</v>
      </c>
      <c r="BMC88" s="3">
        <v>96</v>
      </c>
      <c r="BQP88" s="3">
        <v>184</v>
      </c>
      <c r="BQY88" s="3">
        <v>25</v>
      </c>
      <c r="BRB88" s="3">
        <v>26</v>
      </c>
      <c r="BRM88" s="3">
        <v>24</v>
      </c>
      <c r="BSG88" s="3">
        <v>24</v>
      </c>
      <c r="BSN88" s="3">
        <v>78</v>
      </c>
      <c r="BTL88" s="3">
        <v>81</v>
      </c>
      <c r="BTW88" s="3">
        <v>52</v>
      </c>
      <c r="BVG88" s="3">
        <v>27</v>
      </c>
      <c r="BVT88" s="3">
        <v>24</v>
      </c>
      <c r="BXW88" s="3">
        <v>27</v>
      </c>
      <c r="CEO88" s="3">
        <v>4</v>
      </c>
      <c r="CEV88" s="3">
        <v>25</v>
      </c>
      <c r="CIX88" s="3">
        <v>104</v>
      </c>
      <c r="CLO88" s="3">
        <v>54</v>
      </c>
      <c r="CPW88" s="3">
        <v>25</v>
      </c>
      <c r="CPY88" s="8"/>
    </row>
    <row r="89" spans="1:997 1054:2039 2066:2469" x14ac:dyDescent="0.45">
      <c r="A89" s="7" t="s">
        <v>81</v>
      </c>
      <c r="B89" s="18" t="s">
        <v>2553</v>
      </c>
      <c r="C89" s="7"/>
      <c r="N89" s="3">
        <v>9</v>
      </c>
      <c r="Q89" s="3">
        <v>59</v>
      </c>
      <c r="W89" s="3">
        <v>9</v>
      </c>
      <c r="BR89" s="3">
        <v>3</v>
      </c>
      <c r="CF89" s="3">
        <v>15064</v>
      </c>
      <c r="CH89" s="3">
        <v>46</v>
      </c>
      <c r="CN89" s="3">
        <v>3</v>
      </c>
      <c r="CO89" s="3">
        <v>3</v>
      </c>
      <c r="CP89" s="3">
        <v>20</v>
      </c>
      <c r="CT89" s="3">
        <v>2</v>
      </c>
      <c r="CV89" s="3">
        <v>3</v>
      </c>
      <c r="DF89" s="3">
        <v>16</v>
      </c>
      <c r="DK89" s="3">
        <v>100</v>
      </c>
      <c r="DM89" s="3">
        <v>25</v>
      </c>
      <c r="DP89" s="3">
        <v>10</v>
      </c>
      <c r="DS89" s="3">
        <v>28</v>
      </c>
      <c r="ED89" s="3">
        <v>32</v>
      </c>
      <c r="EF89" s="3">
        <v>3</v>
      </c>
      <c r="EJ89" s="3">
        <v>18</v>
      </c>
      <c r="EV89" s="3">
        <v>6</v>
      </c>
      <c r="EX89" s="3">
        <v>23</v>
      </c>
      <c r="FE89" s="3">
        <v>3</v>
      </c>
      <c r="FN89" s="3">
        <v>5</v>
      </c>
      <c r="FP89" s="3">
        <v>44</v>
      </c>
      <c r="FS89" s="3">
        <v>3</v>
      </c>
      <c r="FW89" s="3">
        <v>27</v>
      </c>
      <c r="GA89" s="3">
        <v>54</v>
      </c>
      <c r="GB89" s="3">
        <v>7</v>
      </c>
      <c r="GP89" s="3">
        <v>3</v>
      </c>
      <c r="II89" s="3">
        <v>8</v>
      </c>
      <c r="JQ89" s="3">
        <v>3</v>
      </c>
      <c r="JV89" s="3">
        <v>15</v>
      </c>
      <c r="JX89" s="3">
        <v>4</v>
      </c>
      <c r="KA89" s="3">
        <v>6</v>
      </c>
      <c r="ME89" s="3">
        <v>3</v>
      </c>
      <c r="MJ89" s="3">
        <v>6</v>
      </c>
      <c r="VF89" s="3">
        <v>1</v>
      </c>
      <c r="YI89" s="3">
        <v>3</v>
      </c>
      <c r="ZM89" s="3">
        <v>9</v>
      </c>
      <c r="ZS89" s="3">
        <v>6</v>
      </c>
      <c r="ZU89" s="3">
        <v>15</v>
      </c>
      <c r="AAA89" s="3">
        <v>10</v>
      </c>
      <c r="AAS89" s="3">
        <v>6</v>
      </c>
      <c r="AAT89" s="3">
        <v>3</v>
      </c>
      <c r="AAV89" s="3">
        <v>3</v>
      </c>
      <c r="ABF89" s="3">
        <v>3</v>
      </c>
      <c r="ACP89" s="3">
        <v>8</v>
      </c>
      <c r="AJS89" s="3">
        <v>3</v>
      </c>
      <c r="AOJ89" s="3">
        <v>3</v>
      </c>
      <c r="AYG89" s="3">
        <v>3</v>
      </c>
      <c r="BEI89" s="3">
        <v>3</v>
      </c>
      <c r="BGZ89" s="3">
        <v>3</v>
      </c>
      <c r="BHP89" s="3">
        <v>3</v>
      </c>
      <c r="BMC89" s="3">
        <v>21</v>
      </c>
      <c r="BQR89" s="3">
        <v>3</v>
      </c>
      <c r="BQY89" s="3">
        <v>39</v>
      </c>
      <c r="BRB89" s="3">
        <v>3</v>
      </c>
      <c r="BTQ89" s="3">
        <v>3</v>
      </c>
      <c r="BTT89" s="3">
        <v>6</v>
      </c>
      <c r="BVG89" s="3">
        <v>24</v>
      </c>
      <c r="BVT89" s="3">
        <v>10</v>
      </c>
      <c r="BXA89" s="3">
        <v>3</v>
      </c>
      <c r="BYT89" s="3">
        <v>9</v>
      </c>
      <c r="CAL89" s="3">
        <v>9</v>
      </c>
      <c r="CCZ89" s="3">
        <v>2</v>
      </c>
      <c r="CIX89" s="3">
        <v>6</v>
      </c>
      <c r="CLO89" s="3">
        <v>3</v>
      </c>
      <c r="CPY89" s="8"/>
    </row>
    <row r="90" spans="1:997 1054:2039 2066:2469" x14ac:dyDescent="0.45">
      <c r="A90" s="7" t="s">
        <v>82</v>
      </c>
      <c r="B90" s="18" t="s">
        <v>2554</v>
      </c>
      <c r="C90" s="7"/>
      <c r="W90" s="3">
        <v>3</v>
      </c>
      <c r="Z90" s="3">
        <v>11</v>
      </c>
      <c r="BR90" s="3">
        <v>3</v>
      </c>
      <c r="CB90" s="3">
        <v>9</v>
      </c>
      <c r="CG90" s="3">
        <v>18371</v>
      </c>
      <c r="CV90" s="3">
        <v>8</v>
      </c>
      <c r="CX90" s="3">
        <v>4</v>
      </c>
      <c r="DF90" s="3">
        <v>42</v>
      </c>
      <c r="DG90" s="3">
        <v>17</v>
      </c>
      <c r="DI90" s="3">
        <v>4</v>
      </c>
      <c r="DT90" s="3">
        <v>8</v>
      </c>
      <c r="DW90" s="3">
        <v>3</v>
      </c>
      <c r="EE90" s="3">
        <v>3</v>
      </c>
      <c r="EL90" s="3">
        <v>7</v>
      </c>
      <c r="EN90" s="3">
        <v>3</v>
      </c>
      <c r="EQ90" s="3">
        <v>3</v>
      </c>
      <c r="ER90" s="3">
        <v>6</v>
      </c>
      <c r="EU90" s="3">
        <v>8</v>
      </c>
      <c r="FE90" s="3">
        <v>9</v>
      </c>
      <c r="FF90" s="3">
        <v>21</v>
      </c>
      <c r="FJ90" s="3">
        <v>3</v>
      </c>
      <c r="FM90" s="3">
        <v>4</v>
      </c>
      <c r="FP90" s="3">
        <v>8</v>
      </c>
      <c r="FS90" s="3">
        <v>3</v>
      </c>
      <c r="FU90" s="3">
        <v>4</v>
      </c>
      <c r="FX90" s="3">
        <v>4</v>
      </c>
      <c r="GA90" s="3">
        <v>127</v>
      </c>
      <c r="GF90" s="3">
        <v>21</v>
      </c>
      <c r="GG90" s="3">
        <v>9</v>
      </c>
      <c r="GK90" s="3">
        <v>11</v>
      </c>
      <c r="GV90" s="3">
        <v>8</v>
      </c>
      <c r="GW90" s="3">
        <v>56</v>
      </c>
      <c r="IC90" s="3">
        <v>6</v>
      </c>
      <c r="KH90" s="3">
        <v>3</v>
      </c>
      <c r="OM90" s="3">
        <v>4</v>
      </c>
      <c r="PP90" s="3">
        <v>16</v>
      </c>
      <c r="VF90" s="3">
        <v>54</v>
      </c>
      <c r="WH90" s="3">
        <v>14</v>
      </c>
      <c r="AJS90" s="3">
        <v>10</v>
      </c>
      <c r="AKV90" s="3">
        <v>3</v>
      </c>
      <c r="AOJ90" s="3">
        <v>3</v>
      </c>
      <c r="ARO90" s="3">
        <v>3</v>
      </c>
      <c r="AYH90" s="3">
        <v>4</v>
      </c>
      <c r="BBR90" s="3">
        <v>16</v>
      </c>
      <c r="BQP90" s="3">
        <v>12</v>
      </c>
      <c r="BQY90" s="3">
        <v>10</v>
      </c>
      <c r="BXA90" s="3">
        <v>4</v>
      </c>
      <c r="BXK90" s="3">
        <v>6</v>
      </c>
      <c r="CIX90" s="3">
        <v>14</v>
      </c>
      <c r="CLO90" s="3">
        <v>4</v>
      </c>
      <c r="CPY90" s="8"/>
    </row>
    <row r="91" spans="1:997 1054:2039 2066:2469" x14ac:dyDescent="0.45">
      <c r="A91" s="7" t="s">
        <v>83</v>
      </c>
      <c r="B91" s="18" t="s">
        <v>2555</v>
      </c>
      <c r="C91" s="7">
        <v>3</v>
      </c>
      <c r="N91" s="3">
        <v>3</v>
      </c>
      <c r="O91" s="3">
        <v>43</v>
      </c>
      <c r="Q91" s="3">
        <v>42</v>
      </c>
      <c r="R91" s="3">
        <v>10</v>
      </c>
      <c r="W91" s="3">
        <v>10</v>
      </c>
      <c r="BW91" s="3">
        <v>5</v>
      </c>
      <c r="CF91" s="3">
        <v>8</v>
      </c>
      <c r="CH91" s="3">
        <v>23134</v>
      </c>
      <c r="CN91" s="3">
        <v>5</v>
      </c>
      <c r="CT91" s="3">
        <v>3</v>
      </c>
      <c r="DK91" s="3">
        <v>52</v>
      </c>
      <c r="DM91" s="3">
        <v>19</v>
      </c>
      <c r="DS91" s="3">
        <v>8</v>
      </c>
      <c r="ED91" s="3">
        <v>100</v>
      </c>
      <c r="EJ91" s="3">
        <v>16</v>
      </c>
      <c r="EL91" s="3">
        <v>5</v>
      </c>
      <c r="EN91" s="3">
        <v>10</v>
      </c>
      <c r="EV91" s="3">
        <v>64</v>
      </c>
      <c r="EX91" s="3">
        <v>30</v>
      </c>
      <c r="FE91" s="3">
        <v>4</v>
      </c>
      <c r="FG91" s="3">
        <v>3</v>
      </c>
      <c r="FN91" s="3">
        <v>11</v>
      </c>
      <c r="FP91" s="3">
        <v>81</v>
      </c>
      <c r="FW91" s="3">
        <v>5</v>
      </c>
      <c r="FY91" s="3">
        <v>3</v>
      </c>
      <c r="GA91" s="3">
        <v>66</v>
      </c>
      <c r="GB91" s="3">
        <v>5</v>
      </c>
      <c r="GC91" s="3">
        <v>3</v>
      </c>
      <c r="II91" s="3">
        <v>10</v>
      </c>
      <c r="NK91" s="3">
        <v>9</v>
      </c>
      <c r="VF91" s="3">
        <v>3</v>
      </c>
      <c r="ZH91" s="3">
        <v>4</v>
      </c>
      <c r="ZM91" s="3">
        <v>20</v>
      </c>
      <c r="ZW91" s="3">
        <v>12</v>
      </c>
      <c r="AAS91" s="3">
        <v>10</v>
      </c>
      <c r="AAT91" s="3">
        <v>8</v>
      </c>
      <c r="ABG91" s="3">
        <v>4</v>
      </c>
      <c r="ABJ91" s="3">
        <v>15</v>
      </c>
      <c r="ACN91" s="3">
        <v>4</v>
      </c>
      <c r="ADE91" s="3">
        <v>4</v>
      </c>
      <c r="ADF91" s="3">
        <v>4</v>
      </c>
      <c r="AJF91" s="3">
        <v>5</v>
      </c>
      <c r="AJS91" s="3">
        <v>5</v>
      </c>
      <c r="ARX91" s="3">
        <v>4</v>
      </c>
      <c r="BJN91" s="3">
        <v>4</v>
      </c>
      <c r="BMC91" s="3">
        <v>5</v>
      </c>
      <c r="BOC91" s="3">
        <v>12</v>
      </c>
      <c r="BRB91" s="3">
        <v>4</v>
      </c>
      <c r="BVG91" s="3">
        <v>21</v>
      </c>
      <c r="BXE91" s="3">
        <v>6</v>
      </c>
      <c r="BXF91" s="3">
        <v>12</v>
      </c>
      <c r="BYO91" s="3">
        <v>5</v>
      </c>
      <c r="BYT91" s="3">
        <v>24</v>
      </c>
      <c r="CCZ91" s="3">
        <v>11</v>
      </c>
      <c r="CDE91" s="3">
        <v>4</v>
      </c>
      <c r="CFQ91" s="3">
        <v>9</v>
      </c>
      <c r="CGE91" s="3">
        <v>10</v>
      </c>
      <c r="CIX91" s="3">
        <v>12</v>
      </c>
      <c r="CME91" s="3">
        <v>10</v>
      </c>
      <c r="CPY91" s="8"/>
    </row>
    <row r="92" spans="1:997 1054:2039 2066:2469" x14ac:dyDescent="0.45">
      <c r="A92" s="7" t="s">
        <v>84</v>
      </c>
      <c r="B92" s="18" t="s">
        <v>2556</v>
      </c>
      <c r="C92" s="7"/>
      <c r="Q92" s="3">
        <v>12</v>
      </c>
      <c r="AA92" s="3">
        <v>18</v>
      </c>
      <c r="CI92" s="3">
        <v>31464</v>
      </c>
      <c r="CS92" s="3">
        <v>6</v>
      </c>
      <c r="DJ92" s="3">
        <v>6</v>
      </c>
      <c r="DM92" s="3">
        <v>6</v>
      </c>
      <c r="EE92" s="3">
        <v>5</v>
      </c>
      <c r="EL92" s="3">
        <v>66</v>
      </c>
      <c r="FE92" s="3">
        <v>24</v>
      </c>
      <c r="FW92" s="3">
        <v>24</v>
      </c>
      <c r="GJ92" s="3">
        <v>6</v>
      </c>
      <c r="II92" s="3">
        <v>6</v>
      </c>
      <c r="JO92" s="3">
        <v>11</v>
      </c>
      <c r="JS92" s="3">
        <v>6</v>
      </c>
      <c r="TS92" s="3">
        <v>6</v>
      </c>
      <c r="AOJ92" s="3">
        <v>12</v>
      </c>
      <c r="BAH92" s="3">
        <v>12</v>
      </c>
      <c r="BQY92" s="3">
        <v>12</v>
      </c>
      <c r="BRB92" s="3">
        <v>6</v>
      </c>
      <c r="BXN92" s="3">
        <v>12</v>
      </c>
      <c r="CCZ92" s="3">
        <v>5</v>
      </c>
      <c r="CMB92" s="3">
        <v>6</v>
      </c>
      <c r="COQ92" s="3">
        <v>6</v>
      </c>
      <c r="CPY92" s="8"/>
    </row>
    <row r="93" spans="1:997 1054:2039 2066:2469" x14ac:dyDescent="0.45">
      <c r="A93" s="7" t="s">
        <v>85</v>
      </c>
      <c r="B93" s="18" t="s">
        <v>2557</v>
      </c>
      <c r="C93" s="7"/>
      <c r="AD93" s="3">
        <v>1</v>
      </c>
      <c r="AH93" s="3">
        <v>3</v>
      </c>
      <c r="CD93" s="3">
        <v>9</v>
      </c>
      <c r="CJ93" s="3">
        <v>21284</v>
      </c>
      <c r="CV93" s="3">
        <v>4</v>
      </c>
      <c r="DD93" s="3">
        <v>16</v>
      </c>
      <c r="DF93" s="3">
        <v>2</v>
      </c>
      <c r="DW93" s="3">
        <v>1</v>
      </c>
      <c r="ET93" s="3">
        <v>1</v>
      </c>
      <c r="EU93" s="3">
        <v>1</v>
      </c>
      <c r="EY93" s="3">
        <v>4</v>
      </c>
      <c r="EZ93" s="3">
        <v>8</v>
      </c>
      <c r="FH93" s="3">
        <v>5</v>
      </c>
      <c r="FV93" s="3">
        <v>4</v>
      </c>
      <c r="GA93" s="3">
        <v>12</v>
      </c>
      <c r="JS93" s="3">
        <v>1</v>
      </c>
      <c r="KZ93" s="3">
        <v>1</v>
      </c>
      <c r="ACV93" s="3">
        <v>4</v>
      </c>
      <c r="BQY93" s="3">
        <v>20</v>
      </c>
      <c r="BRB93" s="3">
        <v>6</v>
      </c>
      <c r="BXA93" s="3">
        <v>57</v>
      </c>
      <c r="BXL93" s="3">
        <v>11</v>
      </c>
      <c r="BXM93" s="3">
        <v>12</v>
      </c>
      <c r="CPK93" s="3">
        <v>3</v>
      </c>
      <c r="CPY93" s="8"/>
    </row>
    <row r="94" spans="1:997 1054:2039 2066:2469" x14ac:dyDescent="0.45">
      <c r="A94" s="7" t="s">
        <v>86</v>
      </c>
      <c r="B94" s="18" t="s">
        <v>2558</v>
      </c>
      <c r="C94" s="7"/>
      <c r="Q94" s="3">
        <v>125</v>
      </c>
      <c r="W94" s="3">
        <v>13</v>
      </c>
      <c r="Z94" s="3">
        <v>4</v>
      </c>
      <c r="AI94" s="3">
        <v>4</v>
      </c>
      <c r="CK94" s="3">
        <v>27381</v>
      </c>
      <c r="CO94" s="3">
        <v>10</v>
      </c>
      <c r="CP94" s="3">
        <v>10</v>
      </c>
      <c r="CQ94" s="3">
        <v>8</v>
      </c>
      <c r="CX94" s="3">
        <v>32</v>
      </c>
      <c r="CY94" s="3">
        <v>5</v>
      </c>
      <c r="DI94" s="3">
        <v>8</v>
      </c>
      <c r="DJ94" s="3">
        <v>25</v>
      </c>
      <c r="DM94" s="3">
        <v>134</v>
      </c>
      <c r="DP94" s="3">
        <v>8</v>
      </c>
      <c r="DS94" s="3">
        <v>4</v>
      </c>
      <c r="EF94" s="3">
        <v>5</v>
      </c>
      <c r="EJ94" s="3">
        <v>71</v>
      </c>
      <c r="FE94" s="3">
        <v>13</v>
      </c>
      <c r="FG94" s="3">
        <v>4</v>
      </c>
      <c r="FP94" s="3">
        <v>13</v>
      </c>
      <c r="GA94" s="3">
        <v>51</v>
      </c>
      <c r="GC94" s="3">
        <v>4</v>
      </c>
      <c r="GF94" s="3">
        <v>4</v>
      </c>
      <c r="GO94" s="3">
        <v>10</v>
      </c>
      <c r="SI94" s="3">
        <v>10</v>
      </c>
      <c r="ACP94" s="3">
        <v>20</v>
      </c>
      <c r="AFJ94" s="3">
        <v>10</v>
      </c>
      <c r="AOJ94" s="3">
        <v>5</v>
      </c>
      <c r="BDU94" s="3">
        <v>5</v>
      </c>
      <c r="BQY94" s="3">
        <v>38</v>
      </c>
      <c r="BTQ94" s="3">
        <v>5</v>
      </c>
      <c r="BVT94" s="3">
        <v>4</v>
      </c>
      <c r="CLO94" s="3">
        <v>5</v>
      </c>
      <c r="CLX94" s="3">
        <v>5</v>
      </c>
      <c r="CPY94" s="8"/>
    </row>
    <row r="95" spans="1:997 1054:2039 2066:2469" x14ac:dyDescent="0.45">
      <c r="A95" s="7" t="s">
        <v>87</v>
      </c>
      <c r="B95" s="18" t="s">
        <v>2559</v>
      </c>
      <c r="C95" s="7"/>
      <c r="CL95" s="3">
        <v>9904</v>
      </c>
      <c r="CX95" s="3">
        <v>6</v>
      </c>
      <c r="DC95" s="3">
        <v>2</v>
      </c>
      <c r="DE95" s="3">
        <v>1</v>
      </c>
      <c r="DQ95" s="3">
        <v>1</v>
      </c>
      <c r="EL95" s="3">
        <v>1</v>
      </c>
      <c r="EQ95" s="3">
        <v>1</v>
      </c>
      <c r="FB95" s="3">
        <v>1</v>
      </c>
      <c r="FE95" s="3">
        <v>7</v>
      </c>
      <c r="FH95" s="3">
        <v>1</v>
      </c>
      <c r="FU95" s="3">
        <v>10</v>
      </c>
      <c r="GA95" s="3">
        <v>5</v>
      </c>
      <c r="GF95" s="3">
        <v>18</v>
      </c>
      <c r="GH95" s="3">
        <v>1</v>
      </c>
      <c r="GK95" s="3">
        <v>1</v>
      </c>
      <c r="GP95" s="3">
        <v>1</v>
      </c>
      <c r="JV95" s="3">
        <v>1</v>
      </c>
      <c r="ACI95" s="3">
        <v>1</v>
      </c>
      <c r="ADA95" s="3">
        <v>1</v>
      </c>
      <c r="AFJ95" s="3">
        <v>1</v>
      </c>
      <c r="BQY95" s="3">
        <v>3</v>
      </c>
      <c r="BRB95" s="3">
        <v>1</v>
      </c>
      <c r="BXM95" s="3">
        <v>1</v>
      </c>
      <c r="CPY95" s="8"/>
    </row>
    <row r="96" spans="1:997 1054:2039 2066:2469" x14ac:dyDescent="0.45">
      <c r="A96" s="7" t="s">
        <v>88</v>
      </c>
      <c r="B96" s="18" t="s">
        <v>2560</v>
      </c>
      <c r="C96" s="7"/>
      <c r="P96" s="3">
        <v>8</v>
      </c>
      <c r="Q96" s="3">
        <v>51</v>
      </c>
      <c r="V96" s="3">
        <v>5</v>
      </c>
      <c r="BM96" s="3">
        <v>9</v>
      </c>
      <c r="BR96" s="3">
        <v>8</v>
      </c>
      <c r="CM96" s="3">
        <v>27643</v>
      </c>
      <c r="CN96" s="3">
        <v>14</v>
      </c>
      <c r="CO96" s="3">
        <v>4</v>
      </c>
      <c r="CQ96" s="3">
        <v>4</v>
      </c>
      <c r="CV96" s="3">
        <v>9</v>
      </c>
      <c r="CW96" s="3">
        <v>15</v>
      </c>
      <c r="CX96" s="3">
        <v>6</v>
      </c>
      <c r="CY96" s="3">
        <v>34</v>
      </c>
      <c r="DI96" s="3">
        <v>4</v>
      </c>
      <c r="DM96" s="3">
        <v>14</v>
      </c>
      <c r="EB96" s="3">
        <v>20</v>
      </c>
      <c r="EE96" s="3">
        <v>6</v>
      </c>
      <c r="EJ96" s="3">
        <v>4</v>
      </c>
      <c r="EL96" s="3">
        <v>4</v>
      </c>
      <c r="EV96" s="3">
        <v>8</v>
      </c>
      <c r="FE96" s="3">
        <v>14</v>
      </c>
      <c r="FG96" s="3">
        <v>33</v>
      </c>
      <c r="FP96" s="3">
        <v>4</v>
      </c>
      <c r="GA96" s="3">
        <v>163</v>
      </c>
      <c r="GG96" s="3">
        <v>38</v>
      </c>
      <c r="GH96" s="3">
        <v>15</v>
      </c>
      <c r="GK96" s="3">
        <v>20</v>
      </c>
      <c r="GQ96" s="3">
        <v>4</v>
      </c>
      <c r="GT96" s="3">
        <v>12</v>
      </c>
      <c r="JO96" s="3">
        <v>5</v>
      </c>
      <c r="JQ96" s="3">
        <v>10</v>
      </c>
      <c r="JS96" s="3">
        <v>5</v>
      </c>
      <c r="JV96" s="3">
        <v>5</v>
      </c>
      <c r="JX96" s="3">
        <v>5</v>
      </c>
      <c r="JY96" s="3">
        <v>5</v>
      </c>
      <c r="KZ96" s="3">
        <v>6</v>
      </c>
      <c r="PJ96" s="3">
        <v>5</v>
      </c>
      <c r="TP96" s="3">
        <v>10</v>
      </c>
      <c r="WH96" s="3">
        <v>55</v>
      </c>
      <c r="ZU96" s="3">
        <v>4</v>
      </c>
      <c r="ZW96" s="3">
        <v>4</v>
      </c>
      <c r="ACP96" s="3">
        <v>29</v>
      </c>
      <c r="AFF96" s="3">
        <v>6</v>
      </c>
      <c r="AJV96" s="3">
        <v>4</v>
      </c>
      <c r="BNC96" s="3">
        <v>16</v>
      </c>
      <c r="BQY96" s="3">
        <v>5</v>
      </c>
      <c r="BTO96" s="3">
        <v>12</v>
      </c>
      <c r="BTR96" s="3">
        <v>6</v>
      </c>
      <c r="CDC96" s="3">
        <v>4</v>
      </c>
      <c r="CHA96" s="3">
        <v>5</v>
      </c>
      <c r="CPY96" s="8"/>
    </row>
    <row r="97" spans="1:1023 1034:2048 2055:2469" x14ac:dyDescent="0.45">
      <c r="A97" s="7" t="s">
        <v>89</v>
      </c>
      <c r="B97" s="18" t="s">
        <v>2561</v>
      </c>
      <c r="C97" s="7"/>
      <c r="N97" s="3">
        <v>5</v>
      </c>
      <c r="O97" s="3">
        <v>3</v>
      </c>
      <c r="Q97" s="3">
        <v>55</v>
      </c>
      <c r="R97" s="3">
        <v>6</v>
      </c>
      <c r="AA97" s="3">
        <v>10</v>
      </c>
      <c r="CH97" s="3">
        <v>20</v>
      </c>
      <c r="CN97" s="3">
        <v>35711</v>
      </c>
      <c r="CV97" s="3">
        <v>70</v>
      </c>
      <c r="CX97" s="3">
        <v>20</v>
      </c>
      <c r="DF97" s="3">
        <v>11</v>
      </c>
      <c r="DK97" s="3">
        <v>10</v>
      </c>
      <c r="DM97" s="3">
        <v>18</v>
      </c>
      <c r="DS97" s="3">
        <v>25</v>
      </c>
      <c r="DY97" s="3">
        <v>46</v>
      </c>
      <c r="ED97" s="3">
        <v>18</v>
      </c>
      <c r="EG97" s="3">
        <v>6</v>
      </c>
      <c r="EJ97" s="3">
        <v>5</v>
      </c>
      <c r="EL97" s="3">
        <v>24</v>
      </c>
      <c r="ER97" s="3">
        <v>18</v>
      </c>
      <c r="EU97" s="3">
        <v>4</v>
      </c>
      <c r="EV97" s="3">
        <v>22</v>
      </c>
      <c r="EX97" s="3">
        <v>5</v>
      </c>
      <c r="FA97" s="3">
        <v>4</v>
      </c>
      <c r="FE97" s="3">
        <v>48</v>
      </c>
      <c r="FG97" s="3">
        <v>12</v>
      </c>
      <c r="FP97" s="3">
        <v>54</v>
      </c>
      <c r="FR97" s="3">
        <v>16</v>
      </c>
      <c r="FW97" s="3">
        <v>118</v>
      </c>
      <c r="GA97" s="3">
        <v>251</v>
      </c>
      <c r="GH97" s="3">
        <v>34</v>
      </c>
      <c r="GN97" s="3">
        <v>5</v>
      </c>
      <c r="II97" s="3">
        <v>79</v>
      </c>
      <c r="JN97" s="3">
        <v>4</v>
      </c>
      <c r="JQ97" s="3">
        <v>15</v>
      </c>
      <c r="JS97" s="3">
        <v>9</v>
      </c>
      <c r="JX97" s="3">
        <v>25</v>
      </c>
      <c r="MJ97" s="3">
        <v>5</v>
      </c>
      <c r="OL97" s="3">
        <v>5</v>
      </c>
      <c r="OV97" s="3">
        <v>5</v>
      </c>
      <c r="PO97" s="3">
        <v>5</v>
      </c>
      <c r="SI97" s="3">
        <v>10</v>
      </c>
      <c r="YP97" s="3">
        <v>5</v>
      </c>
      <c r="ZE97" s="3">
        <v>20</v>
      </c>
      <c r="ZU97" s="3">
        <v>17</v>
      </c>
      <c r="AAD97" s="3">
        <v>4</v>
      </c>
      <c r="AAS97" s="3">
        <v>14</v>
      </c>
      <c r="ACN97" s="3">
        <v>6</v>
      </c>
      <c r="ACP97" s="3">
        <v>10</v>
      </c>
      <c r="ADA97" s="3">
        <v>10</v>
      </c>
      <c r="AFI97" s="3">
        <v>6</v>
      </c>
      <c r="AFR97" s="3">
        <v>10</v>
      </c>
      <c r="AHY97" s="3">
        <v>18</v>
      </c>
      <c r="AKE97" s="3">
        <v>4</v>
      </c>
      <c r="ALI97" s="3">
        <v>15</v>
      </c>
      <c r="AMI97" s="3">
        <v>6</v>
      </c>
      <c r="AMT97" s="3">
        <v>38</v>
      </c>
      <c r="ANL97" s="3">
        <v>56</v>
      </c>
      <c r="AOB97" s="3">
        <v>8</v>
      </c>
      <c r="AOI97" s="3">
        <v>5</v>
      </c>
      <c r="AOJ97" s="3">
        <v>24</v>
      </c>
      <c r="AOP97" s="3">
        <v>10</v>
      </c>
      <c r="AOR97" s="3">
        <v>10</v>
      </c>
      <c r="AOV97" s="3">
        <v>36</v>
      </c>
      <c r="AQU97" s="3">
        <v>2</v>
      </c>
      <c r="ARH97" s="3">
        <v>11</v>
      </c>
      <c r="ARO97" s="3">
        <v>30</v>
      </c>
      <c r="AXN97" s="3">
        <v>36</v>
      </c>
      <c r="AXQ97" s="3">
        <v>5</v>
      </c>
      <c r="AYG97" s="3">
        <v>3</v>
      </c>
      <c r="AYJ97" s="3">
        <v>44</v>
      </c>
      <c r="BBL97" s="3">
        <v>5</v>
      </c>
      <c r="BBN97" s="3">
        <v>23</v>
      </c>
      <c r="BBR97" s="3">
        <v>6</v>
      </c>
      <c r="BFP97" s="3">
        <v>21</v>
      </c>
      <c r="BFZ97" s="3">
        <v>26</v>
      </c>
      <c r="BJE97" s="3">
        <v>15</v>
      </c>
      <c r="BKJ97" s="3">
        <v>5</v>
      </c>
      <c r="BMC97" s="3">
        <v>10</v>
      </c>
      <c r="BNC97" s="3">
        <v>10</v>
      </c>
      <c r="BPR97" s="3">
        <v>6</v>
      </c>
      <c r="BQP97" s="3">
        <v>20</v>
      </c>
      <c r="BQX97" s="3">
        <v>2</v>
      </c>
      <c r="BQY97" s="3">
        <v>42</v>
      </c>
      <c r="BRB97" s="3">
        <v>8</v>
      </c>
      <c r="BTQ97" s="3">
        <v>5</v>
      </c>
      <c r="BUE97" s="3">
        <v>16</v>
      </c>
      <c r="BVG97" s="3">
        <v>6</v>
      </c>
      <c r="BVS97" s="3">
        <v>1</v>
      </c>
      <c r="BXA97" s="3">
        <v>13</v>
      </c>
      <c r="BXE97" s="3">
        <v>5</v>
      </c>
      <c r="BYJ97" s="3">
        <v>2</v>
      </c>
      <c r="BYM97" s="3">
        <v>2</v>
      </c>
      <c r="BYO97" s="3">
        <v>12</v>
      </c>
      <c r="BYT97" s="3">
        <v>3</v>
      </c>
      <c r="BYZ97" s="3">
        <v>5</v>
      </c>
      <c r="BZJ97" s="3">
        <v>10</v>
      </c>
      <c r="BZR97" s="3">
        <v>10</v>
      </c>
      <c r="CAA97" s="3">
        <v>5</v>
      </c>
      <c r="CAV97" s="3">
        <v>10</v>
      </c>
      <c r="CCO97" s="3">
        <v>20</v>
      </c>
      <c r="CCZ97" s="3">
        <v>94</v>
      </c>
      <c r="CDE97" s="3">
        <v>5</v>
      </c>
      <c r="CEL97" s="3">
        <v>5</v>
      </c>
      <c r="CEV97" s="3">
        <v>5</v>
      </c>
      <c r="CFN97" s="3">
        <v>5</v>
      </c>
      <c r="CFR97" s="3">
        <v>10</v>
      </c>
      <c r="CGN97" s="3">
        <v>24</v>
      </c>
      <c r="CIX97" s="3">
        <v>15</v>
      </c>
      <c r="CLO97" s="3">
        <v>5</v>
      </c>
      <c r="CPY97" s="8"/>
    </row>
    <row r="98" spans="1:1023 1034:2048 2055:2469" x14ac:dyDescent="0.45">
      <c r="A98" s="7" t="s">
        <v>90</v>
      </c>
      <c r="B98" s="18" t="s">
        <v>2562</v>
      </c>
      <c r="C98" s="7"/>
      <c r="O98" s="3">
        <v>7</v>
      </c>
      <c r="Q98" s="3">
        <v>6</v>
      </c>
      <c r="W98" s="3">
        <v>5</v>
      </c>
      <c r="BR98" s="3">
        <v>2</v>
      </c>
      <c r="CK98" s="3">
        <v>6</v>
      </c>
      <c r="CM98" s="3">
        <v>1</v>
      </c>
      <c r="CO98" s="3">
        <v>6488</v>
      </c>
      <c r="CX98" s="3">
        <v>4</v>
      </c>
      <c r="DK98" s="3">
        <v>1</v>
      </c>
      <c r="DM98" s="3">
        <v>5</v>
      </c>
      <c r="DO98" s="3">
        <v>7</v>
      </c>
      <c r="EF98" s="3">
        <v>1</v>
      </c>
      <c r="EJ98" s="3">
        <v>1</v>
      </c>
      <c r="ER98" s="3">
        <v>4</v>
      </c>
      <c r="EW98" s="3">
        <v>4</v>
      </c>
      <c r="FG98" s="3">
        <v>1</v>
      </c>
      <c r="FP98" s="3">
        <v>1</v>
      </c>
      <c r="GA98" s="3">
        <v>2</v>
      </c>
      <c r="JW98" s="3">
        <v>1</v>
      </c>
      <c r="JX98" s="3">
        <v>10</v>
      </c>
      <c r="ABX98" s="3">
        <v>1</v>
      </c>
      <c r="ACS98" s="3">
        <v>1</v>
      </c>
      <c r="BGI98" s="3">
        <v>4</v>
      </c>
      <c r="BLY98" s="3">
        <v>2</v>
      </c>
      <c r="BQR98" s="3">
        <v>1</v>
      </c>
      <c r="BQY98" s="3">
        <v>5</v>
      </c>
      <c r="BVF98" s="3">
        <v>2</v>
      </c>
      <c r="CPY98" s="8"/>
    </row>
    <row r="99" spans="1:1023 1034:2048 2055:2469" x14ac:dyDescent="0.45">
      <c r="A99" s="7" t="s">
        <v>91</v>
      </c>
      <c r="B99" s="18" t="s">
        <v>2563</v>
      </c>
      <c r="C99" s="7"/>
      <c r="P99" s="3">
        <v>3</v>
      </c>
      <c r="Q99" s="3">
        <v>33</v>
      </c>
      <c r="W99" s="3">
        <v>3</v>
      </c>
      <c r="BM99" s="3">
        <v>6</v>
      </c>
      <c r="CK99" s="3">
        <v>30</v>
      </c>
      <c r="CO99" s="3">
        <v>7</v>
      </c>
      <c r="CP99" s="3">
        <v>17833</v>
      </c>
      <c r="CV99" s="3">
        <v>4</v>
      </c>
      <c r="CZ99" s="3">
        <v>3</v>
      </c>
      <c r="DM99" s="3">
        <v>40</v>
      </c>
      <c r="DO99" s="3">
        <v>7</v>
      </c>
      <c r="EE99" s="3">
        <v>6</v>
      </c>
      <c r="EF99" s="3">
        <v>4</v>
      </c>
      <c r="EN99" s="3">
        <v>4</v>
      </c>
      <c r="EW99" s="3">
        <v>9</v>
      </c>
      <c r="FE99" s="3">
        <v>3</v>
      </c>
      <c r="FG99" s="3">
        <v>12</v>
      </c>
      <c r="FY99" s="3">
        <v>5</v>
      </c>
      <c r="GA99" s="3">
        <v>20</v>
      </c>
      <c r="ABF99" s="3">
        <v>3</v>
      </c>
      <c r="AFJ99" s="3">
        <v>6</v>
      </c>
      <c r="AHY99" s="3">
        <v>18</v>
      </c>
      <c r="AIC99" s="3">
        <v>9</v>
      </c>
      <c r="BMC99" s="3">
        <v>3</v>
      </c>
      <c r="BRB99" s="3">
        <v>3</v>
      </c>
      <c r="BUV99" s="3">
        <v>3</v>
      </c>
      <c r="BVG99" s="3">
        <v>3</v>
      </c>
      <c r="CPY99" s="8"/>
    </row>
    <row r="100" spans="1:1023 1034:2048 2055:2469" x14ac:dyDescent="0.45">
      <c r="A100" s="7" t="s">
        <v>92</v>
      </c>
      <c r="B100" s="18" t="s">
        <v>2564</v>
      </c>
      <c r="C100" s="7">
        <v>5</v>
      </c>
      <c r="O100" s="3">
        <v>5</v>
      </c>
      <c r="Q100" s="3">
        <v>112</v>
      </c>
      <c r="W100" s="3">
        <v>5</v>
      </c>
      <c r="Z100" s="3">
        <v>30</v>
      </c>
      <c r="BA100" s="3">
        <v>10</v>
      </c>
      <c r="BM100" s="3">
        <v>4</v>
      </c>
      <c r="CJ100" s="3">
        <v>15</v>
      </c>
      <c r="CM100" s="3">
        <v>5</v>
      </c>
      <c r="CN100" s="3">
        <v>18</v>
      </c>
      <c r="CQ100" s="3">
        <v>50617</v>
      </c>
      <c r="CR100" s="3">
        <v>42</v>
      </c>
      <c r="CV100" s="3">
        <v>168</v>
      </c>
      <c r="CW100" s="3">
        <v>12</v>
      </c>
      <c r="CX100" s="3">
        <v>71</v>
      </c>
      <c r="CY100" s="3">
        <v>16</v>
      </c>
      <c r="CZ100" s="3">
        <v>4</v>
      </c>
      <c r="DF100" s="3">
        <v>163</v>
      </c>
      <c r="DJ100" s="3">
        <v>12</v>
      </c>
      <c r="DM100" s="3">
        <v>36</v>
      </c>
      <c r="DS100" s="3">
        <v>4</v>
      </c>
      <c r="DV100" s="3">
        <v>25</v>
      </c>
      <c r="DW100" s="3">
        <v>4</v>
      </c>
      <c r="DY100" s="3">
        <v>33</v>
      </c>
      <c r="EE100" s="3">
        <v>5</v>
      </c>
      <c r="EL100" s="3">
        <v>23</v>
      </c>
      <c r="EN100" s="3">
        <v>121</v>
      </c>
      <c r="EO100" s="3">
        <v>5</v>
      </c>
      <c r="ER100" s="3">
        <v>28</v>
      </c>
      <c r="ES100" s="3">
        <v>13</v>
      </c>
      <c r="ET100" s="3">
        <v>12</v>
      </c>
      <c r="EV100" s="3">
        <v>77</v>
      </c>
      <c r="EW100" s="3">
        <v>12</v>
      </c>
      <c r="EX100" s="3">
        <v>16</v>
      </c>
      <c r="FA100" s="3">
        <v>39</v>
      </c>
      <c r="FC100" s="3">
        <v>5</v>
      </c>
      <c r="FE100" s="3">
        <v>53</v>
      </c>
      <c r="FF100" s="3">
        <v>27</v>
      </c>
      <c r="FG100" s="3">
        <v>5</v>
      </c>
      <c r="FH100" s="3">
        <v>12</v>
      </c>
      <c r="FM100" s="3">
        <v>10</v>
      </c>
      <c r="FP100" s="3">
        <v>39</v>
      </c>
      <c r="FQ100" s="3">
        <v>5</v>
      </c>
      <c r="FS100" s="3">
        <v>10</v>
      </c>
      <c r="FT100" s="3">
        <v>12</v>
      </c>
      <c r="FU100" s="3">
        <v>5</v>
      </c>
      <c r="FW100" s="3">
        <v>111</v>
      </c>
      <c r="FX100" s="3">
        <v>36</v>
      </c>
      <c r="GA100" s="3">
        <v>4897</v>
      </c>
      <c r="GC100" s="3">
        <v>3</v>
      </c>
      <c r="GF100" s="3">
        <v>24</v>
      </c>
      <c r="GG100" s="3">
        <v>20</v>
      </c>
      <c r="GH100" s="3">
        <v>51</v>
      </c>
      <c r="GI100" s="3">
        <v>8</v>
      </c>
      <c r="GL100" s="3">
        <v>12</v>
      </c>
      <c r="GX100" s="3">
        <v>25</v>
      </c>
      <c r="II100" s="3">
        <v>4</v>
      </c>
      <c r="JQ100" s="3">
        <v>11</v>
      </c>
      <c r="JS100" s="3">
        <v>25</v>
      </c>
      <c r="JZ100" s="3">
        <v>10</v>
      </c>
      <c r="MG100" s="3">
        <v>25</v>
      </c>
      <c r="MJ100" s="3">
        <v>12</v>
      </c>
      <c r="NQ100" s="3">
        <v>10</v>
      </c>
      <c r="PK100" s="3">
        <v>20</v>
      </c>
      <c r="QZ100" s="3">
        <v>5</v>
      </c>
      <c r="XM100" s="3">
        <v>24</v>
      </c>
      <c r="ZA100" s="3">
        <v>12</v>
      </c>
      <c r="ZH100" s="3">
        <v>48</v>
      </c>
      <c r="ZL100" s="3">
        <v>20</v>
      </c>
      <c r="ZU100" s="3">
        <v>10</v>
      </c>
      <c r="ZW100" s="3">
        <v>5</v>
      </c>
      <c r="AAS100" s="3">
        <v>35</v>
      </c>
      <c r="AAT100" s="3">
        <v>46</v>
      </c>
      <c r="ABQ100" s="3">
        <v>24</v>
      </c>
      <c r="ACJ100" s="3">
        <v>5</v>
      </c>
      <c r="ACS100" s="3">
        <v>24</v>
      </c>
      <c r="ADE100" s="3">
        <v>12</v>
      </c>
      <c r="AER100" s="3">
        <v>5</v>
      </c>
      <c r="AFI100" s="3">
        <v>36</v>
      </c>
      <c r="AHM100" s="3">
        <v>15</v>
      </c>
      <c r="AKV100" s="3">
        <v>24</v>
      </c>
      <c r="ALH100" s="3">
        <v>45</v>
      </c>
      <c r="ALW100" s="3">
        <v>10</v>
      </c>
      <c r="AMI100" s="3">
        <v>19</v>
      </c>
      <c r="ANL100" s="3">
        <v>20</v>
      </c>
      <c r="AOB100" s="3">
        <v>5</v>
      </c>
      <c r="AOJ100" s="3">
        <v>20</v>
      </c>
      <c r="APX100" s="3">
        <v>20</v>
      </c>
      <c r="ASW100" s="3">
        <v>12</v>
      </c>
      <c r="AUN100" s="3">
        <v>12</v>
      </c>
      <c r="AYA100" s="3">
        <v>48</v>
      </c>
      <c r="BFP100" s="3">
        <v>10</v>
      </c>
      <c r="BHF100" s="3">
        <v>54</v>
      </c>
      <c r="BJY100" s="3">
        <v>5</v>
      </c>
      <c r="BMC100" s="3">
        <v>10</v>
      </c>
      <c r="BQY100" s="3">
        <v>28</v>
      </c>
      <c r="BRB100" s="3">
        <v>10</v>
      </c>
      <c r="BTO100" s="3">
        <v>6</v>
      </c>
      <c r="BVT100" s="3">
        <v>5</v>
      </c>
      <c r="BWY100" s="3">
        <v>10</v>
      </c>
      <c r="BXA100" s="3">
        <v>10</v>
      </c>
      <c r="BXG100" s="3">
        <v>5</v>
      </c>
      <c r="BXJ100" s="3">
        <v>12</v>
      </c>
      <c r="BZC100" s="3">
        <v>15</v>
      </c>
      <c r="BZJ100" s="3">
        <v>12</v>
      </c>
      <c r="CBP100" s="3">
        <v>10</v>
      </c>
      <c r="CCZ100" s="3">
        <v>5</v>
      </c>
      <c r="CEV100" s="3">
        <v>16</v>
      </c>
      <c r="CFQ100" s="3">
        <v>12</v>
      </c>
      <c r="CHL100" s="3">
        <v>5</v>
      </c>
      <c r="CHT100" s="3">
        <v>10</v>
      </c>
      <c r="CIT100" s="3">
        <v>5</v>
      </c>
      <c r="CIX100" s="3">
        <v>4</v>
      </c>
      <c r="CJI100" s="3">
        <v>20</v>
      </c>
      <c r="CLO100" s="3">
        <v>40</v>
      </c>
      <c r="CPK100" s="3">
        <v>4</v>
      </c>
      <c r="CPY100" s="8"/>
    </row>
    <row r="101" spans="1:1023 1034:2048 2055:2469" x14ac:dyDescent="0.45">
      <c r="A101" s="7" t="s">
        <v>93</v>
      </c>
      <c r="B101" s="18" t="s">
        <v>2565</v>
      </c>
      <c r="C101" s="7"/>
      <c r="Q101" s="3">
        <v>11</v>
      </c>
      <c r="CI101" s="3">
        <v>5</v>
      </c>
      <c r="CK101" s="3">
        <v>4</v>
      </c>
      <c r="CR101" s="3">
        <v>31466</v>
      </c>
      <c r="CS101" s="3">
        <v>16</v>
      </c>
      <c r="CV101" s="3">
        <v>19</v>
      </c>
      <c r="CW101" s="3">
        <v>9</v>
      </c>
      <c r="DF101" s="3">
        <v>4</v>
      </c>
      <c r="DM101" s="3">
        <v>24</v>
      </c>
      <c r="DR101" s="3">
        <v>4</v>
      </c>
      <c r="DW101" s="3">
        <v>5</v>
      </c>
      <c r="DY101" s="3">
        <v>5</v>
      </c>
      <c r="DZ101" s="3">
        <v>6</v>
      </c>
      <c r="EB101" s="3">
        <v>36</v>
      </c>
      <c r="ED101" s="3">
        <v>6</v>
      </c>
      <c r="EL101" s="3">
        <v>4</v>
      </c>
      <c r="ER101" s="3">
        <v>6</v>
      </c>
      <c r="ET101" s="3">
        <v>18</v>
      </c>
      <c r="EY101" s="3">
        <v>22</v>
      </c>
      <c r="EZ101" s="3">
        <v>8</v>
      </c>
      <c r="FE101" s="3">
        <v>31</v>
      </c>
      <c r="FF101" s="3">
        <v>6</v>
      </c>
      <c r="FH101" s="3">
        <v>68</v>
      </c>
      <c r="FL101" s="3">
        <v>10</v>
      </c>
      <c r="FP101" s="3">
        <v>24</v>
      </c>
      <c r="FR101" s="3">
        <v>6</v>
      </c>
      <c r="FU101" s="3">
        <v>35</v>
      </c>
      <c r="FV101" s="3">
        <v>10</v>
      </c>
      <c r="FW101" s="3">
        <v>5</v>
      </c>
      <c r="GA101" s="3">
        <v>185</v>
      </c>
      <c r="GF101" s="3">
        <v>18</v>
      </c>
      <c r="GG101" s="3">
        <v>20</v>
      </c>
      <c r="GH101" s="3">
        <v>4</v>
      </c>
      <c r="GI101" s="3">
        <v>8</v>
      </c>
      <c r="ZQ101" s="3">
        <v>4</v>
      </c>
      <c r="AAA101" s="3">
        <v>5</v>
      </c>
      <c r="AHW101" s="3">
        <v>8</v>
      </c>
      <c r="ANL101" s="3">
        <v>18</v>
      </c>
      <c r="AOJ101" s="3">
        <v>12</v>
      </c>
      <c r="AZU101" s="3">
        <v>6</v>
      </c>
      <c r="BQY101" s="3">
        <v>4</v>
      </c>
      <c r="BRB101" s="3">
        <v>4</v>
      </c>
      <c r="BXA101" s="3">
        <v>5</v>
      </c>
      <c r="BXB101" s="3">
        <v>10</v>
      </c>
      <c r="BXD101" s="3">
        <v>5</v>
      </c>
      <c r="CFQ101" s="3">
        <v>5</v>
      </c>
      <c r="CIX101" s="3">
        <v>4</v>
      </c>
      <c r="CPY101" s="8"/>
    </row>
    <row r="102" spans="1:1023 1034:2048 2055:2469" x14ac:dyDescent="0.45">
      <c r="A102" s="7" t="s">
        <v>94</v>
      </c>
      <c r="B102" s="18" t="s">
        <v>2566</v>
      </c>
      <c r="C102" s="7"/>
      <c r="O102" s="3">
        <v>1</v>
      </c>
      <c r="Q102" s="3">
        <v>2</v>
      </c>
      <c r="BM102" s="3">
        <v>7</v>
      </c>
      <c r="CR102" s="3">
        <v>9</v>
      </c>
      <c r="CS102" s="3">
        <v>20900</v>
      </c>
      <c r="DA102" s="3">
        <v>1</v>
      </c>
      <c r="DD102" s="3">
        <v>1</v>
      </c>
      <c r="DF102" s="3">
        <v>1</v>
      </c>
      <c r="DJ102" s="3">
        <v>1</v>
      </c>
      <c r="DR102" s="3">
        <v>1</v>
      </c>
      <c r="DW102" s="3">
        <v>2</v>
      </c>
      <c r="DZ102" s="3">
        <v>1</v>
      </c>
      <c r="EL102" s="3">
        <v>1</v>
      </c>
      <c r="FE102" s="3">
        <v>2</v>
      </c>
      <c r="FH102" s="3">
        <v>1</v>
      </c>
      <c r="FR102" s="3">
        <v>5</v>
      </c>
      <c r="FX102" s="3">
        <v>1</v>
      </c>
      <c r="GA102" s="3">
        <v>12</v>
      </c>
      <c r="GH102" s="3">
        <v>1</v>
      </c>
      <c r="JN102" s="3">
        <v>1</v>
      </c>
      <c r="JO102" s="3">
        <v>2</v>
      </c>
      <c r="JP102" s="3">
        <v>1</v>
      </c>
      <c r="JW102" s="3">
        <v>1</v>
      </c>
      <c r="VF102" s="3">
        <v>1</v>
      </c>
      <c r="VQ102" s="3">
        <v>1</v>
      </c>
      <c r="AAS102" s="3">
        <v>1</v>
      </c>
      <c r="ACI102" s="3">
        <v>1</v>
      </c>
      <c r="ALI102" s="3">
        <v>2</v>
      </c>
      <c r="BRB102" s="3">
        <v>2</v>
      </c>
      <c r="BSG102" s="3">
        <v>1</v>
      </c>
      <c r="BTW102" s="3">
        <v>1</v>
      </c>
      <c r="BWY102" s="3">
        <v>1</v>
      </c>
      <c r="CGJ102" s="3">
        <v>1</v>
      </c>
      <c r="CIX102" s="3">
        <v>1</v>
      </c>
      <c r="CLO102" s="3">
        <v>1</v>
      </c>
      <c r="CPY102" s="8"/>
    </row>
    <row r="103" spans="1:1023 1034:2048 2055:2469" x14ac:dyDescent="0.45">
      <c r="A103" s="7" t="s">
        <v>95</v>
      </c>
      <c r="B103" s="18" t="s">
        <v>2567</v>
      </c>
      <c r="C103" s="7"/>
      <c r="N103" s="3">
        <v>4</v>
      </c>
      <c r="Q103" s="3">
        <v>45</v>
      </c>
      <c r="W103" s="3">
        <v>16</v>
      </c>
      <c r="Z103" s="3">
        <v>9</v>
      </c>
      <c r="BM103" s="3">
        <v>3</v>
      </c>
      <c r="CB103" s="3">
        <v>3</v>
      </c>
      <c r="CN103" s="3">
        <v>4</v>
      </c>
      <c r="CT103" s="3">
        <v>43458</v>
      </c>
      <c r="DF103" s="3">
        <v>2</v>
      </c>
      <c r="DP103" s="3">
        <v>18</v>
      </c>
      <c r="ED103" s="3">
        <v>9</v>
      </c>
      <c r="EH103" s="3">
        <v>6</v>
      </c>
      <c r="EJ103" s="3">
        <v>3</v>
      </c>
      <c r="EL103" s="3">
        <v>8</v>
      </c>
      <c r="ER103" s="3">
        <v>12</v>
      </c>
      <c r="FE103" s="3">
        <v>21</v>
      </c>
      <c r="FN103" s="3">
        <v>7</v>
      </c>
      <c r="FP103" s="3">
        <v>94</v>
      </c>
      <c r="FW103" s="3">
        <v>4</v>
      </c>
      <c r="GA103" s="3">
        <v>42</v>
      </c>
      <c r="GB103" s="3">
        <v>10</v>
      </c>
      <c r="GC103" s="3">
        <v>17</v>
      </c>
      <c r="GE103" s="3">
        <v>9</v>
      </c>
      <c r="GF103" s="3">
        <v>3</v>
      </c>
      <c r="GX103" s="3">
        <v>3</v>
      </c>
      <c r="KA103" s="3">
        <v>3</v>
      </c>
      <c r="MJ103" s="3">
        <v>8</v>
      </c>
      <c r="PH103" s="3">
        <v>6</v>
      </c>
      <c r="VF103" s="3">
        <v>4</v>
      </c>
      <c r="ZQ103" s="3">
        <v>3</v>
      </c>
      <c r="ACP103" s="3">
        <v>3</v>
      </c>
      <c r="AJS103" s="3">
        <v>6</v>
      </c>
      <c r="AKB103" s="3">
        <v>3</v>
      </c>
      <c r="AKO103" s="3">
        <v>18</v>
      </c>
      <c r="AKU103" s="3">
        <v>2</v>
      </c>
      <c r="ALI103" s="3">
        <v>2</v>
      </c>
      <c r="AOJ103" s="3">
        <v>3</v>
      </c>
      <c r="BJN103" s="3">
        <v>3</v>
      </c>
      <c r="BMC103" s="3">
        <v>6</v>
      </c>
      <c r="BOF103" s="3">
        <v>8</v>
      </c>
      <c r="BVS103" s="3">
        <v>2</v>
      </c>
      <c r="BWU103" s="3">
        <v>3</v>
      </c>
      <c r="CCZ103" s="3">
        <v>6</v>
      </c>
      <c r="CDE103" s="3">
        <v>3</v>
      </c>
      <c r="CFC103" s="3">
        <v>2</v>
      </c>
      <c r="CFK103" s="3">
        <v>3</v>
      </c>
      <c r="CIX103" s="3">
        <v>12</v>
      </c>
      <c r="CPY103" s="8"/>
    </row>
    <row r="104" spans="1:1023 1034:2048 2055:2469" x14ac:dyDescent="0.45">
      <c r="A104" s="7" t="s">
        <v>96</v>
      </c>
      <c r="B104" s="18" t="s">
        <v>2568</v>
      </c>
      <c r="C104" s="7"/>
      <c r="Q104" s="3">
        <v>3</v>
      </c>
      <c r="Y104" s="3">
        <v>3</v>
      </c>
      <c r="Z104" s="3">
        <v>50</v>
      </c>
      <c r="AA104" s="3">
        <v>36</v>
      </c>
      <c r="AE104" s="3">
        <v>6</v>
      </c>
      <c r="AH104" s="3">
        <v>3</v>
      </c>
      <c r="AI104" s="3">
        <v>8</v>
      </c>
      <c r="CU104" s="3">
        <v>15266</v>
      </c>
      <c r="ED104" s="3">
        <v>3</v>
      </c>
      <c r="EL104" s="3">
        <v>6</v>
      </c>
      <c r="ER104" s="3">
        <v>112</v>
      </c>
      <c r="FD104" s="3">
        <v>6</v>
      </c>
      <c r="FP104" s="3">
        <v>16</v>
      </c>
      <c r="GA104" s="3">
        <v>36</v>
      </c>
      <c r="VF104" s="3">
        <v>3</v>
      </c>
      <c r="AAR104" s="3">
        <v>3</v>
      </c>
      <c r="AFI104" s="3">
        <v>4</v>
      </c>
      <c r="AHG104" s="3">
        <v>4</v>
      </c>
      <c r="ALI104" s="3">
        <v>3</v>
      </c>
      <c r="AOJ104" s="3">
        <v>8</v>
      </c>
      <c r="AOV104" s="3">
        <v>3</v>
      </c>
      <c r="AXY104" s="3">
        <v>4</v>
      </c>
      <c r="BMC104" s="3">
        <v>3</v>
      </c>
      <c r="BQY104" s="3">
        <v>24</v>
      </c>
      <c r="BWX104" s="3">
        <v>6</v>
      </c>
      <c r="BWZ104" s="3">
        <v>3</v>
      </c>
      <c r="BXA104" s="3">
        <v>22</v>
      </c>
      <c r="BXD104" s="3">
        <v>3</v>
      </c>
      <c r="BXF104" s="3">
        <v>21</v>
      </c>
      <c r="BXH104" s="3">
        <v>3</v>
      </c>
      <c r="BXI104" s="3">
        <v>30</v>
      </c>
      <c r="BYT104" s="3">
        <v>3</v>
      </c>
      <c r="CBP104" s="3">
        <v>4</v>
      </c>
      <c r="CCZ104" s="3">
        <v>7</v>
      </c>
      <c r="CEV104" s="3">
        <v>3</v>
      </c>
      <c r="CFQ104" s="3">
        <v>4</v>
      </c>
      <c r="CIX104" s="3">
        <v>9</v>
      </c>
      <c r="CLO104" s="3">
        <v>15</v>
      </c>
      <c r="CPK104" s="3">
        <v>9</v>
      </c>
      <c r="CPY104" s="8"/>
    </row>
    <row r="105" spans="1:1023 1034:2048 2055:2469" x14ac:dyDescent="0.45">
      <c r="A105" s="7" t="s">
        <v>97</v>
      </c>
      <c r="B105" s="18" t="s">
        <v>2569</v>
      </c>
      <c r="C105" s="7"/>
      <c r="O105" s="3">
        <v>7</v>
      </c>
      <c r="AA105" s="3">
        <v>28</v>
      </c>
      <c r="BM105" s="3">
        <v>24</v>
      </c>
      <c r="CN105" s="3">
        <v>7</v>
      </c>
      <c r="CQ105" s="3">
        <v>28</v>
      </c>
      <c r="CV105" s="3">
        <v>76181</v>
      </c>
      <c r="CX105" s="3">
        <v>15</v>
      </c>
      <c r="CY105" s="3">
        <v>8</v>
      </c>
      <c r="DF105" s="3">
        <v>4</v>
      </c>
      <c r="DM105" s="3">
        <v>6</v>
      </c>
      <c r="DR105" s="3">
        <v>16</v>
      </c>
      <c r="DY105" s="3">
        <v>65</v>
      </c>
      <c r="ED105" s="3">
        <v>8</v>
      </c>
      <c r="EL105" s="3">
        <v>15</v>
      </c>
      <c r="EN105" s="3">
        <v>90</v>
      </c>
      <c r="ER105" s="3">
        <v>14</v>
      </c>
      <c r="FE105" s="3">
        <v>138</v>
      </c>
      <c r="FH105" s="3">
        <v>24</v>
      </c>
      <c r="FN105" s="3">
        <v>6</v>
      </c>
      <c r="FP105" s="3">
        <v>17</v>
      </c>
      <c r="FW105" s="3">
        <v>162</v>
      </c>
      <c r="GA105" s="3">
        <v>325</v>
      </c>
      <c r="GG105" s="3">
        <v>8</v>
      </c>
      <c r="GH105" s="3">
        <v>8</v>
      </c>
      <c r="GX105" s="3">
        <v>11</v>
      </c>
      <c r="II105" s="3">
        <v>16</v>
      </c>
      <c r="JO105" s="3">
        <v>32</v>
      </c>
      <c r="JS105" s="3">
        <v>14</v>
      </c>
      <c r="LS105" s="3">
        <v>7</v>
      </c>
      <c r="NM105" s="3">
        <v>8</v>
      </c>
      <c r="PI105" s="3">
        <v>2</v>
      </c>
      <c r="WH105" s="3">
        <v>16</v>
      </c>
      <c r="YI105" s="3">
        <v>7</v>
      </c>
      <c r="ZM105" s="3">
        <v>7</v>
      </c>
      <c r="ZS105" s="3">
        <v>7</v>
      </c>
      <c r="ZU105" s="3">
        <v>42</v>
      </c>
      <c r="ZW105" s="3">
        <v>7</v>
      </c>
      <c r="ABI105" s="3">
        <v>16</v>
      </c>
      <c r="AJC105" s="3">
        <v>7</v>
      </c>
      <c r="ALI105" s="3">
        <v>24</v>
      </c>
      <c r="AMA105" s="3">
        <v>8</v>
      </c>
      <c r="AMT105" s="3">
        <v>49</v>
      </c>
      <c r="AOJ105" s="3">
        <v>25</v>
      </c>
      <c r="AOV105" s="3">
        <v>21</v>
      </c>
      <c r="ATC105" s="3">
        <v>6</v>
      </c>
      <c r="AYJ105" s="3">
        <v>8</v>
      </c>
      <c r="AZU105" s="3">
        <v>14</v>
      </c>
      <c r="BBW105" s="3">
        <v>40</v>
      </c>
      <c r="BDV105" s="3">
        <v>21</v>
      </c>
      <c r="BQY105" s="3">
        <v>21</v>
      </c>
      <c r="BRB105" s="3">
        <v>7</v>
      </c>
      <c r="BRR105" s="3">
        <v>24</v>
      </c>
      <c r="BTT105" s="3">
        <v>7</v>
      </c>
      <c r="BVT105" s="3">
        <v>28</v>
      </c>
      <c r="BXA105" s="3">
        <v>15</v>
      </c>
      <c r="BXB105" s="3">
        <v>6</v>
      </c>
      <c r="BXE105" s="3">
        <v>14</v>
      </c>
      <c r="BXJ105" s="3">
        <v>7</v>
      </c>
      <c r="BXK105" s="3">
        <v>102</v>
      </c>
      <c r="BZT105" s="3">
        <v>32</v>
      </c>
      <c r="CBM105" s="3">
        <v>16</v>
      </c>
      <c r="CBP105" s="3">
        <v>14</v>
      </c>
      <c r="CCO105" s="3">
        <v>35</v>
      </c>
      <c r="CCZ105" s="3">
        <v>61</v>
      </c>
      <c r="CFQ105" s="3">
        <v>7</v>
      </c>
      <c r="CIX105" s="3">
        <v>21</v>
      </c>
      <c r="CLO105" s="3">
        <v>7</v>
      </c>
      <c r="CPY105" s="8"/>
    </row>
    <row r="106" spans="1:1023 1034:2048 2055:2469" x14ac:dyDescent="0.45">
      <c r="A106" s="7" t="s">
        <v>98</v>
      </c>
      <c r="B106" s="18" t="s">
        <v>2570</v>
      </c>
      <c r="C106" s="7"/>
      <c r="Q106" s="3">
        <v>6</v>
      </c>
      <c r="V106" s="3">
        <v>2</v>
      </c>
      <c r="W106" s="3">
        <v>4</v>
      </c>
      <c r="AA106" s="3">
        <v>4</v>
      </c>
      <c r="CB106" s="3">
        <v>1</v>
      </c>
      <c r="CE106" s="3">
        <v>2</v>
      </c>
      <c r="CR106" s="3">
        <v>17</v>
      </c>
      <c r="CW106" s="3">
        <v>8460</v>
      </c>
      <c r="CZ106" s="3">
        <v>14</v>
      </c>
      <c r="EL106" s="3">
        <v>1</v>
      </c>
      <c r="EM106" s="3">
        <v>2</v>
      </c>
      <c r="EN106" s="3">
        <v>3</v>
      </c>
      <c r="EO106" s="3">
        <v>8</v>
      </c>
      <c r="EU106" s="3">
        <v>8</v>
      </c>
      <c r="FE106" s="3">
        <v>4</v>
      </c>
      <c r="FF106" s="3">
        <v>4</v>
      </c>
      <c r="FQ106" s="3">
        <v>2</v>
      </c>
      <c r="FR106" s="3">
        <v>4</v>
      </c>
      <c r="FS106" s="3">
        <v>5</v>
      </c>
      <c r="FV106" s="3">
        <v>2</v>
      </c>
      <c r="GA106" s="3">
        <v>31</v>
      </c>
      <c r="GG106" s="3">
        <v>2</v>
      </c>
      <c r="GH106" s="3">
        <v>2</v>
      </c>
      <c r="VF106" s="3">
        <v>4</v>
      </c>
      <c r="AJS106" s="3">
        <v>1</v>
      </c>
      <c r="AJV106" s="3">
        <v>1</v>
      </c>
      <c r="AKV106" s="3">
        <v>2</v>
      </c>
      <c r="ALA106" s="3">
        <v>4</v>
      </c>
      <c r="ALI106" s="3">
        <v>10</v>
      </c>
      <c r="BCY106" s="3">
        <v>2</v>
      </c>
      <c r="BMC106" s="3">
        <v>1</v>
      </c>
      <c r="BQY106" s="3">
        <v>11</v>
      </c>
      <c r="BRB106" s="3">
        <v>8</v>
      </c>
      <c r="BXA106" s="3">
        <v>8</v>
      </c>
      <c r="BXK106" s="3">
        <v>2</v>
      </c>
      <c r="CDV106" s="3">
        <v>6</v>
      </c>
      <c r="CIX106" s="3">
        <v>5</v>
      </c>
      <c r="CJK106" s="3">
        <v>2</v>
      </c>
      <c r="CPY106" s="8"/>
    </row>
    <row r="107" spans="1:1023 1034:2048 2055:2469" x14ac:dyDescent="0.45">
      <c r="A107" s="7" t="s">
        <v>99</v>
      </c>
      <c r="B107" s="18" t="s">
        <v>2571</v>
      </c>
      <c r="C107" s="7">
        <v>14</v>
      </c>
      <c r="N107" s="3">
        <v>60</v>
      </c>
      <c r="P107" s="3">
        <v>14</v>
      </c>
      <c r="Q107" s="3">
        <v>89</v>
      </c>
      <c r="AA107" s="3">
        <v>15</v>
      </c>
      <c r="CI107" s="3">
        <v>30</v>
      </c>
      <c r="CL107" s="3">
        <v>75</v>
      </c>
      <c r="CN107" s="3">
        <v>44</v>
      </c>
      <c r="CP107" s="3">
        <v>15</v>
      </c>
      <c r="CQ107" s="3">
        <v>56</v>
      </c>
      <c r="CX107" s="3">
        <v>144069</v>
      </c>
      <c r="CY107" s="3">
        <v>15</v>
      </c>
      <c r="DF107" s="3">
        <v>15</v>
      </c>
      <c r="DI107" s="3">
        <v>30</v>
      </c>
      <c r="DM107" s="3">
        <v>88</v>
      </c>
      <c r="DS107" s="3">
        <v>60</v>
      </c>
      <c r="DT107" s="3">
        <v>48</v>
      </c>
      <c r="DY107" s="3">
        <v>15</v>
      </c>
      <c r="ED107" s="3">
        <v>145</v>
      </c>
      <c r="EE107" s="3">
        <v>298</v>
      </c>
      <c r="EF107" s="3">
        <v>15</v>
      </c>
      <c r="EJ107" s="3">
        <v>90</v>
      </c>
      <c r="EL107" s="3">
        <v>93</v>
      </c>
      <c r="EN107" s="3">
        <v>13</v>
      </c>
      <c r="ER107" s="3">
        <v>88</v>
      </c>
      <c r="EU107" s="3">
        <v>136</v>
      </c>
      <c r="EV107" s="3">
        <v>15</v>
      </c>
      <c r="FB107" s="3">
        <v>45</v>
      </c>
      <c r="FC107" s="3">
        <v>15</v>
      </c>
      <c r="FD107" s="3">
        <v>15</v>
      </c>
      <c r="FE107" s="3">
        <v>367</v>
      </c>
      <c r="FG107" s="3">
        <v>63</v>
      </c>
      <c r="FJ107" s="3">
        <v>43</v>
      </c>
      <c r="FM107" s="3">
        <v>14</v>
      </c>
      <c r="FP107" s="3">
        <v>253</v>
      </c>
      <c r="FS107" s="3">
        <v>14</v>
      </c>
      <c r="FU107" s="3">
        <v>47</v>
      </c>
      <c r="FW107" s="3">
        <v>13</v>
      </c>
      <c r="FY107" s="3">
        <v>455</v>
      </c>
      <c r="GA107" s="3">
        <v>1248</v>
      </c>
      <c r="GB107" s="3">
        <v>15</v>
      </c>
      <c r="GD107" s="3">
        <v>45</v>
      </c>
      <c r="GF107" s="3">
        <v>107</v>
      </c>
      <c r="GN107" s="3">
        <v>16</v>
      </c>
      <c r="GP107" s="3">
        <v>44</v>
      </c>
      <c r="HO107" s="3">
        <v>15</v>
      </c>
      <c r="IH107" s="3">
        <v>42</v>
      </c>
      <c r="IV107" s="3">
        <v>30</v>
      </c>
      <c r="JQ107" s="3">
        <v>86</v>
      </c>
      <c r="JT107" s="3">
        <v>15</v>
      </c>
      <c r="JV107" s="3">
        <v>14</v>
      </c>
      <c r="JY107" s="3">
        <v>36</v>
      </c>
      <c r="JZ107" s="3">
        <v>31</v>
      </c>
      <c r="KA107" s="3">
        <v>29</v>
      </c>
      <c r="LC107" s="3">
        <v>14</v>
      </c>
      <c r="MG107" s="3">
        <v>14</v>
      </c>
      <c r="MJ107" s="3">
        <v>56</v>
      </c>
      <c r="SO107" s="3">
        <v>15</v>
      </c>
      <c r="VF107" s="3">
        <v>33</v>
      </c>
      <c r="YI107" s="3">
        <v>30</v>
      </c>
      <c r="ZM107" s="3">
        <v>15</v>
      </c>
      <c r="ZS107" s="3">
        <v>15</v>
      </c>
      <c r="ZY107" s="3">
        <v>16</v>
      </c>
      <c r="AAA107" s="3">
        <v>75</v>
      </c>
      <c r="AAT107" s="3">
        <v>29</v>
      </c>
      <c r="ACI107" s="3">
        <v>16</v>
      </c>
      <c r="ACS107" s="3">
        <v>42</v>
      </c>
      <c r="ADH107" s="3">
        <v>39</v>
      </c>
      <c r="AHY107" s="3">
        <v>29</v>
      </c>
      <c r="AJN107" s="3">
        <v>33</v>
      </c>
      <c r="AKO107" s="3">
        <v>28</v>
      </c>
      <c r="ALI107" s="3">
        <v>45</v>
      </c>
      <c r="ALP107" s="3">
        <v>15</v>
      </c>
      <c r="AOJ107" s="3">
        <v>70</v>
      </c>
      <c r="AYQ107" s="3">
        <v>14</v>
      </c>
      <c r="BHF107" s="3">
        <v>14</v>
      </c>
      <c r="BIG107" s="3">
        <v>15</v>
      </c>
      <c r="BMC107" s="3">
        <v>93</v>
      </c>
      <c r="BNC107" s="3">
        <v>15</v>
      </c>
      <c r="BNF107" s="3">
        <v>14</v>
      </c>
      <c r="BNQ107" s="3">
        <v>45</v>
      </c>
      <c r="BQX107" s="3">
        <v>15</v>
      </c>
      <c r="BQY107" s="3">
        <v>62</v>
      </c>
      <c r="BRB107" s="3">
        <v>78</v>
      </c>
      <c r="BRC107" s="3">
        <v>48</v>
      </c>
      <c r="BRE107" s="3">
        <v>14</v>
      </c>
      <c r="BSG107" s="3">
        <v>45</v>
      </c>
      <c r="BSN107" s="3">
        <v>30</v>
      </c>
      <c r="BTW107" s="3">
        <v>15</v>
      </c>
      <c r="BXA107" s="3">
        <v>30</v>
      </c>
      <c r="BYJ107" s="3">
        <v>45</v>
      </c>
      <c r="BYO107" s="3">
        <v>15</v>
      </c>
      <c r="BYZ107" s="3">
        <v>15</v>
      </c>
      <c r="CCY107" s="3">
        <v>14</v>
      </c>
      <c r="CCZ107" s="3">
        <v>44</v>
      </c>
      <c r="CDF107" s="3">
        <v>42</v>
      </c>
      <c r="CEV107" s="3">
        <v>29</v>
      </c>
      <c r="CGX107" s="3">
        <v>15</v>
      </c>
      <c r="CLE107" s="3">
        <v>15</v>
      </c>
      <c r="CLO107" s="3">
        <v>15</v>
      </c>
      <c r="CPY107" s="8"/>
    </row>
    <row r="108" spans="1:1023 1034:2048 2055:2469" x14ac:dyDescent="0.45">
      <c r="A108" s="7" t="s">
        <v>100</v>
      </c>
      <c r="B108" s="18" t="s">
        <v>2572</v>
      </c>
      <c r="C108" s="7"/>
      <c r="Q108" s="3">
        <v>52</v>
      </c>
      <c r="R108" s="3">
        <v>6</v>
      </c>
      <c r="AA108" s="3">
        <v>7</v>
      </c>
      <c r="CH108" s="3">
        <v>13</v>
      </c>
      <c r="CM108" s="3">
        <v>111</v>
      </c>
      <c r="CQ108" s="3">
        <v>14</v>
      </c>
      <c r="CV108" s="3">
        <v>7</v>
      </c>
      <c r="CY108" s="3">
        <v>43805</v>
      </c>
      <c r="DB108" s="3">
        <v>24</v>
      </c>
      <c r="DF108" s="3">
        <v>28</v>
      </c>
      <c r="DH108" s="3">
        <v>7</v>
      </c>
      <c r="DI108" s="3">
        <v>14</v>
      </c>
      <c r="DM108" s="3">
        <v>21</v>
      </c>
      <c r="ED108" s="3">
        <v>14</v>
      </c>
      <c r="EL108" s="3">
        <v>7</v>
      </c>
      <c r="ER108" s="3">
        <v>6</v>
      </c>
      <c r="FE108" s="3">
        <v>39</v>
      </c>
      <c r="FG108" s="3">
        <v>14</v>
      </c>
      <c r="FM108" s="3">
        <v>28</v>
      </c>
      <c r="FU108" s="3">
        <v>14</v>
      </c>
      <c r="GA108" s="3">
        <v>345</v>
      </c>
      <c r="GD108" s="3">
        <v>28</v>
      </c>
      <c r="GG108" s="3">
        <v>24</v>
      </c>
      <c r="GH108" s="3">
        <v>33</v>
      </c>
      <c r="GO108" s="3">
        <v>6</v>
      </c>
      <c r="GQ108" s="3">
        <v>7</v>
      </c>
      <c r="GV108" s="3">
        <v>7</v>
      </c>
      <c r="GX108" s="3">
        <v>6</v>
      </c>
      <c r="JS108" s="3">
        <v>6</v>
      </c>
      <c r="SI108" s="3">
        <v>6</v>
      </c>
      <c r="VF108" s="3">
        <v>11</v>
      </c>
      <c r="ZM108" s="3">
        <v>6</v>
      </c>
      <c r="ZS108" s="3">
        <v>12</v>
      </c>
      <c r="ZU108" s="3">
        <v>7</v>
      </c>
      <c r="ABT108" s="3">
        <v>7</v>
      </c>
      <c r="ACI108" s="3">
        <v>7</v>
      </c>
      <c r="ACJ108" s="3">
        <v>7</v>
      </c>
      <c r="AJV108" s="3">
        <v>6</v>
      </c>
      <c r="ALI108" s="3">
        <v>18</v>
      </c>
      <c r="ALR108" s="3">
        <v>6</v>
      </c>
      <c r="BBW108" s="3">
        <v>18</v>
      </c>
      <c r="BQY108" s="3">
        <v>7</v>
      </c>
      <c r="BTO108" s="3">
        <v>7</v>
      </c>
      <c r="BXI108" s="3">
        <v>12</v>
      </c>
      <c r="BYO108" s="3">
        <v>6</v>
      </c>
      <c r="CIO108" s="3">
        <v>7</v>
      </c>
      <c r="CJP108" s="3">
        <v>7</v>
      </c>
      <c r="CPY108" s="8"/>
    </row>
    <row r="109" spans="1:1023 1034:2048 2055:2469" x14ac:dyDescent="0.45">
      <c r="A109" s="7" t="s">
        <v>101</v>
      </c>
      <c r="B109" s="18" t="s">
        <v>2573</v>
      </c>
      <c r="C109" s="7"/>
      <c r="Z109" s="3">
        <v>4</v>
      </c>
      <c r="CB109" s="3">
        <v>4</v>
      </c>
      <c r="CQ109" s="3">
        <v>8</v>
      </c>
      <c r="CV109" s="3">
        <v>3</v>
      </c>
      <c r="CW109" s="3">
        <v>7</v>
      </c>
      <c r="CZ109" s="3">
        <v>19602</v>
      </c>
      <c r="DF109" s="3">
        <v>4</v>
      </c>
      <c r="DL109" s="3">
        <v>4</v>
      </c>
      <c r="DZ109" s="3">
        <v>4</v>
      </c>
      <c r="EM109" s="3">
        <v>4</v>
      </c>
      <c r="EN109" s="3">
        <v>3</v>
      </c>
      <c r="ET109" s="3">
        <v>24</v>
      </c>
      <c r="FE109" s="3">
        <v>8</v>
      </c>
      <c r="FF109" s="3">
        <v>7</v>
      </c>
      <c r="FH109" s="3">
        <v>4</v>
      </c>
      <c r="FP109" s="3">
        <v>3</v>
      </c>
      <c r="FS109" s="3">
        <v>22</v>
      </c>
      <c r="FV109" s="3">
        <v>4</v>
      </c>
      <c r="GA109" s="3">
        <v>58</v>
      </c>
      <c r="GX109" s="3">
        <v>19</v>
      </c>
      <c r="JW109" s="3">
        <v>4</v>
      </c>
      <c r="JY109" s="3">
        <v>4</v>
      </c>
      <c r="RL109" s="3">
        <v>4</v>
      </c>
      <c r="AAT109" s="3">
        <v>4</v>
      </c>
      <c r="AKN109" s="3">
        <v>3</v>
      </c>
      <c r="ALI109" s="3">
        <v>5</v>
      </c>
      <c r="AOJ109" s="3">
        <v>3</v>
      </c>
      <c r="AQU109" s="3">
        <v>4</v>
      </c>
      <c r="ASW109" s="3">
        <v>8</v>
      </c>
      <c r="AYJ109" s="3">
        <v>3</v>
      </c>
      <c r="BBR109" s="3">
        <v>4</v>
      </c>
      <c r="BDC109" s="3">
        <v>4</v>
      </c>
      <c r="BJH109" s="3">
        <v>4</v>
      </c>
      <c r="BPS109" s="3">
        <v>3</v>
      </c>
      <c r="BQY109" s="3">
        <v>27</v>
      </c>
      <c r="BQZ109" s="3">
        <v>10</v>
      </c>
      <c r="BRB109" s="3">
        <v>16</v>
      </c>
      <c r="BRC109" s="3">
        <v>4</v>
      </c>
      <c r="BVT109" s="3">
        <v>4</v>
      </c>
      <c r="CDV109" s="3">
        <v>3</v>
      </c>
      <c r="CFB109" s="3">
        <v>3</v>
      </c>
      <c r="CPY109" s="8"/>
    </row>
    <row r="110" spans="1:1023 1034:2048 2055:2469" x14ac:dyDescent="0.45">
      <c r="A110" s="7" t="s">
        <v>102</v>
      </c>
      <c r="B110" s="18" t="s">
        <v>2574</v>
      </c>
      <c r="C110" s="7"/>
      <c r="O110" s="3">
        <v>1</v>
      </c>
      <c r="CR110" s="3">
        <v>2</v>
      </c>
      <c r="DA110" s="3">
        <v>18208</v>
      </c>
      <c r="DE110" s="3">
        <v>3</v>
      </c>
      <c r="DY110" s="3">
        <v>1</v>
      </c>
      <c r="EB110" s="3">
        <v>2</v>
      </c>
      <c r="EL110" s="3">
        <v>4</v>
      </c>
      <c r="EQ110" s="3">
        <v>1</v>
      </c>
      <c r="ES110" s="3">
        <v>4</v>
      </c>
      <c r="FD110" s="3">
        <v>1</v>
      </c>
      <c r="FE110" s="3">
        <v>22</v>
      </c>
      <c r="FH110" s="3">
        <v>2</v>
      </c>
      <c r="FT110" s="3">
        <v>2</v>
      </c>
      <c r="GA110" s="3">
        <v>3</v>
      </c>
      <c r="II110" s="3">
        <v>1</v>
      </c>
      <c r="VF110" s="3">
        <v>3</v>
      </c>
      <c r="ALI110" s="3">
        <v>1</v>
      </c>
      <c r="AOJ110" s="3">
        <v>1</v>
      </c>
      <c r="BCR110" s="3">
        <v>1</v>
      </c>
      <c r="BMC110" s="3">
        <v>1</v>
      </c>
      <c r="BQY110" s="3">
        <v>10</v>
      </c>
      <c r="BRB110" s="3">
        <v>4</v>
      </c>
      <c r="BUU110" s="3">
        <v>1</v>
      </c>
      <c r="BVG110" s="3">
        <v>2</v>
      </c>
      <c r="BWG110" s="3">
        <v>1</v>
      </c>
      <c r="BWY110" s="3">
        <v>1</v>
      </c>
      <c r="BXG110" s="3">
        <v>1</v>
      </c>
      <c r="CIX110" s="3">
        <v>1</v>
      </c>
      <c r="CJF110" s="3">
        <v>1</v>
      </c>
      <c r="CMA110" s="3">
        <v>2</v>
      </c>
      <c r="CPY110" s="8"/>
    </row>
    <row r="111" spans="1:1023 1034:2048 2055:2469" x14ac:dyDescent="0.45">
      <c r="A111" s="7" t="s">
        <v>103</v>
      </c>
      <c r="B111" s="18" t="s">
        <v>2575</v>
      </c>
      <c r="C111" s="7"/>
      <c r="N111" s="3">
        <v>1</v>
      </c>
      <c r="O111" s="3">
        <v>5</v>
      </c>
      <c r="P111" s="3">
        <v>1</v>
      </c>
      <c r="Q111" s="3">
        <v>4</v>
      </c>
      <c r="AA111" s="3">
        <v>4</v>
      </c>
      <c r="BR111" s="3">
        <v>2</v>
      </c>
      <c r="BW111" s="3">
        <v>1</v>
      </c>
      <c r="CG111" s="3">
        <v>1</v>
      </c>
      <c r="CM111" s="3">
        <v>1</v>
      </c>
      <c r="CR111" s="3">
        <v>4</v>
      </c>
      <c r="CS111" s="3">
        <v>1</v>
      </c>
      <c r="CY111" s="3">
        <v>1</v>
      </c>
      <c r="DA111" s="3">
        <v>1</v>
      </c>
      <c r="DB111" s="3">
        <v>87238</v>
      </c>
      <c r="DE111" s="3">
        <v>6</v>
      </c>
      <c r="DF111" s="3">
        <v>4</v>
      </c>
      <c r="DM111" s="3">
        <v>1</v>
      </c>
      <c r="DR111" s="3">
        <v>2</v>
      </c>
      <c r="DS111" s="3">
        <v>2</v>
      </c>
      <c r="DW111" s="3">
        <v>2</v>
      </c>
      <c r="DZ111" s="3">
        <v>1</v>
      </c>
      <c r="EB111" s="3">
        <v>4</v>
      </c>
      <c r="EE111" s="3">
        <v>1</v>
      </c>
      <c r="EI111" s="3">
        <v>1</v>
      </c>
      <c r="EL111" s="3">
        <v>3</v>
      </c>
      <c r="EQ111" s="3">
        <v>4</v>
      </c>
      <c r="ER111" s="3">
        <v>4</v>
      </c>
      <c r="ES111" s="3">
        <v>1</v>
      </c>
      <c r="EU111" s="3">
        <v>1</v>
      </c>
      <c r="FE111" s="3">
        <v>154</v>
      </c>
      <c r="FH111" s="3">
        <v>2</v>
      </c>
      <c r="FP111" s="3">
        <v>2</v>
      </c>
      <c r="FT111" s="3">
        <v>11</v>
      </c>
      <c r="FU111" s="3">
        <v>10</v>
      </c>
      <c r="FV111" s="3">
        <v>1</v>
      </c>
      <c r="FY111" s="3">
        <v>2</v>
      </c>
      <c r="GA111" s="3">
        <v>144</v>
      </c>
      <c r="GF111" s="3">
        <v>1</v>
      </c>
      <c r="GG111" s="3">
        <v>4</v>
      </c>
      <c r="GH111" s="3">
        <v>3</v>
      </c>
      <c r="GK111" s="3">
        <v>2</v>
      </c>
      <c r="GL111" s="3">
        <v>1</v>
      </c>
      <c r="GM111" s="3">
        <v>3</v>
      </c>
      <c r="II111" s="3">
        <v>1</v>
      </c>
      <c r="NK111" s="3">
        <v>2</v>
      </c>
      <c r="VF111" s="3">
        <v>15</v>
      </c>
      <c r="ABH111" s="3">
        <v>1</v>
      </c>
      <c r="ACI111" s="3">
        <v>2</v>
      </c>
      <c r="ACN111" s="3">
        <v>1</v>
      </c>
      <c r="ALI111" s="3">
        <v>4</v>
      </c>
      <c r="ANL111" s="3">
        <v>1</v>
      </c>
      <c r="AOJ111" s="3">
        <v>2</v>
      </c>
      <c r="AOV111" s="3">
        <v>1</v>
      </c>
      <c r="AYW111" s="3">
        <v>1</v>
      </c>
      <c r="BAP111" s="3">
        <v>2</v>
      </c>
      <c r="BEQ111" s="3">
        <v>1</v>
      </c>
      <c r="BIY111" s="3">
        <v>1</v>
      </c>
      <c r="BQP111" s="3">
        <v>1</v>
      </c>
      <c r="BQX111" s="3">
        <v>1</v>
      </c>
      <c r="BQY111" s="3">
        <v>33</v>
      </c>
      <c r="BQZ111" s="3">
        <v>1</v>
      </c>
      <c r="BRB111" s="3">
        <v>19</v>
      </c>
      <c r="BTO111" s="3">
        <v>1</v>
      </c>
      <c r="BTQ111" s="3">
        <v>1</v>
      </c>
      <c r="BTW111" s="3">
        <v>1</v>
      </c>
      <c r="BUB111" s="3">
        <v>1</v>
      </c>
      <c r="BUG111" s="3">
        <v>1</v>
      </c>
      <c r="BUT111" s="3">
        <v>1</v>
      </c>
      <c r="BWX111" s="3">
        <v>1</v>
      </c>
      <c r="BWY111" s="3">
        <v>2</v>
      </c>
      <c r="BXA111" s="3">
        <v>14</v>
      </c>
      <c r="BXE111" s="3">
        <v>1</v>
      </c>
      <c r="BXM111" s="3">
        <v>2</v>
      </c>
      <c r="CCZ111" s="3">
        <v>3</v>
      </c>
      <c r="CDV111" s="3">
        <v>1</v>
      </c>
      <c r="CEV111" s="3">
        <v>1</v>
      </c>
      <c r="CHP111" s="3">
        <v>1</v>
      </c>
      <c r="CIX111" s="3">
        <v>10</v>
      </c>
      <c r="CKJ111" s="3">
        <v>1</v>
      </c>
      <c r="CLO111" s="3">
        <v>11</v>
      </c>
      <c r="CPY111" s="8"/>
    </row>
    <row r="112" spans="1:1023 1034:2048 2055:2469" x14ac:dyDescent="0.45">
      <c r="A112" s="7" t="s">
        <v>104</v>
      </c>
      <c r="B112" s="18" t="s">
        <v>2576</v>
      </c>
      <c r="C112" s="7"/>
      <c r="N112" s="3">
        <v>2</v>
      </c>
      <c r="R112" s="3">
        <v>2</v>
      </c>
      <c r="U112" s="3">
        <v>1</v>
      </c>
      <c r="Z112" s="3">
        <v>1</v>
      </c>
      <c r="CI112" s="3">
        <v>1</v>
      </c>
      <c r="CK112" s="3">
        <v>1</v>
      </c>
      <c r="CN112" s="3">
        <v>1</v>
      </c>
      <c r="CX112" s="3">
        <v>5</v>
      </c>
      <c r="DA112" s="3">
        <v>1</v>
      </c>
      <c r="DC112" s="3">
        <v>11212</v>
      </c>
      <c r="DQ112" s="3">
        <v>1</v>
      </c>
      <c r="EE112" s="3">
        <v>1</v>
      </c>
      <c r="EQ112" s="3">
        <v>3</v>
      </c>
      <c r="FE112" s="3">
        <v>18</v>
      </c>
      <c r="FT112" s="3">
        <v>1</v>
      </c>
      <c r="FV112" s="3">
        <v>1</v>
      </c>
      <c r="GA112" s="3">
        <v>4</v>
      </c>
      <c r="GL112" s="3">
        <v>2</v>
      </c>
      <c r="GN112" s="3">
        <v>1</v>
      </c>
      <c r="MG112" s="3">
        <v>1</v>
      </c>
      <c r="VF112" s="3">
        <v>4</v>
      </c>
      <c r="ZS112" s="3">
        <v>1</v>
      </c>
      <c r="BQY112" s="3">
        <v>1</v>
      </c>
      <c r="BRB112" s="3">
        <v>1</v>
      </c>
      <c r="BVG112" s="3">
        <v>5</v>
      </c>
      <c r="CIX112" s="3">
        <v>1</v>
      </c>
      <c r="CPY112" s="8"/>
    </row>
    <row r="113" spans="1:1023 1048:2022 2096:2469" x14ac:dyDescent="0.45">
      <c r="A113" s="7" t="s">
        <v>105</v>
      </c>
      <c r="B113" s="18" t="s">
        <v>2577</v>
      </c>
      <c r="C113" s="7"/>
      <c r="E113" s="3">
        <v>2</v>
      </c>
      <c r="Q113" s="3">
        <v>2</v>
      </c>
      <c r="Y113" s="3">
        <v>1</v>
      </c>
      <c r="AA113" s="3">
        <v>2</v>
      </c>
      <c r="AG113" s="3">
        <v>2</v>
      </c>
      <c r="AK113" s="3">
        <v>2</v>
      </c>
      <c r="CJ113" s="3">
        <v>4</v>
      </c>
      <c r="CZ113" s="3">
        <v>2</v>
      </c>
      <c r="DD113" s="3">
        <v>6379</v>
      </c>
      <c r="DU113" s="3">
        <v>4</v>
      </c>
      <c r="DV113" s="3">
        <v>16</v>
      </c>
      <c r="DZ113" s="3">
        <v>5</v>
      </c>
      <c r="EA113" s="3">
        <v>2</v>
      </c>
      <c r="EL113" s="3">
        <v>4</v>
      </c>
      <c r="EM113" s="3">
        <v>2</v>
      </c>
      <c r="EU113" s="3">
        <v>6</v>
      </c>
      <c r="EZ113" s="3">
        <v>5</v>
      </c>
      <c r="FR113" s="3">
        <v>1</v>
      </c>
      <c r="GA113" s="3">
        <v>10</v>
      </c>
      <c r="GO113" s="3">
        <v>2</v>
      </c>
      <c r="GR113" s="3">
        <v>1</v>
      </c>
      <c r="HQ113" s="3">
        <v>3</v>
      </c>
      <c r="ME113" s="3">
        <v>2</v>
      </c>
      <c r="VF113" s="3">
        <v>1</v>
      </c>
      <c r="XA113" s="3">
        <v>1</v>
      </c>
      <c r="XL113" s="3">
        <v>1</v>
      </c>
      <c r="ACI113" s="3">
        <v>2</v>
      </c>
      <c r="AHY113" s="3">
        <v>1</v>
      </c>
      <c r="ALR113" s="3">
        <v>1</v>
      </c>
      <c r="BQY113" s="3">
        <v>28</v>
      </c>
      <c r="BRB113" s="3">
        <v>5</v>
      </c>
      <c r="BRO113" s="3">
        <v>2</v>
      </c>
      <c r="BXA113" s="3">
        <v>27</v>
      </c>
      <c r="BXB113" s="3">
        <v>2</v>
      </c>
      <c r="BXC113" s="3">
        <v>3</v>
      </c>
      <c r="BXJ113" s="3">
        <v>1</v>
      </c>
      <c r="BXM113" s="3">
        <v>2</v>
      </c>
      <c r="CGX113" s="3">
        <v>1</v>
      </c>
      <c r="CIE113" s="3">
        <v>2</v>
      </c>
      <c r="CIX113" s="3">
        <v>2</v>
      </c>
      <c r="CPY113" s="8"/>
    </row>
    <row r="114" spans="1:1023 1048:2022 2096:2469" x14ac:dyDescent="0.45">
      <c r="A114" s="7" t="s">
        <v>106</v>
      </c>
      <c r="B114" s="18" t="s">
        <v>2578</v>
      </c>
      <c r="C114" s="7"/>
      <c r="Q114" s="3">
        <v>1</v>
      </c>
      <c r="DA114" s="3">
        <v>1</v>
      </c>
      <c r="DB114" s="3">
        <v>2</v>
      </c>
      <c r="DE114" s="3">
        <v>40686</v>
      </c>
      <c r="DJ114" s="3">
        <v>1</v>
      </c>
      <c r="DR114" s="3">
        <v>1</v>
      </c>
      <c r="DZ114" s="3">
        <v>1</v>
      </c>
      <c r="EE114" s="3">
        <v>1</v>
      </c>
      <c r="EI114" s="3">
        <v>8</v>
      </c>
      <c r="ER114" s="3">
        <v>1</v>
      </c>
      <c r="ES114" s="3">
        <v>4</v>
      </c>
      <c r="FE114" s="3">
        <v>49</v>
      </c>
      <c r="FN114" s="3">
        <v>1</v>
      </c>
      <c r="FT114" s="3">
        <v>1</v>
      </c>
      <c r="FU114" s="3">
        <v>1</v>
      </c>
      <c r="GA114" s="3">
        <v>14</v>
      </c>
      <c r="GX114" s="3">
        <v>1</v>
      </c>
      <c r="IC114" s="3">
        <v>1</v>
      </c>
      <c r="JQ114" s="3">
        <v>1</v>
      </c>
      <c r="JS114" s="3">
        <v>2</v>
      </c>
      <c r="JV114" s="3">
        <v>1</v>
      </c>
      <c r="WH114" s="3">
        <v>1</v>
      </c>
      <c r="ZU114" s="3">
        <v>1</v>
      </c>
      <c r="ALI114" s="3">
        <v>1</v>
      </c>
      <c r="AOJ114" s="3">
        <v>2</v>
      </c>
      <c r="BMC114" s="3">
        <v>1</v>
      </c>
      <c r="BQU114" s="3">
        <v>1</v>
      </c>
      <c r="BQY114" s="3">
        <v>3</v>
      </c>
      <c r="BRB114" s="3">
        <v>7</v>
      </c>
      <c r="BXA114" s="3">
        <v>1</v>
      </c>
      <c r="CPW114" s="3">
        <v>1</v>
      </c>
      <c r="CPY114" s="8"/>
    </row>
    <row r="115" spans="1:1023 1048:2022 2096:2469" x14ac:dyDescent="0.45">
      <c r="A115" s="7" t="s">
        <v>107</v>
      </c>
      <c r="B115" s="18" t="s">
        <v>2579</v>
      </c>
      <c r="C115" s="7"/>
      <c r="Q115" s="3">
        <v>47</v>
      </c>
      <c r="W115" s="3">
        <v>9</v>
      </c>
      <c r="AA115" s="3">
        <v>27</v>
      </c>
      <c r="BM115" s="3">
        <v>20</v>
      </c>
      <c r="CG115" s="3">
        <v>29</v>
      </c>
      <c r="CM115" s="3">
        <v>29</v>
      </c>
      <c r="CN115" s="3">
        <v>10</v>
      </c>
      <c r="CQ115" s="3">
        <v>153</v>
      </c>
      <c r="CR115" s="3">
        <v>49</v>
      </c>
      <c r="CV115" s="3">
        <v>27</v>
      </c>
      <c r="CX115" s="3">
        <v>18</v>
      </c>
      <c r="CY115" s="3">
        <v>9</v>
      </c>
      <c r="CZ115" s="3">
        <v>20</v>
      </c>
      <c r="DD115" s="3">
        <v>18</v>
      </c>
      <c r="DF115" s="3">
        <v>96851</v>
      </c>
      <c r="DM115" s="3">
        <v>27</v>
      </c>
      <c r="DS115" s="3">
        <v>19</v>
      </c>
      <c r="DW115" s="3">
        <v>18</v>
      </c>
      <c r="EB115" s="3">
        <v>20</v>
      </c>
      <c r="EJ115" s="3">
        <v>36</v>
      </c>
      <c r="EL115" s="3">
        <v>28</v>
      </c>
      <c r="EN115" s="3">
        <v>204</v>
      </c>
      <c r="EP115" s="3">
        <v>18</v>
      </c>
      <c r="ER115" s="3">
        <v>29</v>
      </c>
      <c r="ES115" s="3">
        <v>9</v>
      </c>
      <c r="EU115" s="3">
        <v>20</v>
      </c>
      <c r="FC115" s="3">
        <v>9</v>
      </c>
      <c r="FE115" s="3">
        <v>148</v>
      </c>
      <c r="FH115" s="3">
        <v>9</v>
      </c>
      <c r="FJ115" s="3">
        <v>9</v>
      </c>
      <c r="FL115" s="3">
        <v>39</v>
      </c>
      <c r="FN115" s="3">
        <v>9</v>
      </c>
      <c r="FP115" s="3">
        <v>25</v>
      </c>
      <c r="FQ115" s="3">
        <v>9</v>
      </c>
      <c r="FR115" s="3">
        <v>9</v>
      </c>
      <c r="FV115" s="3">
        <v>9</v>
      </c>
      <c r="FW115" s="3">
        <v>88</v>
      </c>
      <c r="FZ115" s="3">
        <v>9</v>
      </c>
      <c r="GA115" s="3">
        <v>2118</v>
      </c>
      <c r="GF115" s="3">
        <v>9</v>
      </c>
      <c r="GH115" s="3">
        <v>171</v>
      </c>
      <c r="GI115" s="3">
        <v>36</v>
      </c>
      <c r="GQ115" s="3">
        <v>116</v>
      </c>
      <c r="GV115" s="3">
        <v>46</v>
      </c>
      <c r="KB115" s="3">
        <v>9</v>
      </c>
      <c r="NX115" s="3">
        <v>9</v>
      </c>
      <c r="WH115" s="3">
        <v>10</v>
      </c>
      <c r="AAS115" s="3">
        <v>10</v>
      </c>
      <c r="ANL115" s="3">
        <v>29</v>
      </c>
      <c r="AOJ115" s="3">
        <v>19</v>
      </c>
      <c r="AOV115" s="3">
        <v>19</v>
      </c>
      <c r="BFH115" s="3">
        <v>9</v>
      </c>
      <c r="BHV115" s="3">
        <v>9</v>
      </c>
      <c r="BMC115" s="3">
        <v>50</v>
      </c>
      <c r="BQY115" s="3">
        <v>47</v>
      </c>
      <c r="BRB115" s="3">
        <v>36</v>
      </c>
      <c r="BTQ115" s="3">
        <v>9</v>
      </c>
      <c r="BWY115" s="3">
        <v>10</v>
      </c>
      <c r="CCZ115" s="3">
        <v>87</v>
      </c>
      <c r="CFQ115" s="3">
        <v>27</v>
      </c>
      <c r="CIE115" s="3">
        <v>9</v>
      </c>
      <c r="CIX115" s="3">
        <v>27</v>
      </c>
      <c r="CPW115" s="3">
        <v>9</v>
      </c>
      <c r="CPY115" s="8"/>
    </row>
    <row r="116" spans="1:1023 1048:2022 2096:2469" x14ac:dyDescent="0.45">
      <c r="A116" s="7" t="s">
        <v>108</v>
      </c>
      <c r="B116" s="18" t="s">
        <v>2580</v>
      </c>
      <c r="C116" s="7"/>
      <c r="O116" s="3">
        <v>8</v>
      </c>
      <c r="CG116" s="3">
        <v>8</v>
      </c>
      <c r="DG116" s="3">
        <v>5475</v>
      </c>
      <c r="DX116" s="3">
        <v>5</v>
      </c>
      <c r="EV116" s="3">
        <v>1</v>
      </c>
      <c r="FE116" s="3">
        <v>14</v>
      </c>
      <c r="FX116" s="3">
        <v>5</v>
      </c>
      <c r="FY116" s="3">
        <v>2</v>
      </c>
      <c r="GA116" s="3">
        <v>37</v>
      </c>
      <c r="GD116" s="3">
        <v>4</v>
      </c>
      <c r="GF116" s="3">
        <v>2</v>
      </c>
      <c r="GG116" s="3">
        <v>10</v>
      </c>
      <c r="GJ116" s="3">
        <v>12</v>
      </c>
      <c r="GK116" s="3">
        <v>2</v>
      </c>
      <c r="JS116" s="3">
        <v>2</v>
      </c>
      <c r="VF116" s="3">
        <v>10</v>
      </c>
      <c r="VV116" s="3">
        <v>2</v>
      </c>
      <c r="ACP116" s="3">
        <v>1</v>
      </c>
      <c r="AJS116" s="3">
        <v>2</v>
      </c>
      <c r="ANL116" s="3">
        <v>4</v>
      </c>
      <c r="BMC116" s="3">
        <v>4</v>
      </c>
      <c r="BNX116" s="3">
        <v>2</v>
      </c>
      <c r="BPR116" s="3">
        <v>4</v>
      </c>
      <c r="BQY116" s="3">
        <v>3</v>
      </c>
      <c r="BUV116" s="3">
        <v>2</v>
      </c>
      <c r="BYM116" s="3">
        <v>1</v>
      </c>
      <c r="CCZ116" s="3">
        <v>6</v>
      </c>
      <c r="CPY116" s="8"/>
    </row>
    <row r="117" spans="1:1023 1048:2022 2096:2469" x14ac:dyDescent="0.45">
      <c r="A117" s="7" t="s">
        <v>109</v>
      </c>
      <c r="B117" s="18" t="s">
        <v>2581</v>
      </c>
      <c r="C117" s="7"/>
      <c r="Q117" s="3">
        <v>4</v>
      </c>
      <c r="CQ117" s="3">
        <v>10</v>
      </c>
      <c r="CR117" s="3">
        <v>1</v>
      </c>
      <c r="CU117" s="3">
        <v>2</v>
      </c>
      <c r="CZ117" s="3">
        <v>2</v>
      </c>
      <c r="DF117" s="3">
        <v>2</v>
      </c>
      <c r="DH117" s="3">
        <v>4648</v>
      </c>
      <c r="DS117" s="3">
        <v>4</v>
      </c>
      <c r="DU117" s="3">
        <v>2</v>
      </c>
      <c r="EN117" s="3">
        <v>2</v>
      </c>
      <c r="EP117" s="3">
        <v>4</v>
      </c>
      <c r="EU117" s="3">
        <v>2</v>
      </c>
      <c r="FE117" s="3">
        <v>2</v>
      </c>
      <c r="FF117" s="3">
        <v>4</v>
      </c>
      <c r="FL117" s="3">
        <v>2</v>
      </c>
      <c r="GA117" s="3">
        <v>22</v>
      </c>
      <c r="GF117" s="3">
        <v>2</v>
      </c>
      <c r="NA117" s="3">
        <v>2</v>
      </c>
      <c r="AAS117" s="3">
        <v>2</v>
      </c>
      <c r="ACI117" s="3">
        <v>6</v>
      </c>
      <c r="ALI117" s="3">
        <v>11</v>
      </c>
      <c r="AYA117" s="3">
        <v>2</v>
      </c>
      <c r="BNS117" s="3">
        <v>14</v>
      </c>
      <c r="BQY117" s="3">
        <v>12</v>
      </c>
      <c r="BSG117" s="3">
        <v>2</v>
      </c>
      <c r="BTQ117" s="3">
        <v>2</v>
      </c>
      <c r="BUB117" s="3">
        <v>2</v>
      </c>
      <c r="BXG117" s="3">
        <v>2</v>
      </c>
      <c r="CJK117" s="3">
        <v>2</v>
      </c>
      <c r="CLO117" s="3">
        <v>8</v>
      </c>
      <c r="CPY117" s="8"/>
    </row>
    <row r="118" spans="1:1023 1048:2022 2096:2469" x14ac:dyDescent="0.45">
      <c r="A118" s="7" t="s">
        <v>110</v>
      </c>
      <c r="B118" s="18" t="s">
        <v>2582</v>
      </c>
      <c r="C118" s="7"/>
      <c r="N118" s="3">
        <v>10</v>
      </c>
      <c r="O118" s="3">
        <v>11</v>
      </c>
      <c r="Q118" s="3">
        <v>83</v>
      </c>
      <c r="Z118" s="3">
        <v>4</v>
      </c>
      <c r="BR118" s="3">
        <v>6</v>
      </c>
      <c r="CG118" s="3">
        <v>5</v>
      </c>
      <c r="CM118" s="3">
        <v>23</v>
      </c>
      <c r="CN118" s="3">
        <v>5</v>
      </c>
      <c r="CO118" s="3">
        <v>5</v>
      </c>
      <c r="CP118" s="3">
        <v>115</v>
      </c>
      <c r="CX118" s="3">
        <v>35</v>
      </c>
      <c r="CY118" s="3">
        <v>11</v>
      </c>
      <c r="DH118" s="3">
        <v>5</v>
      </c>
      <c r="DI118" s="3">
        <v>31725</v>
      </c>
      <c r="DM118" s="3">
        <v>120</v>
      </c>
      <c r="DO118" s="3">
        <v>10</v>
      </c>
      <c r="EE118" s="3">
        <v>5</v>
      </c>
      <c r="EF118" s="3">
        <v>5</v>
      </c>
      <c r="EJ118" s="3">
        <v>41</v>
      </c>
      <c r="EL118" s="3">
        <v>31</v>
      </c>
      <c r="FE118" s="3">
        <v>10</v>
      </c>
      <c r="FF118" s="3">
        <v>12</v>
      </c>
      <c r="FG118" s="3">
        <v>117</v>
      </c>
      <c r="FJ118" s="3">
        <v>30</v>
      </c>
      <c r="FP118" s="3">
        <v>37</v>
      </c>
      <c r="FW118" s="3">
        <v>15</v>
      </c>
      <c r="FY118" s="3">
        <v>30</v>
      </c>
      <c r="GA118" s="3">
        <v>129</v>
      </c>
      <c r="GD118" s="3">
        <v>5</v>
      </c>
      <c r="GH118" s="3">
        <v>17</v>
      </c>
      <c r="GO118" s="3">
        <v>10</v>
      </c>
      <c r="GV118" s="3">
        <v>6</v>
      </c>
      <c r="II118" s="3">
        <v>5</v>
      </c>
      <c r="JQ118" s="3">
        <v>10</v>
      </c>
      <c r="JV118" s="3">
        <v>10</v>
      </c>
      <c r="KZ118" s="3">
        <v>5</v>
      </c>
      <c r="ALC118" s="3">
        <v>5</v>
      </c>
      <c r="AOJ118" s="3">
        <v>5</v>
      </c>
      <c r="ASW118" s="3">
        <v>5</v>
      </c>
      <c r="BAU118" s="3">
        <v>5</v>
      </c>
      <c r="BBL118" s="3">
        <v>10</v>
      </c>
      <c r="BBR118" s="3">
        <v>20</v>
      </c>
      <c r="BNS118" s="3">
        <v>18</v>
      </c>
      <c r="BQR118" s="3">
        <v>10</v>
      </c>
      <c r="BQY118" s="3">
        <v>10</v>
      </c>
      <c r="BRB118" s="3">
        <v>30</v>
      </c>
      <c r="BRD118" s="3">
        <v>5</v>
      </c>
      <c r="BTO118" s="3">
        <v>15</v>
      </c>
      <c r="BVG118" s="3">
        <v>6</v>
      </c>
      <c r="BYO118" s="3">
        <v>5</v>
      </c>
      <c r="BYT118" s="3">
        <v>10</v>
      </c>
      <c r="CGA118" s="3">
        <v>5</v>
      </c>
      <c r="CIX118" s="3">
        <v>5</v>
      </c>
      <c r="CLO118" s="3">
        <v>10</v>
      </c>
      <c r="CPW118" s="3">
        <v>10</v>
      </c>
      <c r="CPY118" s="8"/>
    </row>
    <row r="119" spans="1:1023 1048:2022 2096:2469" x14ac:dyDescent="0.45">
      <c r="A119" s="7" t="s">
        <v>111</v>
      </c>
      <c r="B119" s="18" t="s">
        <v>2583</v>
      </c>
      <c r="C119" s="7"/>
      <c r="Q119" s="3">
        <v>41</v>
      </c>
      <c r="Z119" s="3">
        <v>28</v>
      </c>
      <c r="CI119" s="3">
        <v>36</v>
      </c>
      <c r="DJ119" s="3">
        <v>117188</v>
      </c>
      <c r="DM119" s="3">
        <v>14</v>
      </c>
      <c r="EL119" s="3">
        <v>176</v>
      </c>
      <c r="ER119" s="3">
        <v>70</v>
      </c>
      <c r="FE119" s="3">
        <v>56</v>
      </c>
      <c r="GA119" s="3">
        <v>53</v>
      </c>
      <c r="GI119" s="3">
        <v>13</v>
      </c>
      <c r="GK119" s="3">
        <v>28</v>
      </c>
      <c r="AAS119" s="3">
        <v>13</v>
      </c>
      <c r="BQV119" s="3">
        <v>15</v>
      </c>
      <c r="BQW119" s="3">
        <v>14</v>
      </c>
      <c r="BQX119" s="3">
        <v>14</v>
      </c>
      <c r="BQY119" s="3">
        <v>27</v>
      </c>
      <c r="BRB119" s="3">
        <v>30</v>
      </c>
      <c r="BVG119" s="3">
        <v>39</v>
      </c>
      <c r="BXA119" s="3">
        <v>15</v>
      </c>
      <c r="CHP119" s="3">
        <v>13</v>
      </c>
      <c r="CPY119" s="8"/>
    </row>
    <row r="120" spans="1:1023 1048:2022 2096:2469" x14ac:dyDescent="0.45">
      <c r="A120" s="7" t="s">
        <v>112</v>
      </c>
      <c r="B120" s="18" t="s">
        <v>2584</v>
      </c>
      <c r="C120" s="7"/>
      <c r="N120" s="3">
        <v>5</v>
      </c>
      <c r="Q120" s="3">
        <v>98</v>
      </c>
      <c r="W120" s="3">
        <v>36</v>
      </c>
      <c r="CB120" s="3">
        <v>20</v>
      </c>
      <c r="CD120" s="3">
        <v>18</v>
      </c>
      <c r="CF120" s="3">
        <v>47</v>
      </c>
      <c r="CH120" s="3">
        <v>80</v>
      </c>
      <c r="CK120" s="3">
        <v>25</v>
      </c>
      <c r="CM120" s="3">
        <v>12</v>
      </c>
      <c r="CN120" s="3">
        <v>5</v>
      </c>
      <c r="CP120" s="3">
        <v>5</v>
      </c>
      <c r="CV120" s="3">
        <v>10</v>
      </c>
      <c r="DH120" s="3">
        <v>5</v>
      </c>
      <c r="DK120" s="3">
        <v>25835</v>
      </c>
      <c r="DM120" s="3">
        <v>28</v>
      </c>
      <c r="DN120" s="3">
        <v>5</v>
      </c>
      <c r="DP120" s="3">
        <v>11</v>
      </c>
      <c r="DS120" s="3">
        <v>47</v>
      </c>
      <c r="DT120" s="3">
        <v>20</v>
      </c>
      <c r="DY120" s="3">
        <v>15</v>
      </c>
      <c r="ED120" s="3">
        <v>46</v>
      </c>
      <c r="EF120" s="3">
        <v>8</v>
      </c>
      <c r="EH120" s="3">
        <v>5</v>
      </c>
      <c r="EJ120" s="3">
        <v>43</v>
      </c>
      <c r="EN120" s="3">
        <v>5</v>
      </c>
      <c r="ER120" s="3">
        <v>11</v>
      </c>
      <c r="EV120" s="3">
        <v>13</v>
      </c>
      <c r="EX120" s="3">
        <v>109</v>
      </c>
      <c r="FE120" s="3">
        <v>5</v>
      </c>
      <c r="FN120" s="3">
        <v>35</v>
      </c>
      <c r="FP120" s="3">
        <v>187</v>
      </c>
      <c r="GA120" s="3">
        <v>96</v>
      </c>
      <c r="GC120" s="3">
        <v>12</v>
      </c>
      <c r="GG120" s="3">
        <v>6</v>
      </c>
      <c r="GH120" s="3">
        <v>6</v>
      </c>
      <c r="GK120" s="3">
        <v>8</v>
      </c>
      <c r="HC120" s="3">
        <v>6</v>
      </c>
      <c r="HS120" s="3">
        <v>6</v>
      </c>
      <c r="JP120" s="3">
        <v>6</v>
      </c>
      <c r="JQ120" s="3">
        <v>5</v>
      </c>
      <c r="JS120" s="3">
        <v>16</v>
      </c>
      <c r="KA120" s="3">
        <v>5</v>
      </c>
      <c r="KC120" s="3">
        <v>5</v>
      </c>
      <c r="SI120" s="3">
        <v>15</v>
      </c>
      <c r="SO120" s="3">
        <v>6</v>
      </c>
      <c r="YI120" s="3">
        <v>12</v>
      </c>
      <c r="ZA120" s="3">
        <v>6</v>
      </c>
      <c r="ZU120" s="3">
        <v>17</v>
      </c>
      <c r="ZW120" s="3">
        <v>8</v>
      </c>
      <c r="ZY120" s="3">
        <v>6</v>
      </c>
      <c r="AAS120" s="3">
        <v>6</v>
      </c>
      <c r="AAV120" s="3">
        <v>16</v>
      </c>
      <c r="ABF120" s="3">
        <v>4</v>
      </c>
      <c r="AGZ120" s="3">
        <v>12</v>
      </c>
      <c r="AII120" s="3">
        <v>5</v>
      </c>
      <c r="AKE120" s="3">
        <v>25</v>
      </c>
      <c r="AKV120" s="3">
        <v>5</v>
      </c>
      <c r="ALI120" s="3">
        <v>8</v>
      </c>
      <c r="AMI120" s="3">
        <v>15</v>
      </c>
      <c r="ASW120" s="3">
        <v>24</v>
      </c>
      <c r="BMC120" s="3">
        <v>10</v>
      </c>
      <c r="BQY120" s="3">
        <v>40</v>
      </c>
      <c r="BTO120" s="3">
        <v>12</v>
      </c>
      <c r="BWY120" s="3">
        <v>5</v>
      </c>
      <c r="BXA120" s="3">
        <v>4</v>
      </c>
      <c r="BYJ120" s="3">
        <v>6</v>
      </c>
      <c r="CBP120" s="3">
        <v>12</v>
      </c>
      <c r="CCE120" s="3">
        <v>13</v>
      </c>
      <c r="CCZ120" s="3">
        <v>36</v>
      </c>
      <c r="CDE120" s="3">
        <v>7</v>
      </c>
      <c r="CDV120" s="3">
        <v>5</v>
      </c>
      <c r="CEX120" s="3">
        <v>5</v>
      </c>
      <c r="CGH120" s="3">
        <v>6</v>
      </c>
      <c r="CGN120" s="3">
        <v>18</v>
      </c>
      <c r="CHB120" s="3">
        <v>6</v>
      </c>
      <c r="CHO120" s="3">
        <v>6</v>
      </c>
      <c r="CIX120" s="3">
        <v>45</v>
      </c>
      <c r="CLO120" s="3">
        <v>6</v>
      </c>
      <c r="CPY120" s="8"/>
    </row>
    <row r="121" spans="1:1023 1048:2022 2096:2469" x14ac:dyDescent="0.45">
      <c r="A121" s="7" t="s">
        <v>113</v>
      </c>
      <c r="B121" s="18" t="s">
        <v>2585</v>
      </c>
      <c r="C121" s="7"/>
      <c r="N121" s="3">
        <v>2</v>
      </c>
      <c r="O121" s="3">
        <v>4</v>
      </c>
      <c r="Q121" s="3">
        <v>1</v>
      </c>
      <c r="W121" s="3">
        <v>1</v>
      </c>
      <c r="Z121" s="3">
        <v>2</v>
      </c>
      <c r="CY121" s="3">
        <v>1</v>
      </c>
      <c r="DL121" s="3">
        <v>6336</v>
      </c>
      <c r="EC121" s="3">
        <v>2</v>
      </c>
      <c r="EL121" s="3">
        <v>1</v>
      </c>
      <c r="EO121" s="3">
        <v>8</v>
      </c>
      <c r="FF121" s="3">
        <v>7</v>
      </c>
      <c r="FS121" s="3">
        <v>7</v>
      </c>
      <c r="FV121" s="3">
        <v>1</v>
      </c>
      <c r="GA121" s="3">
        <v>9</v>
      </c>
      <c r="NK121" s="3">
        <v>2</v>
      </c>
      <c r="VF121" s="3">
        <v>1</v>
      </c>
      <c r="XH121" s="3">
        <v>1</v>
      </c>
      <c r="XZ121" s="3">
        <v>2</v>
      </c>
      <c r="YP121" s="3">
        <v>2</v>
      </c>
      <c r="ALI121" s="3">
        <v>1</v>
      </c>
      <c r="BQY121" s="3">
        <v>15</v>
      </c>
      <c r="BRB121" s="3">
        <v>4</v>
      </c>
      <c r="BRC121" s="3">
        <v>1</v>
      </c>
      <c r="BWY121" s="3">
        <v>2</v>
      </c>
      <c r="BXA121" s="3">
        <v>2</v>
      </c>
      <c r="BXL121" s="3">
        <v>1</v>
      </c>
      <c r="CDV121" s="3">
        <v>2</v>
      </c>
      <c r="CPY121" s="8"/>
    </row>
    <row r="122" spans="1:1023 1048:2022 2096:2469" x14ac:dyDescent="0.45">
      <c r="A122" s="7" t="s">
        <v>114</v>
      </c>
      <c r="B122" s="18" t="s">
        <v>2586</v>
      </c>
      <c r="C122" s="7"/>
      <c r="N122" s="3">
        <v>4</v>
      </c>
      <c r="O122" s="3">
        <v>4</v>
      </c>
      <c r="Q122" s="3">
        <v>292</v>
      </c>
      <c r="R122" s="3">
        <v>81</v>
      </c>
      <c r="W122" s="3">
        <v>6</v>
      </c>
      <c r="BM122" s="3">
        <v>4</v>
      </c>
      <c r="BR122" s="3">
        <v>12</v>
      </c>
      <c r="CH122" s="3">
        <v>3</v>
      </c>
      <c r="CI122" s="3">
        <v>4</v>
      </c>
      <c r="CK122" s="3">
        <v>547</v>
      </c>
      <c r="CO122" s="3">
        <v>165</v>
      </c>
      <c r="CP122" s="3">
        <v>49</v>
      </c>
      <c r="CQ122" s="3">
        <v>9</v>
      </c>
      <c r="CT122" s="3">
        <v>27</v>
      </c>
      <c r="CX122" s="3">
        <v>143</v>
      </c>
      <c r="CY122" s="3">
        <v>6</v>
      </c>
      <c r="DF122" s="3">
        <v>16</v>
      </c>
      <c r="DI122" s="3">
        <v>376</v>
      </c>
      <c r="DK122" s="3">
        <v>6</v>
      </c>
      <c r="DM122" s="3">
        <v>65110</v>
      </c>
      <c r="DO122" s="3">
        <v>143</v>
      </c>
      <c r="DP122" s="3">
        <v>8</v>
      </c>
      <c r="DS122" s="3">
        <v>74</v>
      </c>
      <c r="DY122" s="3">
        <v>8</v>
      </c>
      <c r="EE122" s="3">
        <v>33</v>
      </c>
      <c r="EF122" s="3">
        <v>450</v>
      </c>
      <c r="EJ122" s="3">
        <v>384</v>
      </c>
      <c r="EL122" s="3">
        <v>18</v>
      </c>
      <c r="EN122" s="3">
        <v>54</v>
      </c>
      <c r="EW122" s="3">
        <v>224</v>
      </c>
      <c r="FE122" s="3">
        <v>39</v>
      </c>
      <c r="FG122" s="3">
        <v>86</v>
      </c>
      <c r="FM122" s="3">
        <v>4</v>
      </c>
      <c r="FP122" s="3">
        <v>441</v>
      </c>
      <c r="FW122" s="3">
        <v>8</v>
      </c>
      <c r="FY122" s="3">
        <v>54</v>
      </c>
      <c r="FZ122" s="3">
        <v>12</v>
      </c>
      <c r="GA122" s="3">
        <v>333</v>
      </c>
      <c r="GC122" s="3">
        <v>6</v>
      </c>
      <c r="GF122" s="3">
        <v>36</v>
      </c>
      <c r="GH122" s="3">
        <v>31</v>
      </c>
      <c r="GI122" s="3">
        <v>81</v>
      </c>
      <c r="GO122" s="3">
        <v>12</v>
      </c>
      <c r="JS122" s="3">
        <v>4</v>
      </c>
      <c r="JT122" s="3">
        <v>4</v>
      </c>
      <c r="KA122" s="3">
        <v>4</v>
      </c>
      <c r="KB122" s="3">
        <v>9</v>
      </c>
      <c r="KK122" s="3">
        <v>4</v>
      </c>
      <c r="OM122" s="3">
        <v>3</v>
      </c>
      <c r="AAT122" s="3">
        <v>4</v>
      </c>
      <c r="ACI122" s="3">
        <v>27</v>
      </c>
      <c r="ACP122" s="3">
        <v>27</v>
      </c>
      <c r="AFJ122" s="3">
        <v>11</v>
      </c>
      <c r="AFU122" s="3">
        <v>8</v>
      </c>
      <c r="AHY122" s="3">
        <v>20</v>
      </c>
      <c r="AKV122" s="3">
        <v>4</v>
      </c>
      <c r="ANH122" s="3">
        <v>4</v>
      </c>
      <c r="AOI122" s="3">
        <v>8</v>
      </c>
      <c r="BBT122" s="3">
        <v>3</v>
      </c>
      <c r="BEY122" s="3">
        <v>4</v>
      </c>
      <c r="BHF122" s="3">
        <v>4</v>
      </c>
      <c r="BKL122" s="3">
        <v>8</v>
      </c>
      <c r="BMC122" s="3">
        <v>3</v>
      </c>
      <c r="BNC122" s="3">
        <v>54</v>
      </c>
      <c r="BOS122" s="3">
        <v>27</v>
      </c>
      <c r="BPP122" s="3">
        <v>6</v>
      </c>
      <c r="BQY122" s="3">
        <v>138</v>
      </c>
      <c r="BRB122" s="3">
        <v>8</v>
      </c>
      <c r="BTO122" s="3">
        <v>6</v>
      </c>
      <c r="BTQ122" s="3">
        <v>27</v>
      </c>
      <c r="BUB122" s="3">
        <v>4</v>
      </c>
      <c r="BVG122" s="3">
        <v>3</v>
      </c>
      <c r="BXA122" s="3">
        <v>24</v>
      </c>
      <c r="CCZ122" s="3">
        <v>9</v>
      </c>
      <c r="CDE122" s="3">
        <v>12</v>
      </c>
      <c r="CEV122" s="3">
        <v>24</v>
      </c>
      <c r="CIE122" s="3">
        <v>12</v>
      </c>
      <c r="CPY122" s="8"/>
    </row>
    <row r="123" spans="1:1023 1048:2022 2096:2469" x14ac:dyDescent="0.45">
      <c r="A123" s="7" t="s">
        <v>115</v>
      </c>
      <c r="B123" s="18" t="s">
        <v>2587</v>
      </c>
      <c r="C123" s="7"/>
      <c r="Q123" s="3">
        <v>37</v>
      </c>
      <c r="W123" s="3">
        <v>3</v>
      </c>
      <c r="AK123" s="3">
        <v>9</v>
      </c>
      <c r="BM123" s="3">
        <v>8</v>
      </c>
      <c r="BW123" s="3">
        <v>4</v>
      </c>
      <c r="CB123" s="3">
        <v>3</v>
      </c>
      <c r="CN123" s="3">
        <v>4</v>
      </c>
      <c r="CT123" s="3">
        <v>2</v>
      </c>
      <c r="CV123" s="3">
        <v>6</v>
      </c>
      <c r="DM123" s="3">
        <v>12</v>
      </c>
      <c r="DN123" s="3">
        <v>12349</v>
      </c>
      <c r="EH123" s="3">
        <v>22</v>
      </c>
      <c r="EV123" s="3">
        <v>2</v>
      </c>
      <c r="FE123" s="3">
        <v>3</v>
      </c>
      <c r="FN123" s="3">
        <v>56</v>
      </c>
      <c r="FP123" s="3">
        <v>54</v>
      </c>
      <c r="FS123" s="3">
        <v>4</v>
      </c>
      <c r="FW123" s="3">
        <v>2</v>
      </c>
      <c r="GA123" s="3">
        <v>7</v>
      </c>
      <c r="GB123" s="3">
        <v>58</v>
      </c>
      <c r="GC123" s="3">
        <v>2</v>
      </c>
      <c r="II123" s="3">
        <v>18</v>
      </c>
      <c r="JO123" s="3">
        <v>4</v>
      </c>
      <c r="SI123" s="3">
        <v>2</v>
      </c>
      <c r="VT123" s="3">
        <v>8</v>
      </c>
      <c r="ZS123" s="3">
        <v>3</v>
      </c>
      <c r="AOV123" s="3">
        <v>6</v>
      </c>
      <c r="BNS123" s="3">
        <v>4</v>
      </c>
      <c r="BQY123" s="3">
        <v>3</v>
      </c>
      <c r="BRB123" s="3">
        <v>6</v>
      </c>
      <c r="BVT123" s="3">
        <v>4</v>
      </c>
      <c r="BXC123" s="3">
        <v>4</v>
      </c>
      <c r="BYJ123" s="3">
        <v>4</v>
      </c>
      <c r="BYO123" s="3">
        <v>3</v>
      </c>
      <c r="CGX123" s="3">
        <v>8</v>
      </c>
      <c r="CPY123" s="8"/>
    </row>
    <row r="124" spans="1:1023 1048:2022 2096:2469" x14ac:dyDescent="0.45">
      <c r="A124" s="7" t="s">
        <v>116</v>
      </c>
      <c r="B124" s="18" t="s">
        <v>2588</v>
      </c>
      <c r="C124" s="7"/>
      <c r="N124" s="3">
        <v>2</v>
      </c>
      <c r="Q124" s="3">
        <v>11</v>
      </c>
      <c r="AR124" s="3">
        <v>1</v>
      </c>
      <c r="CO124" s="3">
        <v>9</v>
      </c>
      <c r="CX124" s="3">
        <v>6</v>
      </c>
      <c r="DM124" s="3">
        <v>12</v>
      </c>
      <c r="DO124" s="3">
        <v>6649</v>
      </c>
      <c r="DS124" s="3">
        <v>3</v>
      </c>
      <c r="EE124" s="3">
        <v>2</v>
      </c>
      <c r="EJ124" s="3">
        <v>4</v>
      </c>
      <c r="EL124" s="3">
        <v>2</v>
      </c>
      <c r="EV124" s="3">
        <v>4</v>
      </c>
      <c r="FG124" s="3">
        <v>3</v>
      </c>
      <c r="FH124" s="3">
        <v>1</v>
      </c>
      <c r="FP124" s="3">
        <v>11</v>
      </c>
      <c r="GA124" s="3">
        <v>5</v>
      </c>
      <c r="GT124" s="3">
        <v>2</v>
      </c>
      <c r="JQ124" s="3">
        <v>2</v>
      </c>
      <c r="JX124" s="3">
        <v>4</v>
      </c>
      <c r="NV124" s="3">
        <v>2</v>
      </c>
      <c r="XM124" s="3">
        <v>1</v>
      </c>
      <c r="ZC124" s="3">
        <v>2</v>
      </c>
      <c r="ZM124" s="3">
        <v>4</v>
      </c>
      <c r="BNS124" s="3">
        <v>2</v>
      </c>
      <c r="CFF124" s="3">
        <v>2</v>
      </c>
      <c r="CPY124" s="8"/>
    </row>
    <row r="125" spans="1:1023 1048:2022 2096:2469" x14ac:dyDescent="0.45">
      <c r="A125" s="7" t="s">
        <v>117</v>
      </c>
      <c r="B125" s="18" t="s">
        <v>2589</v>
      </c>
      <c r="C125" s="7"/>
      <c r="O125" s="3">
        <v>15</v>
      </c>
      <c r="Q125" s="3">
        <v>124</v>
      </c>
      <c r="CD125" s="3">
        <v>10</v>
      </c>
      <c r="CQ125" s="3">
        <v>5</v>
      </c>
      <c r="DK125" s="3">
        <v>6</v>
      </c>
      <c r="DM125" s="3">
        <v>12</v>
      </c>
      <c r="DP125" s="3">
        <v>32064</v>
      </c>
      <c r="DS125" s="3">
        <v>36</v>
      </c>
      <c r="EG125" s="3">
        <v>8</v>
      </c>
      <c r="EJ125" s="3">
        <v>16</v>
      </c>
      <c r="ER125" s="3">
        <v>6</v>
      </c>
      <c r="EX125" s="3">
        <v>36</v>
      </c>
      <c r="EZ125" s="3">
        <v>7</v>
      </c>
      <c r="FE125" s="3">
        <v>6</v>
      </c>
      <c r="FG125" s="3">
        <v>6</v>
      </c>
      <c r="FP125" s="3">
        <v>88</v>
      </c>
      <c r="FW125" s="3">
        <v>12</v>
      </c>
      <c r="GA125" s="3">
        <v>46</v>
      </c>
      <c r="GN125" s="3">
        <v>24</v>
      </c>
      <c r="JS125" s="3">
        <v>24</v>
      </c>
      <c r="JW125" s="3">
        <v>6</v>
      </c>
      <c r="ZU125" s="3">
        <v>6</v>
      </c>
      <c r="AAS125" s="3">
        <v>18</v>
      </c>
      <c r="AAT125" s="3">
        <v>5</v>
      </c>
      <c r="ACI125" s="3">
        <v>5</v>
      </c>
      <c r="AJS125" s="3">
        <v>10</v>
      </c>
      <c r="ALI125" s="3">
        <v>24</v>
      </c>
      <c r="AOJ125" s="3">
        <v>6</v>
      </c>
      <c r="BJA125" s="3">
        <v>8</v>
      </c>
      <c r="BMC125" s="3">
        <v>18</v>
      </c>
      <c r="BMU125" s="3">
        <v>6</v>
      </c>
      <c r="BQI125" s="3">
        <v>5</v>
      </c>
      <c r="BQP125" s="3">
        <v>5</v>
      </c>
      <c r="BQY125" s="3">
        <v>12</v>
      </c>
      <c r="BRB125" s="3">
        <v>5</v>
      </c>
      <c r="BUB125" s="3">
        <v>6</v>
      </c>
      <c r="BVG125" s="3">
        <v>10</v>
      </c>
      <c r="BXA125" s="3">
        <v>6</v>
      </c>
      <c r="BXM125" s="3">
        <v>6</v>
      </c>
      <c r="BYT125" s="3">
        <v>12</v>
      </c>
      <c r="CCZ125" s="3">
        <v>6</v>
      </c>
      <c r="CIX125" s="3">
        <v>6</v>
      </c>
      <c r="CJR125" s="3">
        <v>6</v>
      </c>
      <c r="CPY125" s="8"/>
    </row>
    <row r="126" spans="1:1023 1048:2022 2096:2469" x14ac:dyDescent="0.45">
      <c r="A126" s="7" t="s">
        <v>118</v>
      </c>
      <c r="B126" s="18" t="s">
        <v>2590</v>
      </c>
      <c r="C126" s="7"/>
      <c r="W126" s="3">
        <v>3</v>
      </c>
      <c r="AI126" s="3">
        <v>3</v>
      </c>
      <c r="DC126" s="3">
        <v>3</v>
      </c>
      <c r="DJ126" s="3">
        <v>3</v>
      </c>
      <c r="DQ126" s="3">
        <v>19965</v>
      </c>
      <c r="EL126" s="3">
        <v>4</v>
      </c>
      <c r="EQ126" s="3">
        <v>22</v>
      </c>
      <c r="ER126" s="3">
        <v>3</v>
      </c>
      <c r="FE126" s="3">
        <v>122</v>
      </c>
      <c r="FU126" s="3">
        <v>3</v>
      </c>
      <c r="GA126" s="3">
        <v>3</v>
      </c>
      <c r="JS126" s="3">
        <v>4</v>
      </c>
      <c r="ACP126" s="3">
        <v>3</v>
      </c>
      <c r="BMC126" s="3">
        <v>3</v>
      </c>
      <c r="BQY126" s="3">
        <v>35</v>
      </c>
      <c r="BRB126" s="3">
        <v>37</v>
      </c>
      <c r="BVF126" s="3">
        <v>3</v>
      </c>
      <c r="BXA126" s="3">
        <v>12</v>
      </c>
      <c r="CPY126" s="8"/>
    </row>
    <row r="127" spans="1:1023 1048:2022 2096:2469" x14ac:dyDescent="0.45">
      <c r="A127" s="7" t="s">
        <v>119</v>
      </c>
      <c r="B127" s="18" t="s">
        <v>2591</v>
      </c>
      <c r="C127" s="7"/>
      <c r="CJ127" s="3">
        <v>19</v>
      </c>
      <c r="CR127" s="3">
        <v>23</v>
      </c>
      <c r="CS127" s="3">
        <v>30</v>
      </c>
      <c r="DE127" s="3">
        <v>12</v>
      </c>
      <c r="DF127" s="3">
        <v>3</v>
      </c>
      <c r="DR127" s="3">
        <v>23868</v>
      </c>
      <c r="DY127" s="3">
        <v>18</v>
      </c>
      <c r="DZ127" s="3">
        <v>4</v>
      </c>
      <c r="EU127" s="3">
        <v>8</v>
      </c>
      <c r="EY127" s="3">
        <v>10</v>
      </c>
      <c r="FC127" s="3">
        <v>4</v>
      </c>
      <c r="FH127" s="3">
        <v>23</v>
      </c>
      <c r="FZ127" s="3">
        <v>5</v>
      </c>
      <c r="GA127" s="3">
        <v>50</v>
      </c>
      <c r="GG127" s="3">
        <v>24</v>
      </c>
      <c r="GH127" s="3">
        <v>3</v>
      </c>
      <c r="GI127" s="3">
        <v>4</v>
      </c>
      <c r="OV127" s="3">
        <v>3</v>
      </c>
      <c r="UP127" s="3">
        <v>4</v>
      </c>
      <c r="WW127" s="3">
        <v>6</v>
      </c>
      <c r="ZL127" s="3">
        <v>5</v>
      </c>
      <c r="BJH127" s="3">
        <v>5</v>
      </c>
      <c r="BMC127" s="3">
        <v>4</v>
      </c>
      <c r="BQY127" s="3">
        <v>3</v>
      </c>
      <c r="BRB127" s="3">
        <v>18</v>
      </c>
      <c r="BWF127" s="3">
        <v>4</v>
      </c>
      <c r="CDV127" s="3">
        <v>4</v>
      </c>
      <c r="CJI127" s="3">
        <v>9</v>
      </c>
      <c r="CLO127" s="3">
        <v>4</v>
      </c>
      <c r="CPY127" s="8"/>
    </row>
    <row r="128" spans="1:1023 1048:2022 2096:2469" x14ac:dyDescent="0.45">
      <c r="A128" s="7" t="s">
        <v>120</v>
      </c>
      <c r="B128" s="18" t="s">
        <v>2592</v>
      </c>
      <c r="C128" s="7"/>
      <c r="P128" s="3">
        <v>6</v>
      </c>
      <c r="Q128" s="3">
        <v>148</v>
      </c>
      <c r="R128" s="3">
        <v>12</v>
      </c>
      <c r="T128" s="3">
        <v>6</v>
      </c>
      <c r="W128" s="3">
        <v>7</v>
      </c>
      <c r="BC128" s="3">
        <v>6</v>
      </c>
      <c r="BW128" s="3">
        <v>47</v>
      </c>
      <c r="CF128" s="3">
        <v>31</v>
      </c>
      <c r="CH128" s="3">
        <v>14</v>
      </c>
      <c r="CK128" s="3">
        <v>26</v>
      </c>
      <c r="CN128" s="3">
        <v>13</v>
      </c>
      <c r="CX128" s="3">
        <v>85</v>
      </c>
      <c r="CZ128" s="3">
        <v>6</v>
      </c>
      <c r="DI128" s="3">
        <v>13</v>
      </c>
      <c r="DK128" s="3">
        <v>68</v>
      </c>
      <c r="DM128" s="3">
        <v>12</v>
      </c>
      <c r="DP128" s="3">
        <v>62</v>
      </c>
      <c r="DS128" s="3">
        <v>45874</v>
      </c>
      <c r="EA128" s="3">
        <v>21</v>
      </c>
      <c r="ED128" s="3">
        <v>14</v>
      </c>
      <c r="EJ128" s="3">
        <v>67</v>
      </c>
      <c r="EL128" s="3">
        <v>6</v>
      </c>
      <c r="EU128" s="3">
        <v>21</v>
      </c>
      <c r="EV128" s="3">
        <v>6</v>
      </c>
      <c r="EX128" s="3">
        <v>90</v>
      </c>
      <c r="FE128" s="3">
        <v>6</v>
      </c>
      <c r="FG128" s="3">
        <v>39</v>
      </c>
      <c r="FN128" s="3">
        <v>7</v>
      </c>
      <c r="FP128" s="3">
        <v>92</v>
      </c>
      <c r="FW128" s="3">
        <v>20</v>
      </c>
      <c r="GA128" s="3">
        <v>221</v>
      </c>
      <c r="GB128" s="3">
        <v>16</v>
      </c>
      <c r="GC128" s="3">
        <v>57</v>
      </c>
      <c r="GE128" s="3">
        <v>7</v>
      </c>
      <c r="GG128" s="3">
        <v>6</v>
      </c>
      <c r="HL128" s="3">
        <v>21</v>
      </c>
      <c r="II128" s="3">
        <v>7</v>
      </c>
      <c r="JN128" s="3">
        <v>32</v>
      </c>
      <c r="JO128" s="3">
        <v>14</v>
      </c>
      <c r="JR128" s="3">
        <v>10</v>
      </c>
      <c r="JS128" s="3">
        <v>40</v>
      </c>
      <c r="KB128" s="3">
        <v>36</v>
      </c>
      <c r="KH128" s="3">
        <v>18</v>
      </c>
      <c r="LI128" s="3">
        <v>6</v>
      </c>
      <c r="ME128" s="3">
        <v>10</v>
      </c>
      <c r="SI128" s="3">
        <v>18</v>
      </c>
      <c r="YI128" s="3">
        <v>6</v>
      </c>
      <c r="ZH128" s="3">
        <v>7</v>
      </c>
      <c r="ZM128" s="3">
        <v>6</v>
      </c>
      <c r="ZU128" s="3">
        <v>18</v>
      </c>
      <c r="AAS128" s="3">
        <v>18</v>
      </c>
      <c r="AAT128" s="3">
        <v>6</v>
      </c>
      <c r="AAV128" s="3">
        <v>6</v>
      </c>
      <c r="ABG128" s="3">
        <v>6</v>
      </c>
      <c r="ABL128" s="3">
        <v>6</v>
      </c>
      <c r="ACN128" s="3">
        <v>18</v>
      </c>
      <c r="ACP128" s="3">
        <v>19</v>
      </c>
      <c r="AJS128" s="3">
        <v>6</v>
      </c>
      <c r="ANL128" s="3">
        <v>7</v>
      </c>
      <c r="ANZ128" s="3">
        <v>6</v>
      </c>
      <c r="AOJ128" s="3">
        <v>12</v>
      </c>
      <c r="ARF128" s="3">
        <v>7</v>
      </c>
      <c r="BFP128" s="3">
        <v>12</v>
      </c>
      <c r="BGZ128" s="3">
        <v>7</v>
      </c>
      <c r="BMC128" s="3">
        <v>12</v>
      </c>
      <c r="BMH128" s="3">
        <v>7</v>
      </c>
      <c r="BPL128" s="3">
        <v>6</v>
      </c>
      <c r="BQP128" s="3">
        <v>6</v>
      </c>
      <c r="BQY128" s="3">
        <v>52</v>
      </c>
      <c r="BTZ128" s="3">
        <v>12</v>
      </c>
      <c r="BVG128" s="3">
        <v>12</v>
      </c>
      <c r="BVT128" s="3">
        <v>6</v>
      </c>
      <c r="BWU128" s="3">
        <v>6</v>
      </c>
      <c r="BXA128" s="3">
        <v>30</v>
      </c>
      <c r="BXE128" s="3">
        <v>7</v>
      </c>
      <c r="BYT128" s="3">
        <v>12</v>
      </c>
      <c r="CCZ128" s="3">
        <v>27</v>
      </c>
      <c r="CDE128" s="3">
        <v>23</v>
      </c>
      <c r="CET128" s="3">
        <v>6</v>
      </c>
      <c r="CFK128" s="3">
        <v>13</v>
      </c>
      <c r="CGA128" s="3">
        <v>18</v>
      </c>
      <c r="CGG128" s="3">
        <v>24</v>
      </c>
      <c r="CPY128" s="8"/>
    </row>
    <row r="129" spans="1:1023 1034:2028 2096:2469" x14ac:dyDescent="0.45">
      <c r="A129" s="7" t="s">
        <v>121</v>
      </c>
      <c r="B129" s="18" t="s">
        <v>2593</v>
      </c>
      <c r="C129" s="7"/>
      <c r="Q129" s="3">
        <v>19</v>
      </c>
      <c r="AA129" s="3">
        <v>41</v>
      </c>
      <c r="BM129" s="3">
        <v>12</v>
      </c>
      <c r="CW129" s="3">
        <v>5</v>
      </c>
      <c r="CX129" s="3">
        <v>129</v>
      </c>
      <c r="DM129" s="3">
        <v>18</v>
      </c>
      <c r="DT129" s="3">
        <v>40587</v>
      </c>
      <c r="ED129" s="3">
        <v>5</v>
      </c>
      <c r="EE129" s="3">
        <v>30</v>
      </c>
      <c r="EJ129" s="3">
        <v>5</v>
      </c>
      <c r="FB129" s="3">
        <v>6</v>
      </c>
      <c r="FE129" s="3">
        <v>7</v>
      </c>
      <c r="FP129" s="3">
        <v>18</v>
      </c>
      <c r="FU129" s="3">
        <v>12</v>
      </c>
      <c r="FY129" s="3">
        <v>29</v>
      </c>
      <c r="GA129" s="3">
        <v>29</v>
      </c>
      <c r="II129" s="3">
        <v>5</v>
      </c>
      <c r="JY129" s="3">
        <v>7</v>
      </c>
      <c r="YY129" s="3">
        <v>6</v>
      </c>
      <c r="ACI129" s="3">
        <v>12</v>
      </c>
      <c r="ACN129" s="3">
        <v>6</v>
      </c>
      <c r="ACP129" s="3">
        <v>6</v>
      </c>
      <c r="AKN129" s="3">
        <v>6</v>
      </c>
      <c r="ALI129" s="3">
        <v>5</v>
      </c>
      <c r="BQU129" s="3">
        <v>5</v>
      </c>
      <c r="BQY129" s="3">
        <v>108</v>
      </c>
      <c r="BRB129" s="3">
        <v>180</v>
      </c>
      <c r="BRC129" s="3">
        <v>24</v>
      </c>
      <c r="BSG129" s="3">
        <v>6</v>
      </c>
      <c r="BWY129" s="3">
        <v>6</v>
      </c>
      <c r="BYC129" s="3">
        <v>6</v>
      </c>
      <c r="CPY129" s="8"/>
    </row>
    <row r="130" spans="1:1023 1034:2028 2096:2469" x14ac:dyDescent="0.45">
      <c r="A130" s="7" t="s">
        <v>122</v>
      </c>
      <c r="B130" s="18" t="s">
        <v>2594</v>
      </c>
      <c r="C130" s="7"/>
      <c r="Q130" s="3">
        <v>8</v>
      </c>
      <c r="AA130" s="3">
        <v>4</v>
      </c>
      <c r="CV130" s="3">
        <v>5</v>
      </c>
      <c r="CX130" s="3">
        <v>2</v>
      </c>
      <c r="DM130" s="3">
        <v>2</v>
      </c>
      <c r="DU130" s="3">
        <v>9744</v>
      </c>
      <c r="DV130" s="3">
        <v>2</v>
      </c>
      <c r="DZ130" s="3">
        <v>2</v>
      </c>
      <c r="EN130" s="3">
        <v>2</v>
      </c>
      <c r="ET130" s="3">
        <v>2</v>
      </c>
      <c r="EY130" s="3">
        <v>6</v>
      </c>
      <c r="EZ130" s="3">
        <v>2</v>
      </c>
      <c r="FA130" s="3">
        <v>6</v>
      </c>
      <c r="FK130" s="3">
        <v>7</v>
      </c>
      <c r="FR130" s="3">
        <v>5</v>
      </c>
      <c r="GA130" s="3">
        <v>4</v>
      </c>
      <c r="II130" s="3">
        <v>15</v>
      </c>
      <c r="MV130" s="3">
        <v>2</v>
      </c>
      <c r="VF130" s="3">
        <v>2</v>
      </c>
      <c r="BQY130" s="3">
        <v>7</v>
      </c>
      <c r="BRB130" s="3">
        <v>1</v>
      </c>
      <c r="BXA130" s="3">
        <v>20</v>
      </c>
      <c r="BXE130" s="3">
        <v>11</v>
      </c>
      <c r="BXL130" s="3">
        <v>1</v>
      </c>
      <c r="BXM130" s="3">
        <v>2</v>
      </c>
      <c r="BYT130" s="3">
        <v>5</v>
      </c>
      <c r="CBY130" s="3">
        <v>2</v>
      </c>
      <c r="CHK130" s="3">
        <v>1</v>
      </c>
      <c r="CIX130" s="3">
        <v>2</v>
      </c>
      <c r="CPY130" s="8"/>
    </row>
    <row r="131" spans="1:1023 1034:2028 2096:2469" x14ac:dyDescent="0.45">
      <c r="A131" s="7" t="s">
        <v>123</v>
      </c>
      <c r="B131" s="18" t="s">
        <v>2595</v>
      </c>
      <c r="C131" s="7"/>
      <c r="W131" s="3">
        <v>6</v>
      </c>
      <c r="AA131" s="3">
        <v>2</v>
      </c>
      <c r="CJ131" s="3">
        <v>5</v>
      </c>
      <c r="DU131" s="3">
        <v>2</v>
      </c>
      <c r="DV131" s="3">
        <v>9494</v>
      </c>
      <c r="DW131" s="3">
        <v>1</v>
      </c>
      <c r="EA131" s="3">
        <v>2</v>
      </c>
      <c r="EO131" s="3">
        <v>5</v>
      </c>
      <c r="EU131" s="3">
        <v>63</v>
      </c>
      <c r="EV131" s="3">
        <v>8</v>
      </c>
      <c r="FA131" s="3">
        <v>16</v>
      </c>
      <c r="FK131" s="3">
        <v>4</v>
      </c>
      <c r="FO131" s="3">
        <v>4</v>
      </c>
      <c r="FS131" s="3">
        <v>6</v>
      </c>
      <c r="GA131" s="3">
        <v>48</v>
      </c>
      <c r="GH131" s="3">
        <v>2</v>
      </c>
      <c r="KZ131" s="3">
        <v>2</v>
      </c>
      <c r="TR131" s="3">
        <v>6</v>
      </c>
      <c r="ZU131" s="3">
        <v>2</v>
      </c>
      <c r="ALI131" s="3">
        <v>3</v>
      </c>
      <c r="ALO131" s="3">
        <v>4</v>
      </c>
      <c r="AMI131" s="3">
        <v>1</v>
      </c>
      <c r="BQP131" s="3">
        <v>2</v>
      </c>
      <c r="BQY131" s="3">
        <v>6</v>
      </c>
      <c r="BRB131" s="3">
        <v>5</v>
      </c>
      <c r="BWY131" s="3">
        <v>2</v>
      </c>
      <c r="BXA131" s="3">
        <v>31</v>
      </c>
      <c r="BXC131" s="3">
        <v>4</v>
      </c>
      <c r="BXD131" s="3">
        <v>2</v>
      </c>
      <c r="BXE131" s="3">
        <v>2</v>
      </c>
      <c r="BXG131" s="3">
        <v>2</v>
      </c>
      <c r="BXJ131" s="3">
        <v>4</v>
      </c>
      <c r="BXM131" s="3">
        <v>14</v>
      </c>
      <c r="BYT131" s="3">
        <v>1</v>
      </c>
      <c r="CCZ131" s="3">
        <v>11</v>
      </c>
      <c r="CEV131" s="3">
        <v>2</v>
      </c>
      <c r="CFC131" s="3">
        <v>2</v>
      </c>
      <c r="CIX131" s="3">
        <v>2</v>
      </c>
      <c r="CLO131" s="3">
        <v>3</v>
      </c>
      <c r="CPY131" s="8"/>
    </row>
    <row r="132" spans="1:1023 1034:2028 2096:2469" x14ac:dyDescent="0.45">
      <c r="A132" s="7" t="s">
        <v>124</v>
      </c>
      <c r="B132" s="18" t="s">
        <v>2596</v>
      </c>
      <c r="C132" s="7"/>
      <c r="CX132" s="3">
        <v>11</v>
      </c>
      <c r="CZ132" s="3">
        <v>3</v>
      </c>
      <c r="DF132" s="3">
        <v>11</v>
      </c>
      <c r="DG132" s="3">
        <v>4</v>
      </c>
      <c r="DJ132" s="3">
        <v>4</v>
      </c>
      <c r="DW132" s="3">
        <v>25872</v>
      </c>
      <c r="ER132" s="3">
        <v>3</v>
      </c>
      <c r="FH132" s="3">
        <v>3</v>
      </c>
      <c r="FL132" s="3">
        <v>16</v>
      </c>
      <c r="FP132" s="3">
        <v>3</v>
      </c>
      <c r="GA132" s="3">
        <v>29</v>
      </c>
      <c r="GG132" s="3">
        <v>3</v>
      </c>
      <c r="GK132" s="3">
        <v>20</v>
      </c>
      <c r="VF132" s="3">
        <v>4</v>
      </c>
      <c r="AOJ132" s="3">
        <v>2</v>
      </c>
      <c r="BKI132" s="3">
        <v>4</v>
      </c>
      <c r="BMC132" s="3">
        <v>8</v>
      </c>
      <c r="CPY132" s="8"/>
    </row>
    <row r="133" spans="1:1023 1034:2028 2096:2469" x14ac:dyDescent="0.45">
      <c r="A133" s="7" t="s">
        <v>125</v>
      </c>
      <c r="B133" s="18" t="s">
        <v>2597</v>
      </c>
      <c r="C133" s="7"/>
      <c r="O133" s="3">
        <v>1</v>
      </c>
      <c r="AK133" s="3">
        <v>1</v>
      </c>
      <c r="CG133" s="3">
        <v>1</v>
      </c>
      <c r="CJ133" s="3">
        <v>11</v>
      </c>
      <c r="DR133" s="3">
        <v>1</v>
      </c>
      <c r="DU133" s="3">
        <v>1</v>
      </c>
      <c r="DV133" s="3">
        <v>21</v>
      </c>
      <c r="DX133" s="3">
        <v>5314</v>
      </c>
      <c r="EO133" s="3">
        <v>2</v>
      </c>
      <c r="EU133" s="3">
        <v>12</v>
      </c>
      <c r="FA133" s="3">
        <v>5</v>
      </c>
      <c r="FK133" s="3">
        <v>12</v>
      </c>
      <c r="FO133" s="3">
        <v>2</v>
      </c>
      <c r="GA133" s="3">
        <v>7</v>
      </c>
      <c r="GH133" s="3">
        <v>3</v>
      </c>
      <c r="AEQ133" s="3">
        <v>1</v>
      </c>
      <c r="AEU133" s="3">
        <v>1</v>
      </c>
      <c r="ALI133" s="3">
        <v>1</v>
      </c>
      <c r="BQV133" s="3">
        <v>1</v>
      </c>
      <c r="BQY133" s="3">
        <v>3</v>
      </c>
      <c r="BRB133" s="3">
        <v>3</v>
      </c>
      <c r="BXA133" s="3">
        <v>16</v>
      </c>
      <c r="BXC133" s="3">
        <v>4</v>
      </c>
      <c r="BXF133" s="3">
        <v>1</v>
      </c>
      <c r="BXI133" s="3">
        <v>5</v>
      </c>
      <c r="BXL133" s="3">
        <v>1</v>
      </c>
      <c r="BXM133" s="3">
        <v>42</v>
      </c>
      <c r="CBP133" s="3">
        <v>1</v>
      </c>
      <c r="CCZ133" s="3">
        <v>1</v>
      </c>
      <c r="CGN133" s="3">
        <v>2</v>
      </c>
      <c r="CPY133" s="8"/>
    </row>
    <row r="134" spans="1:1023 1034:2028 2096:2469" x14ac:dyDescent="0.45">
      <c r="A134" s="7" t="s">
        <v>126</v>
      </c>
      <c r="B134" s="18" t="s">
        <v>2598</v>
      </c>
      <c r="C134" s="7"/>
      <c r="L134" s="3">
        <v>7</v>
      </c>
      <c r="Q134" s="3">
        <v>20</v>
      </c>
      <c r="Z134" s="3">
        <v>5</v>
      </c>
      <c r="BW134" s="3">
        <v>5</v>
      </c>
      <c r="CF134" s="3">
        <v>14</v>
      </c>
      <c r="CM134" s="3">
        <v>10</v>
      </c>
      <c r="CN134" s="3">
        <v>60</v>
      </c>
      <c r="CQ134" s="3">
        <v>7</v>
      </c>
      <c r="CV134" s="3">
        <v>216</v>
      </c>
      <c r="CX134" s="3">
        <v>24</v>
      </c>
      <c r="CY134" s="3">
        <v>7</v>
      </c>
      <c r="DM134" s="3">
        <v>12</v>
      </c>
      <c r="DN134" s="3">
        <v>7</v>
      </c>
      <c r="DS134" s="3">
        <v>30</v>
      </c>
      <c r="DY134" s="3">
        <v>34657</v>
      </c>
      <c r="EC134" s="3">
        <v>7</v>
      </c>
      <c r="ED134" s="3">
        <v>16</v>
      </c>
      <c r="EJ134" s="3">
        <v>6</v>
      </c>
      <c r="EL134" s="3">
        <v>24</v>
      </c>
      <c r="EN134" s="3">
        <v>134</v>
      </c>
      <c r="ER134" s="3">
        <v>69</v>
      </c>
      <c r="ET134" s="3">
        <v>7</v>
      </c>
      <c r="EV134" s="3">
        <v>6</v>
      </c>
      <c r="FE134" s="3">
        <v>41</v>
      </c>
      <c r="FF134" s="3">
        <v>18</v>
      </c>
      <c r="FM134" s="3">
        <v>5</v>
      </c>
      <c r="FP134" s="3">
        <v>60</v>
      </c>
      <c r="FQ134" s="3">
        <v>7</v>
      </c>
      <c r="FW134" s="3">
        <v>39</v>
      </c>
      <c r="GA134" s="3">
        <v>534</v>
      </c>
      <c r="GB134" s="3">
        <v>14</v>
      </c>
      <c r="GG134" s="3">
        <v>29</v>
      </c>
      <c r="GH134" s="3">
        <v>26</v>
      </c>
      <c r="GI134" s="3">
        <v>24</v>
      </c>
      <c r="GN134" s="3">
        <v>5</v>
      </c>
      <c r="GP134" s="3">
        <v>12</v>
      </c>
      <c r="II134" s="3">
        <v>6</v>
      </c>
      <c r="JX134" s="3">
        <v>12</v>
      </c>
      <c r="KP134" s="3">
        <v>6</v>
      </c>
      <c r="KZ134" s="3">
        <v>6</v>
      </c>
      <c r="NK134" s="3">
        <v>14</v>
      </c>
      <c r="OS134" s="3">
        <v>20</v>
      </c>
      <c r="OW134" s="3">
        <v>24</v>
      </c>
      <c r="PN134" s="3">
        <v>42</v>
      </c>
      <c r="PP134" s="3">
        <v>7</v>
      </c>
      <c r="UP134" s="3">
        <v>7</v>
      </c>
      <c r="VF134" s="3">
        <v>41</v>
      </c>
      <c r="WH134" s="3">
        <v>6</v>
      </c>
      <c r="ZH134" s="3">
        <v>14</v>
      </c>
      <c r="ZR134" s="3">
        <v>9</v>
      </c>
      <c r="ZU134" s="3">
        <v>10</v>
      </c>
      <c r="AAD134" s="3">
        <v>12</v>
      </c>
      <c r="AAT134" s="3">
        <v>6</v>
      </c>
      <c r="AEC134" s="3">
        <v>6</v>
      </c>
      <c r="AGT134" s="3">
        <v>7</v>
      </c>
      <c r="AMI134" s="3">
        <v>7</v>
      </c>
      <c r="AMT134" s="3">
        <v>12</v>
      </c>
      <c r="ANL134" s="3">
        <v>14</v>
      </c>
      <c r="AOJ134" s="3">
        <v>5</v>
      </c>
      <c r="AOV134" s="3">
        <v>12</v>
      </c>
      <c r="ASW134" s="3">
        <v>12</v>
      </c>
      <c r="ATK134" s="3">
        <v>21</v>
      </c>
      <c r="AVZ134" s="3">
        <v>18</v>
      </c>
      <c r="AYJ134" s="3">
        <v>14</v>
      </c>
      <c r="BFP134" s="3">
        <v>14</v>
      </c>
      <c r="BMC134" s="3">
        <v>6</v>
      </c>
      <c r="BNF134" s="3">
        <v>21</v>
      </c>
      <c r="BNZ134" s="3">
        <v>21</v>
      </c>
      <c r="BQP134" s="3">
        <v>37</v>
      </c>
      <c r="BQY134" s="3">
        <v>43</v>
      </c>
      <c r="BRC134" s="3">
        <v>6</v>
      </c>
      <c r="BTQ134" s="3">
        <v>6</v>
      </c>
      <c r="BTW134" s="3">
        <v>7</v>
      </c>
      <c r="BVG134" s="3">
        <v>30</v>
      </c>
      <c r="BWX134" s="3">
        <v>35</v>
      </c>
      <c r="BWY134" s="3">
        <v>14</v>
      </c>
      <c r="BWZ134" s="3">
        <v>6</v>
      </c>
      <c r="BXA134" s="3">
        <v>20</v>
      </c>
      <c r="BYT134" s="3">
        <v>7</v>
      </c>
      <c r="BYU134" s="3">
        <v>7</v>
      </c>
      <c r="BYZ134" s="3">
        <v>7</v>
      </c>
      <c r="CCO134" s="3">
        <v>18</v>
      </c>
      <c r="CCZ134" s="3">
        <v>60</v>
      </c>
      <c r="CEV134" s="3">
        <v>14</v>
      </c>
      <c r="CFQ134" s="3">
        <v>13</v>
      </c>
      <c r="CGP134" s="3">
        <v>21</v>
      </c>
      <c r="CIX134" s="3">
        <v>17</v>
      </c>
      <c r="CJP134" s="3">
        <v>6</v>
      </c>
      <c r="CLO134" s="3">
        <v>7</v>
      </c>
      <c r="CPK134" s="3">
        <v>7</v>
      </c>
      <c r="CPY134" s="8"/>
    </row>
    <row r="135" spans="1:1023 1034:2028 2096:2469" x14ac:dyDescent="0.45">
      <c r="A135" s="7" t="s">
        <v>127</v>
      </c>
      <c r="B135" s="18" t="s">
        <v>2599</v>
      </c>
      <c r="C135" s="7"/>
      <c r="CM135" s="3">
        <v>20</v>
      </c>
      <c r="CN135" s="3">
        <v>4</v>
      </c>
      <c r="CR135" s="3">
        <v>13</v>
      </c>
      <c r="CS135" s="3">
        <v>23</v>
      </c>
      <c r="CV135" s="3">
        <v>8</v>
      </c>
      <c r="CW135" s="3">
        <v>5</v>
      </c>
      <c r="DF135" s="3">
        <v>4</v>
      </c>
      <c r="DX135" s="3">
        <v>5</v>
      </c>
      <c r="DZ135" s="3">
        <v>21148</v>
      </c>
      <c r="EQ135" s="3">
        <v>4</v>
      </c>
      <c r="EV135" s="3">
        <v>4</v>
      </c>
      <c r="EY135" s="3">
        <v>29</v>
      </c>
      <c r="FA135" s="3">
        <v>5</v>
      </c>
      <c r="FE135" s="3">
        <v>24</v>
      </c>
      <c r="FH135" s="3">
        <v>5</v>
      </c>
      <c r="FK135" s="3">
        <v>4</v>
      </c>
      <c r="FU135" s="3">
        <v>4</v>
      </c>
      <c r="FW135" s="3">
        <v>4</v>
      </c>
      <c r="GA135" s="3">
        <v>54</v>
      </c>
      <c r="GR135" s="3">
        <v>53</v>
      </c>
      <c r="PJ135" s="3">
        <v>12</v>
      </c>
      <c r="VF135" s="3">
        <v>4</v>
      </c>
      <c r="BQY135" s="3">
        <v>4</v>
      </c>
      <c r="BVG135" s="3">
        <v>4</v>
      </c>
      <c r="BXA135" s="3">
        <v>8</v>
      </c>
      <c r="BXE135" s="3">
        <v>8</v>
      </c>
      <c r="CPK135" s="3">
        <v>12</v>
      </c>
      <c r="CPY135" s="8"/>
    </row>
    <row r="136" spans="1:1023 1034:2028 2096:2469" x14ac:dyDescent="0.45">
      <c r="A136" s="7" t="s">
        <v>128</v>
      </c>
      <c r="B136" s="18" t="s">
        <v>2519</v>
      </c>
      <c r="C136" s="7"/>
      <c r="AG136" s="3">
        <v>3</v>
      </c>
      <c r="AH136" s="3">
        <v>3</v>
      </c>
      <c r="BH136" s="3">
        <v>3</v>
      </c>
      <c r="CV136" s="3">
        <v>3</v>
      </c>
      <c r="DV136" s="3">
        <v>6</v>
      </c>
      <c r="EA136" s="3">
        <v>19130</v>
      </c>
      <c r="EO136" s="3">
        <v>3</v>
      </c>
      <c r="ER136" s="3">
        <v>3</v>
      </c>
      <c r="EU136" s="3">
        <v>27</v>
      </c>
      <c r="FA136" s="3">
        <v>14</v>
      </c>
      <c r="FF136" s="3">
        <v>3</v>
      </c>
      <c r="FP136" s="3">
        <v>3</v>
      </c>
      <c r="GA136" s="3">
        <v>43</v>
      </c>
      <c r="GX136" s="3">
        <v>18</v>
      </c>
      <c r="JN136" s="3">
        <v>2</v>
      </c>
      <c r="JW136" s="3">
        <v>4</v>
      </c>
      <c r="NK136" s="3">
        <v>4</v>
      </c>
      <c r="AJZ136" s="3">
        <v>35</v>
      </c>
      <c r="BMC136" s="3">
        <v>4</v>
      </c>
      <c r="BQY136" s="3">
        <v>18</v>
      </c>
      <c r="BRB136" s="3">
        <v>9</v>
      </c>
      <c r="BRY136" s="3">
        <v>3</v>
      </c>
      <c r="BXA136" s="3">
        <v>42</v>
      </c>
      <c r="BXB136" s="3">
        <v>6</v>
      </c>
      <c r="BXC136" s="3">
        <v>6</v>
      </c>
      <c r="BXE136" s="3">
        <v>20</v>
      </c>
      <c r="BXK136" s="3">
        <v>5</v>
      </c>
      <c r="BXM136" s="3">
        <v>23</v>
      </c>
      <c r="BXN136" s="3">
        <v>3</v>
      </c>
      <c r="BYO136" s="3">
        <v>8</v>
      </c>
      <c r="CBP136" s="3">
        <v>6</v>
      </c>
      <c r="CCZ136" s="3">
        <v>24</v>
      </c>
      <c r="CDI136" s="3">
        <v>6</v>
      </c>
      <c r="CDV136" s="3">
        <v>15</v>
      </c>
      <c r="CHA136" s="3">
        <v>12</v>
      </c>
      <c r="CIX136" s="3">
        <v>12</v>
      </c>
      <c r="CJO136" s="3">
        <v>9</v>
      </c>
      <c r="CLF136" s="3">
        <v>15</v>
      </c>
      <c r="CNI136" s="3">
        <v>2</v>
      </c>
      <c r="CPK136" s="3">
        <v>3</v>
      </c>
      <c r="CPY136" s="8"/>
    </row>
    <row r="137" spans="1:1023 1034:2028 2096:2469" x14ac:dyDescent="0.45">
      <c r="A137" s="7" t="s">
        <v>129</v>
      </c>
      <c r="B137" s="18" t="s">
        <v>2600</v>
      </c>
      <c r="C137" s="7"/>
      <c r="Q137" s="3">
        <v>1</v>
      </c>
      <c r="W137" s="3">
        <v>2</v>
      </c>
      <c r="BM137" s="3">
        <v>1</v>
      </c>
      <c r="CR137" s="3">
        <v>32</v>
      </c>
      <c r="CS137" s="3">
        <v>9</v>
      </c>
      <c r="CV137" s="3">
        <v>1</v>
      </c>
      <c r="CX137" s="3">
        <v>2</v>
      </c>
      <c r="DA137" s="3">
        <v>1</v>
      </c>
      <c r="DB137" s="3">
        <v>4</v>
      </c>
      <c r="DD137" s="3">
        <v>6</v>
      </c>
      <c r="DE137" s="3">
        <v>4</v>
      </c>
      <c r="DJ137" s="3">
        <v>1</v>
      </c>
      <c r="DR137" s="3">
        <v>2</v>
      </c>
      <c r="DS137" s="3">
        <v>1</v>
      </c>
      <c r="DU137" s="3">
        <v>6</v>
      </c>
      <c r="DZ137" s="3">
        <v>7</v>
      </c>
      <c r="EB137" s="3">
        <v>25956</v>
      </c>
      <c r="EJ137" s="3">
        <v>2</v>
      </c>
      <c r="EL137" s="3">
        <v>4</v>
      </c>
      <c r="EN137" s="3">
        <v>1</v>
      </c>
      <c r="EZ137" s="3">
        <v>1</v>
      </c>
      <c r="FE137" s="3">
        <v>22</v>
      </c>
      <c r="FH137" s="3">
        <v>4</v>
      </c>
      <c r="FK137" s="3">
        <v>1</v>
      </c>
      <c r="FS137" s="3">
        <v>1</v>
      </c>
      <c r="FT137" s="3">
        <v>1</v>
      </c>
      <c r="FY137" s="3">
        <v>2</v>
      </c>
      <c r="GA137" s="3">
        <v>13</v>
      </c>
      <c r="GG137" s="3">
        <v>3</v>
      </c>
      <c r="GL137" s="3">
        <v>3</v>
      </c>
      <c r="HQ137" s="3">
        <v>1</v>
      </c>
      <c r="UP137" s="3">
        <v>1</v>
      </c>
      <c r="VF137" s="3">
        <v>2</v>
      </c>
      <c r="ACI137" s="3">
        <v>3</v>
      </c>
      <c r="AHY137" s="3">
        <v>1</v>
      </c>
      <c r="AOJ137" s="3">
        <v>1</v>
      </c>
      <c r="APE137" s="3">
        <v>1</v>
      </c>
      <c r="BQY137" s="3">
        <v>3</v>
      </c>
      <c r="BTO137" s="3">
        <v>2</v>
      </c>
      <c r="BTS137" s="3">
        <v>2</v>
      </c>
      <c r="CIX137" s="3">
        <v>1</v>
      </c>
      <c r="CPY137" s="8"/>
    </row>
    <row r="138" spans="1:1023 1034:2028 2096:2469" x14ac:dyDescent="0.45">
      <c r="A138" s="7" t="s">
        <v>130</v>
      </c>
      <c r="B138" s="18" t="s">
        <v>2601</v>
      </c>
      <c r="C138" s="7"/>
      <c r="O138" s="3">
        <v>1</v>
      </c>
      <c r="Z138" s="3">
        <v>4</v>
      </c>
      <c r="AA138" s="3">
        <v>19</v>
      </c>
      <c r="AG138" s="3">
        <v>1</v>
      </c>
      <c r="CU138" s="3">
        <v>9</v>
      </c>
      <c r="DW138" s="3">
        <v>3</v>
      </c>
      <c r="EC138" s="3">
        <v>4595</v>
      </c>
      <c r="EL138" s="3">
        <v>7</v>
      </c>
      <c r="ER138" s="3">
        <v>21</v>
      </c>
      <c r="FD138" s="3">
        <v>23</v>
      </c>
      <c r="FE138" s="3">
        <v>6</v>
      </c>
      <c r="FI138" s="3">
        <v>2</v>
      </c>
      <c r="FV138" s="3">
        <v>2</v>
      </c>
      <c r="GI138" s="3">
        <v>2</v>
      </c>
      <c r="GW138" s="3">
        <v>2</v>
      </c>
      <c r="JP138" s="3">
        <v>2</v>
      </c>
      <c r="JQ138" s="3">
        <v>2</v>
      </c>
      <c r="SI138" s="3">
        <v>9</v>
      </c>
      <c r="WH138" s="3">
        <v>2</v>
      </c>
      <c r="ZU138" s="3">
        <v>3</v>
      </c>
      <c r="ACR138" s="3">
        <v>1</v>
      </c>
      <c r="ACS138" s="3">
        <v>1</v>
      </c>
      <c r="ADD138" s="3">
        <v>1</v>
      </c>
      <c r="ALW138" s="3">
        <v>3</v>
      </c>
      <c r="BMQ138" s="3">
        <v>3</v>
      </c>
      <c r="BQY138" s="3">
        <v>5</v>
      </c>
      <c r="BRB138" s="3">
        <v>4</v>
      </c>
      <c r="BRC138" s="3">
        <v>2</v>
      </c>
      <c r="BUB138" s="3">
        <v>3</v>
      </c>
      <c r="BWX138" s="3">
        <v>11</v>
      </c>
      <c r="BWY138" s="3">
        <v>8</v>
      </c>
      <c r="BXA138" s="3">
        <v>1</v>
      </c>
      <c r="BXD138" s="3">
        <v>21</v>
      </c>
      <c r="BXH138" s="3">
        <v>3</v>
      </c>
      <c r="BXM138" s="3">
        <v>1</v>
      </c>
      <c r="BXN138" s="3">
        <v>3</v>
      </c>
      <c r="CDI138" s="3">
        <v>6</v>
      </c>
      <c r="CFQ138" s="3">
        <v>2</v>
      </c>
      <c r="CIX138" s="3">
        <v>1</v>
      </c>
      <c r="CLO138" s="3">
        <v>3</v>
      </c>
      <c r="CPK138" s="3">
        <v>4</v>
      </c>
      <c r="CPY138" s="8"/>
    </row>
    <row r="139" spans="1:1023 1034:2028 2096:2469" x14ac:dyDescent="0.45">
      <c r="A139" s="7" t="s">
        <v>131</v>
      </c>
      <c r="B139" s="18" t="s">
        <v>2602</v>
      </c>
      <c r="C139" s="7"/>
      <c r="Q139" s="3">
        <v>75</v>
      </c>
      <c r="BM139" s="3">
        <v>8</v>
      </c>
      <c r="CD139" s="3">
        <v>10</v>
      </c>
      <c r="CF139" s="3">
        <v>71</v>
      </c>
      <c r="CH139" s="3">
        <v>110</v>
      </c>
      <c r="CN139" s="3">
        <v>12</v>
      </c>
      <c r="CQ139" s="3">
        <v>16</v>
      </c>
      <c r="CT139" s="3">
        <v>5</v>
      </c>
      <c r="CV139" s="3">
        <v>51</v>
      </c>
      <c r="DF139" s="3">
        <v>75</v>
      </c>
      <c r="DI139" s="3">
        <v>8</v>
      </c>
      <c r="DK139" s="3">
        <v>8</v>
      </c>
      <c r="DO139" s="3">
        <v>5</v>
      </c>
      <c r="DP139" s="3">
        <v>16</v>
      </c>
      <c r="DS139" s="3">
        <v>28</v>
      </c>
      <c r="DZ139" s="3">
        <v>4</v>
      </c>
      <c r="ED139" s="3">
        <v>39502</v>
      </c>
      <c r="EE139" s="3">
        <v>4</v>
      </c>
      <c r="EG139" s="3">
        <v>17</v>
      </c>
      <c r="EJ139" s="3">
        <v>24</v>
      </c>
      <c r="EL139" s="3">
        <v>17</v>
      </c>
      <c r="EN139" s="3">
        <v>4</v>
      </c>
      <c r="EV139" s="3">
        <v>139</v>
      </c>
      <c r="EX139" s="3">
        <v>25</v>
      </c>
      <c r="FE139" s="3">
        <v>12</v>
      </c>
      <c r="FG139" s="3">
        <v>4</v>
      </c>
      <c r="FH139" s="3">
        <v>4</v>
      </c>
      <c r="FP139" s="3">
        <v>149</v>
      </c>
      <c r="FW139" s="3">
        <v>75</v>
      </c>
      <c r="GA139" s="3">
        <v>180</v>
      </c>
      <c r="GB139" s="3">
        <v>12</v>
      </c>
      <c r="GG139" s="3">
        <v>25</v>
      </c>
      <c r="GH139" s="3">
        <v>31</v>
      </c>
      <c r="GI139" s="3">
        <v>4</v>
      </c>
      <c r="GV139" s="3">
        <v>4</v>
      </c>
      <c r="JQ139" s="3">
        <v>4</v>
      </c>
      <c r="JS139" s="3">
        <v>4</v>
      </c>
      <c r="KH139" s="3">
        <v>8</v>
      </c>
      <c r="NK139" s="3">
        <v>4</v>
      </c>
      <c r="NM139" s="3">
        <v>4</v>
      </c>
      <c r="OS139" s="3">
        <v>8</v>
      </c>
      <c r="QA139" s="3">
        <v>4</v>
      </c>
      <c r="WD139" s="3">
        <v>60</v>
      </c>
      <c r="ZM139" s="3">
        <v>4</v>
      </c>
      <c r="ZQ139" s="3">
        <v>4</v>
      </c>
      <c r="ZR139" s="3">
        <v>16</v>
      </c>
      <c r="ZS139" s="3">
        <v>3</v>
      </c>
      <c r="ZU139" s="3">
        <v>9</v>
      </c>
      <c r="AAA139" s="3">
        <v>9</v>
      </c>
      <c r="ACN139" s="3">
        <v>5</v>
      </c>
      <c r="ACP139" s="3">
        <v>8</v>
      </c>
      <c r="ACS139" s="3">
        <v>4</v>
      </c>
      <c r="ADD139" s="3">
        <v>20</v>
      </c>
      <c r="ADE139" s="3">
        <v>4</v>
      </c>
      <c r="AFI139" s="3">
        <v>4</v>
      </c>
      <c r="AHZ139" s="3">
        <v>20</v>
      </c>
      <c r="AKH139" s="3">
        <v>12</v>
      </c>
      <c r="AKR139" s="3">
        <v>4</v>
      </c>
      <c r="ALI139" s="3">
        <v>4</v>
      </c>
      <c r="ANZ139" s="3">
        <v>12</v>
      </c>
      <c r="AOJ139" s="3">
        <v>14</v>
      </c>
      <c r="AOV139" s="3">
        <v>12</v>
      </c>
      <c r="APA139" s="3">
        <v>5</v>
      </c>
      <c r="AUU139" s="3">
        <v>18</v>
      </c>
      <c r="AYJ139" s="3">
        <v>4</v>
      </c>
      <c r="BHT139" s="3">
        <v>5</v>
      </c>
      <c r="BMC139" s="3">
        <v>25</v>
      </c>
      <c r="BNX139" s="3">
        <v>12</v>
      </c>
      <c r="BPR139" s="3">
        <v>44</v>
      </c>
      <c r="BQP139" s="3">
        <v>16</v>
      </c>
      <c r="BQX139" s="3">
        <v>6</v>
      </c>
      <c r="BRB139" s="3">
        <v>4</v>
      </c>
      <c r="BRE139" s="3">
        <v>4</v>
      </c>
      <c r="BSG139" s="3">
        <v>12</v>
      </c>
      <c r="BVG139" s="3">
        <v>48</v>
      </c>
      <c r="BWF139" s="3">
        <v>16</v>
      </c>
      <c r="BWY139" s="3">
        <v>16</v>
      </c>
      <c r="BXA139" s="3">
        <v>4</v>
      </c>
      <c r="BXI139" s="3">
        <v>4</v>
      </c>
      <c r="BXK139" s="3">
        <v>12</v>
      </c>
      <c r="BYT139" s="3">
        <v>6</v>
      </c>
      <c r="BYZ139" s="3">
        <v>4</v>
      </c>
      <c r="CBP139" s="3">
        <v>4</v>
      </c>
      <c r="CCZ139" s="3">
        <v>5</v>
      </c>
      <c r="CDI139" s="3">
        <v>4</v>
      </c>
      <c r="CEV139" s="3">
        <v>4</v>
      </c>
      <c r="CFC139" s="3">
        <v>8</v>
      </c>
      <c r="CHH139" s="3">
        <v>12</v>
      </c>
      <c r="CII139" s="3">
        <v>4</v>
      </c>
      <c r="CIT139" s="3">
        <v>8</v>
      </c>
      <c r="CJI139" s="3">
        <v>6</v>
      </c>
      <c r="CJK139" s="3">
        <v>12</v>
      </c>
      <c r="CPY139" s="8"/>
    </row>
    <row r="140" spans="1:1023 1034:2028 2096:2469" x14ac:dyDescent="0.45">
      <c r="A140" s="7" t="s">
        <v>132</v>
      </c>
      <c r="B140" s="18" t="s">
        <v>2603</v>
      </c>
      <c r="C140" s="7"/>
      <c r="Q140" s="3">
        <v>3</v>
      </c>
      <c r="Z140" s="3">
        <v>4</v>
      </c>
      <c r="AA140" s="3">
        <v>56</v>
      </c>
      <c r="CH140" s="3">
        <v>20</v>
      </c>
      <c r="CV140" s="3">
        <v>6</v>
      </c>
      <c r="CX140" s="3">
        <v>111</v>
      </c>
      <c r="DI140" s="3">
        <v>3</v>
      </c>
      <c r="DM140" s="3">
        <v>4</v>
      </c>
      <c r="DS140" s="3">
        <v>3</v>
      </c>
      <c r="EE140" s="3">
        <v>124385</v>
      </c>
      <c r="EF140" s="3">
        <v>28</v>
      </c>
      <c r="EJ140" s="3">
        <v>20</v>
      </c>
      <c r="EL140" s="3">
        <v>11</v>
      </c>
      <c r="FP140" s="3">
        <v>9</v>
      </c>
      <c r="FY140" s="3">
        <v>15</v>
      </c>
      <c r="GA140" s="3">
        <v>80</v>
      </c>
      <c r="GD140" s="3">
        <v>2</v>
      </c>
      <c r="GF140" s="3">
        <v>3</v>
      </c>
      <c r="GI140" s="3">
        <v>12</v>
      </c>
      <c r="GP140" s="3">
        <v>8</v>
      </c>
      <c r="JS140" s="3">
        <v>4</v>
      </c>
      <c r="JV140" s="3">
        <v>3</v>
      </c>
      <c r="OF140" s="3">
        <v>4</v>
      </c>
      <c r="SI140" s="3">
        <v>4</v>
      </c>
      <c r="VF140" s="3">
        <v>8</v>
      </c>
      <c r="ZQ140" s="3">
        <v>3</v>
      </c>
      <c r="ACI140" s="3">
        <v>11</v>
      </c>
      <c r="ACR140" s="3">
        <v>3</v>
      </c>
      <c r="AHY140" s="3">
        <v>4</v>
      </c>
      <c r="AKV140" s="3">
        <v>18</v>
      </c>
      <c r="ALI140" s="3">
        <v>1</v>
      </c>
      <c r="BQX140" s="3">
        <v>12</v>
      </c>
      <c r="BQY140" s="3">
        <v>24</v>
      </c>
      <c r="BRB140" s="3">
        <v>8</v>
      </c>
      <c r="BVG140" s="3">
        <v>3</v>
      </c>
      <c r="BXN140" s="3">
        <v>3</v>
      </c>
      <c r="BYJ140" s="3">
        <v>4</v>
      </c>
      <c r="BYO140" s="3">
        <v>12</v>
      </c>
      <c r="BYT140" s="3">
        <v>8</v>
      </c>
      <c r="CET140" s="3">
        <v>16</v>
      </c>
      <c r="CPY140" s="8"/>
    </row>
    <row r="141" spans="1:1023 1034:2028 2096:2469" x14ac:dyDescent="0.45">
      <c r="A141" s="7" t="s">
        <v>133</v>
      </c>
      <c r="B141" s="18" t="s">
        <v>2604</v>
      </c>
      <c r="C141" s="7"/>
      <c r="O141" s="3">
        <v>1</v>
      </c>
      <c r="Q141" s="3">
        <v>4</v>
      </c>
      <c r="CP141" s="3">
        <v>2</v>
      </c>
      <c r="CX141" s="3">
        <v>4</v>
      </c>
      <c r="DM141" s="3">
        <v>1</v>
      </c>
      <c r="EF141" s="3">
        <v>7017</v>
      </c>
      <c r="EG141" s="3">
        <v>8</v>
      </c>
      <c r="EJ141" s="3">
        <v>14</v>
      </c>
      <c r="EL141" s="3">
        <v>6</v>
      </c>
      <c r="GE141" s="3">
        <v>2</v>
      </c>
      <c r="GO141" s="3">
        <v>14</v>
      </c>
      <c r="BQY141" s="3">
        <v>14</v>
      </c>
      <c r="BXJ141" s="3">
        <v>1</v>
      </c>
      <c r="CPY141" s="8"/>
    </row>
    <row r="142" spans="1:1023 1034:2028 2096:2469" x14ac:dyDescent="0.45">
      <c r="A142" s="7" t="s">
        <v>134</v>
      </c>
      <c r="B142" s="18" t="s">
        <v>2605</v>
      </c>
      <c r="C142" s="7"/>
      <c r="O142" s="3">
        <v>4</v>
      </c>
      <c r="Q142" s="3">
        <v>50</v>
      </c>
      <c r="W142" s="3">
        <v>8</v>
      </c>
      <c r="BW142" s="3">
        <v>5</v>
      </c>
      <c r="CD142" s="3">
        <v>20</v>
      </c>
      <c r="CH142" s="3">
        <v>4</v>
      </c>
      <c r="CN142" s="3">
        <v>4</v>
      </c>
      <c r="DN142" s="3">
        <v>5</v>
      </c>
      <c r="DP142" s="3">
        <v>17</v>
      </c>
      <c r="EG142" s="3">
        <v>24154</v>
      </c>
      <c r="EJ142" s="3">
        <v>8</v>
      </c>
      <c r="EL142" s="3">
        <v>4</v>
      </c>
      <c r="EV142" s="3">
        <v>3</v>
      </c>
      <c r="EX142" s="3">
        <v>12</v>
      </c>
      <c r="FE142" s="3">
        <v>5</v>
      </c>
      <c r="FF142" s="3">
        <v>10</v>
      </c>
      <c r="FN142" s="3">
        <v>5</v>
      </c>
      <c r="FP142" s="3">
        <v>130</v>
      </c>
      <c r="FV142" s="3">
        <v>8</v>
      </c>
      <c r="GA142" s="3">
        <v>22</v>
      </c>
      <c r="GH142" s="3">
        <v>4</v>
      </c>
      <c r="II142" s="3">
        <v>12</v>
      </c>
      <c r="NK142" s="3">
        <v>4</v>
      </c>
      <c r="YP142" s="3">
        <v>8</v>
      </c>
      <c r="ZM142" s="3">
        <v>20</v>
      </c>
      <c r="ABQ142" s="3">
        <v>5</v>
      </c>
      <c r="ACP142" s="3">
        <v>8</v>
      </c>
      <c r="AHY142" s="3">
        <v>4</v>
      </c>
      <c r="AJF142" s="3">
        <v>8</v>
      </c>
      <c r="AKV142" s="3">
        <v>8</v>
      </c>
      <c r="ALI142" s="3">
        <v>15</v>
      </c>
      <c r="ALO142" s="3">
        <v>4</v>
      </c>
      <c r="ALP142" s="3">
        <v>10</v>
      </c>
      <c r="AYG142" s="3">
        <v>5</v>
      </c>
      <c r="AYJ142" s="3">
        <v>5</v>
      </c>
      <c r="BMC142" s="3">
        <v>32</v>
      </c>
      <c r="BTQ142" s="3">
        <v>4</v>
      </c>
      <c r="BUB142" s="3">
        <v>10</v>
      </c>
      <c r="BVF142" s="3">
        <v>4</v>
      </c>
      <c r="BXD142" s="3">
        <v>16</v>
      </c>
      <c r="BYO142" s="3">
        <v>24</v>
      </c>
      <c r="CGX142" s="3">
        <v>8</v>
      </c>
      <c r="CGZ142" s="3">
        <v>4</v>
      </c>
      <c r="CIX142" s="3">
        <v>19</v>
      </c>
      <c r="CLO142" s="3">
        <v>4</v>
      </c>
      <c r="CPY142" s="8"/>
    </row>
    <row r="143" spans="1:1023 1034:2028 2096:2469" x14ac:dyDescent="0.45">
      <c r="A143" s="7" t="s">
        <v>135</v>
      </c>
      <c r="B143" s="18" t="s">
        <v>2606</v>
      </c>
      <c r="C143" s="7"/>
      <c r="G143" s="3">
        <v>2</v>
      </c>
      <c r="N143" s="3">
        <v>1</v>
      </c>
      <c r="P143" s="3">
        <v>1</v>
      </c>
      <c r="Q143" s="3">
        <v>14</v>
      </c>
      <c r="W143" s="3">
        <v>34</v>
      </c>
      <c r="Z143" s="3">
        <v>1</v>
      </c>
      <c r="BH143" s="3">
        <v>3</v>
      </c>
      <c r="BW143" s="3">
        <v>1</v>
      </c>
      <c r="CH143" s="3">
        <v>2</v>
      </c>
      <c r="CO143" s="3">
        <v>2</v>
      </c>
      <c r="CV143" s="3">
        <v>2</v>
      </c>
      <c r="DN143" s="3">
        <v>29</v>
      </c>
      <c r="DP143" s="3">
        <v>2</v>
      </c>
      <c r="DS143" s="3">
        <v>2</v>
      </c>
      <c r="EA143" s="3">
        <v>2</v>
      </c>
      <c r="ED143" s="3">
        <v>6</v>
      </c>
      <c r="EG143" s="3">
        <v>6</v>
      </c>
      <c r="EH143" s="3">
        <v>4844</v>
      </c>
      <c r="EJ143" s="3">
        <v>2</v>
      </c>
      <c r="ER143" s="3">
        <v>15</v>
      </c>
      <c r="EX143" s="3">
        <v>1</v>
      </c>
      <c r="FG143" s="3">
        <v>1</v>
      </c>
      <c r="FN143" s="3">
        <v>19</v>
      </c>
      <c r="FP143" s="3">
        <v>41</v>
      </c>
      <c r="GA143" s="3">
        <v>30</v>
      </c>
      <c r="GB143" s="3">
        <v>26</v>
      </c>
      <c r="II143" s="3">
        <v>5</v>
      </c>
      <c r="JV143" s="3">
        <v>2</v>
      </c>
      <c r="LW143" s="3">
        <v>4</v>
      </c>
      <c r="MG143" s="3">
        <v>1</v>
      </c>
      <c r="OG143" s="3">
        <v>10</v>
      </c>
      <c r="PI143" s="3">
        <v>2</v>
      </c>
      <c r="QS143" s="3">
        <v>2</v>
      </c>
      <c r="VF143" s="3">
        <v>1</v>
      </c>
      <c r="WH143" s="3">
        <v>1</v>
      </c>
      <c r="ZU143" s="3">
        <v>2</v>
      </c>
      <c r="AAA143" s="3">
        <v>3</v>
      </c>
      <c r="AAT143" s="3">
        <v>1</v>
      </c>
      <c r="ABH143" s="3">
        <v>4</v>
      </c>
      <c r="ACP143" s="3">
        <v>1</v>
      </c>
      <c r="ACS143" s="3">
        <v>2</v>
      </c>
      <c r="AHY143" s="3">
        <v>11</v>
      </c>
      <c r="AOV143" s="3">
        <v>8</v>
      </c>
      <c r="BFF143" s="3">
        <v>4</v>
      </c>
      <c r="BMC143" s="3">
        <v>1</v>
      </c>
      <c r="BQP143" s="3">
        <v>14</v>
      </c>
      <c r="BQT143" s="3">
        <v>6</v>
      </c>
      <c r="BQY143" s="3">
        <v>1</v>
      </c>
      <c r="BRC143" s="3">
        <v>3</v>
      </c>
      <c r="BWZ143" s="3">
        <v>4</v>
      </c>
      <c r="BXC143" s="3">
        <v>1</v>
      </c>
      <c r="BYJ143" s="3">
        <v>2</v>
      </c>
      <c r="BYT143" s="3">
        <v>4</v>
      </c>
      <c r="CBP143" s="3">
        <v>4</v>
      </c>
      <c r="CDZ143" s="3">
        <v>2</v>
      </c>
      <c r="CPY143" s="8"/>
    </row>
    <row r="144" spans="1:1023 1034:2028 2096:2469" x14ac:dyDescent="0.45">
      <c r="A144" s="7" t="s">
        <v>136</v>
      </c>
      <c r="B144" s="18" t="s">
        <v>2607</v>
      </c>
      <c r="C144" s="7"/>
      <c r="DC144" s="3">
        <v>1</v>
      </c>
      <c r="DE144" s="3">
        <v>1</v>
      </c>
      <c r="EI144" s="3">
        <v>11253</v>
      </c>
      <c r="ES144" s="3">
        <v>2</v>
      </c>
      <c r="FU144" s="3">
        <v>3</v>
      </c>
      <c r="GA144" s="3">
        <v>1</v>
      </c>
      <c r="AOJ144" s="3">
        <v>1</v>
      </c>
      <c r="CIX144" s="3">
        <v>1</v>
      </c>
      <c r="CPY144" s="8"/>
    </row>
    <row r="145" spans="1:1023 1034:2031 2104:2469" x14ac:dyDescent="0.45">
      <c r="A145" s="7" t="s">
        <v>137</v>
      </c>
      <c r="B145" s="18" t="s">
        <v>2608</v>
      </c>
      <c r="C145" s="7"/>
      <c r="Q145" s="3">
        <v>63</v>
      </c>
      <c r="AA145" s="3">
        <v>7</v>
      </c>
      <c r="CK145" s="3">
        <v>57</v>
      </c>
      <c r="CQ145" s="3">
        <v>21</v>
      </c>
      <c r="CX145" s="3">
        <v>86</v>
      </c>
      <c r="DK145" s="3">
        <v>29</v>
      </c>
      <c r="DM145" s="3">
        <v>57</v>
      </c>
      <c r="DS145" s="3">
        <v>153</v>
      </c>
      <c r="DT145" s="3">
        <v>7</v>
      </c>
      <c r="EF145" s="3">
        <v>28</v>
      </c>
      <c r="EJ145" s="3">
        <v>65347</v>
      </c>
      <c r="EN145" s="3">
        <v>14</v>
      </c>
      <c r="EW145" s="3">
        <v>56</v>
      </c>
      <c r="FE145" s="3">
        <v>14</v>
      </c>
      <c r="FG145" s="3">
        <v>44</v>
      </c>
      <c r="FM145" s="3">
        <v>14</v>
      </c>
      <c r="FP145" s="3">
        <v>320</v>
      </c>
      <c r="FW145" s="3">
        <v>117</v>
      </c>
      <c r="GA145" s="3">
        <v>112</v>
      </c>
      <c r="GB145" s="3">
        <v>12</v>
      </c>
      <c r="GC145" s="3">
        <v>35</v>
      </c>
      <c r="GF145" s="3">
        <v>29</v>
      </c>
      <c r="JO145" s="3">
        <v>22</v>
      </c>
      <c r="JS145" s="3">
        <v>66</v>
      </c>
      <c r="JV145" s="3">
        <v>7</v>
      </c>
      <c r="JW145" s="3">
        <v>22</v>
      </c>
      <c r="JX145" s="3">
        <v>7</v>
      </c>
      <c r="JZ145" s="3">
        <v>7</v>
      </c>
      <c r="KA145" s="3">
        <v>7</v>
      </c>
      <c r="SI145" s="3">
        <v>22</v>
      </c>
      <c r="TL145" s="3">
        <v>7</v>
      </c>
      <c r="VF145" s="3">
        <v>88</v>
      </c>
      <c r="YI145" s="3">
        <v>7</v>
      </c>
      <c r="ZM145" s="3">
        <v>88</v>
      </c>
      <c r="ABL145" s="3">
        <v>21</v>
      </c>
      <c r="ALI145" s="3">
        <v>14</v>
      </c>
      <c r="AQR145" s="3">
        <v>6</v>
      </c>
      <c r="BBB145" s="3">
        <v>28</v>
      </c>
      <c r="BMC145" s="3">
        <v>14</v>
      </c>
      <c r="BRB145" s="3">
        <v>7</v>
      </c>
      <c r="BUE145" s="3">
        <v>22</v>
      </c>
      <c r="BYO145" s="3">
        <v>22</v>
      </c>
      <c r="BYT145" s="3">
        <v>7</v>
      </c>
      <c r="CGM145" s="3">
        <v>44</v>
      </c>
      <c r="CIX145" s="3">
        <v>42</v>
      </c>
      <c r="CPY145" s="8"/>
    </row>
    <row r="146" spans="1:1023 1034:2031 2104:2469" x14ac:dyDescent="0.45">
      <c r="A146" s="7" t="s">
        <v>138</v>
      </c>
      <c r="B146" s="18" t="s">
        <v>2609</v>
      </c>
      <c r="C146" s="7"/>
      <c r="BM146" s="3">
        <v>6</v>
      </c>
      <c r="DG146" s="3">
        <v>2</v>
      </c>
      <c r="EK146" s="3">
        <v>4230</v>
      </c>
      <c r="EN146" s="3">
        <v>1</v>
      </c>
      <c r="FE146" s="3">
        <v>1</v>
      </c>
      <c r="FU146" s="3">
        <v>1</v>
      </c>
      <c r="FX146" s="3">
        <v>2</v>
      </c>
      <c r="GA146" s="3">
        <v>9</v>
      </c>
      <c r="GF146" s="3">
        <v>4</v>
      </c>
      <c r="KB146" s="3">
        <v>2</v>
      </c>
      <c r="BMC146" s="3">
        <v>1</v>
      </c>
      <c r="CPY146" s="8"/>
    </row>
    <row r="147" spans="1:1023 1034:2031 2104:2469" x14ac:dyDescent="0.45">
      <c r="A147" s="7" t="s">
        <v>139</v>
      </c>
      <c r="B147" s="18" t="s">
        <v>2610</v>
      </c>
      <c r="C147" s="7"/>
      <c r="AH147" s="3">
        <v>9</v>
      </c>
      <c r="BM147" s="3">
        <v>6</v>
      </c>
      <c r="CI147" s="3">
        <v>17</v>
      </c>
      <c r="CK147" s="3">
        <v>10</v>
      </c>
      <c r="CX147" s="3">
        <v>22</v>
      </c>
      <c r="DJ147" s="3">
        <v>106</v>
      </c>
      <c r="DM147" s="3">
        <v>6</v>
      </c>
      <c r="DS147" s="3">
        <v>12</v>
      </c>
      <c r="DT147" s="3">
        <v>5</v>
      </c>
      <c r="EL147" s="3">
        <v>202884</v>
      </c>
      <c r="EQ147" s="3">
        <v>11</v>
      </c>
      <c r="ER147" s="3">
        <v>18</v>
      </c>
      <c r="ES147" s="3">
        <v>6</v>
      </c>
      <c r="FA147" s="3">
        <v>27</v>
      </c>
      <c r="FC147" s="3">
        <v>5</v>
      </c>
      <c r="FD147" s="3">
        <v>11</v>
      </c>
      <c r="FE147" s="3">
        <v>84</v>
      </c>
      <c r="FP147" s="3">
        <v>10</v>
      </c>
      <c r="FT147" s="3">
        <v>5</v>
      </c>
      <c r="FV147" s="3">
        <v>12</v>
      </c>
      <c r="FZ147" s="3">
        <v>5</v>
      </c>
      <c r="GA147" s="3">
        <v>144</v>
      </c>
      <c r="GH147" s="3">
        <v>6</v>
      </c>
      <c r="GI147" s="3">
        <v>11</v>
      </c>
      <c r="GN147" s="3">
        <v>6</v>
      </c>
      <c r="HQ147" s="3">
        <v>7</v>
      </c>
      <c r="JN147" s="3">
        <v>6</v>
      </c>
      <c r="JY147" s="3">
        <v>5</v>
      </c>
      <c r="KO147" s="3">
        <v>14</v>
      </c>
      <c r="VF147" s="3">
        <v>12</v>
      </c>
      <c r="ZW147" s="3">
        <v>5</v>
      </c>
      <c r="AAT147" s="3">
        <v>5</v>
      </c>
      <c r="AFJ147" s="3">
        <v>66</v>
      </c>
      <c r="AIB147" s="3">
        <v>6</v>
      </c>
      <c r="AKN147" s="3">
        <v>6</v>
      </c>
      <c r="ALI147" s="3">
        <v>12</v>
      </c>
      <c r="BQY147" s="3">
        <v>8</v>
      </c>
      <c r="BRB147" s="3">
        <v>16</v>
      </c>
      <c r="BRE147" s="3">
        <v>12</v>
      </c>
      <c r="BTQ147" s="3">
        <v>7</v>
      </c>
      <c r="BWY147" s="3">
        <v>5</v>
      </c>
      <c r="BXA147" s="3">
        <v>20</v>
      </c>
      <c r="BXE147" s="3">
        <v>5</v>
      </c>
      <c r="BXN147" s="3">
        <v>62</v>
      </c>
      <c r="BYT147" s="3">
        <v>7</v>
      </c>
      <c r="CCZ147" s="3">
        <v>24</v>
      </c>
      <c r="CEV147" s="3">
        <v>5</v>
      </c>
      <c r="CLO147" s="3">
        <v>10</v>
      </c>
      <c r="CPY147" s="8"/>
    </row>
    <row r="148" spans="1:1023 1034:2031 2104:2469" x14ac:dyDescent="0.45">
      <c r="A148" s="7" t="s">
        <v>140</v>
      </c>
      <c r="B148" s="18" t="s">
        <v>2611</v>
      </c>
      <c r="C148" s="7"/>
      <c r="CW148" s="3">
        <v>1</v>
      </c>
      <c r="CZ148" s="3">
        <v>2</v>
      </c>
      <c r="DH148" s="3">
        <v>2</v>
      </c>
      <c r="DL148" s="3">
        <v>1</v>
      </c>
      <c r="EM148" s="3">
        <v>11794</v>
      </c>
      <c r="EN148" s="3">
        <v>1</v>
      </c>
      <c r="EX148" s="3">
        <v>1</v>
      </c>
      <c r="EZ148" s="3">
        <v>3</v>
      </c>
      <c r="FH148" s="3">
        <v>5</v>
      </c>
      <c r="FP148" s="3">
        <v>2</v>
      </c>
      <c r="FQ148" s="3">
        <v>6</v>
      </c>
      <c r="GA148" s="3">
        <v>20</v>
      </c>
      <c r="GH148" s="3">
        <v>1</v>
      </c>
      <c r="GI148" s="3">
        <v>1</v>
      </c>
      <c r="GP148" s="3">
        <v>1</v>
      </c>
      <c r="GX148" s="3">
        <v>5</v>
      </c>
      <c r="JS148" s="3">
        <v>1</v>
      </c>
      <c r="JV148" s="3">
        <v>1</v>
      </c>
      <c r="KC148" s="3">
        <v>2</v>
      </c>
      <c r="VF148" s="3">
        <v>1</v>
      </c>
      <c r="ZU148" s="3">
        <v>1</v>
      </c>
      <c r="AAS148" s="3">
        <v>1</v>
      </c>
      <c r="ABF148" s="3">
        <v>7</v>
      </c>
      <c r="AOJ148" s="3">
        <v>7</v>
      </c>
      <c r="ASC148" s="3">
        <v>1</v>
      </c>
      <c r="ASP148" s="3">
        <v>1</v>
      </c>
      <c r="BFR148" s="3">
        <v>1</v>
      </c>
      <c r="BKH148" s="3">
        <v>1</v>
      </c>
      <c r="BQY148" s="3">
        <v>28</v>
      </c>
      <c r="BRB148" s="3">
        <v>1</v>
      </c>
      <c r="BSG148" s="3">
        <v>1</v>
      </c>
      <c r="CDV148" s="3">
        <v>1</v>
      </c>
      <c r="CIX148" s="3">
        <v>3</v>
      </c>
      <c r="CPK148" s="3">
        <v>1</v>
      </c>
      <c r="CPY148" s="8"/>
    </row>
    <row r="149" spans="1:1023 1034:2031 2104:2469" x14ac:dyDescent="0.45">
      <c r="A149" s="7" t="s">
        <v>141</v>
      </c>
      <c r="B149" s="18" t="s">
        <v>2612</v>
      </c>
      <c r="C149" s="7"/>
      <c r="Q149" s="3">
        <v>13</v>
      </c>
      <c r="Z149" s="3">
        <v>7</v>
      </c>
      <c r="CM149" s="3">
        <v>21</v>
      </c>
      <c r="CN149" s="3">
        <v>7</v>
      </c>
      <c r="CQ149" s="3">
        <v>15</v>
      </c>
      <c r="CR149" s="3">
        <v>21</v>
      </c>
      <c r="CV149" s="3">
        <v>95</v>
      </c>
      <c r="CX149" s="3">
        <v>144</v>
      </c>
      <c r="CY149" s="3">
        <v>6</v>
      </c>
      <c r="DF149" s="3">
        <v>42</v>
      </c>
      <c r="DK149" s="3">
        <v>6</v>
      </c>
      <c r="DR149" s="3">
        <v>6</v>
      </c>
      <c r="DY149" s="3">
        <v>32</v>
      </c>
      <c r="DZ149" s="3">
        <v>49</v>
      </c>
      <c r="EC149" s="3">
        <v>6</v>
      </c>
      <c r="EL149" s="3">
        <v>33</v>
      </c>
      <c r="EN149" s="3">
        <v>85483</v>
      </c>
      <c r="EO149" s="3">
        <v>18</v>
      </c>
      <c r="EV149" s="3">
        <v>21</v>
      </c>
      <c r="EY149" s="3">
        <v>6</v>
      </c>
      <c r="FB149" s="3">
        <v>7</v>
      </c>
      <c r="FE149" s="3">
        <v>18</v>
      </c>
      <c r="FF149" s="3">
        <v>4</v>
      </c>
      <c r="FP149" s="3">
        <v>33</v>
      </c>
      <c r="FQ149" s="3">
        <v>6</v>
      </c>
      <c r="FS149" s="3">
        <v>28</v>
      </c>
      <c r="FW149" s="3">
        <v>6</v>
      </c>
      <c r="GA149" s="3">
        <v>835</v>
      </c>
      <c r="GF149" s="3">
        <v>20</v>
      </c>
      <c r="GG149" s="3">
        <v>75</v>
      </c>
      <c r="GH149" s="3">
        <v>42</v>
      </c>
      <c r="GX149" s="3">
        <v>87</v>
      </c>
      <c r="JN149" s="3">
        <v>6</v>
      </c>
      <c r="JP149" s="3">
        <v>14</v>
      </c>
      <c r="JQ149" s="3">
        <v>6</v>
      </c>
      <c r="JS149" s="3">
        <v>24</v>
      </c>
      <c r="JX149" s="3">
        <v>18</v>
      </c>
      <c r="JZ149" s="3">
        <v>7</v>
      </c>
      <c r="ZM149" s="3">
        <v>7</v>
      </c>
      <c r="ZQ149" s="3">
        <v>6</v>
      </c>
      <c r="ACP149" s="3">
        <v>7</v>
      </c>
      <c r="AFJ149" s="3">
        <v>18</v>
      </c>
      <c r="AHY149" s="3">
        <v>40</v>
      </c>
      <c r="AJV149" s="3">
        <v>6</v>
      </c>
      <c r="AKV149" s="3">
        <v>3</v>
      </c>
      <c r="ALI149" s="3">
        <v>18</v>
      </c>
      <c r="ANL149" s="3">
        <v>24</v>
      </c>
      <c r="AOJ149" s="3">
        <v>6</v>
      </c>
      <c r="BNC149" s="3">
        <v>6</v>
      </c>
      <c r="BNS149" s="3">
        <v>6</v>
      </c>
      <c r="BPJ149" s="3">
        <v>42</v>
      </c>
      <c r="BQU149" s="3">
        <v>3</v>
      </c>
      <c r="BQY149" s="3">
        <v>26</v>
      </c>
      <c r="BRB149" s="3">
        <v>7</v>
      </c>
      <c r="BXD149" s="3">
        <v>6</v>
      </c>
      <c r="BYJ149" s="3">
        <v>7</v>
      </c>
      <c r="BYT149" s="3">
        <v>7</v>
      </c>
      <c r="BYZ149" s="3">
        <v>7</v>
      </c>
      <c r="CCZ149" s="3">
        <v>21</v>
      </c>
      <c r="CDV149" s="3">
        <v>13</v>
      </c>
      <c r="CIX149" s="3">
        <v>13</v>
      </c>
      <c r="CPY149" s="8"/>
    </row>
    <row r="150" spans="1:1023 1034:2031 2104:2469" x14ac:dyDescent="0.45">
      <c r="A150" s="7" t="s">
        <v>142</v>
      </c>
      <c r="B150" s="18" t="s">
        <v>2613</v>
      </c>
      <c r="C150" s="7"/>
      <c r="N150" s="3">
        <v>2</v>
      </c>
      <c r="Z150" s="3">
        <v>2</v>
      </c>
      <c r="AA150" s="3">
        <v>3</v>
      </c>
      <c r="CJ150" s="3">
        <v>12</v>
      </c>
      <c r="CV150" s="3">
        <v>6</v>
      </c>
      <c r="CW150" s="3">
        <v>3</v>
      </c>
      <c r="CX150" s="3">
        <v>3</v>
      </c>
      <c r="DF150" s="3">
        <v>12</v>
      </c>
      <c r="DL150" s="3">
        <v>18</v>
      </c>
      <c r="DY150" s="3">
        <v>3</v>
      </c>
      <c r="DZ150" s="3">
        <v>6</v>
      </c>
      <c r="EA150" s="3">
        <v>26</v>
      </c>
      <c r="EN150" s="3">
        <v>9</v>
      </c>
      <c r="EO150" s="3">
        <v>15852</v>
      </c>
      <c r="EP150" s="3">
        <v>2</v>
      </c>
      <c r="EU150" s="3">
        <v>29</v>
      </c>
      <c r="FA150" s="3">
        <v>8</v>
      </c>
      <c r="FE150" s="3">
        <v>3</v>
      </c>
      <c r="FF150" s="3">
        <v>3</v>
      </c>
      <c r="FS150" s="3">
        <v>9</v>
      </c>
      <c r="FW150" s="3">
        <v>6</v>
      </c>
      <c r="GA150" s="3">
        <v>49</v>
      </c>
      <c r="GG150" s="3">
        <v>3</v>
      </c>
      <c r="GX150" s="3">
        <v>9</v>
      </c>
      <c r="JZ150" s="3">
        <v>6</v>
      </c>
      <c r="ADF150" s="3">
        <v>3</v>
      </c>
      <c r="AJS150" s="3">
        <v>9</v>
      </c>
      <c r="ALI150" s="3">
        <v>3</v>
      </c>
      <c r="BKK150" s="3">
        <v>12</v>
      </c>
      <c r="BQM150" s="3">
        <v>3</v>
      </c>
      <c r="BQY150" s="3">
        <v>20</v>
      </c>
      <c r="BRB150" s="3">
        <v>10</v>
      </c>
      <c r="BWX150" s="3">
        <v>3</v>
      </c>
      <c r="BWY150" s="3">
        <v>39</v>
      </c>
      <c r="BXA150" s="3">
        <v>34</v>
      </c>
      <c r="BXE150" s="3">
        <v>36</v>
      </c>
      <c r="BXJ150" s="3">
        <v>3</v>
      </c>
      <c r="BXK150" s="3">
        <v>10</v>
      </c>
      <c r="BXM150" s="3">
        <v>3</v>
      </c>
      <c r="BYT150" s="3">
        <v>2</v>
      </c>
      <c r="CCZ150" s="3">
        <v>24</v>
      </c>
      <c r="CDV150" s="3">
        <v>4</v>
      </c>
      <c r="CIX150" s="3">
        <v>14</v>
      </c>
      <c r="CLO150" s="3">
        <v>3</v>
      </c>
      <c r="CPY150" s="8"/>
    </row>
    <row r="151" spans="1:1023 1034:2031 2104:2469" x14ac:dyDescent="0.45">
      <c r="A151" s="7" t="s">
        <v>143</v>
      </c>
      <c r="B151" s="18" t="s">
        <v>2614</v>
      </c>
      <c r="C151" s="7"/>
      <c r="N151" s="3">
        <v>4</v>
      </c>
      <c r="AK151" s="3">
        <v>1</v>
      </c>
      <c r="BR151" s="3">
        <v>3</v>
      </c>
      <c r="CM151" s="3">
        <v>5</v>
      </c>
      <c r="CR151" s="3">
        <v>1</v>
      </c>
      <c r="CV151" s="3">
        <v>1</v>
      </c>
      <c r="CZ151" s="3">
        <v>1</v>
      </c>
      <c r="DF151" s="3">
        <v>3</v>
      </c>
      <c r="DH151" s="3">
        <v>7</v>
      </c>
      <c r="DW151" s="3">
        <v>2</v>
      </c>
      <c r="EP151" s="3">
        <v>3408</v>
      </c>
      <c r="EV151" s="3">
        <v>3</v>
      </c>
      <c r="FF151" s="3">
        <v>3</v>
      </c>
      <c r="FL151" s="3">
        <v>1</v>
      </c>
      <c r="FP151" s="3">
        <v>6</v>
      </c>
      <c r="FS151" s="3">
        <v>1</v>
      </c>
      <c r="FT151" s="3">
        <v>2</v>
      </c>
      <c r="FW151" s="3">
        <v>1</v>
      </c>
      <c r="FY151" s="3">
        <v>1</v>
      </c>
      <c r="GA151" s="3">
        <v>10</v>
      </c>
      <c r="GB151" s="3">
        <v>1</v>
      </c>
      <c r="GH151" s="3">
        <v>1</v>
      </c>
      <c r="HQ151" s="3">
        <v>1</v>
      </c>
      <c r="LW151" s="3">
        <v>1</v>
      </c>
      <c r="MG151" s="3">
        <v>1</v>
      </c>
      <c r="MJ151" s="3">
        <v>1</v>
      </c>
      <c r="NF151" s="3">
        <v>1</v>
      </c>
      <c r="VF151" s="3">
        <v>1</v>
      </c>
      <c r="YI151" s="3">
        <v>3</v>
      </c>
      <c r="ZW151" s="3">
        <v>3</v>
      </c>
      <c r="ZY151" s="3">
        <v>1</v>
      </c>
      <c r="ABQ151" s="3">
        <v>3</v>
      </c>
      <c r="ADE151" s="3">
        <v>3</v>
      </c>
      <c r="AJN151" s="3">
        <v>1</v>
      </c>
      <c r="AKB151" s="3">
        <v>5</v>
      </c>
      <c r="AOJ151" s="3">
        <v>2</v>
      </c>
      <c r="ASW151" s="3">
        <v>3</v>
      </c>
      <c r="ATK151" s="3">
        <v>2</v>
      </c>
      <c r="BAU151" s="3">
        <v>1</v>
      </c>
      <c r="BBF151" s="3">
        <v>2</v>
      </c>
      <c r="BQR151" s="3">
        <v>1</v>
      </c>
      <c r="BQY151" s="3">
        <v>2</v>
      </c>
      <c r="BRB151" s="3">
        <v>3</v>
      </c>
      <c r="BSG151" s="3">
        <v>2</v>
      </c>
      <c r="BTG151" s="3">
        <v>1</v>
      </c>
      <c r="BTQ151" s="3">
        <v>4</v>
      </c>
      <c r="BUT151" s="3">
        <v>1</v>
      </c>
      <c r="BXI151" s="3">
        <v>3</v>
      </c>
      <c r="BYJ151" s="3">
        <v>5</v>
      </c>
      <c r="CCY151" s="3">
        <v>1</v>
      </c>
      <c r="CIT151" s="3">
        <v>1</v>
      </c>
      <c r="COC151" s="3">
        <v>2</v>
      </c>
      <c r="CPY151" s="8"/>
    </row>
    <row r="152" spans="1:1023 1034:2031 2104:2469" x14ac:dyDescent="0.45">
      <c r="A152" s="7" t="s">
        <v>144</v>
      </c>
      <c r="B152" s="18" t="s">
        <v>2615</v>
      </c>
      <c r="C152" s="7"/>
      <c r="U152" s="3">
        <v>1</v>
      </c>
      <c r="V152" s="3">
        <v>4</v>
      </c>
      <c r="CV152" s="3">
        <v>1</v>
      </c>
      <c r="DJ152" s="3">
        <v>2</v>
      </c>
      <c r="DM152" s="3">
        <v>1</v>
      </c>
      <c r="DQ152" s="3">
        <v>2</v>
      </c>
      <c r="EJ152" s="3">
        <v>1</v>
      </c>
      <c r="EL152" s="3">
        <v>10</v>
      </c>
      <c r="EQ152" s="3">
        <v>47093</v>
      </c>
      <c r="ER152" s="3">
        <v>1</v>
      </c>
      <c r="FE152" s="3">
        <v>22</v>
      </c>
      <c r="FT152" s="3">
        <v>3</v>
      </c>
      <c r="FU152" s="3">
        <v>1</v>
      </c>
      <c r="GA152" s="3">
        <v>9</v>
      </c>
      <c r="GK152" s="3">
        <v>3</v>
      </c>
      <c r="GL152" s="3">
        <v>1</v>
      </c>
      <c r="JQ152" s="3">
        <v>1</v>
      </c>
      <c r="JS152" s="3">
        <v>1</v>
      </c>
      <c r="PS152" s="3">
        <v>1</v>
      </c>
      <c r="BNC152" s="3">
        <v>1</v>
      </c>
      <c r="BQY152" s="3">
        <v>8</v>
      </c>
      <c r="BRB152" s="3">
        <v>1</v>
      </c>
      <c r="BVG152" s="3">
        <v>1</v>
      </c>
      <c r="BXA152" s="3">
        <v>3</v>
      </c>
      <c r="CIX152" s="3">
        <v>1</v>
      </c>
      <c r="CPY152" s="8"/>
    </row>
    <row r="153" spans="1:1023 1034:2031 2104:2469" x14ac:dyDescent="0.45">
      <c r="A153" s="7" t="s">
        <v>145</v>
      </c>
      <c r="B153" s="18" t="s">
        <v>2616</v>
      </c>
      <c r="C153" s="7">
        <v>9</v>
      </c>
      <c r="AA153" s="3">
        <v>242</v>
      </c>
      <c r="AG153" s="3">
        <v>56</v>
      </c>
      <c r="AI153" s="3">
        <v>36</v>
      </c>
      <c r="CN153" s="3">
        <v>8</v>
      </c>
      <c r="CU153" s="3">
        <v>81</v>
      </c>
      <c r="DJ153" s="3">
        <v>188</v>
      </c>
      <c r="EL153" s="3">
        <v>293</v>
      </c>
      <c r="ER153" s="3">
        <v>113562</v>
      </c>
      <c r="FC153" s="3">
        <v>8</v>
      </c>
      <c r="FD153" s="3">
        <v>61</v>
      </c>
      <c r="FE153" s="3">
        <v>29</v>
      </c>
      <c r="FF153" s="3">
        <v>8</v>
      </c>
      <c r="FP153" s="3">
        <v>17</v>
      </c>
      <c r="FW153" s="3">
        <v>8</v>
      </c>
      <c r="FZ153" s="3">
        <v>26</v>
      </c>
      <c r="GA153" s="3">
        <v>50</v>
      </c>
      <c r="GG153" s="3">
        <v>8</v>
      </c>
      <c r="GI153" s="3">
        <v>53</v>
      </c>
      <c r="GN153" s="3">
        <v>99</v>
      </c>
      <c r="JO153" s="3">
        <v>9</v>
      </c>
      <c r="JS153" s="3">
        <v>48</v>
      </c>
      <c r="JZ153" s="3">
        <v>9</v>
      </c>
      <c r="LW153" s="3">
        <v>9</v>
      </c>
      <c r="ME153" s="3">
        <v>8</v>
      </c>
      <c r="VF153" s="3">
        <v>94</v>
      </c>
      <c r="XO153" s="3">
        <v>48</v>
      </c>
      <c r="ZT153" s="3">
        <v>9</v>
      </c>
      <c r="ZW153" s="3">
        <v>16</v>
      </c>
      <c r="AHY153" s="3">
        <v>36</v>
      </c>
      <c r="ALI153" s="3">
        <v>96</v>
      </c>
      <c r="BEI153" s="3">
        <v>18</v>
      </c>
      <c r="BKW153" s="3">
        <v>18</v>
      </c>
      <c r="BMC153" s="3">
        <v>9</v>
      </c>
      <c r="BQU153" s="3">
        <v>18</v>
      </c>
      <c r="BQY153" s="3">
        <v>100</v>
      </c>
      <c r="BRB153" s="3">
        <v>166</v>
      </c>
      <c r="BTH153" s="3">
        <v>11</v>
      </c>
      <c r="BTQ153" s="3">
        <v>9</v>
      </c>
      <c r="BUB153" s="3">
        <v>18</v>
      </c>
      <c r="BWX153" s="3">
        <v>71</v>
      </c>
      <c r="BWY153" s="3">
        <v>8</v>
      </c>
      <c r="BWZ153" s="3">
        <v>9</v>
      </c>
      <c r="BXA153" s="3">
        <v>304</v>
      </c>
      <c r="BXB153" s="3">
        <v>20</v>
      </c>
      <c r="BXC153" s="3">
        <v>9</v>
      </c>
      <c r="BXD153" s="3">
        <v>71</v>
      </c>
      <c r="BXE153" s="3">
        <v>9</v>
      </c>
      <c r="BXH153" s="3">
        <v>35</v>
      </c>
      <c r="BXI153" s="3">
        <v>81</v>
      </c>
      <c r="BXJ153" s="3">
        <v>96</v>
      </c>
      <c r="BXM153" s="3">
        <v>9</v>
      </c>
      <c r="BXN153" s="3">
        <v>64</v>
      </c>
      <c r="BYT153" s="3">
        <v>9</v>
      </c>
      <c r="CCH153" s="3">
        <v>18</v>
      </c>
      <c r="CCU153" s="3">
        <v>8</v>
      </c>
      <c r="CDA153" s="3">
        <v>27</v>
      </c>
      <c r="CGN153" s="3">
        <v>8</v>
      </c>
      <c r="CHH153" s="3">
        <v>8</v>
      </c>
      <c r="CIX153" s="3">
        <v>65</v>
      </c>
      <c r="CLO153" s="3">
        <v>25</v>
      </c>
      <c r="CLU153" s="3">
        <v>16</v>
      </c>
      <c r="CPY153" s="8"/>
    </row>
    <row r="154" spans="1:1023 1034:2031 2104:2469" x14ac:dyDescent="0.45">
      <c r="A154" s="7" t="s">
        <v>146</v>
      </c>
      <c r="B154" s="18" t="s">
        <v>2617</v>
      </c>
      <c r="C154" s="7"/>
      <c r="O154" s="3">
        <v>1</v>
      </c>
      <c r="CY154" s="3">
        <v>2</v>
      </c>
      <c r="DB154" s="3">
        <v>1</v>
      </c>
      <c r="DE154" s="3">
        <v>13</v>
      </c>
      <c r="DJ154" s="3">
        <v>2</v>
      </c>
      <c r="DW154" s="3">
        <v>1</v>
      </c>
      <c r="EL154" s="3">
        <v>1</v>
      </c>
      <c r="EQ154" s="3">
        <v>1</v>
      </c>
      <c r="ER154" s="3">
        <v>1</v>
      </c>
      <c r="ES154" s="3">
        <v>22635</v>
      </c>
      <c r="FE154" s="3">
        <v>16</v>
      </c>
      <c r="FH154" s="3">
        <v>8</v>
      </c>
      <c r="FI154" s="3">
        <v>2</v>
      </c>
      <c r="FP154" s="3">
        <v>7</v>
      </c>
      <c r="FT154" s="3">
        <v>2</v>
      </c>
      <c r="GA154" s="3">
        <v>11</v>
      </c>
      <c r="GI154" s="3">
        <v>1</v>
      </c>
      <c r="GL154" s="3">
        <v>1</v>
      </c>
      <c r="KZ154" s="3">
        <v>1</v>
      </c>
      <c r="TL154" s="3">
        <v>1</v>
      </c>
      <c r="VF154" s="3">
        <v>3</v>
      </c>
      <c r="AQY154" s="3">
        <v>1</v>
      </c>
      <c r="BAU154" s="3">
        <v>2</v>
      </c>
      <c r="BMC154" s="3">
        <v>1</v>
      </c>
      <c r="BQY154" s="3">
        <v>16</v>
      </c>
      <c r="BVB154" s="3">
        <v>2</v>
      </c>
      <c r="BXA154" s="3">
        <v>1</v>
      </c>
      <c r="BXM154" s="3">
        <v>3</v>
      </c>
      <c r="CPY154" s="8"/>
    </row>
    <row r="155" spans="1:1023 1034:2031 2104:2469" x14ac:dyDescent="0.45">
      <c r="A155" s="7" t="s">
        <v>147</v>
      </c>
      <c r="B155" s="18" t="s">
        <v>2618</v>
      </c>
      <c r="C155" s="7"/>
      <c r="AA155" s="3">
        <v>6</v>
      </c>
      <c r="BM155" s="3">
        <v>2</v>
      </c>
      <c r="CB155" s="3">
        <v>2</v>
      </c>
      <c r="CN155" s="3">
        <v>2</v>
      </c>
      <c r="CR155" s="3">
        <v>2</v>
      </c>
      <c r="CV155" s="3">
        <v>3</v>
      </c>
      <c r="CW155" s="3">
        <v>6</v>
      </c>
      <c r="CX155" s="3">
        <v>2</v>
      </c>
      <c r="DD155" s="3">
        <v>18</v>
      </c>
      <c r="DU155" s="3">
        <v>2</v>
      </c>
      <c r="DZ155" s="3">
        <v>2</v>
      </c>
      <c r="ET155" s="3">
        <v>10452</v>
      </c>
      <c r="EU155" s="3">
        <v>9</v>
      </c>
      <c r="EY155" s="3">
        <v>2</v>
      </c>
      <c r="EZ155" s="3">
        <v>14</v>
      </c>
      <c r="FD155" s="3">
        <v>7</v>
      </c>
      <c r="FE155" s="3">
        <v>2</v>
      </c>
      <c r="FI155" s="3">
        <v>4</v>
      </c>
      <c r="FK155" s="3">
        <v>2</v>
      </c>
      <c r="FQ155" s="3">
        <v>2</v>
      </c>
      <c r="FR155" s="3">
        <v>4</v>
      </c>
      <c r="FV155" s="3">
        <v>3</v>
      </c>
      <c r="GA155" s="3">
        <v>40</v>
      </c>
      <c r="KZ155" s="3">
        <v>3</v>
      </c>
      <c r="VF155" s="3">
        <v>9</v>
      </c>
      <c r="WX155" s="3">
        <v>8</v>
      </c>
      <c r="ALI155" s="3">
        <v>10</v>
      </c>
      <c r="ALP155" s="3">
        <v>3</v>
      </c>
      <c r="AOJ155" s="3">
        <v>2</v>
      </c>
      <c r="AWM155" s="3">
        <v>3</v>
      </c>
      <c r="BQY155" s="3">
        <v>42</v>
      </c>
      <c r="BWY155" s="3">
        <v>8</v>
      </c>
      <c r="BXA155" s="3">
        <v>38</v>
      </c>
      <c r="BXB155" s="3">
        <v>2</v>
      </c>
      <c r="BXI155" s="3">
        <v>3</v>
      </c>
      <c r="BXM155" s="3">
        <v>4</v>
      </c>
      <c r="CIX155" s="3">
        <v>10</v>
      </c>
      <c r="CLO155" s="3">
        <v>5</v>
      </c>
      <c r="CPY155" s="8"/>
    </row>
    <row r="156" spans="1:1023 1034:2031 2104:2469" x14ac:dyDescent="0.45">
      <c r="A156" s="7" t="s">
        <v>148</v>
      </c>
      <c r="B156" s="18" t="s">
        <v>2619</v>
      </c>
      <c r="C156" s="7"/>
      <c r="AA156" s="3">
        <v>8</v>
      </c>
      <c r="AI156" s="3">
        <v>10</v>
      </c>
      <c r="CF156" s="3">
        <v>3</v>
      </c>
      <c r="CJ156" s="3">
        <v>15</v>
      </c>
      <c r="CR156" s="3">
        <v>9</v>
      </c>
      <c r="CZ156" s="3">
        <v>15</v>
      </c>
      <c r="DM156" s="3">
        <v>8</v>
      </c>
      <c r="DS156" s="3">
        <v>3</v>
      </c>
      <c r="DV156" s="3">
        <v>60</v>
      </c>
      <c r="DX156" s="3">
        <v>10</v>
      </c>
      <c r="DZ156" s="3">
        <v>33</v>
      </c>
      <c r="EN156" s="3">
        <v>12</v>
      </c>
      <c r="EO156" s="3">
        <v>14</v>
      </c>
      <c r="EQ156" s="3">
        <v>4</v>
      </c>
      <c r="EU156" s="3">
        <v>27940</v>
      </c>
      <c r="EZ156" s="3">
        <v>15</v>
      </c>
      <c r="FA156" s="3">
        <v>27</v>
      </c>
      <c r="FH156" s="3">
        <v>10</v>
      </c>
      <c r="FK156" s="3">
        <v>25</v>
      </c>
      <c r="FO156" s="3">
        <v>14</v>
      </c>
      <c r="FP156" s="3">
        <v>4</v>
      </c>
      <c r="FR156" s="3">
        <v>9</v>
      </c>
      <c r="FS156" s="3">
        <v>11</v>
      </c>
      <c r="GA156" s="3">
        <v>91</v>
      </c>
      <c r="GI156" s="3">
        <v>10</v>
      </c>
      <c r="GN156" s="3">
        <v>18</v>
      </c>
      <c r="GR156" s="3">
        <v>5</v>
      </c>
      <c r="GW156" s="3">
        <v>5</v>
      </c>
      <c r="KZ156" s="3">
        <v>5</v>
      </c>
      <c r="AAS156" s="3">
        <v>21</v>
      </c>
      <c r="AFJ156" s="3">
        <v>8</v>
      </c>
      <c r="AOJ156" s="3">
        <v>16</v>
      </c>
      <c r="BMC156" s="3">
        <v>13</v>
      </c>
      <c r="BQX156" s="3">
        <v>4</v>
      </c>
      <c r="BQY156" s="3">
        <v>9</v>
      </c>
      <c r="BRB156" s="3">
        <v>48</v>
      </c>
      <c r="BSG156" s="3">
        <v>12</v>
      </c>
      <c r="BTH156" s="3">
        <v>5</v>
      </c>
      <c r="BVS156" s="3">
        <v>5</v>
      </c>
      <c r="BWG156" s="3">
        <v>5</v>
      </c>
      <c r="BWY156" s="3">
        <v>44</v>
      </c>
      <c r="BWZ156" s="3">
        <v>5</v>
      </c>
      <c r="BXA156" s="3">
        <v>114</v>
      </c>
      <c r="BXB156" s="3">
        <v>10</v>
      </c>
      <c r="BXC156" s="3">
        <v>17</v>
      </c>
      <c r="BXE156" s="3">
        <v>80</v>
      </c>
      <c r="BXH156" s="3">
        <v>3</v>
      </c>
      <c r="BXL156" s="3">
        <v>13</v>
      </c>
      <c r="BXM156" s="3">
        <v>43</v>
      </c>
      <c r="BXN156" s="3">
        <v>5</v>
      </c>
      <c r="BYT156" s="3">
        <v>32</v>
      </c>
      <c r="BYZ156" s="3">
        <v>5</v>
      </c>
      <c r="CCZ156" s="3">
        <v>10</v>
      </c>
      <c r="CDV156" s="3">
        <v>5</v>
      </c>
      <c r="CFQ156" s="3">
        <v>8</v>
      </c>
      <c r="CIX156" s="3">
        <v>4</v>
      </c>
      <c r="CNB156" s="3">
        <v>4</v>
      </c>
      <c r="COC156" s="3">
        <v>12</v>
      </c>
      <c r="CPY156" s="8"/>
    </row>
    <row r="157" spans="1:1023 1034:2031 2104:2469" x14ac:dyDescent="0.45">
      <c r="A157" s="7" t="s">
        <v>149</v>
      </c>
      <c r="B157" s="18" t="s">
        <v>2620</v>
      </c>
      <c r="C157" s="7"/>
      <c r="Q157" s="3">
        <v>34</v>
      </c>
      <c r="V157" s="3">
        <v>4</v>
      </c>
      <c r="W157" s="3">
        <v>57</v>
      </c>
      <c r="Z157" s="3">
        <v>5</v>
      </c>
      <c r="AA157" s="3">
        <v>8</v>
      </c>
      <c r="AG157" s="3">
        <v>5</v>
      </c>
      <c r="AI157" s="3">
        <v>12</v>
      </c>
      <c r="BM157" s="3">
        <v>10</v>
      </c>
      <c r="CF157" s="3">
        <v>12</v>
      </c>
      <c r="CG157" s="3">
        <v>24</v>
      </c>
      <c r="CH157" s="3">
        <v>25</v>
      </c>
      <c r="CN157" s="3">
        <v>41</v>
      </c>
      <c r="CP157" s="3">
        <v>4</v>
      </c>
      <c r="CQ157" s="3">
        <v>4</v>
      </c>
      <c r="CV157" s="3">
        <v>11</v>
      </c>
      <c r="CY157" s="3">
        <v>5</v>
      </c>
      <c r="DF157" s="3">
        <v>5</v>
      </c>
      <c r="DK157" s="3">
        <v>47</v>
      </c>
      <c r="DM157" s="3">
        <v>19</v>
      </c>
      <c r="DP157" s="3">
        <v>19</v>
      </c>
      <c r="DS157" s="3">
        <v>47</v>
      </c>
      <c r="DZ157" s="3">
        <v>8</v>
      </c>
      <c r="ED157" s="3">
        <v>67</v>
      </c>
      <c r="EG157" s="3">
        <v>18</v>
      </c>
      <c r="EH157" s="3">
        <v>4</v>
      </c>
      <c r="EJ157" s="3">
        <v>19</v>
      </c>
      <c r="EV157" s="3">
        <v>44121</v>
      </c>
      <c r="FD157" s="3">
        <v>8</v>
      </c>
      <c r="FE157" s="3">
        <v>33</v>
      </c>
      <c r="FH157" s="3">
        <v>4</v>
      </c>
      <c r="FP157" s="3">
        <v>212</v>
      </c>
      <c r="FW157" s="3">
        <v>282</v>
      </c>
      <c r="GA157" s="3">
        <v>416</v>
      </c>
      <c r="GB157" s="3">
        <v>5</v>
      </c>
      <c r="GG157" s="3">
        <v>16</v>
      </c>
      <c r="GH157" s="3">
        <v>4</v>
      </c>
      <c r="GN157" s="3">
        <v>9</v>
      </c>
      <c r="HQ157" s="3">
        <v>4</v>
      </c>
      <c r="IC157" s="3">
        <v>4</v>
      </c>
      <c r="II157" s="3">
        <v>152</v>
      </c>
      <c r="JR157" s="3">
        <v>4</v>
      </c>
      <c r="JV157" s="3">
        <v>5</v>
      </c>
      <c r="KB157" s="3">
        <v>4</v>
      </c>
      <c r="PH157" s="3">
        <v>5</v>
      </c>
      <c r="PO157" s="3">
        <v>5</v>
      </c>
      <c r="PX157" s="3">
        <v>5</v>
      </c>
      <c r="SI157" s="3">
        <v>5</v>
      </c>
      <c r="VF157" s="3">
        <v>13</v>
      </c>
      <c r="WH157" s="3">
        <v>16</v>
      </c>
      <c r="XL157" s="3">
        <v>6</v>
      </c>
      <c r="YI157" s="3">
        <v>5</v>
      </c>
      <c r="YM157" s="3">
        <v>8</v>
      </c>
      <c r="ZG157" s="3">
        <v>5</v>
      </c>
      <c r="ZH157" s="3">
        <v>13</v>
      </c>
      <c r="ZM157" s="3">
        <v>57</v>
      </c>
      <c r="ZS157" s="3">
        <v>6</v>
      </c>
      <c r="ZU157" s="3">
        <v>15</v>
      </c>
      <c r="AAS157" s="3">
        <v>12</v>
      </c>
      <c r="AAT157" s="3">
        <v>76</v>
      </c>
      <c r="ACS157" s="3">
        <v>4</v>
      </c>
      <c r="ACZ157" s="3">
        <v>5</v>
      </c>
      <c r="ADE157" s="3">
        <v>5</v>
      </c>
      <c r="AKB157" s="3">
        <v>5</v>
      </c>
      <c r="ALI157" s="3">
        <v>39</v>
      </c>
      <c r="AMI157" s="3">
        <v>4</v>
      </c>
      <c r="ANZ157" s="3">
        <v>14</v>
      </c>
      <c r="AOK157" s="3">
        <v>4</v>
      </c>
      <c r="AXN157" s="3">
        <v>4</v>
      </c>
      <c r="AYG157" s="3">
        <v>12</v>
      </c>
      <c r="BBB157" s="3">
        <v>6</v>
      </c>
      <c r="BFP157" s="3">
        <v>62</v>
      </c>
      <c r="BHF157" s="3">
        <v>5</v>
      </c>
      <c r="BIX157" s="3">
        <v>20</v>
      </c>
      <c r="BKO157" s="3">
        <v>38</v>
      </c>
      <c r="BMC157" s="3">
        <v>36</v>
      </c>
      <c r="BNC157" s="3">
        <v>10</v>
      </c>
      <c r="BNS157" s="3">
        <v>4</v>
      </c>
      <c r="BQY157" s="3">
        <v>86</v>
      </c>
      <c r="BRB157" s="3">
        <v>12</v>
      </c>
      <c r="BTQ157" s="3">
        <v>10</v>
      </c>
      <c r="BVG157" s="3">
        <v>4</v>
      </c>
      <c r="BWX157" s="3">
        <v>20</v>
      </c>
      <c r="BWZ157" s="3">
        <v>4</v>
      </c>
      <c r="BXA157" s="3">
        <v>10</v>
      </c>
      <c r="BXM157" s="3">
        <v>4</v>
      </c>
      <c r="BYO157" s="3">
        <v>65</v>
      </c>
      <c r="CCZ157" s="3">
        <v>10</v>
      </c>
      <c r="CEV157" s="3">
        <v>6</v>
      </c>
      <c r="CFQ157" s="3">
        <v>19</v>
      </c>
      <c r="CIT157" s="3">
        <v>5</v>
      </c>
      <c r="CIX157" s="3">
        <v>4</v>
      </c>
      <c r="CPY157" s="8"/>
    </row>
    <row r="158" spans="1:1023 1034:2031 2104:2469" x14ac:dyDescent="0.45">
      <c r="A158" s="7" t="s">
        <v>150</v>
      </c>
      <c r="B158" s="18" t="s">
        <v>2621</v>
      </c>
      <c r="C158" s="7"/>
      <c r="N158" s="3">
        <v>2</v>
      </c>
      <c r="P158" s="3">
        <v>8</v>
      </c>
      <c r="Q158" s="3">
        <v>4</v>
      </c>
      <c r="T158" s="3">
        <v>8</v>
      </c>
      <c r="CX158" s="3">
        <v>3</v>
      </c>
      <c r="DM158" s="3">
        <v>2</v>
      </c>
      <c r="DO158" s="3">
        <v>3</v>
      </c>
      <c r="DS158" s="3">
        <v>3</v>
      </c>
      <c r="EJ158" s="3">
        <v>7</v>
      </c>
      <c r="EQ158" s="3">
        <v>4</v>
      </c>
      <c r="EW158" s="3">
        <v>10850</v>
      </c>
      <c r="FG158" s="3">
        <v>3</v>
      </c>
      <c r="GA158" s="3">
        <v>4</v>
      </c>
      <c r="JO158" s="3">
        <v>10</v>
      </c>
      <c r="KC158" s="3">
        <v>2</v>
      </c>
      <c r="VF158" s="3">
        <v>2</v>
      </c>
      <c r="ADE158" s="3">
        <v>8</v>
      </c>
      <c r="ALI158" s="3">
        <v>2</v>
      </c>
      <c r="ALR158" s="3">
        <v>2</v>
      </c>
      <c r="BAP158" s="3">
        <v>3</v>
      </c>
      <c r="CPY158" s="8"/>
    </row>
    <row r="159" spans="1:1023 1034:2031 2104:2469" x14ac:dyDescent="0.45">
      <c r="A159" s="7" t="s">
        <v>151</v>
      </c>
      <c r="B159" s="18" t="s">
        <v>2622</v>
      </c>
      <c r="C159" s="7"/>
      <c r="Q159" s="3">
        <v>67</v>
      </c>
      <c r="W159" s="3">
        <v>25</v>
      </c>
      <c r="AA159" s="3">
        <v>4</v>
      </c>
      <c r="BC159" s="3">
        <v>5</v>
      </c>
      <c r="CF159" s="3">
        <v>5</v>
      </c>
      <c r="CH159" s="3">
        <v>14</v>
      </c>
      <c r="CN159" s="3">
        <v>5</v>
      </c>
      <c r="CV159" s="3">
        <v>16</v>
      </c>
      <c r="CX159" s="3">
        <v>4</v>
      </c>
      <c r="DF159" s="3">
        <v>4</v>
      </c>
      <c r="DK159" s="3">
        <v>11</v>
      </c>
      <c r="DP159" s="3">
        <v>18</v>
      </c>
      <c r="DS159" s="3">
        <v>94</v>
      </c>
      <c r="ED159" s="3">
        <v>20</v>
      </c>
      <c r="EJ159" s="3">
        <v>5</v>
      </c>
      <c r="EL159" s="3">
        <v>5</v>
      </c>
      <c r="ER159" s="3">
        <v>5</v>
      </c>
      <c r="EU159" s="3">
        <v>4</v>
      </c>
      <c r="EV159" s="3">
        <v>32</v>
      </c>
      <c r="EW159" s="3">
        <v>4</v>
      </c>
      <c r="EX159" s="3">
        <v>24932</v>
      </c>
      <c r="FG159" s="3">
        <v>12</v>
      </c>
      <c r="FP159" s="3">
        <v>59</v>
      </c>
      <c r="FW159" s="3">
        <v>20</v>
      </c>
      <c r="GA159" s="3">
        <v>76</v>
      </c>
      <c r="GC159" s="3">
        <v>5</v>
      </c>
      <c r="GN159" s="3">
        <v>15</v>
      </c>
      <c r="JR159" s="3">
        <v>12</v>
      </c>
      <c r="JS159" s="3">
        <v>15</v>
      </c>
      <c r="JX159" s="3">
        <v>4</v>
      </c>
      <c r="MQ159" s="3">
        <v>8</v>
      </c>
      <c r="NK159" s="3">
        <v>4</v>
      </c>
      <c r="NM159" s="3">
        <v>4</v>
      </c>
      <c r="NU159" s="3">
        <v>4</v>
      </c>
      <c r="PK159" s="3">
        <v>5</v>
      </c>
      <c r="PU159" s="3">
        <v>4</v>
      </c>
      <c r="SI159" s="3">
        <v>45</v>
      </c>
      <c r="VF159" s="3">
        <v>18</v>
      </c>
      <c r="XM159" s="3">
        <v>24</v>
      </c>
      <c r="YQ159" s="3">
        <v>4</v>
      </c>
      <c r="ZM159" s="3">
        <v>5</v>
      </c>
      <c r="ABD159" s="3">
        <v>5</v>
      </c>
      <c r="ACN159" s="3">
        <v>4</v>
      </c>
      <c r="AEP159" s="3">
        <v>4</v>
      </c>
      <c r="AHY159" s="3">
        <v>24</v>
      </c>
      <c r="AJS159" s="3">
        <v>4</v>
      </c>
      <c r="ALI159" s="3">
        <v>12</v>
      </c>
      <c r="ALO159" s="3">
        <v>5</v>
      </c>
      <c r="AMT159" s="3">
        <v>4</v>
      </c>
      <c r="AOJ159" s="3">
        <v>30</v>
      </c>
      <c r="ASW159" s="3">
        <v>10</v>
      </c>
      <c r="BFP159" s="3">
        <v>4</v>
      </c>
      <c r="BMC159" s="3">
        <v>4</v>
      </c>
      <c r="BQP159" s="3">
        <v>12</v>
      </c>
      <c r="BQY159" s="3">
        <v>17</v>
      </c>
      <c r="BRB159" s="3">
        <v>10</v>
      </c>
      <c r="BVG159" s="3">
        <v>5</v>
      </c>
      <c r="BXA159" s="3">
        <v>4</v>
      </c>
      <c r="BXZ159" s="3">
        <v>9</v>
      </c>
      <c r="BYJ159" s="3">
        <v>4</v>
      </c>
      <c r="BYO159" s="3">
        <v>5</v>
      </c>
      <c r="BZC159" s="3">
        <v>4</v>
      </c>
      <c r="CCZ159" s="3">
        <v>19</v>
      </c>
      <c r="CEZ159" s="3">
        <v>4</v>
      </c>
      <c r="CFQ159" s="3">
        <v>10</v>
      </c>
      <c r="CPY159" s="8"/>
    </row>
    <row r="160" spans="1:1023 1034:2031 2104:2469" x14ac:dyDescent="0.45">
      <c r="A160" s="7" t="s">
        <v>152</v>
      </c>
      <c r="B160" s="18" t="s">
        <v>2623</v>
      </c>
      <c r="C160" s="7"/>
      <c r="Q160" s="3">
        <v>3</v>
      </c>
      <c r="BR160" s="3">
        <v>4</v>
      </c>
      <c r="CJ160" s="3">
        <v>9</v>
      </c>
      <c r="CR160" s="3">
        <v>4</v>
      </c>
      <c r="CW160" s="3">
        <v>4</v>
      </c>
      <c r="CX160" s="3">
        <v>16</v>
      </c>
      <c r="DR160" s="3">
        <v>8</v>
      </c>
      <c r="DV160" s="3">
        <v>4</v>
      </c>
      <c r="DZ160" s="3">
        <v>25</v>
      </c>
      <c r="EL160" s="3">
        <v>3</v>
      </c>
      <c r="EN160" s="3">
        <v>10</v>
      </c>
      <c r="EU160" s="3">
        <v>4</v>
      </c>
      <c r="EY160" s="3">
        <v>24932</v>
      </c>
      <c r="EZ160" s="3">
        <v>5</v>
      </c>
      <c r="FA160" s="3">
        <v>12</v>
      </c>
      <c r="FE160" s="3">
        <v>4</v>
      </c>
      <c r="FH160" s="3">
        <v>7</v>
      </c>
      <c r="FP160" s="3">
        <v>7</v>
      </c>
      <c r="FR160" s="3">
        <v>4</v>
      </c>
      <c r="FS160" s="3">
        <v>12</v>
      </c>
      <c r="FW160" s="3">
        <v>8</v>
      </c>
      <c r="GA160" s="3">
        <v>25</v>
      </c>
      <c r="GG160" s="3">
        <v>4</v>
      </c>
      <c r="JR160" s="3">
        <v>5</v>
      </c>
      <c r="SI160" s="3">
        <v>4</v>
      </c>
      <c r="VF160" s="3">
        <v>4</v>
      </c>
      <c r="ACI160" s="3">
        <v>4</v>
      </c>
      <c r="AFI160" s="3">
        <v>5</v>
      </c>
      <c r="BMC160" s="3">
        <v>4</v>
      </c>
      <c r="BQY160" s="3">
        <v>12</v>
      </c>
      <c r="BRB160" s="3">
        <v>4</v>
      </c>
      <c r="BTH160" s="3">
        <v>12</v>
      </c>
      <c r="BXA160" s="3">
        <v>43</v>
      </c>
      <c r="BXB160" s="3">
        <v>8</v>
      </c>
      <c r="BXI160" s="3">
        <v>8</v>
      </c>
      <c r="BXN160" s="3">
        <v>4</v>
      </c>
      <c r="CBX160" s="3">
        <v>4</v>
      </c>
      <c r="CCZ160" s="3">
        <v>8</v>
      </c>
      <c r="CHB160" s="3">
        <v>3</v>
      </c>
      <c r="CIX160" s="3">
        <v>15</v>
      </c>
      <c r="CLO160" s="3">
        <v>15</v>
      </c>
      <c r="CPY160" s="8"/>
    </row>
    <row r="161" spans="1:1018 1029:2031 2104:2469" x14ac:dyDescent="0.45">
      <c r="A161" s="7" t="s">
        <v>153</v>
      </c>
      <c r="B161" s="18" t="s">
        <v>2624</v>
      </c>
      <c r="C161" s="7"/>
      <c r="Q161" s="3">
        <v>2</v>
      </c>
      <c r="Z161" s="3">
        <v>2</v>
      </c>
      <c r="CJ161" s="3">
        <v>6</v>
      </c>
      <c r="CM161" s="3">
        <v>9</v>
      </c>
      <c r="CN161" s="3">
        <v>10</v>
      </c>
      <c r="CQ161" s="3">
        <v>14</v>
      </c>
      <c r="CR161" s="3">
        <v>22</v>
      </c>
      <c r="DD161" s="3">
        <v>4</v>
      </c>
      <c r="DF161" s="3">
        <v>2</v>
      </c>
      <c r="DM161" s="3">
        <v>2</v>
      </c>
      <c r="DU161" s="3">
        <v>14</v>
      </c>
      <c r="DW161" s="3">
        <v>7</v>
      </c>
      <c r="DX161" s="3">
        <v>2</v>
      </c>
      <c r="DZ161" s="3">
        <v>5</v>
      </c>
      <c r="EA161" s="3">
        <v>2</v>
      </c>
      <c r="EJ161" s="3">
        <v>8</v>
      </c>
      <c r="EM161" s="3">
        <v>3</v>
      </c>
      <c r="ET161" s="3">
        <v>82</v>
      </c>
      <c r="EU161" s="3">
        <v>4</v>
      </c>
      <c r="EX161" s="3">
        <v>2</v>
      </c>
      <c r="EY161" s="3">
        <v>23</v>
      </c>
      <c r="EZ161" s="3">
        <v>8935</v>
      </c>
      <c r="FA161" s="3">
        <v>6</v>
      </c>
      <c r="FE161" s="3">
        <v>6</v>
      </c>
      <c r="FF161" s="3">
        <v>4</v>
      </c>
      <c r="FH161" s="3">
        <v>4</v>
      </c>
      <c r="FK161" s="3">
        <v>8</v>
      </c>
      <c r="FQ161" s="3">
        <v>5</v>
      </c>
      <c r="FR161" s="3">
        <v>44</v>
      </c>
      <c r="FS161" s="3">
        <v>2</v>
      </c>
      <c r="FV161" s="3">
        <v>1</v>
      </c>
      <c r="GA161" s="3">
        <v>58</v>
      </c>
      <c r="GG161" s="3">
        <v>2</v>
      </c>
      <c r="GH161" s="3">
        <v>2</v>
      </c>
      <c r="GU161" s="3">
        <v>6</v>
      </c>
      <c r="NV161" s="3">
        <v>8</v>
      </c>
      <c r="TI161" s="3">
        <v>2</v>
      </c>
      <c r="UP161" s="3">
        <v>2</v>
      </c>
      <c r="VF161" s="3">
        <v>2</v>
      </c>
      <c r="XA161" s="3">
        <v>3</v>
      </c>
      <c r="ZU161" s="3">
        <v>12</v>
      </c>
      <c r="ZW161" s="3">
        <v>2</v>
      </c>
      <c r="AID161" s="3">
        <v>3</v>
      </c>
      <c r="AOP161" s="3">
        <v>9</v>
      </c>
      <c r="BMC161" s="3">
        <v>2</v>
      </c>
      <c r="BNC161" s="3">
        <v>2</v>
      </c>
      <c r="BQY161" s="3">
        <v>10</v>
      </c>
      <c r="BRB161" s="3">
        <v>8</v>
      </c>
      <c r="BWY161" s="3">
        <v>6</v>
      </c>
      <c r="BXA161" s="3">
        <v>28</v>
      </c>
      <c r="BXB161" s="3">
        <v>4</v>
      </c>
      <c r="BXI161" s="3">
        <v>1</v>
      </c>
      <c r="BXL161" s="3">
        <v>2</v>
      </c>
      <c r="BXM161" s="3">
        <v>17</v>
      </c>
      <c r="CCS161" s="3">
        <v>8</v>
      </c>
      <c r="CCZ161" s="3">
        <v>2</v>
      </c>
      <c r="CDV161" s="3">
        <v>2</v>
      </c>
      <c r="CPY161" s="8"/>
    </row>
    <row r="162" spans="1:1018 1029:2031 2104:2469" x14ac:dyDescent="0.45">
      <c r="A162" s="7" t="s">
        <v>154</v>
      </c>
      <c r="B162" s="18" t="s">
        <v>2625</v>
      </c>
      <c r="C162" s="7"/>
      <c r="Q162" s="3">
        <v>12</v>
      </c>
      <c r="AA162" s="3">
        <v>60</v>
      </c>
      <c r="AG162" s="3">
        <v>4</v>
      </c>
      <c r="BR162" s="3">
        <v>3</v>
      </c>
      <c r="CN162" s="3">
        <v>3</v>
      </c>
      <c r="CR162" s="3">
        <v>5</v>
      </c>
      <c r="CV162" s="3">
        <v>8</v>
      </c>
      <c r="EA162" s="3">
        <v>45</v>
      </c>
      <c r="EN162" s="3">
        <v>12</v>
      </c>
      <c r="EO162" s="3">
        <v>7</v>
      </c>
      <c r="EP162" s="3">
        <v>6</v>
      </c>
      <c r="EU162" s="3">
        <v>8</v>
      </c>
      <c r="FA162" s="3">
        <v>39245</v>
      </c>
      <c r="FR162" s="3">
        <v>4</v>
      </c>
      <c r="FV162" s="3">
        <v>17</v>
      </c>
      <c r="FW162" s="3">
        <v>4</v>
      </c>
      <c r="GA162" s="3">
        <v>13</v>
      </c>
      <c r="GX162" s="3">
        <v>12</v>
      </c>
      <c r="II162" s="3">
        <v>3</v>
      </c>
      <c r="JO162" s="3">
        <v>3</v>
      </c>
      <c r="KZ162" s="3">
        <v>8</v>
      </c>
      <c r="VF162" s="3">
        <v>4</v>
      </c>
      <c r="ZU162" s="3">
        <v>5</v>
      </c>
      <c r="AAP162" s="3">
        <v>10</v>
      </c>
      <c r="AAT162" s="3">
        <v>34</v>
      </c>
      <c r="AOV162" s="3">
        <v>4</v>
      </c>
      <c r="BLZ162" s="3">
        <v>12</v>
      </c>
      <c r="BQH162" s="3">
        <v>17</v>
      </c>
      <c r="BQY162" s="3">
        <v>108</v>
      </c>
      <c r="BRB162" s="3">
        <v>4</v>
      </c>
      <c r="BRU162" s="3">
        <v>4</v>
      </c>
      <c r="BWX162" s="3">
        <v>12</v>
      </c>
      <c r="BWY162" s="3">
        <v>74</v>
      </c>
      <c r="BWZ162" s="3">
        <v>16</v>
      </c>
      <c r="BXA162" s="3">
        <v>391</v>
      </c>
      <c r="BXB162" s="3">
        <v>28</v>
      </c>
      <c r="BXC162" s="3">
        <v>38</v>
      </c>
      <c r="BXE162" s="3">
        <v>14</v>
      </c>
      <c r="BXF162" s="3">
        <v>8</v>
      </c>
      <c r="BXG162" s="3">
        <v>3</v>
      </c>
      <c r="BXI162" s="3">
        <v>8</v>
      </c>
      <c r="BXJ162" s="3">
        <v>8</v>
      </c>
      <c r="BXK162" s="3">
        <v>16</v>
      </c>
      <c r="BYT162" s="3">
        <v>42</v>
      </c>
      <c r="BYZ162" s="3">
        <v>8</v>
      </c>
      <c r="CDV162" s="3">
        <v>19</v>
      </c>
      <c r="CFQ162" s="3">
        <v>8</v>
      </c>
      <c r="CGG162" s="3">
        <v>3</v>
      </c>
      <c r="CGN162" s="3">
        <v>35</v>
      </c>
      <c r="CIX162" s="3">
        <v>11</v>
      </c>
      <c r="CJI162" s="3">
        <v>27</v>
      </c>
      <c r="CPK162" s="3">
        <v>3</v>
      </c>
      <c r="CPY162" s="8"/>
    </row>
    <row r="163" spans="1:1018 1029:2031 2104:2469" x14ac:dyDescent="0.45">
      <c r="A163" s="7" t="s">
        <v>155</v>
      </c>
      <c r="B163" s="18" t="s">
        <v>2626</v>
      </c>
      <c r="C163" s="7"/>
      <c r="N163" s="3">
        <v>4</v>
      </c>
      <c r="O163" s="3">
        <v>15</v>
      </c>
      <c r="Q163" s="3">
        <v>14</v>
      </c>
      <c r="Z163" s="3">
        <v>12</v>
      </c>
      <c r="CX163" s="3">
        <v>62</v>
      </c>
      <c r="DF163" s="3">
        <v>16</v>
      </c>
      <c r="DI163" s="3">
        <v>4</v>
      </c>
      <c r="DS163" s="3">
        <v>8</v>
      </c>
      <c r="EE163" s="3">
        <v>3</v>
      </c>
      <c r="FB163" s="3">
        <v>25436</v>
      </c>
      <c r="FE163" s="3">
        <v>95</v>
      </c>
      <c r="FJ163" s="3">
        <v>31</v>
      </c>
      <c r="FP163" s="3">
        <v>8</v>
      </c>
      <c r="FU163" s="3">
        <v>8</v>
      </c>
      <c r="FW163" s="3">
        <v>9</v>
      </c>
      <c r="GA163" s="3">
        <v>67</v>
      </c>
      <c r="GD163" s="3">
        <v>6</v>
      </c>
      <c r="GF163" s="3">
        <v>53</v>
      </c>
      <c r="GJ163" s="3">
        <v>4</v>
      </c>
      <c r="ZU163" s="3">
        <v>8</v>
      </c>
      <c r="ALI163" s="3">
        <v>25</v>
      </c>
      <c r="AOJ163" s="3">
        <v>3</v>
      </c>
      <c r="BMC163" s="3">
        <v>7</v>
      </c>
      <c r="BQY163" s="3">
        <v>16</v>
      </c>
      <c r="BRB163" s="3">
        <v>12</v>
      </c>
      <c r="BXN163" s="3">
        <v>4</v>
      </c>
      <c r="CPY163" s="8"/>
    </row>
    <row r="164" spans="1:1018 1029:2031 2104:2469" x14ac:dyDescent="0.45">
      <c r="A164" s="7" t="s">
        <v>156</v>
      </c>
      <c r="B164" s="18" t="s">
        <v>2627</v>
      </c>
      <c r="C164" s="7"/>
      <c r="Q164" s="3">
        <v>10</v>
      </c>
      <c r="Z164" s="3">
        <v>4</v>
      </c>
      <c r="EL164" s="3">
        <v>8</v>
      </c>
      <c r="ER164" s="3">
        <v>4</v>
      </c>
      <c r="FC164" s="3">
        <v>26180</v>
      </c>
      <c r="FD164" s="3">
        <v>5</v>
      </c>
      <c r="FV164" s="3">
        <v>8</v>
      </c>
      <c r="GA164" s="3">
        <v>4</v>
      </c>
      <c r="ALI164" s="3">
        <v>13</v>
      </c>
      <c r="BXA164" s="3">
        <v>16</v>
      </c>
      <c r="BXK164" s="3">
        <v>5</v>
      </c>
      <c r="BXM164" s="3">
        <v>10</v>
      </c>
      <c r="CCU164" s="3">
        <v>4</v>
      </c>
      <c r="CIX164" s="3">
        <v>5</v>
      </c>
      <c r="CPY164" s="8"/>
    </row>
    <row r="165" spans="1:1018 1029:2031 2104:2469" x14ac:dyDescent="0.45">
      <c r="A165" s="7" t="s">
        <v>157</v>
      </c>
      <c r="B165" s="18" t="s">
        <v>2628</v>
      </c>
      <c r="C165" s="7"/>
      <c r="N165" s="3">
        <v>7</v>
      </c>
      <c r="Q165" s="3">
        <v>12</v>
      </c>
      <c r="Z165" s="3">
        <v>11</v>
      </c>
      <c r="AA165" s="3">
        <v>12</v>
      </c>
      <c r="CI165" s="3">
        <v>10</v>
      </c>
      <c r="DJ165" s="3">
        <v>6</v>
      </c>
      <c r="EL165" s="3">
        <v>7</v>
      </c>
      <c r="ER165" s="3">
        <v>69</v>
      </c>
      <c r="EU165" s="3">
        <v>6</v>
      </c>
      <c r="FD165" s="3">
        <v>55964</v>
      </c>
      <c r="FE165" s="3">
        <v>24</v>
      </c>
      <c r="FV165" s="3">
        <v>43</v>
      </c>
      <c r="FZ165" s="3">
        <v>29</v>
      </c>
      <c r="GA165" s="3">
        <v>35</v>
      </c>
      <c r="GH165" s="3">
        <v>5</v>
      </c>
      <c r="GI165" s="3">
        <v>30</v>
      </c>
      <c r="ACN165" s="3">
        <v>6</v>
      </c>
      <c r="ALI165" s="3">
        <v>7</v>
      </c>
      <c r="BCY165" s="3">
        <v>6</v>
      </c>
      <c r="BMC165" s="3">
        <v>67</v>
      </c>
      <c r="BNB165" s="3">
        <v>6</v>
      </c>
      <c r="BNC165" s="3">
        <v>30</v>
      </c>
      <c r="BQY165" s="3">
        <v>35</v>
      </c>
      <c r="BUB165" s="3">
        <v>28</v>
      </c>
      <c r="BVG165" s="3">
        <v>12</v>
      </c>
      <c r="BWX165" s="3">
        <v>18</v>
      </c>
      <c r="BXA165" s="3">
        <v>37</v>
      </c>
      <c r="BXC165" s="3">
        <v>7</v>
      </c>
      <c r="BXI165" s="3">
        <v>6</v>
      </c>
      <c r="CCZ165" s="3">
        <v>5</v>
      </c>
      <c r="CLO165" s="3">
        <v>14</v>
      </c>
      <c r="CLY165" s="3">
        <v>7</v>
      </c>
      <c r="CPY165" s="8"/>
    </row>
    <row r="166" spans="1:1018 1029:2031 2104:2469" x14ac:dyDescent="0.45">
      <c r="A166" s="7" t="s">
        <v>158</v>
      </c>
      <c r="B166" s="18" t="s">
        <v>2629</v>
      </c>
      <c r="C166" s="7"/>
      <c r="Q166" s="3">
        <v>28</v>
      </c>
      <c r="W166" s="3">
        <v>58</v>
      </c>
      <c r="Z166" s="3">
        <v>33</v>
      </c>
      <c r="BM166" s="3">
        <v>29</v>
      </c>
      <c r="CG166" s="3">
        <v>34</v>
      </c>
      <c r="CK166" s="3">
        <v>29</v>
      </c>
      <c r="CN166" s="3">
        <v>28</v>
      </c>
      <c r="CV166" s="3">
        <v>29</v>
      </c>
      <c r="CX166" s="3">
        <v>117</v>
      </c>
      <c r="CY166" s="3">
        <v>283</v>
      </c>
      <c r="DA166" s="3">
        <v>27</v>
      </c>
      <c r="DB166" s="3">
        <v>81</v>
      </c>
      <c r="DC166" s="3">
        <v>49</v>
      </c>
      <c r="DE166" s="3">
        <v>93</v>
      </c>
      <c r="DK166" s="3">
        <v>34</v>
      </c>
      <c r="DM166" s="3">
        <v>29</v>
      </c>
      <c r="DP166" s="3">
        <v>27</v>
      </c>
      <c r="DQ166" s="3">
        <v>57</v>
      </c>
      <c r="DR166" s="3">
        <v>27</v>
      </c>
      <c r="DW166" s="3">
        <v>22</v>
      </c>
      <c r="EE166" s="3">
        <v>28</v>
      </c>
      <c r="EI166" s="3">
        <v>54</v>
      </c>
      <c r="EL166" s="3">
        <v>287</v>
      </c>
      <c r="EN166" s="3">
        <v>28</v>
      </c>
      <c r="ER166" s="3">
        <v>85</v>
      </c>
      <c r="ES166" s="3">
        <v>277</v>
      </c>
      <c r="FA166" s="3">
        <v>29</v>
      </c>
      <c r="FB166" s="3">
        <v>112</v>
      </c>
      <c r="FC166" s="3">
        <v>29</v>
      </c>
      <c r="FD166" s="3">
        <v>141</v>
      </c>
      <c r="FE166" s="3">
        <v>186812</v>
      </c>
      <c r="FM166" s="3">
        <v>58</v>
      </c>
      <c r="FP166" s="3">
        <v>260</v>
      </c>
      <c r="FT166" s="3">
        <v>58</v>
      </c>
      <c r="FU166" s="3">
        <v>27</v>
      </c>
      <c r="FV166" s="3">
        <v>155</v>
      </c>
      <c r="FW166" s="3">
        <v>27</v>
      </c>
      <c r="FY166" s="3">
        <v>34</v>
      </c>
      <c r="FZ166" s="3">
        <v>28</v>
      </c>
      <c r="GA166" s="3">
        <v>921</v>
      </c>
      <c r="GH166" s="3">
        <v>29</v>
      </c>
      <c r="GI166" s="3">
        <v>29</v>
      </c>
      <c r="GJ166" s="3">
        <v>88</v>
      </c>
      <c r="GK166" s="3">
        <v>84</v>
      </c>
      <c r="GL166" s="3">
        <v>61</v>
      </c>
      <c r="GO166" s="3">
        <v>112</v>
      </c>
      <c r="GS166" s="3">
        <v>34</v>
      </c>
      <c r="HQ166" s="3">
        <v>56</v>
      </c>
      <c r="IX166" s="3">
        <v>29</v>
      </c>
      <c r="JO166" s="3">
        <v>29</v>
      </c>
      <c r="JR166" s="3">
        <v>29</v>
      </c>
      <c r="JS166" s="3">
        <v>28</v>
      </c>
      <c r="JX166" s="3">
        <v>56</v>
      </c>
      <c r="KA166" s="3">
        <v>34</v>
      </c>
      <c r="KH166" s="3">
        <v>28</v>
      </c>
      <c r="LS166" s="3">
        <v>56</v>
      </c>
      <c r="ME166" s="3">
        <v>29</v>
      </c>
      <c r="MJ166" s="3">
        <v>54</v>
      </c>
      <c r="NK166" s="3">
        <v>112</v>
      </c>
      <c r="VF166" s="3">
        <v>28</v>
      </c>
      <c r="ZO166" s="3">
        <v>27</v>
      </c>
      <c r="ZS166" s="3">
        <v>29</v>
      </c>
      <c r="ACI166" s="3">
        <v>57</v>
      </c>
      <c r="ACP166" s="3">
        <v>85</v>
      </c>
      <c r="ACS166" s="3">
        <v>32</v>
      </c>
      <c r="ALI166" s="3">
        <v>50</v>
      </c>
      <c r="AMA166" s="3">
        <v>68</v>
      </c>
      <c r="ANL166" s="3">
        <v>135</v>
      </c>
      <c r="AOJ166" s="3">
        <v>122</v>
      </c>
      <c r="AOK166" s="3">
        <v>34</v>
      </c>
      <c r="APH166" s="3">
        <v>28</v>
      </c>
      <c r="BAP166" s="3">
        <v>68</v>
      </c>
      <c r="BNC166" s="3">
        <v>56</v>
      </c>
      <c r="BQY166" s="3">
        <v>82</v>
      </c>
      <c r="BRB166" s="3">
        <v>167</v>
      </c>
      <c r="BWY166" s="3">
        <v>81</v>
      </c>
      <c r="BXA166" s="3">
        <v>189</v>
      </c>
      <c r="BXB166" s="3">
        <v>88</v>
      </c>
      <c r="CCO166" s="3">
        <v>108</v>
      </c>
      <c r="CCY166" s="3">
        <v>60</v>
      </c>
      <c r="CCZ166" s="3">
        <v>116</v>
      </c>
      <c r="CEV166" s="3">
        <v>194</v>
      </c>
      <c r="CFQ166" s="3">
        <v>28</v>
      </c>
      <c r="CGA166" s="3">
        <v>32</v>
      </c>
      <c r="CLO166" s="3">
        <v>27</v>
      </c>
      <c r="CNO166" s="3">
        <v>27</v>
      </c>
      <c r="CPY166" s="8"/>
    </row>
    <row r="167" spans="1:1018 1029:2031 2104:2469" x14ac:dyDescent="0.45">
      <c r="A167" s="7" t="s">
        <v>159</v>
      </c>
      <c r="B167" s="18" t="s">
        <v>2630</v>
      </c>
      <c r="C167" s="7"/>
      <c r="Q167" s="3">
        <v>11</v>
      </c>
      <c r="BW167" s="3">
        <v>6</v>
      </c>
      <c r="CG167" s="3">
        <v>5</v>
      </c>
      <c r="CJ167" s="3">
        <v>24</v>
      </c>
      <c r="CM167" s="3">
        <v>18</v>
      </c>
      <c r="CQ167" s="3">
        <v>151</v>
      </c>
      <c r="CV167" s="3">
        <v>11</v>
      </c>
      <c r="CW167" s="3">
        <v>5</v>
      </c>
      <c r="CX167" s="3">
        <v>16</v>
      </c>
      <c r="CY167" s="3">
        <v>18</v>
      </c>
      <c r="CZ167" s="3">
        <v>42</v>
      </c>
      <c r="DB167" s="3">
        <v>6</v>
      </c>
      <c r="DF167" s="3">
        <v>9</v>
      </c>
      <c r="DL167" s="3">
        <v>5</v>
      </c>
      <c r="DQ167" s="3">
        <v>6</v>
      </c>
      <c r="DY167" s="3">
        <v>5</v>
      </c>
      <c r="ED167" s="3">
        <v>6</v>
      </c>
      <c r="EE167" s="3">
        <v>18</v>
      </c>
      <c r="EL167" s="3">
        <v>12</v>
      </c>
      <c r="EN167" s="3">
        <v>5</v>
      </c>
      <c r="EU167" s="3">
        <v>24</v>
      </c>
      <c r="EY167" s="3">
        <v>24</v>
      </c>
      <c r="FA167" s="3">
        <v>6</v>
      </c>
      <c r="FE167" s="3">
        <v>33</v>
      </c>
      <c r="FF167" s="3">
        <v>36088</v>
      </c>
      <c r="FK167" s="3">
        <v>3</v>
      </c>
      <c r="FL167" s="3">
        <v>24</v>
      </c>
      <c r="FM167" s="3">
        <v>9</v>
      </c>
      <c r="FP167" s="3">
        <v>36</v>
      </c>
      <c r="FS167" s="3">
        <v>13</v>
      </c>
      <c r="FV167" s="3">
        <v>24</v>
      </c>
      <c r="FW167" s="3">
        <v>6</v>
      </c>
      <c r="FX167" s="3">
        <v>6</v>
      </c>
      <c r="GA167" s="3">
        <v>661</v>
      </c>
      <c r="GG167" s="3">
        <v>5</v>
      </c>
      <c r="GH167" s="3">
        <v>34</v>
      </c>
      <c r="GI167" s="3">
        <v>12</v>
      </c>
      <c r="GX167" s="3">
        <v>12</v>
      </c>
      <c r="HQ167" s="3">
        <v>5</v>
      </c>
      <c r="KB167" s="3">
        <v>6</v>
      </c>
      <c r="KC167" s="3">
        <v>9</v>
      </c>
      <c r="KZ167" s="3">
        <v>6</v>
      </c>
      <c r="ME167" s="3">
        <v>6</v>
      </c>
      <c r="NK167" s="3">
        <v>6</v>
      </c>
      <c r="TY167" s="3">
        <v>10</v>
      </c>
      <c r="VF167" s="3">
        <v>22</v>
      </c>
      <c r="WH167" s="3">
        <v>6</v>
      </c>
      <c r="XL167" s="3">
        <v>10</v>
      </c>
      <c r="YI167" s="3">
        <v>5</v>
      </c>
      <c r="ZU167" s="3">
        <v>6</v>
      </c>
      <c r="ZW167" s="3">
        <v>15</v>
      </c>
      <c r="AAS167" s="3">
        <v>5</v>
      </c>
      <c r="AFF167" s="3">
        <v>42</v>
      </c>
      <c r="AHY167" s="3">
        <v>12</v>
      </c>
      <c r="ALI167" s="3">
        <v>3</v>
      </c>
      <c r="AMD167" s="3">
        <v>12</v>
      </c>
      <c r="ANZ167" s="3">
        <v>6</v>
      </c>
      <c r="AOJ167" s="3">
        <v>93</v>
      </c>
      <c r="BDV167" s="3">
        <v>9</v>
      </c>
      <c r="BJH167" s="3">
        <v>18</v>
      </c>
      <c r="BJL167" s="3">
        <v>25</v>
      </c>
      <c r="BMB167" s="3">
        <v>36</v>
      </c>
      <c r="BMC167" s="3">
        <v>6</v>
      </c>
      <c r="BMH167" s="3">
        <v>6</v>
      </c>
      <c r="BQP167" s="3">
        <v>26</v>
      </c>
      <c r="BQY167" s="3">
        <v>6</v>
      </c>
      <c r="BSG167" s="3">
        <v>18</v>
      </c>
      <c r="BTH167" s="3">
        <v>12</v>
      </c>
      <c r="BTQ167" s="3">
        <v>6</v>
      </c>
      <c r="BWY167" s="3">
        <v>18</v>
      </c>
      <c r="CCO167" s="3">
        <v>20</v>
      </c>
      <c r="CDV167" s="3">
        <v>12</v>
      </c>
      <c r="CEV167" s="3">
        <v>18</v>
      </c>
      <c r="CFQ167" s="3">
        <v>12</v>
      </c>
      <c r="CIX167" s="3">
        <v>6</v>
      </c>
      <c r="CLO167" s="3">
        <v>11</v>
      </c>
      <c r="CLX167" s="3">
        <v>30</v>
      </c>
      <c r="CPY167" s="8"/>
    </row>
    <row r="168" spans="1:1018 1029:2031 2104:2469" x14ac:dyDescent="0.45">
      <c r="A168" s="7" t="s">
        <v>160</v>
      </c>
      <c r="B168" s="18" t="s">
        <v>2631</v>
      </c>
      <c r="C168" s="7"/>
      <c r="O168" s="3">
        <v>4</v>
      </c>
      <c r="Q168" s="3">
        <v>13</v>
      </c>
      <c r="V168" s="3">
        <v>4</v>
      </c>
      <c r="BM168" s="3">
        <v>29</v>
      </c>
      <c r="BR168" s="3">
        <v>4</v>
      </c>
      <c r="DI168" s="3">
        <v>4</v>
      </c>
      <c r="EJ168" s="3">
        <v>4</v>
      </c>
      <c r="EW168" s="3">
        <v>12</v>
      </c>
      <c r="EX168" s="3">
        <v>4</v>
      </c>
      <c r="FG168" s="3">
        <v>22631</v>
      </c>
      <c r="FP168" s="3">
        <v>4</v>
      </c>
      <c r="FY168" s="3">
        <v>4</v>
      </c>
      <c r="GA168" s="3">
        <v>4</v>
      </c>
      <c r="MY168" s="3">
        <v>4</v>
      </c>
      <c r="OM168" s="3">
        <v>8</v>
      </c>
      <c r="AFJ168" s="3">
        <v>13</v>
      </c>
      <c r="ALI168" s="3">
        <v>4</v>
      </c>
      <c r="AOK168" s="3">
        <v>4</v>
      </c>
      <c r="BMC168" s="3">
        <v>4</v>
      </c>
      <c r="BQP168" s="3">
        <v>4</v>
      </c>
      <c r="BSH168" s="3">
        <v>4</v>
      </c>
      <c r="BUB168" s="3">
        <v>4</v>
      </c>
      <c r="CPY168" s="8"/>
    </row>
    <row r="169" spans="1:1018 1029:2031 2104:2469" x14ac:dyDescent="0.45">
      <c r="A169" s="7" t="s">
        <v>161</v>
      </c>
      <c r="B169" s="18" t="s">
        <v>2632</v>
      </c>
      <c r="C169" s="7"/>
      <c r="CJ169" s="3">
        <v>18</v>
      </c>
      <c r="CQ169" s="3">
        <v>12</v>
      </c>
      <c r="CR169" s="3">
        <v>15</v>
      </c>
      <c r="DL169" s="3">
        <v>14</v>
      </c>
      <c r="DR169" s="3">
        <v>43</v>
      </c>
      <c r="DY169" s="3">
        <v>14</v>
      </c>
      <c r="DZ169" s="3">
        <v>7</v>
      </c>
      <c r="EJ169" s="3">
        <v>7</v>
      </c>
      <c r="EL169" s="3">
        <v>6</v>
      </c>
      <c r="EN169" s="3">
        <v>7</v>
      </c>
      <c r="ER169" s="3">
        <v>14</v>
      </c>
      <c r="EY169" s="3">
        <v>6</v>
      </c>
      <c r="FE169" s="3">
        <v>14</v>
      </c>
      <c r="FH169" s="3">
        <v>44338</v>
      </c>
      <c r="FY169" s="3">
        <v>7</v>
      </c>
      <c r="GA169" s="3">
        <v>43</v>
      </c>
      <c r="GR169" s="3">
        <v>7</v>
      </c>
      <c r="KK169" s="3">
        <v>7</v>
      </c>
      <c r="OO169" s="3">
        <v>6</v>
      </c>
      <c r="PX169" s="3">
        <v>5</v>
      </c>
      <c r="BRB169" s="3">
        <v>13</v>
      </c>
      <c r="CPY169" s="8"/>
    </row>
    <row r="170" spans="1:1018 1029:2031 2104:2469" x14ac:dyDescent="0.45">
      <c r="A170" s="7" t="s">
        <v>162</v>
      </c>
      <c r="B170" s="18" t="s">
        <v>2633</v>
      </c>
      <c r="C170" s="7"/>
      <c r="DJ170" s="3">
        <v>12</v>
      </c>
      <c r="DM170" s="3">
        <v>2</v>
      </c>
      <c r="DT170" s="3">
        <v>1</v>
      </c>
      <c r="EL170" s="3">
        <v>12</v>
      </c>
      <c r="ER170" s="3">
        <v>7</v>
      </c>
      <c r="ES170" s="3">
        <v>2</v>
      </c>
      <c r="EU170" s="3">
        <v>1</v>
      </c>
      <c r="FE170" s="3">
        <v>3</v>
      </c>
      <c r="FI170" s="3">
        <v>13405</v>
      </c>
      <c r="GA170" s="3">
        <v>2</v>
      </c>
      <c r="GH170" s="3">
        <v>1</v>
      </c>
      <c r="GI170" s="3">
        <v>1</v>
      </c>
      <c r="GL170" s="3">
        <v>1</v>
      </c>
      <c r="VF170" s="3">
        <v>2</v>
      </c>
      <c r="ZA170" s="3">
        <v>1</v>
      </c>
      <c r="AFJ170" s="3">
        <v>2</v>
      </c>
      <c r="BMC170" s="3">
        <v>1</v>
      </c>
      <c r="BQY170" s="3">
        <v>1</v>
      </c>
      <c r="CPY170" s="8"/>
    </row>
    <row r="171" spans="1:1018 1029:2031 2104:2469" x14ac:dyDescent="0.45">
      <c r="A171" s="7" t="s">
        <v>163</v>
      </c>
      <c r="B171" s="18" t="s">
        <v>2634</v>
      </c>
      <c r="C171" s="7"/>
      <c r="O171" s="3">
        <v>2</v>
      </c>
      <c r="CP171" s="3">
        <v>9</v>
      </c>
      <c r="CU171" s="3">
        <v>8</v>
      </c>
      <c r="CX171" s="3">
        <v>55</v>
      </c>
      <c r="DI171" s="3">
        <v>20</v>
      </c>
      <c r="DM171" s="3">
        <v>4</v>
      </c>
      <c r="EL171" s="3">
        <v>20</v>
      </c>
      <c r="EV171" s="3">
        <v>4</v>
      </c>
      <c r="EW171" s="3">
        <v>25</v>
      </c>
      <c r="FB171" s="3">
        <v>18</v>
      </c>
      <c r="FE171" s="3">
        <v>31</v>
      </c>
      <c r="FJ171" s="3">
        <v>16599</v>
      </c>
      <c r="FL171" s="3">
        <v>3</v>
      </c>
      <c r="FP171" s="3">
        <v>24</v>
      </c>
      <c r="FY171" s="3">
        <v>6</v>
      </c>
      <c r="GA171" s="3">
        <v>112</v>
      </c>
      <c r="GD171" s="3">
        <v>57</v>
      </c>
      <c r="GF171" s="3">
        <v>87</v>
      </c>
      <c r="GG171" s="3">
        <v>4</v>
      </c>
      <c r="GH171" s="3">
        <v>5</v>
      </c>
      <c r="GX171" s="3">
        <v>12</v>
      </c>
      <c r="JV171" s="3">
        <v>3</v>
      </c>
      <c r="KB171" s="3">
        <v>3</v>
      </c>
      <c r="KK171" s="3">
        <v>12</v>
      </c>
      <c r="MU171" s="3">
        <v>3</v>
      </c>
      <c r="SS171" s="3">
        <v>12</v>
      </c>
      <c r="TY171" s="3">
        <v>5</v>
      </c>
      <c r="VF171" s="3">
        <v>4</v>
      </c>
      <c r="YI171" s="3">
        <v>5</v>
      </c>
      <c r="AFJ171" s="3">
        <v>5</v>
      </c>
      <c r="AGF171" s="3">
        <v>17</v>
      </c>
      <c r="AMO171" s="3">
        <v>15</v>
      </c>
      <c r="BQR171" s="3">
        <v>4</v>
      </c>
      <c r="BQY171" s="3">
        <v>4</v>
      </c>
      <c r="BQZ171" s="3">
        <v>3</v>
      </c>
      <c r="BRB171" s="3">
        <v>21</v>
      </c>
      <c r="BTO171" s="3">
        <v>4</v>
      </c>
      <c r="BYJ171" s="3">
        <v>5</v>
      </c>
      <c r="CIE171" s="3">
        <v>9</v>
      </c>
      <c r="CPY171" s="8"/>
    </row>
    <row r="172" spans="1:1018 1029:2031 2104:2469" x14ac:dyDescent="0.45">
      <c r="A172" s="7" t="s">
        <v>164</v>
      </c>
      <c r="B172" s="18" t="s">
        <v>2635</v>
      </c>
      <c r="C172" s="7"/>
      <c r="AA172" s="3">
        <v>2</v>
      </c>
      <c r="CR172" s="3">
        <v>2</v>
      </c>
      <c r="CZ172" s="3">
        <v>2</v>
      </c>
      <c r="DS172" s="3">
        <v>18</v>
      </c>
      <c r="DU172" s="3">
        <v>1</v>
      </c>
      <c r="DV172" s="3">
        <v>9</v>
      </c>
      <c r="DX172" s="3">
        <v>2</v>
      </c>
      <c r="EJ172" s="3">
        <v>8</v>
      </c>
      <c r="EL172" s="3">
        <v>2</v>
      </c>
      <c r="EO172" s="3">
        <v>2</v>
      </c>
      <c r="EU172" s="3">
        <v>2</v>
      </c>
      <c r="FA172" s="3">
        <v>6</v>
      </c>
      <c r="FH172" s="3">
        <v>4</v>
      </c>
      <c r="FK172" s="3">
        <v>7450</v>
      </c>
      <c r="FQ172" s="3">
        <v>4</v>
      </c>
      <c r="FR172" s="3">
        <v>10</v>
      </c>
      <c r="GA172" s="3">
        <v>12</v>
      </c>
      <c r="KZ172" s="3">
        <v>4</v>
      </c>
      <c r="ZW172" s="3">
        <v>2</v>
      </c>
      <c r="ABU172" s="3">
        <v>2</v>
      </c>
      <c r="ALI172" s="3">
        <v>2</v>
      </c>
      <c r="BQY172" s="3">
        <v>4</v>
      </c>
      <c r="BRB172" s="3">
        <v>14</v>
      </c>
      <c r="BXA172" s="3">
        <v>12</v>
      </c>
      <c r="BXL172" s="3">
        <v>2</v>
      </c>
      <c r="BXM172" s="3">
        <v>10</v>
      </c>
      <c r="BZC172" s="3">
        <v>4</v>
      </c>
      <c r="CGG172" s="3">
        <v>2</v>
      </c>
      <c r="CPY172" s="8"/>
    </row>
    <row r="173" spans="1:1018 1029:2031 2104:2469" x14ac:dyDescent="0.45">
      <c r="A173" s="7" t="s">
        <v>165</v>
      </c>
      <c r="B173" s="18" t="s">
        <v>2636</v>
      </c>
      <c r="C173" s="7"/>
      <c r="CI173" s="3">
        <v>3</v>
      </c>
      <c r="CJ173" s="3">
        <v>2</v>
      </c>
      <c r="CN173" s="3">
        <v>3</v>
      </c>
      <c r="CQ173" s="3">
        <v>6</v>
      </c>
      <c r="CR173" s="3">
        <v>15</v>
      </c>
      <c r="CX173" s="3">
        <v>1</v>
      </c>
      <c r="CZ173" s="3">
        <v>6</v>
      </c>
      <c r="DF173" s="3">
        <v>18</v>
      </c>
      <c r="DH173" s="3">
        <v>12</v>
      </c>
      <c r="DI173" s="3">
        <v>3</v>
      </c>
      <c r="DL173" s="3">
        <v>2</v>
      </c>
      <c r="DR173" s="3">
        <v>7</v>
      </c>
      <c r="DS173" s="3">
        <v>2</v>
      </c>
      <c r="DV173" s="3">
        <v>1</v>
      </c>
      <c r="DW173" s="3">
        <v>7</v>
      </c>
      <c r="DZ173" s="3">
        <v>2</v>
      </c>
      <c r="EN173" s="3">
        <v>16</v>
      </c>
      <c r="EP173" s="3">
        <v>10</v>
      </c>
      <c r="ER173" s="3">
        <v>3</v>
      </c>
      <c r="EZ173" s="3">
        <v>6</v>
      </c>
      <c r="FF173" s="3">
        <v>2</v>
      </c>
      <c r="FL173" s="3">
        <v>9261</v>
      </c>
      <c r="FP173" s="3">
        <v>7</v>
      </c>
      <c r="FS173" s="3">
        <v>2</v>
      </c>
      <c r="FW173" s="3">
        <v>4</v>
      </c>
      <c r="GA173" s="3">
        <v>133</v>
      </c>
      <c r="GF173" s="3">
        <v>4</v>
      </c>
      <c r="GH173" s="3">
        <v>9</v>
      </c>
      <c r="AAT173" s="3">
        <v>2</v>
      </c>
      <c r="ALI173" s="3">
        <v>12</v>
      </c>
      <c r="ALK173" s="3">
        <v>6</v>
      </c>
      <c r="ANZ173" s="3">
        <v>2</v>
      </c>
      <c r="BBL173" s="3">
        <v>3</v>
      </c>
      <c r="BBR173" s="3">
        <v>12</v>
      </c>
      <c r="BQY173" s="3">
        <v>9</v>
      </c>
      <c r="BRB173" s="3">
        <v>10</v>
      </c>
      <c r="BTC173" s="3">
        <v>2</v>
      </c>
      <c r="CDF173" s="3">
        <v>3</v>
      </c>
      <c r="CEQ173" s="3">
        <v>2</v>
      </c>
      <c r="CEV173" s="3">
        <v>4</v>
      </c>
      <c r="CIX173" s="3">
        <v>3</v>
      </c>
      <c r="CPY173" s="8"/>
    </row>
    <row r="174" spans="1:1018 1029:2031 2104:2469" x14ac:dyDescent="0.45">
      <c r="A174" s="7" t="s">
        <v>166</v>
      </c>
      <c r="B174" s="18" t="s">
        <v>2637</v>
      </c>
      <c r="C174" s="7"/>
      <c r="Q174" s="3">
        <v>4</v>
      </c>
      <c r="CG174" s="3">
        <v>8</v>
      </c>
      <c r="CQ174" s="3">
        <v>4</v>
      </c>
      <c r="DF174" s="3">
        <v>5</v>
      </c>
      <c r="DJ174" s="3">
        <v>16</v>
      </c>
      <c r="DY174" s="3">
        <v>3</v>
      </c>
      <c r="EU174" s="3">
        <v>4</v>
      </c>
      <c r="FA174" s="3">
        <v>5</v>
      </c>
      <c r="FM174" s="3">
        <v>22909</v>
      </c>
      <c r="FP174" s="3">
        <v>3</v>
      </c>
      <c r="GA174" s="3">
        <v>137</v>
      </c>
      <c r="GF174" s="3">
        <v>7</v>
      </c>
      <c r="GG174" s="3">
        <v>4</v>
      </c>
      <c r="GH174" s="3">
        <v>34</v>
      </c>
      <c r="KA174" s="3">
        <v>5</v>
      </c>
      <c r="VF174" s="3">
        <v>6</v>
      </c>
      <c r="ACK174" s="3">
        <v>4</v>
      </c>
      <c r="ADU174" s="3">
        <v>8</v>
      </c>
      <c r="BMC174" s="3">
        <v>4</v>
      </c>
      <c r="BQP174" s="3">
        <v>4</v>
      </c>
      <c r="BTO174" s="3">
        <v>16</v>
      </c>
      <c r="CBX174" s="3">
        <v>4</v>
      </c>
      <c r="CCO174" s="3">
        <v>4</v>
      </c>
      <c r="CCZ174" s="3">
        <v>4</v>
      </c>
      <c r="CDV174" s="3">
        <v>15</v>
      </c>
      <c r="CPY174" s="8"/>
    </row>
    <row r="175" spans="1:1018 1029:2031 2104:2469" x14ac:dyDescent="0.45">
      <c r="A175" s="7" t="s">
        <v>167</v>
      </c>
      <c r="B175" s="18" t="s">
        <v>2638</v>
      </c>
      <c r="C175" s="7"/>
      <c r="O175" s="3">
        <v>15</v>
      </c>
      <c r="Q175" s="3">
        <v>52</v>
      </c>
      <c r="V175" s="3">
        <v>5</v>
      </c>
      <c r="W175" s="3">
        <v>6</v>
      </c>
      <c r="BH175" s="3">
        <v>5</v>
      </c>
      <c r="BW175" s="3">
        <v>10</v>
      </c>
      <c r="CB175" s="3">
        <v>15</v>
      </c>
      <c r="CH175" s="3">
        <v>31</v>
      </c>
      <c r="CM175" s="3">
        <v>15</v>
      </c>
      <c r="CT175" s="3">
        <v>14</v>
      </c>
      <c r="CV175" s="3">
        <v>10</v>
      </c>
      <c r="DK175" s="3">
        <v>23</v>
      </c>
      <c r="DP175" s="3">
        <v>12</v>
      </c>
      <c r="DS175" s="3">
        <v>20</v>
      </c>
      <c r="DW175" s="3">
        <v>5</v>
      </c>
      <c r="DY175" s="3">
        <v>10</v>
      </c>
      <c r="EC175" s="3">
        <v>45</v>
      </c>
      <c r="ED175" s="3">
        <v>5</v>
      </c>
      <c r="EG175" s="3">
        <v>5</v>
      </c>
      <c r="EV175" s="3">
        <v>6</v>
      </c>
      <c r="FE175" s="3">
        <v>6</v>
      </c>
      <c r="FN175" s="3">
        <v>35590</v>
      </c>
      <c r="FP175" s="3">
        <v>82</v>
      </c>
      <c r="FQ175" s="3">
        <v>5</v>
      </c>
      <c r="FW175" s="3">
        <v>12</v>
      </c>
      <c r="GA175" s="3">
        <v>11</v>
      </c>
      <c r="GB175" s="3">
        <v>16</v>
      </c>
      <c r="II175" s="3">
        <v>6</v>
      </c>
      <c r="JV175" s="3">
        <v>18</v>
      </c>
      <c r="UO175" s="3">
        <v>19</v>
      </c>
      <c r="ZU175" s="3">
        <v>6</v>
      </c>
      <c r="AAS175" s="3">
        <v>6</v>
      </c>
      <c r="AOJ175" s="3">
        <v>5</v>
      </c>
      <c r="BIL175" s="3">
        <v>6</v>
      </c>
      <c r="BJK175" s="3">
        <v>5</v>
      </c>
      <c r="BRB175" s="3">
        <v>6</v>
      </c>
      <c r="BYJ175" s="3">
        <v>5</v>
      </c>
      <c r="BYM175" s="3">
        <v>10</v>
      </c>
      <c r="BYO175" s="3">
        <v>6</v>
      </c>
      <c r="BYT175" s="3">
        <v>28</v>
      </c>
      <c r="CPY175" s="8"/>
    </row>
    <row r="176" spans="1:1018 1029:2031 2104:2469" x14ac:dyDescent="0.45">
      <c r="A176" s="7" t="s">
        <v>168</v>
      </c>
      <c r="B176" s="18" t="s">
        <v>2639</v>
      </c>
      <c r="C176" s="7"/>
      <c r="Q176" s="3">
        <v>3</v>
      </c>
      <c r="CN176" s="3">
        <v>1</v>
      </c>
      <c r="CQ176" s="3">
        <v>4</v>
      </c>
      <c r="CX176" s="3">
        <v>2</v>
      </c>
      <c r="DL176" s="3">
        <v>1</v>
      </c>
      <c r="DV176" s="3">
        <v>5</v>
      </c>
      <c r="DX176" s="3">
        <v>1</v>
      </c>
      <c r="EA176" s="3">
        <v>8</v>
      </c>
      <c r="EE176" s="3">
        <v>5</v>
      </c>
      <c r="EO176" s="3">
        <v>1</v>
      </c>
      <c r="EU176" s="3">
        <v>50</v>
      </c>
      <c r="FA176" s="3">
        <v>6</v>
      </c>
      <c r="FK176" s="3">
        <v>3</v>
      </c>
      <c r="FO176" s="3">
        <v>1912</v>
      </c>
      <c r="FR176" s="3">
        <v>6</v>
      </c>
      <c r="GA176" s="3">
        <v>9</v>
      </c>
      <c r="GH176" s="3">
        <v>1</v>
      </c>
      <c r="HQ176" s="3">
        <v>1</v>
      </c>
      <c r="II176" s="3">
        <v>4</v>
      </c>
      <c r="AJS176" s="3">
        <v>1</v>
      </c>
      <c r="BNQ176" s="3">
        <v>1</v>
      </c>
      <c r="BQY176" s="3">
        <v>5</v>
      </c>
      <c r="BRB176" s="3">
        <v>3</v>
      </c>
      <c r="BWY176" s="3">
        <v>3</v>
      </c>
      <c r="BXA176" s="3">
        <v>6</v>
      </c>
      <c r="BXE176" s="3">
        <v>4</v>
      </c>
      <c r="BXM176" s="3">
        <v>4</v>
      </c>
      <c r="CPY176" s="8"/>
    </row>
    <row r="177" spans="1:1023 1032:2028 2066:2469" x14ac:dyDescent="0.45">
      <c r="A177" s="7" t="s">
        <v>169</v>
      </c>
      <c r="B177" s="18" t="s">
        <v>2640</v>
      </c>
      <c r="C177" s="7"/>
      <c r="K177" s="3">
        <v>17</v>
      </c>
      <c r="N177" s="3">
        <v>209</v>
      </c>
      <c r="Q177" s="3">
        <v>694</v>
      </c>
      <c r="V177" s="3">
        <v>36</v>
      </c>
      <c r="W177" s="3">
        <v>52</v>
      </c>
      <c r="Z177" s="3">
        <v>32</v>
      </c>
      <c r="AA177" s="3">
        <v>131</v>
      </c>
      <c r="BW177" s="3">
        <v>17</v>
      </c>
      <c r="CB177" s="3">
        <v>18</v>
      </c>
      <c r="CH177" s="3">
        <v>32</v>
      </c>
      <c r="CM177" s="3">
        <v>32</v>
      </c>
      <c r="CN177" s="3">
        <v>57</v>
      </c>
      <c r="CT177" s="3">
        <v>216</v>
      </c>
      <c r="CV177" s="3">
        <v>189</v>
      </c>
      <c r="CX177" s="3">
        <v>67</v>
      </c>
      <c r="CZ177" s="3">
        <v>17</v>
      </c>
      <c r="DF177" s="3">
        <v>18</v>
      </c>
      <c r="DK177" s="3">
        <v>165</v>
      </c>
      <c r="DM177" s="3">
        <v>33</v>
      </c>
      <c r="DN177" s="3">
        <v>132</v>
      </c>
      <c r="DO177" s="3">
        <v>34</v>
      </c>
      <c r="DP177" s="3">
        <v>300</v>
      </c>
      <c r="DS177" s="3">
        <v>460</v>
      </c>
      <c r="DY177" s="3">
        <v>364</v>
      </c>
      <c r="ED177" s="3">
        <v>49</v>
      </c>
      <c r="EG177" s="3">
        <v>438</v>
      </c>
      <c r="EH177" s="3">
        <v>19</v>
      </c>
      <c r="EJ177" s="3">
        <v>186</v>
      </c>
      <c r="EN177" s="3">
        <v>104</v>
      </c>
      <c r="EV177" s="3">
        <v>65</v>
      </c>
      <c r="EX177" s="3">
        <v>68</v>
      </c>
      <c r="FE177" s="3">
        <v>112</v>
      </c>
      <c r="FN177" s="3">
        <v>260</v>
      </c>
      <c r="FP177" s="3">
        <v>297344</v>
      </c>
      <c r="FR177" s="3">
        <v>16</v>
      </c>
      <c r="FW177" s="3">
        <v>147</v>
      </c>
      <c r="GA177" s="3">
        <v>571</v>
      </c>
      <c r="GB177" s="3">
        <v>184</v>
      </c>
      <c r="GC177" s="3">
        <v>86</v>
      </c>
      <c r="GE177" s="3">
        <v>16</v>
      </c>
      <c r="HQ177" s="3">
        <v>16</v>
      </c>
      <c r="HS177" s="3">
        <v>16</v>
      </c>
      <c r="II177" s="3">
        <v>168</v>
      </c>
      <c r="JN177" s="3">
        <v>64</v>
      </c>
      <c r="JO177" s="3">
        <v>237</v>
      </c>
      <c r="JR177" s="3">
        <v>16</v>
      </c>
      <c r="JS177" s="3">
        <v>16</v>
      </c>
      <c r="JV177" s="3">
        <v>67</v>
      </c>
      <c r="JX177" s="3">
        <v>95</v>
      </c>
      <c r="JZ177" s="3">
        <v>48</v>
      </c>
      <c r="KA177" s="3">
        <v>16</v>
      </c>
      <c r="KB177" s="3">
        <v>51</v>
      </c>
      <c r="KC177" s="3">
        <v>16</v>
      </c>
      <c r="ME177" s="3">
        <v>17</v>
      </c>
      <c r="MU177" s="3">
        <v>18</v>
      </c>
      <c r="NK177" s="3">
        <v>90</v>
      </c>
      <c r="OS177" s="3">
        <v>64</v>
      </c>
      <c r="PX177" s="3">
        <v>64</v>
      </c>
      <c r="SI177" s="3">
        <v>17</v>
      </c>
      <c r="TK177" s="3">
        <v>18</v>
      </c>
      <c r="VF177" s="3">
        <v>18</v>
      </c>
      <c r="ZU177" s="3">
        <v>18</v>
      </c>
      <c r="AAM177" s="3">
        <v>32</v>
      </c>
      <c r="AAS177" s="3">
        <v>123</v>
      </c>
      <c r="AAT177" s="3">
        <v>89</v>
      </c>
      <c r="ABT177" s="3">
        <v>16</v>
      </c>
      <c r="ABX177" s="3">
        <v>48</v>
      </c>
      <c r="ACN177" s="3">
        <v>19</v>
      </c>
      <c r="ACS177" s="3">
        <v>50</v>
      </c>
      <c r="ADD177" s="3">
        <v>102</v>
      </c>
      <c r="ADF177" s="3">
        <v>17</v>
      </c>
      <c r="AEB177" s="3">
        <v>19</v>
      </c>
      <c r="AFI177" s="3">
        <v>35</v>
      </c>
      <c r="AHY177" s="3">
        <v>34</v>
      </c>
      <c r="ALI177" s="3">
        <v>163</v>
      </c>
      <c r="AMT177" s="3">
        <v>17</v>
      </c>
      <c r="AOJ177" s="3">
        <v>194</v>
      </c>
      <c r="AOV177" s="3">
        <v>68</v>
      </c>
      <c r="AQV177" s="3">
        <v>16</v>
      </c>
      <c r="BBR177" s="3">
        <v>16</v>
      </c>
      <c r="BBW177" s="3">
        <v>17</v>
      </c>
      <c r="BFZ177" s="3">
        <v>16</v>
      </c>
      <c r="BJB177" s="3">
        <v>17</v>
      </c>
      <c r="BMC177" s="3">
        <v>243</v>
      </c>
      <c r="BNC177" s="3">
        <v>19</v>
      </c>
      <c r="BPV177" s="3">
        <v>51</v>
      </c>
      <c r="BQU177" s="3">
        <v>32</v>
      </c>
      <c r="BQY177" s="3">
        <v>208</v>
      </c>
      <c r="BTL177" s="3">
        <v>16</v>
      </c>
      <c r="BTQ177" s="3">
        <v>64</v>
      </c>
      <c r="BUE177" s="3">
        <v>16</v>
      </c>
      <c r="BVG177" s="3">
        <v>104</v>
      </c>
      <c r="BWZ177" s="3">
        <v>53</v>
      </c>
      <c r="BXA177" s="3">
        <v>80</v>
      </c>
      <c r="BXN177" s="3">
        <v>16</v>
      </c>
      <c r="BYH177" s="3">
        <v>17</v>
      </c>
      <c r="BYJ177" s="3">
        <v>157</v>
      </c>
      <c r="BYO177" s="3">
        <v>141</v>
      </c>
      <c r="BYT177" s="3">
        <v>80</v>
      </c>
      <c r="BYZ177" s="3">
        <v>16</v>
      </c>
      <c r="CBP177" s="3">
        <v>335</v>
      </c>
      <c r="CEL177" s="3">
        <v>34</v>
      </c>
      <c r="CIT177" s="3">
        <v>16</v>
      </c>
      <c r="CIX177" s="3">
        <v>286</v>
      </c>
      <c r="CJI177" s="3">
        <v>50</v>
      </c>
      <c r="CLO177" s="3">
        <v>49</v>
      </c>
      <c r="CPY177" s="8"/>
    </row>
    <row r="178" spans="1:1023 1032:2028 2066:2469" x14ac:dyDescent="0.45">
      <c r="A178" s="7" t="s">
        <v>170</v>
      </c>
      <c r="B178" s="18" t="s">
        <v>2641</v>
      </c>
      <c r="C178" s="7"/>
      <c r="AA178" s="3">
        <v>2</v>
      </c>
      <c r="CJ178" s="3">
        <v>1</v>
      </c>
      <c r="CW178" s="3">
        <v>1</v>
      </c>
      <c r="CZ178" s="3">
        <v>3</v>
      </c>
      <c r="DV178" s="3">
        <v>3</v>
      </c>
      <c r="EL178" s="3">
        <v>1</v>
      </c>
      <c r="ET178" s="3">
        <v>1</v>
      </c>
      <c r="EU178" s="3">
        <v>6</v>
      </c>
      <c r="EY178" s="3">
        <v>1</v>
      </c>
      <c r="EZ178" s="3">
        <v>6</v>
      </c>
      <c r="FH178" s="3">
        <v>1</v>
      </c>
      <c r="FQ178" s="3">
        <v>3771</v>
      </c>
      <c r="FR178" s="3">
        <v>1</v>
      </c>
      <c r="FS178" s="3">
        <v>5</v>
      </c>
      <c r="GA178" s="3">
        <v>20</v>
      </c>
      <c r="NA178" s="3">
        <v>1</v>
      </c>
      <c r="NR178" s="3">
        <v>1</v>
      </c>
      <c r="VF178" s="3">
        <v>2</v>
      </c>
      <c r="AAS178" s="3">
        <v>1</v>
      </c>
      <c r="AKB178" s="3">
        <v>1</v>
      </c>
      <c r="ALI178" s="3">
        <v>7</v>
      </c>
      <c r="ALW178" s="3">
        <v>1</v>
      </c>
      <c r="BQY178" s="3">
        <v>28</v>
      </c>
      <c r="BRB178" s="3">
        <v>2</v>
      </c>
      <c r="BRE178" s="3">
        <v>1</v>
      </c>
      <c r="BSG178" s="3">
        <v>3</v>
      </c>
      <c r="BVG178" s="3">
        <v>2</v>
      </c>
      <c r="BWY178" s="3">
        <v>1</v>
      </c>
      <c r="BXA178" s="3">
        <v>6</v>
      </c>
      <c r="BXE178" s="3">
        <v>3</v>
      </c>
      <c r="BXM178" s="3">
        <v>1</v>
      </c>
      <c r="BYZ178" s="3">
        <v>1</v>
      </c>
      <c r="CIX178" s="3">
        <v>6</v>
      </c>
      <c r="CLO178" s="3">
        <v>1</v>
      </c>
      <c r="CPY178" s="8"/>
    </row>
    <row r="179" spans="1:1023 1032:2028 2066:2469" x14ac:dyDescent="0.45">
      <c r="A179" s="7" t="s">
        <v>171</v>
      </c>
      <c r="B179" s="18" t="s">
        <v>2642</v>
      </c>
      <c r="C179" s="7"/>
      <c r="L179" s="3">
        <v>2</v>
      </c>
      <c r="Z179" s="3">
        <v>2</v>
      </c>
      <c r="AA179" s="3">
        <v>4</v>
      </c>
      <c r="BR179" s="3">
        <v>8</v>
      </c>
      <c r="CG179" s="3">
        <v>3</v>
      </c>
      <c r="CJ179" s="3">
        <v>2</v>
      </c>
      <c r="CR179" s="3">
        <v>3</v>
      </c>
      <c r="DD179" s="3">
        <v>5</v>
      </c>
      <c r="DU179" s="3">
        <v>5</v>
      </c>
      <c r="DV179" s="3">
        <v>5</v>
      </c>
      <c r="DZ179" s="3">
        <v>18</v>
      </c>
      <c r="EL179" s="3">
        <v>4</v>
      </c>
      <c r="EN179" s="3">
        <v>3</v>
      </c>
      <c r="ER179" s="3">
        <v>6</v>
      </c>
      <c r="ET179" s="3">
        <v>32</v>
      </c>
      <c r="EU179" s="3">
        <v>20</v>
      </c>
      <c r="EY179" s="3">
        <v>38</v>
      </c>
      <c r="EZ179" s="3">
        <v>21</v>
      </c>
      <c r="FE179" s="3">
        <v>3</v>
      </c>
      <c r="FH179" s="3">
        <v>6</v>
      </c>
      <c r="FK179" s="3">
        <v>4</v>
      </c>
      <c r="FP179" s="3">
        <v>2</v>
      </c>
      <c r="FQ179" s="3">
        <v>8</v>
      </c>
      <c r="FR179" s="3">
        <v>11798</v>
      </c>
      <c r="FW179" s="3">
        <v>2</v>
      </c>
      <c r="GA179" s="3">
        <v>39</v>
      </c>
      <c r="GE179" s="3">
        <v>2</v>
      </c>
      <c r="MT179" s="3">
        <v>3</v>
      </c>
      <c r="SI179" s="3">
        <v>2</v>
      </c>
      <c r="BBL179" s="3">
        <v>2</v>
      </c>
      <c r="BPS179" s="3">
        <v>9</v>
      </c>
      <c r="BQU179" s="3">
        <v>6</v>
      </c>
      <c r="BQY179" s="3">
        <v>13</v>
      </c>
      <c r="BWY179" s="3">
        <v>2</v>
      </c>
      <c r="BWZ179" s="3">
        <v>3</v>
      </c>
      <c r="BXA179" s="3">
        <v>13</v>
      </c>
      <c r="BXB179" s="3">
        <v>3</v>
      </c>
      <c r="BXC179" s="3">
        <v>5</v>
      </c>
      <c r="BXE179" s="3">
        <v>2</v>
      </c>
      <c r="BXI179" s="3">
        <v>2</v>
      </c>
      <c r="BXM179" s="3">
        <v>10</v>
      </c>
      <c r="BXN179" s="3">
        <v>2</v>
      </c>
      <c r="CPY179" s="8"/>
    </row>
    <row r="180" spans="1:1023 1032:2028 2066:2469" x14ac:dyDescent="0.45">
      <c r="A180" s="7" t="s">
        <v>172</v>
      </c>
      <c r="B180" s="18" t="s">
        <v>2643</v>
      </c>
      <c r="C180" s="7">
        <v>9</v>
      </c>
      <c r="N180" s="3">
        <v>6</v>
      </c>
      <c r="O180" s="3">
        <v>3</v>
      </c>
      <c r="Q180" s="3">
        <v>32</v>
      </c>
      <c r="AA180" s="3">
        <v>3</v>
      </c>
      <c r="CB180" s="3">
        <v>4</v>
      </c>
      <c r="CI180" s="3">
        <v>9</v>
      </c>
      <c r="CJ180" s="3">
        <v>6</v>
      </c>
      <c r="CR180" s="3">
        <v>25</v>
      </c>
      <c r="CV180" s="3">
        <v>12</v>
      </c>
      <c r="CW180" s="3">
        <v>3</v>
      </c>
      <c r="CZ180" s="3">
        <v>18</v>
      </c>
      <c r="DL180" s="3">
        <v>46</v>
      </c>
      <c r="ED180" s="3">
        <v>6</v>
      </c>
      <c r="EE180" s="3">
        <v>4</v>
      </c>
      <c r="EL180" s="3">
        <v>10</v>
      </c>
      <c r="EO180" s="3">
        <v>3</v>
      </c>
      <c r="FF180" s="3">
        <v>6</v>
      </c>
      <c r="FP180" s="3">
        <v>17</v>
      </c>
      <c r="FS180" s="3">
        <v>18352</v>
      </c>
      <c r="GA180" s="3">
        <v>115</v>
      </c>
      <c r="GH180" s="3">
        <v>12</v>
      </c>
      <c r="GX180" s="3">
        <v>6</v>
      </c>
      <c r="JS180" s="3">
        <v>3</v>
      </c>
      <c r="SG180" s="3">
        <v>3</v>
      </c>
      <c r="SI180" s="3">
        <v>4</v>
      </c>
      <c r="VF180" s="3">
        <v>24</v>
      </c>
      <c r="ZS180" s="3">
        <v>12</v>
      </c>
      <c r="ACP180" s="3">
        <v>2</v>
      </c>
      <c r="AHZ180" s="3">
        <v>3</v>
      </c>
      <c r="ALI180" s="3">
        <v>9</v>
      </c>
      <c r="AOJ180" s="3">
        <v>6</v>
      </c>
      <c r="BQY180" s="3">
        <v>58</v>
      </c>
      <c r="BRB180" s="3">
        <v>58</v>
      </c>
      <c r="BRC180" s="3">
        <v>3</v>
      </c>
      <c r="BXM180" s="3">
        <v>3</v>
      </c>
      <c r="CCZ180" s="3">
        <v>17</v>
      </c>
      <c r="CPY180" s="8"/>
    </row>
    <row r="181" spans="1:1023 1032:2028 2066:2469" x14ac:dyDescent="0.45">
      <c r="A181" s="7" t="s">
        <v>173</v>
      </c>
      <c r="B181" s="18" t="s">
        <v>2644</v>
      </c>
      <c r="C181" s="7"/>
      <c r="Q181" s="3">
        <v>2</v>
      </c>
      <c r="AH181" s="3">
        <v>1</v>
      </c>
      <c r="CY181" s="3">
        <v>5</v>
      </c>
      <c r="DA181" s="3">
        <v>2</v>
      </c>
      <c r="DB181" s="3">
        <v>1</v>
      </c>
      <c r="DC181" s="3">
        <v>2</v>
      </c>
      <c r="DE181" s="3">
        <v>2</v>
      </c>
      <c r="DQ181" s="3">
        <v>1</v>
      </c>
      <c r="DZ181" s="3">
        <v>1</v>
      </c>
      <c r="EE181" s="3">
        <v>2</v>
      </c>
      <c r="EJ181" s="3">
        <v>1</v>
      </c>
      <c r="EL181" s="3">
        <v>1</v>
      </c>
      <c r="EQ181" s="3">
        <v>9</v>
      </c>
      <c r="ER181" s="3">
        <v>3</v>
      </c>
      <c r="FE181" s="3">
        <v>49</v>
      </c>
      <c r="FT181" s="3">
        <v>41265</v>
      </c>
      <c r="FY181" s="3">
        <v>2</v>
      </c>
      <c r="GA181" s="3">
        <v>6</v>
      </c>
      <c r="GH181" s="3">
        <v>1</v>
      </c>
      <c r="GK181" s="3">
        <v>4</v>
      </c>
      <c r="GO181" s="3">
        <v>1</v>
      </c>
      <c r="GU181" s="3">
        <v>1</v>
      </c>
      <c r="JO181" s="3">
        <v>1</v>
      </c>
      <c r="JS181" s="3">
        <v>1</v>
      </c>
      <c r="JV181" s="3">
        <v>1</v>
      </c>
      <c r="KA181" s="3">
        <v>1</v>
      </c>
      <c r="KC181" s="3">
        <v>10</v>
      </c>
      <c r="VF181" s="3">
        <v>1</v>
      </c>
      <c r="ZU181" s="3">
        <v>1</v>
      </c>
      <c r="ACP181" s="3">
        <v>3</v>
      </c>
      <c r="ACW181" s="3">
        <v>1</v>
      </c>
      <c r="ADF181" s="3">
        <v>1</v>
      </c>
      <c r="AFJ181" s="3">
        <v>1</v>
      </c>
      <c r="ALI181" s="3">
        <v>2</v>
      </c>
      <c r="AOJ181" s="3">
        <v>2</v>
      </c>
      <c r="AWE181" s="3">
        <v>1</v>
      </c>
      <c r="BJD181" s="3">
        <v>1</v>
      </c>
      <c r="BMC181" s="3">
        <v>2</v>
      </c>
      <c r="BMU181" s="3">
        <v>2</v>
      </c>
      <c r="BQC181" s="3">
        <v>1</v>
      </c>
      <c r="BQY181" s="3">
        <v>4</v>
      </c>
      <c r="BRB181" s="3">
        <v>2</v>
      </c>
      <c r="BWI181" s="3">
        <v>1</v>
      </c>
      <c r="BXA181" s="3">
        <v>1</v>
      </c>
      <c r="CIX181" s="3">
        <v>2</v>
      </c>
      <c r="CPY181" s="8"/>
    </row>
    <row r="182" spans="1:1023 1032:2028 2066:2469" x14ac:dyDescent="0.45">
      <c r="A182" s="7" t="s">
        <v>174</v>
      </c>
      <c r="B182" s="18" t="s">
        <v>2645</v>
      </c>
      <c r="C182" s="7"/>
      <c r="Q182" s="3">
        <v>3</v>
      </c>
      <c r="BJ182" s="3">
        <v>3</v>
      </c>
      <c r="CK182" s="3">
        <v>42</v>
      </c>
      <c r="CL182" s="3">
        <v>66</v>
      </c>
      <c r="CT182" s="3">
        <v>6</v>
      </c>
      <c r="CX182" s="3">
        <v>16</v>
      </c>
      <c r="CY182" s="3">
        <v>15</v>
      </c>
      <c r="DB182" s="3">
        <v>8</v>
      </c>
      <c r="DC182" s="3">
        <v>24</v>
      </c>
      <c r="DF182" s="3">
        <v>12</v>
      </c>
      <c r="DK182" s="3">
        <v>9</v>
      </c>
      <c r="DO182" s="3">
        <v>3</v>
      </c>
      <c r="DQ182" s="3">
        <v>3</v>
      </c>
      <c r="EJ182" s="3">
        <v>4</v>
      </c>
      <c r="EK182" s="3">
        <v>6</v>
      </c>
      <c r="EL182" s="3">
        <v>3</v>
      </c>
      <c r="EN182" s="3">
        <v>18</v>
      </c>
      <c r="EQ182" s="3">
        <v>3</v>
      </c>
      <c r="ER182" s="3">
        <v>7</v>
      </c>
      <c r="FB182" s="3">
        <v>12</v>
      </c>
      <c r="FE182" s="3">
        <v>332</v>
      </c>
      <c r="FU182" s="3">
        <v>42995</v>
      </c>
      <c r="FY182" s="3">
        <v>6</v>
      </c>
      <c r="GA182" s="3">
        <v>124</v>
      </c>
      <c r="GF182" s="3">
        <v>48</v>
      </c>
      <c r="GH182" s="3">
        <v>4</v>
      </c>
      <c r="GM182" s="3">
        <v>3</v>
      </c>
      <c r="GV182" s="3">
        <v>8</v>
      </c>
      <c r="JV182" s="3">
        <v>3</v>
      </c>
      <c r="VF182" s="3">
        <v>11</v>
      </c>
      <c r="AHY182" s="3">
        <v>9</v>
      </c>
      <c r="AIJ182" s="3">
        <v>9</v>
      </c>
      <c r="AYJ182" s="3">
        <v>6</v>
      </c>
      <c r="BFP182" s="3">
        <v>3</v>
      </c>
      <c r="BMC182" s="3">
        <v>4</v>
      </c>
      <c r="BQY182" s="3">
        <v>26</v>
      </c>
      <c r="BRB182" s="3">
        <v>3</v>
      </c>
      <c r="BWY182" s="3">
        <v>4</v>
      </c>
      <c r="BYJ182" s="3">
        <v>3</v>
      </c>
      <c r="CDV182" s="3">
        <v>10</v>
      </c>
      <c r="CED182" s="3">
        <v>4</v>
      </c>
      <c r="CEH182" s="3">
        <v>3</v>
      </c>
      <c r="CPY182" s="8"/>
    </row>
    <row r="183" spans="1:1023 1032:2028 2066:2469" x14ac:dyDescent="0.45">
      <c r="A183" s="7" t="s">
        <v>175</v>
      </c>
      <c r="B183" s="18" t="s">
        <v>2646</v>
      </c>
      <c r="C183" s="7"/>
      <c r="Z183" s="3">
        <v>32</v>
      </c>
      <c r="AA183" s="3">
        <v>69</v>
      </c>
      <c r="ER183" s="3">
        <v>40</v>
      </c>
      <c r="FC183" s="3">
        <v>8</v>
      </c>
      <c r="FI183" s="3">
        <v>30</v>
      </c>
      <c r="FV183" s="3">
        <v>72431</v>
      </c>
      <c r="FZ183" s="3">
        <v>20</v>
      </c>
      <c r="GA183" s="3">
        <v>23</v>
      </c>
      <c r="GI183" s="3">
        <v>32</v>
      </c>
      <c r="ABF183" s="3">
        <v>16</v>
      </c>
      <c r="ALI183" s="3">
        <v>47</v>
      </c>
      <c r="BTQ183" s="3">
        <v>16</v>
      </c>
      <c r="BUB183" s="3">
        <v>8</v>
      </c>
      <c r="BWX183" s="3">
        <v>14</v>
      </c>
      <c r="BXA183" s="3">
        <v>91</v>
      </c>
      <c r="BXB183" s="3">
        <v>15</v>
      </c>
      <c r="BXC183" s="3">
        <v>8</v>
      </c>
      <c r="BXW183" s="3">
        <v>8</v>
      </c>
      <c r="CHF183" s="3">
        <v>18</v>
      </c>
      <c r="CPY183" s="8"/>
    </row>
    <row r="184" spans="1:1023 1032:2028 2066:2469" x14ac:dyDescent="0.45">
      <c r="A184" s="7" t="s">
        <v>176</v>
      </c>
      <c r="B184" s="18" t="s">
        <v>2647</v>
      </c>
      <c r="C184" s="7"/>
      <c r="Q184" s="3">
        <v>55</v>
      </c>
      <c r="Y184" s="3">
        <v>24</v>
      </c>
      <c r="AA184" s="3">
        <v>21</v>
      </c>
      <c r="BR184" s="3">
        <v>24</v>
      </c>
      <c r="CM184" s="3">
        <v>24</v>
      </c>
      <c r="CN184" s="3">
        <v>277</v>
      </c>
      <c r="CV184" s="3">
        <v>65</v>
      </c>
      <c r="CX184" s="3">
        <v>32</v>
      </c>
      <c r="DE184" s="3">
        <v>8</v>
      </c>
      <c r="DF184" s="3">
        <v>22</v>
      </c>
      <c r="DI184" s="3">
        <v>8</v>
      </c>
      <c r="DK184" s="3">
        <v>8</v>
      </c>
      <c r="DP184" s="3">
        <v>22</v>
      </c>
      <c r="DS184" s="3">
        <v>44</v>
      </c>
      <c r="ED184" s="3">
        <v>8</v>
      </c>
      <c r="EL184" s="3">
        <v>16</v>
      </c>
      <c r="EM184" s="3">
        <v>8</v>
      </c>
      <c r="EN184" s="3">
        <v>16</v>
      </c>
      <c r="ER184" s="3">
        <v>16</v>
      </c>
      <c r="EU184" s="3">
        <v>7</v>
      </c>
      <c r="EV184" s="3">
        <v>160</v>
      </c>
      <c r="EX184" s="3">
        <v>28</v>
      </c>
      <c r="FA184" s="3">
        <v>8</v>
      </c>
      <c r="FC184" s="3">
        <v>8</v>
      </c>
      <c r="FE184" s="3">
        <v>16</v>
      </c>
      <c r="FN184" s="3">
        <v>8</v>
      </c>
      <c r="FP184" s="3">
        <v>176</v>
      </c>
      <c r="FW184" s="3">
        <v>79782</v>
      </c>
      <c r="FY184" s="3">
        <v>32</v>
      </c>
      <c r="GA184" s="3">
        <v>591</v>
      </c>
      <c r="GB184" s="3">
        <v>8</v>
      </c>
      <c r="GD184" s="3">
        <v>22</v>
      </c>
      <c r="GF184" s="3">
        <v>8</v>
      </c>
      <c r="GG184" s="3">
        <v>24</v>
      </c>
      <c r="GH184" s="3">
        <v>40</v>
      </c>
      <c r="GI184" s="3">
        <v>8</v>
      </c>
      <c r="GN184" s="3">
        <v>44</v>
      </c>
      <c r="II184" s="3">
        <v>120</v>
      </c>
      <c r="JN184" s="3">
        <v>7</v>
      </c>
      <c r="JO184" s="3">
        <v>16</v>
      </c>
      <c r="JQ184" s="3">
        <v>48</v>
      </c>
      <c r="JS184" s="3">
        <v>16</v>
      </c>
      <c r="JW184" s="3">
        <v>5</v>
      </c>
      <c r="KA184" s="3">
        <v>46</v>
      </c>
      <c r="MG184" s="3">
        <v>48</v>
      </c>
      <c r="VF184" s="3">
        <v>40</v>
      </c>
      <c r="ZM184" s="3">
        <v>8</v>
      </c>
      <c r="ZU184" s="3">
        <v>96</v>
      </c>
      <c r="ZW184" s="3">
        <v>40</v>
      </c>
      <c r="AAS184" s="3">
        <v>8</v>
      </c>
      <c r="ACN184" s="3">
        <v>56</v>
      </c>
      <c r="ADE184" s="3">
        <v>16</v>
      </c>
      <c r="AFJ184" s="3">
        <v>40</v>
      </c>
      <c r="AKA184" s="3">
        <v>8</v>
      </c>
      <c r="AKE184" s="3">
        <v>16</v>
      </c>
      <c r="ALI184" s="3">
        <v>6</v>
      </c>
      <c r="AMI184" s="3">
        <v>24</v>
      </c>
      <c r="AMT184" s="3">
        <v>23</v>
      </c>
      <c r="ANL184" s="3">
        <v>8</v>
      </c>
      <c r="ANZ184" s="3">
        <v>59</v>
      </c>
      <c r="AOB184" s="3">
        <v>44</v>
      </c>
      <c r="AOJ184" s="3">
        <v>31</v>
      </c>
      <c r="AOV184" s="3">
        <v>16</v>
      </c>
      <c r="ASW184" s="3">
        <v>24</v>
      </c>
      <c r="AYG184" s="3">
        <v>66</v>
      </c>
      <c r="BBL184" s="3">
        <v>8</v>
      </c>
      <c r="BEI184" s="3">
        <v>8</v>
      </c>
      <c r="BHJ184" s="3">
        <v>66</v>
      </c>
      <c r="BMC184" s="3">
        <v>82</v>
      </c>
      <c r="BQX184" s="3">
        <v>24</v>
      </c>
      <c r="BQY184" s="3">
        <v>36</v>
      </c>
      <c r="BRB184" s="3">
        <v>53</v>
      </c>
      <c r="BTL184" s="3">
        <v>8</v>
      </c>
      <c r="BTV184" s="3">
        <v>24</v>
      </c>
      <c r="BVS184" s="3">
        <v>5</v>
      </c>
      <c r="BXN184" s="3">
        <v>7</v>
      </c>
      <c r="BYT184" s="3">
        <v>48</v>
      </c>
      <c r="CBP184" s="3">
        <v>16</v>
      </c>
      <c r="CCZ184" s="3">
        <v>16</v>
      </c>
      <c r="CDI184" s="3">
        <v>8</v>
      </c>
      <c r="CEL184" s="3">
        <v>18</v>
      </c>
      <c r="CEV184" s="3">
        <v>16</v>
      </c>
      <c r="CEX184" s="3">
        <v>24</v>
      </c>
      <c r="CFQ184" s="3">
        <v>39</v>
      </c>
      <c r="CHA184" s="3">
        <v>16</v>
      </c>
      <c r="CIX184" s="3">
        <v>46</v>
      </c>
      <c r="CLO184" s="3">
        <v>40</v>
      </c>
      <c r="CPY184" s="8"/>
    </row>
    <row r="185" spans="1:1023 1032:2028 2066:2469" x14ac:dyDescent="0.45">
      <c r="A185" s="7" t="s">
        <v>177</v>
      </c>
      <c r="B185" s="18" t="s">
        <v>2648</v>
      </c>
      <c r="C185" s="7"/>
      <c r="CG185" s="3">
        <v>6</v>
      </c>
      <c r="CX185" s="3">
        <v>2</v>
      </c>
      <c r="DF185" s="3">
        <v>2</v>
      </c>
      <c r="DG185" s="3">
        <v>2</v>
      </c>
      <c r="FE185" s="3">
        <v>5</v>
      </c>
      <c r="FM185" s="3">
        <v>3</v>
      </c>
      <c r="FU185" s="3">
        <v>3</v>
      </c>
      <c r="FW185" s="3">
        <v>2</v>
      </c>
      <c r="FX185" s="3">
        <v>6342</v>
      </c>
      <c r="GA185" s="3">
        <v>8</v>
      </c>
      <c r="GF185" s="3">
        <v>4</v>
      </c>
      <c r="GJ185" s="3">
        <v>3</v>
      </c>
      <c r="GW185" s="3">
        <v>3</v>
      </c>
      <c r="PI185" s="3">
        <v>1</v>
      </c>
      <c r="AKJ185" s="3">
        <v>4</v>
      </c>
      <c r="CPY185" s="8"/>
    </row>
    <row r="186" spans="1:1023 1032:2028 2066:2469" x14ac:dyDescent="0.45">
      <c r="A186" s="7" t="s">
        <v>178</v>
      </c>
      <c r="B186" s="18" t="s">
        <v>2649</v>
      </c>
      <c r="C186" s="7"/>
      <c r="O186" s="3">
        <v>9</v>
      </c>
      <c r="Q186" s="3">
        <v>126</v>
      </c>
      <c r="AA186" s="3">
        <v>9</v>
      </c>
      <c r="CK186" s="3">
        <v>9</v>
      </c>
      <c r="CP186" s="3">
        <v>9</v>
      </c>
      <c r="CX186" s="3">
        <v>267</v>
      </c>
      <c r="DM186" s="3">
        <v>94</v>
      </c>
      <c r="DQ186" s="3">
        <v>9</v>
      </c>
      <c r="DT186" s="3">
        <v>55</v>
      </c>
      <c r="EE186" s="3">
        <v>100</v>
      </c>
      <c r="EN186" s="3">
        <v>22</v>
      </c>
      <c r="EO186" s="3">
        <v>9</v>
      </c>
      <c r="FE186" s="3">
        <v>52</v>
      </c>
      <c r="FG186" s="3">
        <v>27</v>
      </c>
      <c r="FP186" s="3">
        <v>30</v>
      </c>
      <c r="FX186" s="3">
        <v>45</v>
      </c>
      <c r="FY186" s="3">
        <v>72509</v>
      </c>
      <c r="GA186" s="3">
        <v>36</v>
      </c>
      <c r="GD186" s="3">
        <v>48</v>
      </c>
      <c r="GH186" s="3">
        <v>11</v>
      </c>
      <c r="GN186" s="3">
        <v>20</v>
      </c>
      <c r="GO186" s="3">
        <v>19</v>
      </c>
      <c r="GX186" s="3">
        <v>9</v>
      </c>
      <c r="HQ186" s="3">
        <v>33</v>
      </c>
      <c r="II186" s="3">
        <v>9</v>
      </c>
      <c r="JN186" s="3">
        <v>50</v>
      </c>
      <c r="JV186" s="3">
        <v>27</v>
      </c>
      <c r="KC186" s="3">
        <v>11</v>
      </c>
      <c r="MJ186" s="3">
        <v>9</v>
      </c>
      <c r="VF186" s="3">
        <v>18</v>
      </c>
      <c r="WH186" s="3">
        <v>9</v>
      </c>
      <c r="YJ186" s="3">
        <v>18</v>
      </c>
      <c r="ZA186" s="3">
        <v>18</v>
      </c>
      <c r="AHV186" s="3">
        <v>9</v>
      </c>
      <c r="AHY186" s="3">
        <v>18</v>
      </c>
      <c r="ALI186" s="3">
        <v>30</v>
      </c>
      <c r="BJT186" s="3">
        <v>9</v>
      </c>
      <c r="BQP186" s="3">
        <v>9</v>
      </c>
      <c r="BQU186" s="3">
        <v>117</v>
      </c>
      <c r="BQX186" s="3">
        <v>18</v>
      </c>
      <c r="BQY186" s="3">
        <v>63</v>
      </c>
      <c r="BRA186" s="3">
        <v>9</v>
      </c>
      <c r="BRB186" s="3">
        <v>164</v>
      </c>
      <c r="BRC186" s="3">
        <v>27</v>
      </c>
      <c r="BRD186" s="3">
        <v>9</v>
      </c>
      <c r="CPY186" s="8"/>
    </row>
    <row r="187" spans="1:1023 1032:2028 2066:2469" x14ac:dyDescent="0.45">
      <c r="A187" s="7" t="s">
        <v>179</v>
      </c>
      <c r="B187" s="18" t="s">
        <v>2650</v>
      </c>
      <c r="C187" s="7"/>
      <c r="V187" s="3">
        <v>1</v>
      </c>
      <c r="Z187" s="3">
        <v>2</v>
      </c>
      <c r="AA187" s="3">
        <v>1</v>
      </c>
      <c r="AH187" s="3">
        <v>1</v>
      </c>
      <c r="CP187" s="3">
        <v>1</v>
      </c>
      <c r="CU187" s="3">
        <v>1</v>
      </c>
      <c r="CX187" s="3">
        <v>2</v>
      </c>
      <c r="DC187" s="3">
        <v>1</v>
      </c>
      <c r="DJ187" s="3">
        <v>8</v>
      </c>
      <c r="EC187" s="3">
        <v>1</v>
      </c>
      <c r="EE187" s="3">
        <v>1</v>
      </c>
      <c r="EL187" s="3">
        <v>14</v>
      </c>
      <c r="EN187" s="3">
        <v>1</v>
      </c>
      <c r="ER187" s="3">
        <v>52</v>
      </c>
      <c r="ES187" s="3">
        <v>1</v>
      </c>
      <c r="FC187" s="3">
        <v>6</v>
      </c>
      <c r="FD187" s="3">
        <v>31</v>
      </c>
      <c r="FE187" s="3">
        <v>11</v>
      </c>
      <c r="FU187" s="3">
        <v>1</v>
      </c>
      <c r="FV187" s="3">
        <v>20</v>
      </c>
      <c r="FW187" s="3">
        <v>1</v>
      </c>
      <c r="FZ187" s="3">
        <v>32897</v>
      </c>
      <c r="GA187" s="3">
        <v>18</v>
      </c>
      <c r="GI187" s="3">
        <v>63</v>
      </c>
      <c r="GN187" s="3">
        <v>1</v>
      </c>
      <c r="GP187" s="3">
        <v>1</v>
      </c>
      <c r="MJ187" s="3">
        <v>1</v>
      </c>
      <c r="MQ187" s="3">
        <v>3</v>
      </c>
      <c r="QZ187" s="3">
        <v>4</v>
      </c>
      <c r="YI187" s="3">
        <v>1</v>
      </c>
      <c r="ZK187" s="3">
        <v>1</v>
      </c>
      <c r="ZW187" s="3">
        <v>1</v>
      </c>
      <c r="AAS187" s="3">
        <v>3</v>
      </c>
      <c r="AEQ187" s="3">
        <v>1</v>
      </c>
      <c r="AFJ187" s="3">
        <v>8</v>
      </c>
      <c r="ALI187" s="3">
        <v>5</v>
      </c>
      <c r="ALK187" s="3">
        <v>1</v>
      </c>
      <c r="AOJ187" s="3">
        <v>4</v>
      </c>
      <c r="BMC187" s="3">
        <v>3</v>
      </c>
      <c r="BQX187" s="3">
        <v>3</v>
      </c>
      <c r="BQY187" s="3">
        <v>19</v>
      </c>
      <c r="BRB187" s="3">
        <v>31</v>
      </c>
      <c r="BRC187" s="3">
        <v>2</v>
      </c>
      <c r="BRD187" s="3">
        <v>2</v>
      </c>
      <c r="BTQ187" s="3">
        <v>1</v>
      </c>
      <c r="BUT187" s="3">
        <v>29</v>
      </c>
      <c r="BUU187" s="3">
        <v>1</v>
      </c>
      <c r="BVG187" s="3">
        <v>2</v>
      </c>
      <c r="BWX187" s="3">
        <v>6</v>
      </c>
      <c r="BWZ187" s="3">
        <v>1</v>
      </c>
      <c r="BXA187" s="3">
        <v>34</v>
      </c>
      <c r="BXE187" s="3">
        <v>1</v>
      </c>
      <c r="BXJ187" s="3">
        <v>4</v>
      </c>
      <c r="BXK187" s="3">
        <v>2</v>
      </c>
      <c r="BXN187" s="3">
        <v>1</v>
      </c>
      <c r="BYZ187" s="3">
        <v>1</v>
      </c>
      <c r="CAL187" s="3">
        <v>2</v>
      </c>
      <c r="CDI187" s="3">
        <v>4</v>
      </c>
      <c r="CIX187" s="3">
        <v>2</v>
      </c>
      <c r="CLO187" s="3">
        <v>9</v>
      </c>
      <c r="CMH187" s="3">
        <v>1</v>
      </c>
      <c r="CPY187" s="8"/>
    </row>
    <row r="188" spans="1:1023 1032:2028 2066:2469" x14ac:dyDescent="0.45">
      <c r="A188" s="7" t="s">
        <v>180</v>
      </c>
      <c r="B188" s="18" t="s">
        <v>2651</v>
      </c>
      <c r="C188" s="7"/>
      <c r="H188" s="3">
        <v>42</v>
      </c>
      <c r="W188" s="3">
        <v>44</v>
      </c>
      <c r="AA188" s="3">
        <v>308</v>
      </c>
      <c r="BR188" s="3">
        <v>42</v>
      </c>
      <c r="CK188" s="3">
        <v>14</v>
      </c>
      <c r="CM188" s="3">
        <v>136</v>
      </c>
      <c r="CN188" s="3">
        <v>144</v>
      </c>
      <c r="CQ188" s="3">
        <v>184</v>
      </c>
      <c r="CR188" s="3">
        <v>24</v>
      </c>
      <c r="CV188" s="3">
        <v>279</v>
      </c>
      <c r="CW188" s="3">
        <v>43</v>
      </c>
      <c r="CX188" s="3">
        <v>329</v>
      </c>
      <c r="CY188" s="3">
        <v>48</v>
      </c>
      <c r="CZ188" s="3">
        <v>89</v>
      </c>
      <c r="DB188" s="3">
        <v>6</v>
      </c>
      <c r="DF188" s="3">
        <v>828</v>
      </c>
      <c r="DI188" s="3">
        <v>48</v>
      </c>
      <c r="DJ188" s="3">
        <v>47</v>
      </c>
      <c r="DK188" s="3">
        <v>14</v>
      </c>
      <c r="DM188" s="3">
        <v>82</v>
      </c>
      <c r="DR188" s="3">
        <v>6</v>
      </c>
      <c r="DS188" s="3">
        <v>42</v>
      </c>
      <c r="DT188" s="3">
        <v>42</v>
      </c>
      <c r="DV188" s="3">
        <v>45</v>
      </c>
      <c r="DY188" s="3">
        <v>78</v>
      </c>
      <c r="ED188" s="3">
        <v>43</v>
      </c>
      <c r="EE188" s="3">
        <v>125</v>
      </c>
      <c r="EL188" s="3">
        <v>173</v>
      </c>
      <c r="EM188" s="3">
        <v>132</v>
      </c>
      <c r="EN188" s="3">
        <v>96</v>
      </c>
      <c r="EP188" s="3">
        <v>123</v>
      </c>
      <c r="EQ188" s="3">
        <v>215</v>
      </c>
      <c r="EU188" s="3">
        <v>247</v>
      </c>
      <c r="EV188" s="3">
        <v>83</v>
      </c>
      <c r="EX188" s="3">
        <v>168</v>
      </c>
      <c r="EY188" s="3">
        <v>95</v>
      </c>
      <c r="FA188" s="3">
        <v>129</v>
      </c>
      <c r="FE188" s="3">
        <v>398</v>
      </c>
      <c r="FF188" s="3">
        <v>138</v>
      </c>
      <c r="FG188" s="3">
        <v>58</v>
      </c>
      <c r="FH188" s="3">
        <v>47</v>
      </c>
      <c r="FL188" s="3">
        <v>6</v>
      </c>
      <c r="FM188" s="3">
        <v>47</v>
      </c>
      <c r="FN188" s="3">
        <v>42</v>
      </c>
      <c r="FP188" s="3">
        <v>392</v>
      </c>
      <c r="FS188" s="3">
        <v>301</v>
      </c>
      <c r="FU188" s="3">
        <v>6</v>
      </c>
      <c r="FW188" s="3">
        <v>474</v>
      </c>
      <c r="FZ188" s="3">
        <v>82</v>
      </c>
      <c r="GA188" s="3">
        <v>534833</v>
      </c>
      <c r="GB188" s="3">
        <v>42</v>
      </c>
      <c r="GF188" s="3">
        <v>632</v>
      </c>
      <c r="GG188" s="3">
        <v>84</v>
      </c>
      <c r="GH188" s="3">
        <v>745</v>
      </c>
      <c r="GI188" s="3">
        <v>42</v>
      </c>
      <c r="GK188" s="3">
        <v>42</v>
      </c>
      <c r="GL188" s="3">
        <v>212</v>
      </c>
      <c r="GT188" s="3">
        <v>12</v>
      </c>
      <c r="GV188" s="3">
        <v>56</v>
      </c>
      <c r="GW188" s="3">
        <v>172</v>
      </c>
      <c r="GX188" s="3">
        <v>77</v>
      </c>
      <c r="II188" s="3">
        <v>43</v>
      </c>
      <c r="JO188" s="3">
        <v>87</v>
      </c>
      <c r="JQ188" s="3">
        <v>41</v>
      </c>
      <c r="JS188" s="3">
        <v>340</v>
      </c>
      <c r="JV188" s="3">
        <v>43</v>
      </c>
      <c r="JX188" s="3">
        <v>18</v>
      </c>
      <c r="JZ188" s="3">
        <v>169</v>
      </c>
      <c r="KA188" s="3">
        <v>53</v>
      </c>
      <c r="KC188" s="3">
        <v>209</v>
      </c>
      <c r="LW188" s="3">
        <v>41</v>
      </c>
      <c r="ME188" s="3">
        <v>82</v>
      </c>
      <c r="MG188" s="3">
        <v>169</v>
      </c>
      <c r="MJ188" s="3">
        <v>42</v>
      </c>
      <c r="NK188" s="3">
        <v>138</v>
      </c>
      <c r="OM188" s="3">
        <v>82</v>
      </c>
      <c r="PX188" s="3">
        <v>42</v>
      </c>
      <c r="QW188" s="3">
        <v>44</v>
      </c>
      <c r="TK188" s="3">
        <v>6</v>
      </c>
      <c r="WH188" s="3">
        <v>45</v>
      </c>
      <c r="YM188" s="3">
        <v>42</v>
      </c>
      <c r="ZA188" s="3">
        <v>84</v>
      </c>
      <c r="ZB188" s="3">
        <v>12</v>
      </c>
      <c r="ZL188" s="3">
        <v>20</v>
      </c>
      <c r="AAA188" s="3">
        <v>42</v>
      </c>
      <c r="AAI188" s="3">
        <v>43</v>
      </c>
      <c r="AAS188" s="3">
        <v>82</v>
      </c>
      <c r="ACI188" s="3">
        <v>47</v>
      </c>
      <c r="ACP188" s="3">
        <v>43</v>
      </c>
      <c r="ACS188" s="3">
        <v>41</v>
      </c>
      <c r="ADD188" s="3">
        <v>42</v>
      </c>
      <c r="AFB188" s="3">
        <v>24</v>
      </c>
      <c r="AFJ188" s="3">
        <v>43</v>
      </c>
      <c r="AHD188" s="3">
        <v>43</v>
      </c>
      <c r="AHM188" s="3">
        <v>41</v>
      </c>
      <c r="AIJ188" s="3">
        <v>43</v>
      </c>
      <c r="AJS188" s="3">
        <v>123</v>
      </c>
      <c r="AKV188" s="3">
        <v>6</v>
      </c>
      <c r="ALI188" s="3">
        <v>6</v>
      </c>
      <c r="ALZ188" s="3">
        <v>43</v>
      </c>
      <c r="AMA188" s="3">
        <v>6</v>
      </c>
      <c r="AMI188" s="3">
        <v>42</v>
      </c>
      <c r="AMT188" s="3">
        <v>47</v>
      </c>
      <c r="ANV188" s="3">
        <v>42</v>
      </c>
      <c r="ANZ188" s="3">
        <v>168</v>
      </c>
      <c r="AOI188" s="3">
        <v>45</v>
      </c>
      <c r="AOJ188" s="3">
        <v>135</v>
      </c>
      <c r="AOV188" s="3">
        <v>170</v>
      </c>
      <c r="ARF188" s="3">
        <v>7</v>
      </c>
      <c r="ASW188" s="3">
        <v>126</v>
      </c>
      <c r="ATT188" s="3">
        <v>44</v>
      </c>
      <c r="AXB188" s="3">
        <v>126</v>
      </c>
      <c r="AYG188" s="3">
        <v>47</v>
      </c>
      <c r="AYJ188" s="3">
        <v>94</v>
      </c>
      <c r="BBR188" s="3">
        <v>381</v>
      </c>
      <c r="BFP188" s="3">
        <v>41</v>
      </c>
      <c r="BFZ188" s="3">
        <v>129</v>
      </c>
      <c r="BGZ188" s="3">
        <v>82</v>
      </c>
      <c r="BJH188" s="3">
        <v>194</v>
      </c>
      <c r="BMC188" s="3">
        <v>334</v>
      </c>
      <c r="BOK188" s="3">
        <v>18</v>
      </c>
      <c r="BQY188" s="3">
        <v>272</v>
      </c>
      <c r="BRB188" s="3">
        <v>132</v>
      </c>
      <c r="BRC188" s="3">
        <v>41</v>
      </c>
      <c r="BTQ188" s="3">
        <v>42</v>
      </c>
      <c r="BXA188" s="3">
        <v>381</v>
      </c>
      <c r="BXD188" s="3">
        <v>84</v>
      </c>
      <c r="BXE188" s="3">
        <v>6</v>
      </c>
      <c r="BXJ188" s="3">
        <v>164</v>
      </c>
      <c r="BYI188" s="3">
        <v>168</v>
      </c>
      <c r="BYT188" s="3">
        <v>5</v>
      </c>
      <c r="CCO188" s="3">
        <v>42</v>
      </c>
      <c r="CCZ188" s="3">
        <v>135</v>
      </c>
      <c r="CDE188" s="3">
        <v>42</v>
      </c>
      <c r="CDV188" s="3">
        <v>82</v>
      </c>
      <c r="CEH188" s="3">
        <v>6</v>
      </c>
      <c r="CEV188" s="3">
        <v>88</v>
      </c>
      <c r="CEX188" s="3">
        <v>172</v>
      </c>
      <c r="CGN188" s="3">
        <v>42</v>
      </c>
      <c r="CHB188" s="3">
        <v>41</v>
      </c>
      <c r="CIE188" s="3">
        <v>12</v>
      </c>
      <c r="CIX188" s="3">
        <v>390</v>
      </c>
      <c r="CPY188" s="8"/>
    </row>
    <row r="189" spans="1:1023 1032:2028 2066:2469" x14ac:dyDescent="0.45">
      <c r="A189" s="7" t="s">
        <v>181</v>
      </c>
      <c r="B189" s="18" t="s">
        <v>2652</v>
      </c>
      <c r="C189" s="7"/>
      <c r="N189" s="3">
        <v>6</v>
      </c>
      <c r="Q189" s="3">
        <v>44</v>
      </c>
      <c r="U189" s="3">
        <v>5</v>
      </c>
      <c r="W189" s="3">
        <v>100</v>
      </c>
      <c r="CB189" s="3">
        <v>10</v>
      </c>
      <c r="CH189" s="3">
        <v>35</v>
      </c>
      <c r="CI189" s="3">
        <v>5</v>
      </c>
      <c r="CN189" s="3">
        <v>6</v>
      </c>
      <c r="CT189" s="3">
        <v>49</v>
      </c>
      <c r="DF189" s="3">
        <v>5</v>
      </c>
      <c r="DM189" s="3">
        <v>6</v>
      </c>
      <c r="DN189" s="3">
        <v>16</v>
      </c>
      <c r="DP189" s="3">
        <v>8</v>
      </c>
      <c r="DS189" s="3">
        <v>10</v>
      </c>
      <c r="ED189" s="3">
        <v>5</v>
      </c>
      <c r="EH189" s="3">
        <v>79</v>
      </c>
      <c r="EV189" s="3">
        <v>5</v>
      </c>
      <c r="FN189" s="3">
        <v>55</v>
      </c>
      <c r="FP189" s="3">
        <v>346</v>
      </c>
      <c r="FW189" s="3">
        <v>4</v>
      </c>
      <c r="GA189" s="3">
        <v>27</v>
      </c>
      <c r="GB189" s="3">
        <v>35367</v>
      </c>
      <c r="GE189" s="3">
        <v>5</v>
      </c>
      <c r="II189" s="3">
        <v>5</v>
      </c>
      <c r="JS189" s="3">
        <v>10</v>
      </c>
      <c r="JU189" s="3">
        <v>5</v>
      </c>
      <c r="JV189" s="3">
        <v>17</v>
      </c>
      <c r="JY189" s="3">
        <v>20</v>
      </c>
      <c r="KA189" s="3">
        <v>6</v>
      </c>
      <c r="MG189" s="3">
        <v>5</v>
      </c>
      <c r="NK189" s="3">
        <v>5</v>
      </c>
      <c r="PF189" s="3">
        <v>10</v>
      </c>
      <c r="YI189" s="3">
        <v>18</v>
      </c>
      <c r="ZA189" s="3">
        <v>4</v>
      </c>
      <c r="ZH189" s="3">
        <v>4</v>
      </c>
      <c r="AAS189" s="3">
        <v>10</v>
      </c>
      <c r="ABH189" s="3">
        <v>6</v>
      </c>
      <c r="ACN189" s="3">
        <v>10</v>
      </c>
      <c r="ACP189" s="3">
        <v>14</v>
      </c>
      <c r="ACR189" s="3">
        <v>15</v>
      </c>
      <c r="AFI189" s="3">
        <v>15</v>
      </c>
      <c r="AHY189" s="3">
        <v>5</v>
      </c>
      <c r="AKB189" s="3">
        <v>5</v>
      </c>
      <c r="ALI189" s="3">
        <v>6</v>
      </c>
      <c r="ALO189" s="3">
        <v>7</v>
      </c>
      <c r="AMR189" s="3">
        <v>6</v>
      </c>
      <c r="ANL189" s="3">
        <v>4</v>
      </c>
      <c r="AOJ189" s="3">
        <v>6</v>
      </c>
      <c r="AQO189" s="3">
        <v>5</v>
      </c>
      <c r="BIL189" s="3">
        <v>6</v>
      </c>
      <c r="BIX189" s="3">
        <v>5</v>
      </c>
      <c r="BMC189" s="3">
        <v>10</v>
      </c>
      <c r="BMH189" s="3">
        <v>7</v>
      </c>
      <c r="BNS189" s="3">
        <v>8</v>
      </c>
      <c r="BOO189" s="3">
        <v>7</v>
      </c>
      <c r="BQY189" s="3">
        <v>24</v>
      </c>
      <c r="BRB189" s="3">
        <v>12</v>
      </c>
      <c r="BXA189" s="3">
        <v>5</v>
      </c>
      <c r="BXQ189" s="3">
        <v>5</v>
      </c>
      <c r="CCY189" s="3">
        <v>28</v>
      </c>
      <c r="CGX189" s="3">
        <v>5</v>
      </c>
      <c r="CIT189" s="3">
        <v>10</v>
      </c>
      <c r="CLO189" s="3">
        <v>25</v>
      </c>
      <c r="CPY189" s="8"/>
    </row>
    <row r="190" spans="1:1023 1032:2028 2066:2469" x14ac:dyDescent="0.45">
      <c r="A190" s="7" t="s">
        <v>182</v>
      </c>
      <c r="B190" s="18" t="s">
        <v>2653</v>
      </c>
      <c r="C190" s="7"/>
      <c r="Q190" s="3">
        <v>133</v>
      </c>
      <c r="V190" s="3">
        <v>10</v>
      </c>
      <c r="W190" s="3">
        <v>4</v>
      </c>
      <c r="AR190" s="3">
        <v>4</v>
      </c>
      <c r="BY190" s="3">
        <v>7</v>
      </c>
      <c r="CF190" s="3">
        <v>10</v>
      </c>
      <c r="CM190" s="3">
        <v>4</v>
      </c>
      <c r="DH190" s="3">
        <v>5</v>
      </c>
      <c r="DK190" s="3">
        <v>7</v>
      </c>
      <c r="DM190" s="3">
        <v>24</v>
      </c>
      <c r="DP190" s="3">
        <v>18</v>
      </c>
      <c r="DS190" s="3">
        <v>85</v>
      </c>
      <c r="ED190" s="3">
        <v>30</v>
      </c>
      <c r="EJ190" s="3">
        <v>125</v>
      </c>
      <c r="ER190" s="3">
        <v>15</v>
      </c>
      <c r="EV190" s="3">
        <v>20</v>
      </c>
      <c r="EW190" s="3">
        <v>20</v>
      </c>
      <c r="EX190" s="3">
        <v>18</v>
      </c>
      <c r="FP190" s="3">
        <v>60</v>
      </c>
      <c r="GA190" s="3">
        <v>59</v>
      </c>
      <c r="GB190" s="3">
        <v>12</v>
      </c>
      <c r="GC190" s="3">
        <v>26339</v>
      </c>
      <c r="JP190" s="3">
        <v>4</v>
      </c>
      <c r="JS190" s="3">
        <v>17</v>
      </c>
      <c r="ME190" s="3">
        <v>15</v>
      </c>
      <c r="NU190" s="3">
        <v>15</v>
      </c>
      <c r="VF190" s="3">
        <v>8</v>
      </c>
      <c r="WK190" s="3">
        <v>16</v>
      </c>
      <c r="XP190" s="3">
        <v>20</v>
      </c>
      <c r="AAS190" s="3">
        <v>5</v>
      </c>
      <c r="AAT190" s="3">
        <v>12</v>
      </c>
      <c r="AJV190" s="3">
        <v>14</v>
      </c>
      <c r="ALH190" s="3">
        <v>4</v>
      </c>
      <c r="AOJ190" s="3">
        <v>13</v>
      </c>
      <c r="BFF190" s="3">
        <v>5</v>
      </c>
      <c r="BMC190" s="3">
        <v>4</v>
      </c>
      <c r="BQY190" s="3">
        <v>30</v>
      </c>
      <c r="BVG190" s="3">
        <v>4</v>
      </c>
      <c r="CIX190" s="3">
        <v>11</v>
      </c>
      <c r="CPY190" s="8"/>
    </row>
    <row r="191" spans="1:1023 1032:2028 2066:2469" x14ac:dyDescent="0.45">
      <c r="A191" s="7" t="s">
        <v>183</v>
      </c>
      <c r="B191" s="18" t="s">
        <v>2654</v>
      </c>
      <c r="C191" s="7"/>
      <c r="N191" s="3">
        <v>2</v>
      </c>
      <c r="Q191" s="3">
        <v>42</v>
      </c>
      <c r="AA191" s="3">
        <v>3</v>
      </c>
      <c r="BW191" s="3">
        <v>12</v>
      </c>
      <c r="CB191" s="3">
        <v>4</v>
      </c>
      <c r="CK191" s="3">
        <v>23</v>
      </c>
      <c r="CQ191" s="3">
        <v>12</v>
      </c>
      <c r="CV191" s="3">
        <v>18</v>
      </c>
      <c r="CX191" s="3">
        <v>271</v>
      </c>
      <c r="CY191" s="3">
        <v>4</v>
      </c>
      <c r="DF191" s="3">
        <v>4</v>
      </c>
      <c r="DI191" s="3">
        <v>23</v>
      </c>
      <c r="DM191" s="3">
        <v>51</v>
      </c>
      <c r="DO191" s="3">
        <v>3</v>
      </c>
      <c r="DT191" s="3">
        <v>15</v>
      </c>
      <c r="ED191" s="3">
        <v>2</v>
      </c>
      <c r="EE191" s="3">
        <v>21</v>
      </c>
      <c r="EN191" s="3">
        <v>16</v>
      </c>
      <c r="ER191" s="3">
        <v>9</v>
      </c>
      <c r="EU191" s="3">
        <v>9</v>
      </c>
      <c r="EV191" s="3">
        <v>3</v>
      </c>
      <c r="EX191" s="3">
        <v>6</v>
      </c>
      <c r="FB191" s="3">
        <v>3</v>
      </c>
      <c r="FJ191" s="3">
        <v>41</v>
      </c>
      <c r="FP191" s="3">
        <v>6</v>
      </c>
      <c r="FU191" s="3">
        <v>5</v>
      </c>
      <c r="FV191" s="3">
        <v>3</v>
      </c>
      <c r="FY191" s="3">
        <v>3</v>
      </c>
      <c r="GA191" s="3">
        <v>104</v>
      </c>
      <c r="GB191" s="3">
        <v>15</v>
      </c>
      <c r="GD191" s="3">
        <v>14207</v>
      </c>
      <c r="GF191" s="3">
        <v>16</v>
      </c>
      <c r="GH191" s="3">
        <v>27</v>
      </c>
      <c r="GO191" s="3">
        <v>7</v>
      </c>
      <c r="JQ191" s="3">
        <v>3</v>
      </c>
      <c r="JV191" s="3">
        <v>4</v>
      </c>
      <c r="JY191" s="3">
        <v>3</v>
      </c>
      <c r="KK191" s="3">
        <v>3</v>
      </c>
      <c r="LM191" s="3">
        <v>3</v>
      </c>
      <c r="PL191" s="3">
        <v>10</v>
      </c>
      <c r="VF191" s="3">
        <v>6</v>
      </c>
      <c r="ADS191" s="3">
        <v>4</v>
      </c>
      <c r="AHX191" s="3">
        <v>3</v>
      </c>
      <c r="ALI191" s="3">
        <v>3</v>
      </c>
      <c r="ALP191" s="3">
        <v>3</v>
      </c>
      <c r="AOV191" s="3">
        <v>3</v>
      </c>
      <c r="AXG191" s="3">
        <v>24</v>
      </c>
      <c r="BMU191" s="3">
        <v>9</v>
      </c>
      <c r="BQY191" s="3">
        <v>9</v>
      </c>
      <c r="BRB191" s="3">
        <v>14</v>
      </c>
      <c r="BWY191" s="3">
        <v>3</v>
      </c>
      <c r="BXB191" s="3">
        <v>6</v>
      </c>
      <c r="BYO191" s="3">
        <v>6</v>
      </c>
      <c r="CPK191" s="3">
        <v>3</v>
      </c>
      <c r="CPY191" s="8"/>
    </row>
    <row r="192" spans="1:1023 1032:2028 2066:2469" x14ac:dyDescent="0.45">
      <c r="A192" s="7" t="s">
        <v>184</v>
      </c>
      <c r="B192" s="18" t="s">
        <v>2655</v>
      </c>
      <c r="C192" s="7"/>
      <c r="Q192" s="3">
        <v>52</v>
      </c>
      <c r="W192" s="3">
        <v>20</v>
      </c>
      <c r="CM192" s="3">
        <v>6</v>
      </c>
      <c r="CR192" s="3">
        <v>3</v>
      </c>
      <c r="CT192" s="3">
        <v>67</v>
      </c>
      <c r="DM192" s="3">
        <v>6</v>
      </c>
      <c r="DP192" s="3">
        <v>9</v>
      </c>
      <c r="DS192" s="3">
        <v>4</v>
      </c>
      <c r="DZ192" s="3">
        <v>3</v>
      </c>
      <c r="EJ192" s="3">
        <v>3</v>
      </c>
      <c r="EX192" s="3">
        <v>6</v>
      </c>
      <c r="FE192" s="3">
        <v>6</v>
      </c>
      <c r="FG192" s="3">
        <v>2</v>
      </c>
      <c r="FP192" s="3">
        <v>90</v>
      </c>
      <c r="GA192" s="3">
        <v>12</v>
      </c>
      <c r="GB192" s="3">
        <v>39</v>
      </c>
      <c r="GE192" s="3">
        <v>13816</v>
      </c>
      <c r="HQ192" s="3">
        <v>3</v>
      </c>
      <c r="II192" s="3">
        <v>11</v>
      </c>
      <c r="JO192" s="3">
        <v>3</v>
      </c>
      <c r="JQ192" s="3">
        <v>6</v>
      </c>
      <c r="JS192" s="3">
        <v>3</v>
      </c>
      <c r="MD192" s="3">
        <v>9</v>
      </c>
      <c r="SI192" s="3">
        <v>3</v>
      </c>
      <c r="VF192" s="3">
        <v>8</v>
      </c>
      <c r="XL192" s="3">
        <v>2</v>
      </c>
      <c r="ZA192" s="3">
        <v>13</v>
      </c>
      <c r="ZN192" s="3">
        <v>3</v>
      </c>
      <c r="ZS192" s="3">
        <v>11</v>
      </c>
      <c r="AAA192" s="3">
        <v>3</v>
      </c>
      <c r="AAM192" s="3">
        <v>7</v>
      </c>
      <c r="AAP192" s="3">
        <v>3</v>
      </c>
      <c r="AAS192" s="3">
        <v>2</v>
      </c>
      <c r="AAT192" s="3">
        <v>3</v>
      </c>
      <c r="AAV192" s="3">
        <v>4</v>
      </c>
      <c r="ABQ192" s="3">
        <v>6</v>
      </c>
      <c r="ACN192" s="3">
        <v>16</v>
      </c>
      <c r="ACP192" s="3">
        <v>6</v>
      </c>
      <c r="ALI192" s="3">
        <v>3</v>
      </c>
      <c r="AOJ192" s="3">
        <v>12</v>
      </c>
      <c r="AOV192" s="3">
        <v>3</v>
      </c>
      <c r="BMC192" s="3">
        <v>9</v>
      </c>
      <c r="BRB192" s="3">
        <v>3</v>
      </c>
      <c r="BTH192" s="3">
        <v>3</v>
      </c>
      <c r="BWF192" s="3">
        <v>4</v>
      </c>
      <c r="CIX192" s="3">
        <v>3</v>
      </c>
      <c r="CPY192" s="8"/>
    </row>
    <row r="193" spans="1:1007 1052:2022 2057:2469" x14ac:dyDescent="0.45">
      <c r="A193" s="7" t="s">
        <v>185</v>
      </c>
      <c r="B193" s="18" t="s">
        <v>2656</v>
      </c>
      <c r="C193" s="7"/>
      <c r="Q193" s="3">
        <v>1</v>
      </c>
      <c r="BM193" s="3">
        <v>3</v>
      </c>
      <c r="CI193" s="3">
        <v>8</v>
      </c>
      <c r="CK193" s="3">
        <v>18</v>
      </c>
      <c r="CX193" s="3">
        <v>21</v>
      </c>
      <c r="DF193" s="3">
        <v>2</v>
      </c>
      <c r="DI193" s="3">
        <v>2</v>
      </c>
      <c r="DS193" s="3">
        <v>4</v>
      </c>
      <c r="EN193" s="3">
        <v>4</v>
      </c>
      <c r="ER193" s="3">
        <v>20</v>
      </c>
      <c r="EZ193" s="3">
        <v>9</v>
      </c>
      <c r="FE193" s="3">
        <v>4</v>
      </c>
      <c r="FH193" s="3">
        <v>18</v>
      </c>
      <c r="GA193" s="3">
        <v>194</v>
      </c>
      <c r="GF193" s="3">
        <v>59849</v>
      </c>
      <c r="GH193" s="3">
        <v>2</v>
      </c>
      <c r="GO193" s="3">
        <v>2</v>
      </c>
      <c r="KC193" s="3">
        <v>20</v>
      </c>
      <c r="ME193" s="3">
        <v>10</v>
      </c>
      <c r="AJV193" s="3">
        <v>20</v>
      </c>
      <c r="ALI193" s="3">
        <v>2</v>
      </c>
      <c r="ANM193" s="3">
        <v>21</v>
      </c>
      <c r="AXN193" s="3">
        <v>2</v>
      </c>
      <c r="BPV193" s="3">
        <v>6</v>
      </c>
      <c r="BQY193" s="3">
        <v>2</v>
      </c>
      <c r="BRB193" s="3">
        <v>2</v>
      </c>
      <c r="CPY193" s="8"/>
    </row>
    <row r="194" spans="1:1007 1052:2022 2057:2469" x14ac:dyDescent="0.45">
      <c r="A194" s="7" t="s">
        <v>186</v>
      </c>
      <c r="B194" s="18" t="s">
        <v>2657</v>
      </c>
      <c r="C194" s="7"/>
      <c r="Q194" s="3">
        <v>40</v>
      </c>
      <c r="CM194" s="3">
        <v>66</v>
      </c>
      <c r="CV194" s="3">
        <v>8</v>
      </c>
      <c r="CX194" s="3">
        <v>19</v>
      </c>
      <c r="CY194" s="3">
        <v>104</v>
      </c>
      <c r="DB194" s="3">
        <v>18</v>
      </c>
      <c r="ED194" s="3">
        <v>10</v>
      </c>
      <c r="EL194" s="3">
        <v>19</v>
      </c>
      <c r="ER194" s="3">
        <v>30</v>
      </c>
      <c r="EV194" s="3">
        <v>20</v>
      </c>
      <c r="FD194" s="3">
        <v>10</v>
      </c>
      <c r="FE194" s="3">
        <v>122</v>
      </c>
      <c r="FP194" s="3">
        <v>18</v>
      </c>
      <c r="FW194" s="3">
        <v>40</v>
      </c>
      <c r="GA194" s="3">
        <v>224</v>
      </c>
      <c r="GG194" s="3">
        <v>57128</v>
      </c>
      <c r="GH194" s="3">
        <v>207</v>
      </c>
      <c r="GK194" s="3">
        <v>45</v>
      </c>
      <c r="IC194" s="3">
        <v>10</v>
      </c>
      <c r="II194" s="3">
        <v>10</v>
      </c>
      <c r="LW194" s="3">
        <v>8</v>
      </c>
      <c r="VF194" s="3">
        <v>8</v>
      </c>
      <c r="ZS194" s="3">
        <v>8</v>
      </c>
      <c r="AGB194" s="3">
        <v>8</v>
      </c>
      <c r="BMC194" s="3">
        <v>30</v>
      </c>
      <c r="BOI194" s="3">
        <v>9</v>
      </c>
      <c r="BQX194" s="3">
        <v>16</v>
      </c>
      <c r="BQY194" s="3">
        <v>18</v>
      </c>
      <c r="BRB194" s="3">
        <v>19</v>
      </c>
      <c r="BTO194" s="3">
        <v>32</v>
      </c>
      <c r="BUE194" s="3">
        <v>8</v>
      </c>
      <c r="BVG194" s="3">
        <v>10</v>
      </c>
      <c r="BXA194" s="3">
        <v>9</v>
      </c>
      <c r="CGG194" s="3">
        <v>27</v>
      </c>
      <c r="CPY194" s="8"/>
    </row>
    <row r="195" spans="1:1007 1052:2022 2057:2469" x14ac:dyDescent="0.45">
      <c r="A195" s="7" t="s">
        <v>187</v>
      </c>
      <c r="B195" s="18" t="s">
        <v>2658</v>
      </c>
      <c r="C195" s="7"/>
      <c r="P195" s="3">
        <v>29</v>
      </c>
      <c r="Q195" s="3">
        <v>266</v>
      </c>
      <c r="W195" s="3">
        <v>12</v>
      </c>
      <c r="BM195" s="3">
        <v>31</v>
      </c>
      <c r="CN195" s="3">
        <v>10</v>
      </c>
      <c r="CV195" s="3">
        <v>5</v>
      </c>
      <c r="CX195" s="3">
        <v>103</v>
      </c>
      <c r="CY195" s="3">
        <v>15</v>
      </c>
      <c r="CZ195" s="3">
        <v>18</v>
      </c>
      <c r="DF195" s="3">
        <v>20</v>
      </c>
      <c r="DM195" s="3">
        <v>6</v>
      </c>
      <c r="DS195" s="3">
        <v>48</v>
      </c>
      <c r="ED195" s="3">
        <v>12</v>
      </c>
      <c r="EN195" s="3">
        <v>5</v>
      </c>
      <c r="ER195" s="3">
        <v>17</v>
      </c>
      <c r="EV195" s="3">
        <v>16</v>
      </c>
      <c r="FA195" s="3">
        <v>68</v>
      </c>
      <c r="FE195" s="3">
        <v>71</v>
      </c>
      <c r="FF195" s="3">
        <v>145</v>
      </c>
      <c r="FM195" s="3">
        <v>5</v>
      </c>
      <c r="FP195" s="3">
        <v>51</v>
      </c>
      <c r="FW195" s="3">
        <v>145</v>
      </c>
      <c r="FY195" s="3">
        <v>17</v>
      </c>
      <c r="GA195" s="3">
        <v>560</v>
      </c>
      <c r="GG195" s="3">
        <v>66</v>
      </c>
      <c r="GH195" s="3">
        <v>96904</v>
      </c>
      <c r="GK195" s="3">
        <v>5</v>
      </c>
      <c r="GQ195" s="3">
        <v>5</v>
      </c>
      <c r="GV195" s="3">
        <v>5</v>
      </c>
      <c r="GW195" s="3">
        <v>5</v>
      </c>
      <c r="JS195" s="3">
        <v>60</v>
      </c>
      <c r="KA195" s="3">
        <v>5</v>
      </c>
      <c r="MJ195" s="3">
        <v>10</v>
      </c>
      <c r="NU195" s="3">
        <v>18</v>
      </c>
      <c r="XL195" s="3">
        <v>20</v>
      </c>
      <c r="AAA195" s="3">
        <v>30</v>
      </c>
      <c r="ADU195" s="3">
        <v>5</v>
      </c>
      <c r="AKB195" s="3">
        <v>5</v>
      </c>
      <c r="AKO195" s="3">
        <v>10</v>
      </c>
      <c r="ALI195" s="3">
        <v>15</v>
      </c>
      <c r="ALS195" s="3">
        <v>29</v>
      </c>
      <c r="ANL195" s="3">
        <v>26</v>
      </c>
      <c r="ANM195" s="3">
        <v>34</v>
      </c>
      <c r="AYU195" s="3">
        <v>10</v>
      </c>
      <c r="BMC195" s="3">
        <v>49</v>
      </c>
      <c r="BQP195" s="3">
        <v>31</v>
      </c>
      <c r="BQR195" s="3">
        <v>31</v>
      </c>
      <c r="BQY195" s="3">
        <v>12</v>
      </c>
      <c r="BRC195" s="3">
        <v>64</v>
      </c>
      <c r="BTX195" s="3">
        <v>5</v>
      </c>
      <c r="BUV195" s="3">
        <v>5</v>
      </c>
      <c r="BVG195" s="3">
        <v>15</v>
      </c>
      <c r="BXE195" s="3">
        <v>5</v>
      </c>
      <c r="BYO195" s="3">
        <v>61</v>
      </c>
      <c r="CCO195" s="3">
        <v>12</v>
      </c>
      <c r="CCZ195" s="3">
        <v>12</v>
      </c>
      <c r="CEU195" s="3">
        <v>35</v>
      </c>
      <c r="CIX195" s="3">
        <v>5</v>
      </c>
      <c r="CLO195" s="3">
        <v>6</v>
      </c>
      <c r="CPK195" s="3">
        <v>6</v>
      </c>
      <c r="CPY195" s="8"/>
    </row>
    <row r="196" spans="1:1007 1052:2022 2057:2469" x14ac:dyDescent="0.45">
      <c r="A196" s="7" t="s">
        <v>188</v>
      </c>
      <c r="B196" s="18" t="s">
        <v>2659</v>
      </c>
      <c r="C196" s="7"/>
      <c r="AK196" s="3">
        <v>1</v>
      </c>
      <c r="CI196" s="3">
        <v>4</v>
      </c>
      <c r="CT196" s="3">
        <v>2</v>
      </c>
      <c r="DJ196" s="3">
        <v>22</v>
      </c>
      <c r="EE196" s="3">
        <v>2</v>
      </c>
      <c r="EL196" s="3">
        <v>62</v>
      </c>
      <c r="ER196" s="3">
        <v>2</v>
      </c>
      <c r="EZ196" s="3">
        <v>4</v>
      </c>
      <c r="FE196" s="3">
        <v>24</v>
      </c>
      <c r="FH196" s="3">
        <v>2</v>
      </c>
      <c r="FP196" s="3">
        <v>2</v>
      </c>
      <c r="FV196" s="3">
        <v>1</v>
      </c>
      <c r="FY196" s="3">
        <v>3</v>
      </c>
      <c r="FZ196" s="3">
        <v>2</v>
      </c>
      <c r="GA196" s="3">
        <v>46</v>
      </c>
      <c r="GF196" s="3">
        <v>2</v>
      </c>
      <c r="GH196" s="3">
        <v>4</v>
      </c>
      <c r="GI196" s="3">
        <v>34849</v>
      </c>
      <c r="JO196" s="3">
        <v>4</v>
      </c>
      <c r="YI196" s="3">
        <v>4</v>
      </c>
      <c r="AFJ196" s="3">
        <v>14</v>
      </c>
      <c r="BMC196" s="3">
        <v>2</v>
      </c>
      <c r="BQY196" s="3">
        <v>10</v>
      </c>
      <c r="BRB196" s="3">
        <v>6</v>
      </c>
      <c r="BWY196" s="3">
        <v>2</v>
      </c>
      <c r="BXC196" s="3">
        <v>2</v>
      </c>
      <c r="BXF196" s="3">
        <v>8</v>
      </c>
      <c r="CCZ196" s="3">
        <v>7</v>
      </c>
      <c r="CHB196" s="3">
        <v>8</v>
      </c>
      <c r="CIX196" s="3">
        <v>14</v>
      </c>
      <c r="CPY196" s="8"/>
    </row>
    <row r="197" spans="1:1007 1052:2022 2057:2469" x14ac:dyDescent="0.45">
      <c r="A197" s="7" t="s">
        <v>189</v>
      </c>
      <c r="B197" s="18" t="s">
        <v>2660</v>
      </c>
      <c r="C197" s="7"/>
      <c r="BM197" s="3">
        <v>2</v>
      </c>
      <c r="CG197" s="3">
        <v>3</v>
      </c>
      <c r="CN197" s="3">
        <v>2</v>
      </c>
      <c r="CV197" s="3">
        <v>2</v>
      </c>
      <c r="CY197" s="3">
        <v>2</v>
      </c>
      <c r="CZ197" s="3">
        <v>1</v>
      </c>
      <c r="DF197" s="3">
        <v>6</v>
      </c>
      <c r="DG197" s="3">
        <v>2</v>
      </c>
      <c r="EL197" s="3">
        <v>2</v>
      </c>
      <c r="FE197" s="3">
        <v>5</v>
      </c>
      <c r="GA197" s="3">
        <v>9</v>
      </c>
      <c r="GJ197" s="3">
        <v>6497</v>
      </c>
      <c r="NK197" s="3">
        <v>1</v>
      </c>
      <c r="PH197" s="3">
        <v>9</v>
      </c>
      <c r="VF197" s="3">
        <v>21</v>
      </c>
      <c r="YH197" s="3">
        <v>4</v>
      </c>
      <c r="YI197" s="3">
        <v>1</v>
      </c>
      <c r="AJN197" s="3">
        <v>8</v>
      </c>
      <c r="AKB197" s="3">
        <v>1</v>
      </c>
      <c r="ALI197" s="3">
        <v>4</v>
      </c>
      <c r="AOJ197" s="3">
        <v>12</v>
      </c>
      <c r="AOV197" s="3">
        <v>2</v>
      </c>
      <c r="BBR197" s="3">
        <v>3</v>
      </c>
      <c r="BHS197" s="3">
        <v>2</v>
      </c>
      <c r="BQY197" s="3">
        <v>7</v>
      </c>
      <c r="BUB197" s="3">
        <v>1</v>
      </c>
      <c r="BUV197" s="3">
        <v>1</v>
      </c>
      <c r="BVF197" s="3">
        <v>1</v>
      </c>
      <c r="BXM197" s="3">
        <v>1</v>
      </c>
      <c r="CFQ197" s="3">
        <v>2</v>
      </c>
      <c r="CIX197" s="3">
        <v>2</v>
      </c>
      <c r="CJG197" s="3">
        <v>2</v>
      </c>
      <c r="CPY197" s="8"/>
    </row>
    <row r="198" spans="1:1007 1052:2022 2057:2469" x14ac:dyDescent="0.45">
      <c r="A198" s="7" t="s">
        <v>190</v>
      </c>
      <c r="B198" s="18" t="s">
        <v>2661</v>
      </c>
      <c r="C198" s="7"/>
      <c r="Z198" s="3">
        <v>3</v>
      </c>
      <c r="BW198" s="3">
        <v>1</v>
      </c>
      <c r="CG198" s="3">
        <v>2</v>
      </c>
      <c r="CR198" s="3">
        <v>1</v>
      </c>
      <c r="CX198" s="3">
        <v>1</v>
      </c>
      <c r="CZ198" s="3">
        <v>2</v>
      </c>
      <c r="DA198" s="3">
        <v>3</v>
      </c>
      <c r="DB198" s="3">
        <v>4</v>
      </c>
      <c r="DE198" s="3">
        <v>8</v>
      </c>
      <c r="DF198" s="3">
        <v>8</v>
      </c>
      <c r="DJ198" s="3">
        <v>1</v>
      </c>
      <c r="DS198" s="3">
        <v>5</v>
      </c>
      <c r="DW198" s="3">
        <v>5</v>
      </c>
      <c r="DY198" s="3">
        <v>1</v>
      </c>
      <c r="EA198" s="3">
        <v>2</v>
      </c>
      <c r="ED198" s="3">
        <v>2</v>
      </c>
      <c r="EE198" s="3">
        <v>1</v>
      </c>
      <c r="EQ198" s="3">
        <v>7</v>
      </c>
      <c r="ES198" s="3">
        <v>1</v>
      </c>
      <c r="EW198" s="3">
        <v>1</v>
      </c>
      <c r="EX198" s="3">
        <v>1</v>
      </c>
      <c r="EY198" s="3">
        <v>2</v>
      </c>
      <c r="FB198" s="3">
        <v>3</v>
      </c>
      <c r="FE198" s="3">
        <v>16</v>
      </c>
      <c r="FH198" s="3">
        <v>1</v>
      </c>
      <c r="FP198" s="3">
        <v>4</v>
      </c>
      <c r="FU198" s="3">
        <v>2</v>
      </c>
      <c r="GA198" s="3">
        <v>18</v>
      </c>
      <c r="GF198" s="3">
        <v>1</v>
      </c>
      <c r="GH198" s="3">
        <v>3</v>
      </c>
      <c r="GK198" s="3">
        <v>39959</v>
      </c>
      <c r="GL198" s="3">
        <v>2</v>
      </c>
      <c r="JR198" s="3">
        <v>5</v>
      </c>
      <c r="KZ198" s="3">
        <v>1</v>
      </c>
      <c r="WH198" s="3">
        <v>1</v>
      </c>
      <c r="AHY198" s="3">
        <v>1</v>
      </c>
      <c r="AJF198" s="3">
        <v>2</v>
      </c>
      <c r="AJV198" s="3">
        <v>1</v>
      </c>
      <c r="ALI198" s="3">
        <v>2</v>
      </c>
      <c r="BQY198" s="3">
        <v>1</v>
      </c>
      <c r="BRB198" s="3">
        <v>4</v>
      </c>
      <c r="BSE198" s="3">
        <v>1</v>
      </c>
      <c r="BWY198" s="3">
        <v>1</v>
      </c>
      <c r="CJN198" s="3">
        <v>1</v>
      </c>
      <c r="CLO198" s="3">
        <v>1</v>
      </c>
      <c r="CPY198" s="8"/>
    </row>
    <row r="199" spans="1:1007 1052:2022 2057:2469" x14ac:dyDescent="0.45">
      <c r="A199" s="7" t="s">
        <v>191</v>
      </c>
      <c r="B199" s="18" t="s">
        <v>2662</v>
      </c>
      <c r="C199" s="7"/>
      <c r="N199" s="3">
        <v>1</v>
      </c>
      <c r="CR199" s="3">
        <v>3</v>
      </c>
      <c r="DA199" s="3">
        <v>1</v>
      </c>
      <c r="DE199" s="3">
        <v>3</v>
      </c>
      <c r="EL199" s="3">
        <v>4</v>
      </c>
      <c r="EQ199" s="3">
        <v>6</v>
      </c>
      <c r="ES199" s="3">
        <v>1</v>
      </c>
      <c r="FE199" s="3">
        <v>22</v>
      </c>
      <c r="FP199" s="3">
        <v>1</v>
      </c>
      <c r="FT199" s="3">
        <v>4</v>
      </c>
      <c r="GA199" s="3">
        <v>18</v>
      </c>
      <c r="GL199" s="3">
        <v>32078</v>
      </c>
      <c r="ACI199" s="3">
        <v>1</v>
      </c>
      <c r="AOJ199" s="3">
        <v>1</v>
      </c>
      <c r="BMC199" s="3">
        <v>1</v>
      </c>
      <c r="BQP199" s="3">
        <v>2</v>
      </c>
      <c r="BQY199" s="3">
        <v>2</v>
      </c>
      <c r="BRB199" s="3">
        <v>3</v>
      </c>
      <c r="BUT199" s="3">
        <v>1</v>
      </c>
      <c r="BVG199" s="3">
        <v>1</v>
      </c>
      <c r="CPY199" s="8"/>
    </row>
    <row r="200" spans="1:1007 1052:2022 2057:2469" x14ac:dyDescent="0.45">
      <c r="A200" s="7" t="s">
        <v>192</v>
      </c>
      <c r="B200" s="18" t="s">
        <v>2663</v>
      </c>
      <c r="C200" s="7"/>
      <c r="AI200" s="3">
        <v>1</v>
      </c>
      <c r="CV200" s="3">
        <v>2</v>
      </c>
      <c r="EB200" s="3">
        <v>1</v>
      </c>
      <c r="EE200" s="3">
        <v>2</v>
      </c>
      <c r="FE200" s="3">
        <v>4</v>
      </c>
      <c r="GM200" s="3">
        <v>7286</v>
      </c>
      <c r="BQY200" s="3">
        <v>3</v>
      </c>
      <c r="BRB200" s="3">
        <v>3</v>
      </c>
      <c r="BVG200" s="3">
        <v>1</v>
      </c>
      <c r="CPY200" s="8"/>
    </row>
    <row r="201" spans="1:1007 1052:2022 2057:2469" x14ac:dyDescent="0.45">
      <c r="A201" s="7" t="s">
        <v>193</v>
      </c>
      <c r="B201" s="18" t="s">
        <v>2664</v>
      </c>
      <c r="C201" s="7"/>
      <c r="Q201" s="3">
        <v>9</v>
      </c>
      <c r="AH201" s="3">
        <v>6</v>
      </c>
      <c r="AI201" s="3">
        <v>14</v>
      </c>
      <c r="CF201" s="3">
        <v>3</v>
      </c>
      <c r="CU201" s="3">
        <v>4</v>
      </c>
      <c r="CX201" s="3">
        <v>19</v>
      </c>
      <c r="DB201" s="3">
        <v>15</v>
      </c>
      <c r="DF201" s="3">
        <v>6</v>
      </c>
      <c r="DK201" s="3">
        <v>3</v>
      </c>
      <c r="DM201" s="3">
        <v>3</v>
      </c>
      <c r="DS201" s="3">
        <v>3</v>
      </c>
      <c r="ED201" s="3">
        <v>3</v>
      </c>
      <c r="EE201" s="3">
        <v>3</v>
      </c>
      <c r="EG201" s="3">
        <v>3</v>
      </c>
      <c r="EL201" s="3">
        <v>12</v>
      </c>
      <c r="ER201" s="3">
        <v>54</v>
      </c>
      <c r="EU201" s="3">
        <v>3</v>
      </c>
      <c r="EX201" s="3">
        <v>12</v>
      </c>
      <c r="FA201" s="3">
        <v>9</v>
      </c>
      <c r="FD201" s="3">
        <v>6</v>
      </c>
      <c r="FP201" s="3">
        <v>14</v>
      </c>
      <c r="FW201" s="3">
        <v>9</v>
      </c>
      <c r="FY201" s="3">
        <v>8</v>
      </c>
      <c r="GA201" s="3">
        <v>19</v>
      </c>
      <c r="GN201" s="3">
        <v>19167</v>
      </c>
      <c r="GP201" s="3">
        <v>33</v>
      </c>
      <c r="IC201" s="3">
        <v>3</v>
      </c>
      <c r="NM201" s="3">
        <v>3</v>
      </c>
      <c r="OJ201" s="3">
        <v>3</v>
      </c>
      <c r="PO201" s="3">
        <v>3</v>
      </c>
      <c r="ST201" s="3">
        <v>3</v>
      </c>
      <c r="AHY201" s="3">
        <v>8</v>
      </c>
      <c r="ALI201" s="3">
        <v>6</v>
      </c>
      <c r="AOJ201" s="3">
        <v>20</v>
      </c>
      <c r="BDT201" s="3">
        <v>4</v>
      </c>
      <c r="BJF201" s="3">
        <v>3</v>
      </c>
      <c r="BMC201" s="3">
        <v>3</v>
      </c>
      <c r="BPS201" s="3">
        <v>15</v>
      </c>
      <c r="BQI201" s="3">
        <v>3</v>
      </c>
      <c r="BQX201" s="3">
        <v>3</v>
      </c>
      <c r="BQY201" s="3">
        <v>12</v>
      </c>
      <c r="BRB201" s="3">
        <v>24</v>
      </c>
      <c r="BSZ201" s="3">
        <v>3</v>
      </c>
      <c r="BTJ201" s="3">
        <v>3</v>
      </c>
      <c r="BTW201" s="3">
        <v>12</v>
      </c>
      <c r="BUE201" s="3">
        <v>9</v>
      </c>
      <c r="BWX201" s="3">
        <v>4</v>
      </c>
      <c r="BWY201" s="3">
        <v>3</v>
      </c>
      <c r="BXA201" s="3">
        <v>3</v>
      </c>
      <c r="BXB201" s="3">
        <v>3</v>
      </c>
      <c r="BXE201" s="3">
        <v>27</v>
      </c>
      <c r="BXF201" s="3">
        <v>9</v>
      </c>
      <c r="BXI201" s="3">
        <v>8</v>
      </c>
      <c r="BXJ201" s="3">
        <v>3</v>
      </c>
      <c r="BXM201" s="3">
        <v>4</v>
      </c>
      <c r="BXN201" s="3">
        <v>11</v>
      </c>
      <c r="BYT201" s="3">
        <v>3</v>
      </c>
      <c r="CBP201" s="3">
        <v>33</v>
      </c>
      <c r="CDV201" s="3">
        <v>30</v>
      </c>
      <c r="CEE201" s="3">
        <v>15</v>
      </c>
      <c r="CFQ201" s="3">
        <v>18</v>
      </c>
      <c r="CIX201" s="3">
        <v>15</v>
      </c>
      <c r="CPY201" s="8"/>
    </row>
    <row r="202" spans="1:1007 1052:2022 2057:2469" x14ac:dyDescent="0.45">
      <c r="A202" s="7" t="s">
        <v>194</v>
      </c>
      <c r="B202" s="18" t="s">
        <v>2665</v>
      </c>
      <c r="C202" s="7"/>
      <c r="O202" s="3">
        <v>1</v>
      </c>
      <c r="P202" s="3">
        <v>2</v>
      </c>
      <c r="Q202" s="3">
        <v>11</v>
      </c>
      <c r="W202" s="3">
        <v>2</v>
      </c>
      <c r="BM202" s="3">
        <v>1</v>
      </c>
      <c r="CK202" s="3">
        <v>1</v>
      </c>
      <c r="CO202" s="3">
        <v>1</v>
      </c>
      <c r="CV202" s="3">
        <v>7</v>
      </c>
      <c r="CX202" s="3">
        <v>15</v>
      </c>
      <c r="DI202" s="3">
        <v>2</v>
      </c>
      <c r="DM202" s="3">
        <v>1</v>
      </c>
      <c r="DQ202" s="3">
        <v>8</v>
      </c>
      <c r="DT202" s="3">
        <v>1</v>
      </c>
      <c r="ED202" s="3">
        <v>1</v>
      </c>
      <c r="EE202" s="3">
        <v>22</v>
      </c>
      <c r="EJ202" s="3">
        <v>4</v>
      </c>
      <c r="EL202" s="3">
        <v>4</v>
      </c>
      <c r="EQ202" s="3">
        <v>1</v>
      </c>
      <c r="ER202" s="3">
        <v>1</v>
      </c>
      <c r="FE202" s="3">
        <v>10</v>
      </c>
      <c r="FP202" s="3">
        <v>2</v>
      </c>
      <c r="FS202" s="3">
        <v>3</v>
      </c>
      <c r="FT202" s="3">
        <v>6</v>
      </c>
      <c r="FV202" s="3">
        <v>1</v>
      </c>
      <c r="FY202" s="3">
        <v>8</v>
      </c>
      <c r="GA202" s="3">
        <v>2</v>
      </c>
      <c r="GN202" s="3">
        <v>11</v>
      </c>
      <c r="GO202" s="3">
        <v>12287</v>
      </c>
      <c r="GP202" s="3">
        <v>2</v>
      </c>
      <c r="HO202" s="3">
        <v>3</v>
      </c>
      <c r="JO202" s="3">
        <v>2</v>
      </c>
      <c r="JQ202" s="3">
        <v>1</v>
      </c>
      <c r="JS202" s="3">
        <v>5</v>
      </c>
      <c r="JT202" s="3">
        <v>1</v>
      </c>
      <c r="JX202" s="3">
        <v>2</v>
      </c>
      <c r="KA202" s="3">
        <v>4</v>
      </c>
      <c r="KH202" s="3">
        <v>4</v>
      </c>
      <c r="MG202" s="3">
        <v>5</v>
      </c>
      <c r="PS202" s="3">
        <v>2</v>
      </c>
      <c r="RE202" s="3">
        <v>1</v>
      </c>
      <c r="UO202" s="3">
        <v>1</v>
      </c>
      <c r="XL202" s="3">
        <v>2</v>
      </c>
      <c r="YI202" s="3">
        <v>4</v>
      </c>
      <c r="ACI202" s="3">
        <v>1</v>
      </c>
      <c r="AFI202" s="3">
        <v>1</v>
      </c>
      <c r="AFJ202" s="3">
        <v>1</v>
      </c>
      <c r="AKQ202" s="3">
        <v>4</v>
      </c>
      <c r="ALA202" s="3">
        <v>1</v>
      </c>
      <c r="ALI202" s="3">
        <v>3</v>
      </c>
      <c r="ANL202" s="3">
        <v>8</v>
      </c>
      <c r="AOJ202" s="3">
        <v>4</v>
      </c>
      <c r="AVF202" s="3">
        <v>1</v>
      </c>
      <c r="BQU202" s="3">
        <v>1</v>
      </c>
      <c r="BQX202" s="3">
        <v>1</v>
      </c>
      <c r="BQY202" s="3">
        <v>6</v>
      </c>
      <c r="BRB202" s="3">
        <v>2</v>
      </c>
      <c r="BTL202" s="3">
        <v>2</v>
      </c>
      <c r="BTW202" s="3">
        <v>1</v>
      </c>
      <c r="BUU202" s="3">
        <v>7</v>
      </c>
      <c r="BVG202" s="3">
        <v>1</v>
      </c>
      <c r="BWY202" s="3">
        <v>1</v>
      </c>
      <c r="BXA202" s="3">
        <v>2</v>
      </c>
      <c r="BXB202" s="3">
        <v>1</v>
      </c>
      <c r="BXD202" s="3">
        <v>3</v>
      </c>
      <c r="BXE202" s="3">
        <v>5</v>
      </c>
      <c r="BXI202" s="3">
        <v>1</v>
      </c>
      <c r="BXK202" s="3">
        <v>1</v>
      </c>
      <c r="CPY202" s="8"/>
    </row>
    <row r="203" spans="1:1007 1052:2022 2057:2469" x14ac:dyDescent="0.45">
      <c r="A203" s="7" t="s">
        <v>195</v>
      </c>
      <c r="B203" s="18" t="s">
        <v>2666</v>
      </c>
      <c r="C203" s="7"/>
      <c r="Q203" s="3">
        <v>2</v>
      </c>
      <c r="CX203" s="3">
        <v>5</v>
      </c>
      <c r="EL203" s="3">
        <v>4</v>
      </c>
      <c r="FD203" s="3">
        <v>8</v>
      </c>
      <c r="FE203" s="3">
        <v>20</v>
      </c>
      <c r="FP203" s="3">
        <v>8</v>
      </c>
      <c r="GA203" s="3">
        <v>1</v>
      </c>
      <c r="GP203" s="3">
        <v>10982</v>
      </c>
      <c r="ON203" s="3">
        <v>4</v>
      </c>
      <c r="UK203" s="3">
        <v>2</v>
      </c>
      <c r="AFJ203" s="3">
        <v>4</v>
      </c>
      <c r="AIL203" s="3">
        <v>2</v>
      </c>
      <c r="BMC203" s="3">
        <v>2</v>
      </c>
      <c r="BQP203" s="3">
        <v>14</v>
      </c>
      <c r="BRB203" s="3">
        <v>4</v>
      </c>
      <c r="BYT203" s="3">
        <v>2</v>
      </c>
      <c r="CIX203" s="3">
        <v>10</v>
      </c>
      <c r="CPY203" s="8"/>
    </row>
    <row r="204" spans="1:1007 1052:2022 2057:2469" x14ac:dyDescent="0.45">
      <c r="A204" s="7" t="s">
        <v>196</v>
      </c>
      <c r="B204" s="18" t="s">
        <v>2667</v>
      </c>
      <c r="C204" s="7"/>
      <c r="Q204" s="3">
        <v>19</v>
      </c>
      <c r="BM204" s="3">
        <v>6</v>
      </c>
      <c r="BR204" s="3">
        <v>2</v>
      </c>
      <c r="CM204" s="3">
        <v>26</v>
      </c>
      <c r="CX204" s="3">
        <v>1</v>
      </c>
      <c r="DF204" s="3">
        <v>3</v>
      </c>
      <c r="EG204" s="3">
        <v>1</v>
      </c>
      <c r="EN204" s="3">
        <v>2</v>
      </c>
      <c r="FE204" s="3">
        <v>1</v>
      </c>
      <c r="FG204" s="3">
        <v>18</v>
      </c>
      <c r="FP204" s="3">
        <v>16</v>
      </c>
      <c r="GA204" s="3">
        <v>18</v>
      </c>
      <c r="GG204" s="3">
        <v>5</v>
      </c>
      <c r="GH204" s="3">
        <v>4</v>
      </c>
      <c r="GQ204" s="3">
        <v>7194</v>
      </c>
      <c r="GT204" s="3">
        <v>6</v>
      </c>
      <c r="JR204" s="3">
        <v>2</v>
      </c>
      <c r="ZY204" s="3">
        <v>4</v>
      </c>
      <c r="AFJ204" s="3">
        <v>2</v>
      </c>
      <c r="AHX204" s="3">
        <v>4</v>
      </c>
      <c r="BQP204" s="3">
        <v>2</v>
      </c>
      <c r="BQY204" s="3">
        <v>8</v>
      </c>
      <c r="CAC204" s="3">
        <v>2</v>
      </c>
      <c r="CPY204" s="8"/>
    </row>
    <row r="205" spans="1:1007 1052:2022 2057:2469" x14ac:dyDescent="0.45">
      <c r="A205" s="7" t="s">
        <v>197</v>
      </c>
      <c r="B205" s="18" t="s">
        <v>2668</v>
      </c>
      <c r="C205" s="7"/>
      <c r="CR205" s="3">
        <v>1</v>
      </c>
      <c r="DF205" s="3">
        <v>1</v>
      </c>
      <c r="DZ205" s="3">
        <v>1</v>
      </c>
      <c r="EL205" s="3">
        <v>2</v>
      </c>
      <c r="EY205" s="3">
        <v>1</v>
      </c>
      <c r="FE205" s="3">
        <v>1</v>
      </c>
      <c r="FH205" s="3">
        <v>1</v>
      </c>
      <c r="GA205" s="3">
        <v>4</v>
      </c>
      <c r="GR205" s="3">
        <v>5227</v>
      </c>
      <c r="KZ205" s="3">
        <v>1</v>
      </c>
      <c r="BRB205" s="3">
        <v>2</v>
      </c>
      <c r="CJP205" s="3">
        <v>1</v>
      </c>
      <c r="CPY205" s="8"/>
    </row>
    <row r="206" spans="1:1007 1052:2022 2057:2469" x14ac:dyDescent="0.45">
      <c r="A206" s="7" t="s">
        <v>198</v>
      </c>
      <c r="B206" s="18" t="s">
        <v>2669</v>
      </c>
      <c r="C206" s="7"/>
      <c r="BM206" s="3">
        <v>2</v>
      </c>
      <c r="DE206" s="3">
        <v>1</v>
      </c>
      <c r="EB206" s="3">
        <v>3</v>
      </c>
      <c r="EL206" s="3">
        <v>1</v>
      </c>
      <c r="FE206" s="3">
        <v>17</v>
      </c>
      <c r="GS206" s="3">
        <v>4176</v>
      </c>
      <c r="VF206" s="3">
        <v>1</v>
      </c>
      <c r="BQP206" s="3">
        <v>1</v>
      </c>
      <c r="BVG206" s="3">
        <v>1</v>
      </c>
      <c r="CPY206" s="8"/>
    </row>
    <row r="207" spans="1:1007 1052:2022 2057:2469" x14ac:dyDescent="0.45">
      <c r="A207" s="7" t="s">
        <v>199</v>
      </c>
      <c r="B207" s="18" t="s">
        <v>2670</v>
      </c>
      <c r="C207" s="7"/>
      <c r="Q207" s="3">
        <v>3</v>
      </c>
      <c r="BM207" s="3">
        <v>7</v>
      </c>
      <c r="CM207" s="3">
        <v>11</v>
      </c>
      <c r="DJ207" s="3">
        <v>1</v>
      </c>
      <c r="DK207" s="3">
        <v>1</v>
      </c>
      <c r="ED207" s="3">
        <v>9</v>
      </c>
      <c r="EJ207" s="3">
        <v>2</v>
      </c>
      <c r="FE207" s="3">
        <v>3</v>
      </c>
      <c r="FG207" s="3">
        <v>562</v>
      </c>
      <c r="GG207" s="3">
        <v>1</v>
      </c>
      <c r="GH207" s="3">
        <v>1</v>
      </c>
      <c r="GQ207" s="3">
        <v>1</v>
      </c>
      <c r="GT207" s="3">
        <v>3235</v>
      </c>
      <c r="JX207" s="3">
        <v>3</v>
      </c>
      <c r="ZY207" s="3">
        <v>3</v>
      </c>
      <c r="BQX207" s="3">
        <v>5</v>
      </c>
      <c r="CPY207" s="8"/>
    </row>
    <row r="208" spans="1:1007 1052:2022 2057:2469" x14ac:dyDescent="0.45">
      <c r="A208" s="7" t="s">
        <v>200</v>
      </c>
      <c r="B208" s="18" t="s">
        <v>2671</v>
      </c>
      <c r="C208" s="7"/>
      <c r="EY208" s="3">
        <v>1</v>
      </c>
      <c r="FK208" s="3">
        <v>1</v>
      </c>
      <c r="GA208" s="3">
        <v>2</v>
      </c>
      <c r="GU208" s="3">
        <v>7521</v>
      </c>
      <c r="BRB208" s="3">
        <v>2</v>
      </c>
      <c r="BVB208" s="3">
        <v>1</v>
      </c>
      <c r="CPY208" s="8"/>
    </row>
    <row r="209" spans="1:1007 1025:2031 2104:2469" x14ac:dyDescent="0.45">
      <c r="A209" s="7" t="s">
        <v>201</v>
      </c>
      <c r="B209" s="18" t="s">
        <v>2672</v>
      </c>
      <c r="C209" s="7"/>
      <c r="Q209" s="3">
        <v>12</v>
      </c>
      <c r="CA209" s="3">
        <v>3</v>
      </c>
      <c r="CG209" s="3">
        <v>9</v>
      </c>
      <c r="CM209" s="3">
        <v>3</v>
      </c>
      <c r="CR209" s="3">
        <v>3</v>
      </c>
      <c r="CV209" s="3">
        <v>3</v>
      </c>
      <c r="CX209" s="3">
        <v>6</v>
      </c>
      <c r="CY209" s="3">
        <v>3</v>
      </c>
      <c r="DF209" s="3">
        <v>29</v>
      </c>
      <c r="DZ209" s="3">
        <v>9</v>
      </c>
      <c r="EV209" s="3">
        <v>3</v>
      </c>
      <c r="FE209" s="3">
        <v>6</v>
      </c>
      <c r="FG209" s="3">
        <v>3</v>
      </c>
      <c r="FJ209" s="3">
        <v>3</v>
      </c>
      <c r="FM209" s="3">
        <v>6</v>
      </c>
      <c r="FS209" s="3">
        <v>3</v>
      </c>
      <c r="GA209" s="3">
        <v>216</v>
      </c>
      <c r="GF209" s="3">
        <v>3</v>
      </c>
      <c r="GG209" s="3">
        <v>21</v>
      </c>
      <c r="GH209" s="3">
        <v>24</v>
      </c>
      <c r="GV209" s="3">
        <v>13804</v>
      </c>
      <c r="JZ209" s="3">
        <v>3</v>
      </c>
      <c r="VF209" s="3">
        <v>3</v>
      </c>
      <c r="WH209" s="3">
        <v>3</v>
      </c>
      <c r="XL209" s="3">
        <v>9</v>
      </c>
      <c r="YE209" s="3">
        <v>3</v>
      </c>
      <c r="ZU209" s="3">
        <v>12</v>
      </c>
      <c r="AJS209" s="3">
        <v>6</v>
      </c>
      <c r="BLI209" s="3">
        <v>6</v>
      </c>
      <c r="BQP209" s="3">
        <v>3</v>
      </c>
      <c r="BQR209" s="3">
        <v>3</v>
      </c>
      <c r="BRB209" s="3">
        <v>21</v>
      </c>
      <c r="BTO209" s="3">
        <v>6</v>
      </c>
      <c r="BXA209" s="3">
        <v>9</v>
      </c>
      <c r="CCZ209" s="3">
        <v>6</v>
      </c>
      <c r="CPY209" s="8"/>
    </row>
    <row r="210" spans="1:1007 1025:2031 2104:2469" x14ac:dyDescent="0.45">
      <c r="A210" s="7" t="s">
        <v>202</v>
      </c>
      <c r="B210" s="18" t="s">
        <v>2673</v>
      </c>
      <c r="C210" s="7"/>
      <c r="W210" s="3">
        <v>2</v>
      </c>
      <c r="CG210" s="3">
        <v>13</v>
      </c>
      <c r="CJ210" s="3">
        <v>6</v>
      </c>
      <c r="CM210" s="3">
        <v>2</v>
      </c>
      <c r="CQ210" s="3">
        <v>5</v>
      </c>
      <c r="CR210" s="3">
        <v>27</v>
      </c>
      <c r="CT210" s="3">
        <v>2</v>
      </c>
      <c r="CV210" s="3">
        <v>22</v>
      </c>
      <c r="CX210" s="3">
        <v>9</v>
      </c>
      <c r="DF210" s="3">
        <v>25</v>
      </c>
      <c r="DM210" s="3">
        <v>10</v>
      </c>
      <c r="EL210" s="3">
        <v>4</v>
      </c>
      <c r="EV210" s="3">
        <v>2</v>
      </c>
      <c r="EY210" s="3">
        <v>6</v>
      </c>
      <c r="FE210" s="3">
        <v>6</v>
      </c>
      <c r="FP210" s="3">
        <v>10</v>
      </c>
      <c r="GA210" s="3">
        <v>155</v>
      </c>
      <c r="GC210" s="3">
        <v>3</v>
      </c>
      <c r="GF210" s="3">
        <v>9</v>
      </c>
      <c r="GV210" s="3">
        <v>16</v>
      </c>
      <c r="GW210" s="3">
        <v>9388</v>
      </c>
      <c r="KB210" s="3">
        <v>2</v>
      </c>
      <c r="KZ210" s="3">
        <v>12</v>
      </c>
      <c r="OM210" s="3">
        <v>2</v>
      </c>
      <c r="VF210" s="3">
        <v>10</v>
      </c>
      <c r="WH210" s="3">
        <v>11</v>
      </c>
      <c r="ACI210" s="3">
        <v>2</v>
      </c>
      <c r="ACK210" s="3">
        <v>4</v>
      </c>
      <c r="ACN210" s="3">
        <v>9</v>
      </c>
      <c r="AJV210" s="3">
        <v>4</v>
      </c>
      <c r="ALS210" s="3">
        <v>2</v>
      </c>
      <c r="BBR210" s="3">
        <v>8</v>
      </c>
      <c r="BQR210" s="3">
        <v>2</v>
      </c>
      <c r="BQY210" s="3">
        <v>2</v>
      </c>
      <c r="BRB210" s="3">
        <v>3</v>
      </c>
      <c r="BRD210" s="3">
        <v>6</v>
      </c>
      <c r="BTO210" s="3">
        <v>4</v>
      </c>
      <c r="BTQ210" s="3">
        <v>12</v>
      </c>
      <c r="BVY210" s="3">
        <v>2</v>
      </c>
      <c r="BXD210" s="3">
        <v>3</v>
      </c>
      <c r="BYZ210" s="3">
        <v>2</v>
      </c>
      <c r="CGN210" s="3">
        <v>2</v>
      </c>
      <c r="CPY210" s="8"/>
    </row>
    <row r="211" spans="1:1007 1025:2031 2104:2469" x14ac:dyDescent="0.45">
      <c r="A211" s="7" t="s">
        <v>203</v>
      </c>
      <c r="B211" s="18" t="s">
        <v>2674</v>
      </c>
      <c r="C211" s="7"/>
      <c r="Q211" s="3">
        <v>14</v>
      </c>
      <c r="Z211" s="3">
        <v>4</v>
      </c>
      <c r="AI211" s="3">
        <v>9</v>
      </c>
      <c r="CX211" s="3">
        <v>4</v>
      </c>
      <c r="CZ211" s="3">
        <v>9</v>
      </c>
      <c r="DJ211" s="3">
        <v>5</v>
      </c>
      <c r="EJ211" s="3">
        <v>2</v>
      </c>
      <c r="EM211" s="3">
        <v>5</v>
      </c>
      <c r="EN211" s="3">
        <v>24</v>
      </c>
      <c r="FE211" s="3">
        <v>9</v>
      </c>
      <c r="FF211" s="3">
        <v>4</v>
      </c>
      <c r="FQ211" s="3">
        <v>5</v>
      </c>
      <c r="FS211" s="3">
        <v>15</v>
      </c>
      <c r="FV211" s="3">
        <v>2</v>
      </c>
      <c r="GA211" s="3">
        <v>25</v>
      </c>
      <c r="GH211" s="3">
        <v>5</v>
      </c>
      <c r="GX211" s="3">
        <v>20713</v>
      </c>
      <c r="KH211" s="3">
        <v>4</v>
      </c>
      <c r="KZ211" s="3">
        <v>5</v>
      </c>
      <c r="LW211" s="3">
        <v>8</v>
      </c>
      <c r="MG211" s="3">
        <v>12</v>
      </c>
      <c r="VF211" s="3">
        <v>5</v>
      </c>
      <c r="YI211" s="3">
        <v>2</v>
      </c>
      <c r="ANL211" s="3">
        <v>6</v>
      </c>
      <c r="AOJ211" s="3">
        <v>3</v>
      </c>
      <c r="BMC211" s="3">
        <v>3</v>
      </c>
      <c r="BQY211" s="3">
        <v>34</v>
      </c>
      <c r="BRB211" s="3">
        <v>5</v>
      </c>
      <c r="BWY211" s="3">
        <v>10</v>
      </c>
      <c r="BXA211" s="3">
        <v>10</v>
      </c>
      <c r="BXC211" s="3">
        <v>4</v>
      </c>
      <c r="BXD211" s="3">
        <v>8</v>
      </c>
      <c r="BXE211" s="3">
        <v>22</v>
      </c>
      <c r="BXN211" s="3">
        <v>4</v>
      </c>
      <c r="CCW211" s="3">
        <v>10</v>
      </c>
      <c r="CDJ211" s="3">
        <v>10</v>
      </c>
      <c r="CDV211" s="3">
        <v>19</v>
      </c>
      <c r="CFQ211" s="3">
        <v>4</v>
      </c>
      <c r="CGG211" s="3">
        <v>3</v>
      </c>
      <c r="CGM211" s="3">
        <v>15</v>
      </c>
      <c r="CGN211" s="3">
        <v>10</v>
      </c>
      <c r="CIX211" s="3">
        <v>11</v>
      </c>
      <c r="CLO211" s="3">
        <v>2</v>
      </c>
      <c r="CPY211" s="8"/>
    </row>
    <row r="212" spans="1:1007 1025:2031 2104:2469" x14ac:dyDescent="0.45">
      <c r="A212" s="7" t="s">
        <v>204</v>
      </c>
      <c r="B212" s="18" t="s">
        <v>2675</v>
      </c>
      <c r="C212" s="7"/>
      <c r="W212" s="3">
        <v>4</v>
      </c>
      <c r="BM212" s="3">
        <v>4</v>
      </c>
      <c r="BR212" s="3">
        <v>3</v>
      </c>
      <c r="GY212" s="3">
        <v>12453</v>
      </c>
      <c r="GZ212" s="3">
        <v>4</v>
      </c>
      <c r="HH212" s="3">
        <v>25</v>
      </c>
      <c r="HI212" s="3">
        <v>8</v>
      </c>
      <c r="HL212" s="3">
        <v>3</v>
      </c>
      <c r="HO212" s="3">
        <v>6</v>
      </c>
      <c r="HQ212" s="3">
        <v>24</v>
      </c>
      <c r="HS212" s="3">
        <v>4</v>
      </c>
      <c r="IC212" s="3">
        <v>9</v>
      </c>
      <c r="ID212" s="3">
        <v>6</v>
      </c>
      <c r="II212" s="3">
        <v>189</v>
      </c>
      <c r="IJ212" s="3">
        <v>30</v>
      </c>
      <c r="IQ212" s="3">
        <v>3</v>
      </c>
      <c r="IV212" s="3">
        <v>4</v>
      </c>
      <c r="JF212" s="3">
        <v>6</v>
      </c>
      <c r="JX212" s="3">
        <v>3</v>
      </c>
      <c r="KH212" s="3">
        <v>3</v>
      </c>
      <c r="KO212" s="3">
        <v>4</v>
      </c>
      <c r="LA212" s="3">
        <v>4</v>
      </c>
      <c r="LK212" s="3">
        <v>20</v>
      </c>
      <c r="SI212" s="3">
        <v>8</v>
      </c>
      <c r="VF212" s="3">
        <v>3</v>
      </c>
      <c r="ZU212" s="3">
        <v>3</v>
      </c>
      <c r="AFJ212" s="3">
        <v>6</v>
      </c>
      <c r="ALI212" s="3">
        <v>8</v>
      </c>
      <c r="AOJ212" s="3">
        <v>4</v>
      </c>
      <c r="ASW212" s="3">
        <v>8</v>
      </c>
      <c r="BKL212" s="3">
        <v>16</v>
      </c>
      <c r="BMC212" s="3">
        <v>4</v>
      </c>
      <c r="BSA212" s="3">
        <v>3</v>
      </c>
      <c r="BTQ212" s="3">
        <v>3</v>
      </c>
      <c r="BUC212" s="3">
        <v>6</v>
      </c>
      <c r="BVG212" s="3">
        <v>3</v>
      </c>
      <c r="BYB212" s="3">
        <v>20</v>
      </c>
      <c r="CDV212" s="3">
        <v>3</v>
      </c>
      <c r="CJL212" s="3">
        <v>3</v>
      </c>
      <c r="COC212" s="3">
        <v>3</v>
      </c>
      <c r="CPY212" s="8"/>
    </row>
    <row r="213" spans="1:1007 1025:2031 2104:2469" x14ac:dyDescent="0.45">
      <c r="A213" s="7" t="s">
        <v>205</v>
      </c>
      <c r="B213" s="18" t="s">
        <v>2663</v>
      </c>
      <c r="C213" s="7"/>
      <c r="BF213" s="3">
        <v>4</v>
      </c>
      <c r="BR213" s="3">
        <v>4</v>
      </c>
      <c r="BW213" s="3">
        <v>10</v>
      </c>
      <c r="GY213" s="3">
        <v>12</v>
      </c>
      <c r="GZ213" s="3">
        <v>22841</v>
      </c>
      <c r="HA213" s="3">
        <v>5</v>
      </c>
      <c r="HB213" s="3">
        <v>12</v>
      </c>
      <c r="HF213" s="3">
        <v>8</v>
      </c>
      <c r="HG213" s="3">
        <v>17</v>
      </c>
      <c r="HI213" s="3">
        <v>16</v>
      </c>
      <c r="HK213" s="3">
        <v>4</v>
      </c>
      <c r="HM213" s="3">
        <v>3</v>
      </c>
      <c r="HO213" s="3">
        <v>21</v>
      </c>
      <c r="HQ213" s="3">
        <v>295</v>
      </c>
      <c r="HS213" s="3">
        <v>36</v>
      </c>
      <c r="HW213" s="3">
        <v>4</v>
      </c>
      <c r="HY213" s="3">
        <v>8</v>
      </c>
      <c r="IA213" s="3">
        <v>8</v>
      </c>
      <c r="IC213" s="3">
        <v>20</v>
      </c>
      <c r="ID213" s="3">
        <v>12</v>
      </c>
      <c r="II213" s="3">
        <v>25</v>
      </c>
      <c r="IL213" s="3">
        <v>8</v>
      </c>
      <c r="IQ213" s="3">
        <v>15</v>
      </c>
      <c r="IW213" s="3">
        <v>60</v>
      </c>
      <c r="IX213" s="3">
        <v>12</v>
      </c>
      <c r="JL213" s="3">
        <v>4</v>
      </c>
      <c r="JS213" s="3">
        <v>8</v>
      </c>
      <c r="KH213" s="3">
        <v>12</v>
      </c>
      <c r="KJ213" s="3">
        <v>10</v>
      </c>
      <c r="LB213" s="3">
        <v>3</v>
      </c>
      <c r="ME213" s="3">
        <v>4</v>
      </c>
      <c r="WH213" s="3">
        <v>4</v>
      </c>
      <c r="ADF213" s="3">
        <v>8</v>
      </c>
      <c r="AHR213" s="3">
        <v>5</v>
      </c>
      <c r="ALI213" s="3">
        <v>4</v>
      </c>
      <c r="BRB213" s="3">
        <v>4</v>
      </c>
      <c r="BTQ213" s="3">
        <v>3</v>
      </c>
      <c r="BZC213" s="3">
        <v>12</v>
      </c>
      <c r="CIE213" s="3">
        <v>12</v>
      </c>
      <c r="CLO213" s="3">
        <v>16</v>
      </c>
      <c r="CPY213" s="8"/>
    </row>
    <row r="214" spans="1:1007 1025:2031 2104:2469" x14ac:dyDescent="0.45">
      <c r="A214" s="7" t="s">
        <v>206</v>
      </c>
      <c r="B214" s="18" t="s">
        <v>2507</v>
      </c>
      <c r="C214" s="7"/>
      <c r="N214" s="3">
        <v>2</v>
      </c>
      <c r="AR214" s="3">
        <v>2</v>
      </c>
      <c r="BM214" s="3">
        <v>6</v>
      </c>
      <c r="BR214" s="3">
        <v>18</v>
      </c>
      <c r="HA214" s="3">
        <v>7098</v>
      </c>
      <c r="HE214" s="3">
        <v>12</v>
      </c>
      <c r="HG214" s="3">
        <v>6</v>
      </c>
      <c r="HI214" s="3">
        <v>17</v>
      </c>
      <c r="HL214" s="3">
        <v>11</v>
      </c>
      <c r="HO214" s="3">
        <v>12</v>
      </c>
      <c r="HQ214" s="3">
        <v>62</v>
      </c>
      <c r="HS214" s="3">
        <v>9</v>
      </c>
      <c r="HW214" s="3">
        <v>8</v>
      </c>
      <c r="HY214" s="3">
        <v>10</v>
      </c>
      <c r="IA214" s="3">
        <v>23</v>
      </c>
      <c r="ID214" s="3">
        <v>129</v>
      </c>
      <c r="IE214" s="3">
        <v>8</v>
      </c>
      <c r="IH214" s="3">
        <v>17</v>
      </c>
      <c r="II214" s="3">
        <v>80</v>
      </c>
      <c r="IK214" s="3">
        <v>18</v>
      </c>
      <c r="IL214" s="3">
        <v>9</v>
      </c>
      <c r="IP214" s="3">
        <v>6</v>
      </c>
      <c r="IQ214" s="3">
        <v>1</v>
      </c>
      <c r="JH214" s="3">
        <v>8</v>
      </c>
      <c r="JM214" s="3">
        <v>3</v>
      </c>
      <c r="KH214" s="3">
        <v>9</v>
      </c>
      <c r="KL214" s="3">
        <v>2</v>
      </c>
      <c r="KT214" s="3">
        <v>4</v>
      </c>
      <c r="LA214" s="3">
        <v>2</v>
      </c>
      <c r="LK214" s="3">
        <v>28</v>
      </c>
      <c r="ME214" s="3">
        <v>3</v>
      </c>
      <c r="SI214" s="3">
        <v>6</v>
      </c>
      <c r="VF214" s="3">
        <v>3</v>
      </c>
      <c r="ABJ214" s="3">
        <v>24</v>
      </c>
      <c r="ACP214" s="3">
        <v>3</v>
      </c>
      <c r="AHM214" s="3">
        <v>4</v>
      </c>
      <c r="BBK214" s="3">
        <v>3</v>
      </c>
      <c r="BTH214" s="3">
        <v>3</v>
      </c>
      <c r="BTL214" s="3">
        <v>15</v>
      </c>
      <c r="BTQ214" s="3">
        <v>6</v>
      </c>
      <c r="BTW214" s="3">
        <v>4</v>
      </c>
      <c r="BVS214" s="3">
        <v>12</v>
      </c>
      <c r="CBX214" s="3">
        <v>3</v>
      </c>
      <c r="CIX214" s="3">
        <v>3</v>
      </c>
      <c r="CJP214" s="3">
        <v>15</v>
      </c>
      <c r="CPY214" s="8"/>
    </row>
    <row r="215" spans="1:1007 1025:2031 2104:2469" x14ac:dyDescent="0.45">
      <c r="A215" s="7" t="s">
        <v>207</v>
      </c>
      <c r="B215" s="18" t="s">
        <v>2676</v>
      </c>
      <c r="C215" s="7"/>
      <c r="BA215" s="3">
        <v>20</v>
      </c>
      <c r="HA215" s="3">
        <v>12</v>
      </c>
      <c r="HB215" s="3">
        <v>17675</v>
      </c>
      <c r="HE215" s="3">
        <v>5</v>
      </c>
      <c r="HF215" s="3">
        <v>6</v>
      </c>
      <c r="HG215" s="3">
        <v>25</v>
      </c>
      <c r="HI215" s="3">
        <v>12</v>
      </c>
      <c r="HK215" s="3">
        <v>12</v>
      </c>
      <c r="HO215" s="3">
        <v>49</v>
      </c>
      <c r="HQ215" s="3">
        <v>706</v>
      </c>
      <c r="HS215" s="3">
        <v>10</v>
      </c>
      <c r="HY215" s="3">
        <v>5</v>
      </c>
      <c r="HZ215" s="3">
        <v>10</v>
      </c>
      <c r="IA215" s="3">
        <v>48</v>
      </c>
      <c r="ID215" s="3">
        <v>90</v>
      </c>
      <c r="IH215" s="3">
        <v>14</v>
      </c>
      <c r="II215" s="3">
        <v>54</v>
      </c>
      <c r="IQ215" s="3">
        <v>24</v>
      </c>
      <c r="IW215" s="3">
        <v>18</v>
      </c>
      <c r="IX215" s="3">
        <v>32</v>
      </c>
      <c r="JK215" s="3">
        <v>31</v>
      </c>
      <c r="JL215" s="3">
        <v>14</v>
      </c>
      <c r="JR215" s="3">
        <v>5</v>
      </c>
      <c r="KH215" s="3">
        <v>22</v>
      </c>
      <c r="LW215" s="3">
        <v>10</v>
      </c>
      <c r="MQ215" s="3">
        <v>18</v>
      </c>
      <c r="AEQ215" s="3">
        <v>18</v>
      </c>
      <c r="AFI215" s="3">
        <v>3</v>
      </c>
      <c r="AOG215" s="3">
        <v>8</v>
      </c>
      <c r="BQY215" s="3">
        <v>7</v>
      </c>
      <c r="BSE215" s="3">
        <v>6</v>
      </c>
      <c r="BTM215" s="3">
        <v>25</v>
      </c>
      <c r="BTR215" s="3">
        <v>5</v>
      </c>
      <c r="BUA215" s="3">
        <v>10</v>
      </c>
      <c r="BUB215" s="3">
        <v>7</v>
      </c>
      <c r="BVO215" s="3">
        <v>10</v>
      </c>
      <c r="CCY215" s="3">
        <v>6</v>
      </c>
      <c r="COJ215" s="3">
        <v>9</v>
      </c>
      <c r="CPY215" s="8"/>
    </row>
    <row r="216" spans="1:1007 1025:2031 2104:2469" x14ac:dyDescent="0.45">
      <c r="A216" s="7" t="s">
        <v>208</v>
      </c>
      <c r="B216" s="18" t="s">
        <v>2677</v>
      </c>
      <c r="C216" s="7"/>
      <c r="O216" s="3">
        <v>18</v>
      </c>
      <c r="Q216" s="3">
        <v>26</v>
      </c>
      <c r="T216" s="3">
        <v>10</v>
      </c>
      <c r="AP216" s="3">
        <v>18</v>
      </c>
      <c r="AZ216" s="3">
        <v>12</v>
      </c>
      <c r="BA216" s="3">
        <v>6</v>
      </c>
      <c r="BH216" s="3">
        <v>24</v>
      </c>
      <c r="BP216" s="3">
        <v>7</v>
      </c>
      <c r="BR216" s="3">
        <v>16</v>
      </c>
      <c r="CD216" s="3">
        <v>7</v>
      </c>
      <c r="GH216" s="3">
        <v>18</v>
      </c>
      <c r="GZ216" s="3">
        <v>21</v>
      </c>
      <c r="HA216" s="3">
        <v>12</v>
      </c>
      <c r="HC216" s="3">
        <v>21813</v>
      </c>
      <c r="HI216" s="3">
        <v>6</v>
      </c>
      <c r="HK216" s="3">
        <v>96</v>
      </c>
      <c r="HO216" s="3">
        <v>6</v>
      </c>
      <c r="HQ216" s="3">
        <v>53</v>
      </c>
      <c r="HV216" s="3">
        <v>5</v>
      </c>
      <c r="HW216" s="3">
        <v>24</v>
      </c>
      <c r="HY216" s="3">
        <v>5</v>
      </c>
      <c r="IC216" s="3">
        <v>20</v>
      </c>
      <c r="ID216" s="3">
        <v>7</v>
      </c>
      <c r="IF216" s="3">
        <v>6</v>
      </c>
      <c r="IG216" s="3">
        <v>17</v>
      </c>
      <c r="IH216" s="3">
        <v>10</v>
      </c>
      <c r="II216" s="3">
        <v>131</v>
      </c>
      <c r="IL216" s="3">
        <v>12</v>
      </c>
      <c r="IQ216" s="3">
        <v>23</v>
      </c>
      <c r="IV216" s="3">
        <v>71</v>
      </c>
      <c r="JH216" s="3">
        <v>30</v>
      </c>
      <c r="JK216" s="3">
        <v>6</v>
      </c>
      <c r="JS216" s="3">
        <v>10</v>
      </c>
      <c r="KH216" s="3">
        <v>52</v>
      </c>
      <c r="KJ216" s="3">
        <v>49</v>
      </c>
      <c r="KR216" s="3">
        <v>5</v>
      </c>
      <c r="LF216" s="3">
        <v>5</v>
      </c>
      <c r="LI216" s="3">
        <v>20</v>
      </c>
      <c r="LM216" s="3">
        <v>13</v>
      </c>
      <c r="MH216" s="3">
        <v>10</v>
      </c>
      <c r="MJ216" s="3">
        <v>49</v>
      </c>
      <c r="MR216" s="3">
        <v>18</v>
      </c>
      <c r="NK216" s="3">
        <v>9</v>
      </c>
      <c r="OL216" s="3">
        <v>25</v>
      </c>
      <c r="PD216" s="3">
        <v>12</v>
      </c>
      <c r="PI216" s="3">
        <v>24</v>
      </c>
      <c r="PX216" s="3">
        <v>5</v>
      </c>
      <c r="QH216" s="3">
        <v>5</v>
      </c>
      <c r="XB216" s="3">
        <v>14</v>
      </c>
      <c r="YB216" s="3">
        <v>5</v>
      </c>
      <c r="YJ216" s="3">
        <v>39</v>
      </c>
      <c r="AEC216" s="3">
        <v>7</v>
      </c>
      <c r="AFJ216" s="3">
        <v>21</v>
      </c>
      <c r="AHY216" s="3">
        <v>16</v>
      </c>
      <c r="AOJ216" s="3">
        <v>67</v>
      </c>
      <c r="ASW216" s="3">
        <v>5</v>
      </c>
      <c r="BCM216" s="3">
        <v>6</v>
      </c>
      <c r="BQD216" s="3">
        <v>30</v>
      </c>
      <c r="BTL216" s="3">
        <v>42</v>
      </c>
      <c r="BTN216" s="3">
        <v>5</v>
      </c>
      <c r="BTQ216" s="3">
        <v>12</v>
      </c>
      <c r="BTW216" s="3">
        <v>31</v>
      </c>
      <c r="BUB216" s="3">
        <v>22</v>
      </c>
      <c r="BUC216" s="3">
        <v>39</v>
      </c>
      <c r="BUE216" s="3">
        <v>39</v>
      </c>
      <c r="BUT216" s="3">
        <v>15</v>
      </c>
      <c r="BVB216" s="3">
        <v>5</v>
      </c>
      <c r="BVG216" s="3">
        <v>20</v>
      </c>
      <c r="BVS216" s="3">
        <v>15</v>
      </c>
      <c r="CFF216" s="3">
        <v>20</v>
      </c>
      <c r="CIX216" s="3">
        <v>22</v>
      </c>
      <c r="CPC216" s="3">
        <v>20</v>
      </c>
      <c r="CPY216" s="8"/>
    </row>
    <row r="217" spans="1:1007 1025:2031 2104:2469" x14ac:dyDescent="0.45">
      <c r="A217" s="7" t="s">
        <v>209</v>
      </c>
      <c r="B217" s="18" t="s">
        <v>2678</v>
      </c>
      <c r="C217" s="7"/>
      <c r="HC217" s="3">
        <v>10</v>
      </c>
      <c r="HD217" s="3">
        <v>5109</v>
      </c>
      <c r="HG217" s="3">
        <v>10</v>
      </c>
      <c r="HO217" s="3">
        <v>57</v>
      </c>
      <c r="HQ217" s="3">
        <v>4</v>
      </c>
      <c r="HW217" s="3">
        <v>2</v>
      </c>
      <c r="HY217" s="3">
        <v>24</v>
      </c>
      <c r="IC217" s="3">
        <v>10</v>
      </c>
      <c r="II217" s="3">
        <v>2</v>
      </c>
      <c r="IL217" s="3">
        <v>4</v>
      </c>
      <c r="IT217" s="3">
        <v>8</v>
      </c>
      <c r="JV217" s="3">
        <v>2</v>
      </c>
      <c r="KH217" s="3">
        <v>3</v>
      </c>
      <c r="KJ217" s="3">
        <v>3</v>
      </c>
      <c r="AFZ217" s="3">
        <v>2</v>
      </c>
      <c r="BGG217" s="3">
        <v>6</v>
      </c>
      <c r="BTH217" s="3">
        <v>2</v>
      </c>
      <c r="BUU217" s="3">
        <v>6</v>
      </c>
      <c r="BVL217" s="3">
        <v>5</v>
      </c>
      <c r="CLO217" s="3">
        <v>2</v>
      </c>
      <c r="CPY217" s="8"/>
    </row>
    <row r="218" spans="1:1007 1025:2031 2104:2469" x14ac:dyDescent="0.45">
      <c r="A218" s="7" t="s">
        <v>210</v>
      </c>
      <c r="B218" s="18" t="s">
        <v>2679</v>
      </c>
      <c r="C218" s="7"/>
      <c r="R218" s="3">
        <v>3</v>
      </c>
      <c r="HA218" s="3">
        <v>4</v>
      </c>
      <c r="HE218" s="3">
        <v>14258</v>
      </c>
      <c r="HI218" s="3">
        <v>4</v>
      </c>
      <c r="HK218" s="3">
        <v>2</v>
      </c>
      <c r="HO218" s="3">
        <v>2</v>
      </c>
      <c r="HQ218" s="3">
        <v>24</v>
      </c>
      <c r="HS218" s="3">
        <v>8</v>
      </c>
      <c r="HY218" s="3">
        <v>18</v>
      </c>
      <c r="HZ218" s="3">
        <v>1</v>
      </c>
      <c r="IA218" s="3">
        <v>8</v>
      </c>
      <c r="IC218" s="3">
        <v>2</v>
      </c>
      <c r="ID218" s="3">
        <v>52</v>
      </c>
      <c r="IE218" s="3">
        <v>3</v>
      </c>
      <c r="IH218" s="3">
        <v>3</v>
      </c>
      <c r="II218" s="3">
        <v>11</v>
      </c>
      <c r="IP218" s="3">
        <v>4</v>
      </c>
      <c r="IR218" s="3">
        <v>3</v>
      </c>
      <c r="IW218" s="3">
        <v>1</v>
      </c>
      <c r="JB218" s="3">
        <v>2</v>
      </c>
      <c r="JJ218" s="3">
        <v>12</v>
      </c>
      <c r="JK218" s="3">
        <v>1</v>
      </c>
      <c r="KE218" s="3">
        <v>4</v>
      </c>
      <c r="KH218" s="3">
        <v>8</v>
      </c>
      <c r="KJ218" s="3">
        <v>1</v>
      </c>
      <c r="KL218" s="3">
        <v>5</v>
      </c>
      <c r="KT218" s="3">
        <v>1</v>
      </c>
      <c r="LB218" s="3">
        <v>3</v>
      </c>
      <c r="LH218" s="3">
        <v>2</v>
      </c>
      <c r="VF218" s="3">
        <v>1</v>
      </c>
      <c r="ACI218" s="3">
        <v>1</v>
      </c>
      <c r="BAH218" s="3">
        <v>2</v>
      </c>
      <c r="BQH218" s="3">
        <v>1</v>
      </c>
      <c r="BTQ218" s="3">
        <v>2</v>
      </c>
      <c r="BUB218" s="3">
        <v>1</v>
      </c>
      <c r="BUU218" s="3">
        <v>2</v>
      </c>
      <c r="BUV218" s="3">
        <v>1</v>
      </c>
      <c r="BWT218" s="3">
        <v>1</v>
      </c>
      <c r="CNY218" s="3">
        <v>1</v>
      </c>
      <c r="COJ218" s="3">
        <v>1</v>
      </c>
      <c r="CPW218" s="3">
        <v>1</v>
      </c>
      <c r="CPY218" s="8"/>
    </row>
    <row r="219" spans="1:1007 1025:2031 2104:2469" x14ac:dyDescent="0.45">
      <c r="A219" s="7" t="s">
        <v>211</v>
      </c>
      <c r="B219" s="18" t="s">
        <v>2680</v>
      </c>
      <c r="C219" s="7"/>
      <c r="Q219" s="3">
        <v>1</v>
      </c>
      <c r="AL219" s="3">
        <v>1</v>
      </c>
      <c r="HF219" s="3">
        <v>9738</v>
      </c>
      <c r="HG219" s="3">
        <v>5</v>
      </c>
      <c r="HK219" s="3">
        <v>1</v>
      </c>
      <c r="HO219" s="3">
        <v>10</v>
      </c>
      <c r="HQ219" s="3">
        <v>11</v>
      </c>
      <c r="HY219" s="3">
        <v>7</v>
      </c>
      <c r="IA219" s="3">
        <v>1</v>
      </c>
      <c r="IC219" s="3">
        <v>1</v>
      </c>
      <c r="II219" s="3">
        <v>2</v>
      </c>
      <c r="IR219" s="3">
        <v>15</v>
      </c>
      <c r="IU219" s="3">
        <v>2</v>
      </c>
      <c r="JK219" s="3">
        <v>2</v>
      </c>
      <c r="BTL219" s="3">
        <v>3</v>
      </c>
      <c r="BTR219" s="3">
        <v>3</v>
      </c>
      <c r="CPY219" s="8"/>
    </row>
    <row r="220" spans="1:1007 1025:2031 2104:2469" x14ac:dyDescent="0.45">
      <c r="A220" s="7" t="s">
        <v>212</v>
      </c>
      <c r="B220" s="18" t="s">
        <v>2681</v>
      </c>
      <c r="C220" s="7"/>
      <c r="N220" s="3">
        <v>8</v>
      </c>
      <c r="HG220" s="3">
        <v>20702</v>
      </c>
      <c r="HI220" s="3">
        <v>7</v>
      </c>
      <c r="HO220" s="3">
        <v>28</v>
      </c>
      <c r="HQ220" s="3">
        <v>62</v>
      </c>
      <c r="ID220" s="3">
        <v>42</v>
      </c>
      <c r="IG220" s="3">
        <v>6</v>
      </c>
      <c r="II220" s="3">
        <v>30</v>
      </c>
      <c r="IW220" s="3">
        <v>6</v>
      </c>
      <c r="JA220" s="3">
        <v>6</v>
      </c>
      <c r="BTL220" s="3">
        <v>12</v>
      </c>
      <c r="CPY220" s="8"/>
    </row>
    <row r="221" spans="1:1007 1025:2031 2104:2469" x14ac:dyDescent="0.45">
      <c r="A221" s="7" t="s">
        <v>213</v>
      </c>
      <c r="B221" s="18" t="s">
        <v>2682</v>
      </c>
      <c r="C221" s="7"/>
      <c r="BR221" s="3">
        <v>10</v>
      </c>
      <c r="CM221" s="3">
        <v>5</v>
      </c>
      <c r="ED221" s="3">
        <v>5</v>
      </c>
      <c r="GY221" s="3">
        <v>15</v>
      </c>
      <c r="HC221" s="3">
        <v>15</v>
      </c>
      <c r="HH221" s="3">
        <v>21822</v>
      </c>
      <c r="HI221" s="3">
        <v>5</v>
      </c>
      <c r="HK221" s="3">
        <v>5</v>
      </c>
      <c r="HQ221" s="3">
        <v>94</v>
      </c>
      <c r="HS221" s="3">
        <v>20</v>
      </c>
      <c r="HU221" s="3">
        <v>10</v>
      </c>
      <c r="IC221" s="3">
        <v>6</v>
      </c>
      <c r="ID221" s="3">
        <v>10</v>
      </c>
      <c r="IF221" s="3">
        <v>5</v>
      </c>
      <c r="II221" s="3">
        <v>73</v>
      </c>
      <c r="IT221" s="3">
        <v>6</v>
      </c>
      <c r="IV221" s="3">
        <v>15</v>
      </c>
      <c r="JA221" s="3">
        <v>5</v>
      </c>
      <c r="JF221" s="3">
        <v>5</v>
      </c>
      <c r="KH221" s="3">
        <v>10</v>
      </c>
      <c r="KJ221" s="3">
        <v>5</v>
      </c>
      <c r="KL221" s="3">
        <v>5</v>
      </c>
      <c r="KO221" s="3">
        <v>5</v>
      </c>
      <c r="KS221" s="3">
        <v>12</v>
      </c>
      <c r="ME221" s="3">
        <v>6</v>
      </c>
      <c r="MJ221" s="3">
        <v>22</v>
      </c>
      <c r="NN221" s="3">
        <v>30</v>
      </c>
      <c r="PD221" s="3">
        <v>10</v>
      </c>
      <c r="PX221" s="3">
        <v>23</v>
      </c>
      <c r="QC221" s="3">
        <v>12</v>
      </c>
      <c r="VF221" s="3">
        <v>6</v>
      </c>
      <c r="WQ221" s="3">
        <v>15</v>
      </c>
      <c r="ZY221" s="3">
        <v>6</v>
      </c>
      <c r="AEQ221" s="3">
        <v>5</v>
      </c>
      <c r="ALI221" s="3">
        <v>20</v>
      </c>
      <c r="AMK221" s="3">
        <v>30</v>
      </c>
      <c r="AOJ221" s="3">
        <v>24</v>
      </c>
      <c r="AVC221" s="3">
        <v>5</v>
      </c>
      <c r="BDV221" s="3">
        <v>53</v>
      </c>
      <c r="BMC221" s="3">
        <v>20</v>
      </c>
      <c r="BQY221" s="3">
        <v>5</v>
      </c>
      <c r="BTS221" s="3">
        <v>30</v>
      </c>
      <c r="BUE221" s="3">
        <v>10</v>
      </c>
      <c r="BVG221" s="3">
        <v>6</v>
      </c>
      <c r="CIX221" s="3">
        <v>5</v>
      </c>
      <c r="COB221" s="3">
        <v>15</v>
      </c>
      <c r="CPW221" s="3">
        <v>20</v>
      </c>
      <c r="CPY221" s="8"/>
    </row>
    <row r="222" spans="1:1007 1025:2031 2104:2469" x14ac:dyDescent="0.45">
      <c r="A222" s="7" t="s">
        <v>214</v>
      </c>
      <c r="B222" s="18" t="s">
        <v>2683</v>
      </c>
      <c r="C222" s="7"/>
      <c r="BQ222" s="3">
        <v>27</v>
      </c>
      <c r="BR222" s="3">
        <v>26</v>
      </c>
      <c r="GZ222" s="3">
        <v>20</v>
      </c>
      <c r="HI222" s="3">
        <v>45173</v>
      </c>
      <c r="HN222" s="3">
        <v>8</v>
      </c>
      <c r="HQ222" s="3">
        <v>101</v>
      </c>
      <c r="HS222" s="3">
        <v>58</v>
      </c>
      <c r="II222" s="3">
        <v>17</v>
      </c>
      <c r="IW222" s="3">
        <v>8</v>
      </c>
      <c r="JD222" s="3">
        <v>8</v>
      </c>
      <c r="JH222" s="3">
        <v>8</v>
      </c>
      <c r="ALI222" s="3">
        <v>8</v>
      </c>
      <c r="BMC222" s="3">
        <v>9</v>
      </c>
      <c r="BSG222" s="3">
        <v>8</v>
      </c>
      <c r="BUA222" s="3">
        <v>24</v>
      </c>
      <c r="BUB222" s="3">
        <v>8</v>
      </c>
      <c r="BVS222" s="3">
        <v>8</v>
      </c>
      <c r="CGJ222" s="3">
        <v>27</v>
      </c>
      <c r="CLO222" s="3">
        <v>24</v>
      </c>
      <c r="CPW222" s="3">
        <v>8</v>
      </c>
      <c r="CPY222" s="8"/>
    </row>
    <row r="223" spans="1:1007 1025:2031 2104:2469" x14ac:dyDescent="0.45">
      <c r="A223" s="7" t="s">
        <v>215</v>
      </c>
      <c r="B223" s="18" t="s">
        <v>2684</v>
      </c>
      <c r="C223" s="7"/>
      <c r="GZ223" s="3">
        <v>1</v>
      </c>
      <c r="HG223" s="3">
        <v>5</v>
      </c>
      <c r="HJ223" s="3">
        <v>7023</v>
      </c>
      <c r="HK223" s="3">
        <v>4</v>
      </c>
      <c r="HO223" s="3">
        <v>30</v>
      </c>
      <c r="HP223" s="3">
        <v>11</v>
      </c>
      <c r="HQ223" s="3">
        <v>19</v>
      </c>
      <c r="HW223" s="3">
        <v>2</v>
      </c>
      <c r="HY223" s="3">
        <v>21</v>
      </c>
      <c r="IA223" s="3">
        <v>2</v>
      </c>
      <c r="IC223" s="3">
        <v>6</v>
      </c>
      <c r="IH223" s="3">
        <v>1</v>
      </c>
      <c r="II223" s="3">
        <v>3</v>
      </c>
      <c r="IQ223" s="3">
        <v>1</v>
      </c>
      <c r="IT223" s="3">
        <v>1</v>
      </c>
      <c r="IW223" s="3">
        <v>1</v>
      </c>
      <c r="JK223" s="3">
        <v>1</v>
      </c>
      <c r="KH223" s="3">
        <v>1</v>
      </c>
      <c r="MA223" s="3">
        <v>4</v>
      </c>
      <c r="BGT223" s="3">
        <v>3</v>
      </c>
      <c r="BWI223" s="3">
        <v>2</v>
      </c>
      <c r="CPY223" s="8"/>
    </row>
    <row r="224" spans="1:1007 1025:2031 2104:2469" x14ac:dyDescent="0.45">
      <c r="A224" s="7" t="s">
        <v>216</v>
      </c>
      <c r="B224" s="18" t="s">
        <v>2685</v>
      </c>
      <c r="C224" s="7">
        <v>3</v>
      </c>
      <c r="N224" s="3">
        <v>6</v>
      </c>
      <c r="O224" s="3">
        <v>3</v>
      </c>
      <c r="U224" s="3">
        <v>3</v>
      </c>
      <c r="V224" s="3">
        <v>6</v>
      </c>
      <c r="AK224" s="3">
        <v>3</v>
      </c>
      <c r="CE224" s="3">
        <v>9</v>
      </c>
      <c r="FW224" s="3">
        <v>3</v>
      </c>
      <c r="GA224" s="3">
        <v>12</v>
      </c>
      <c r="GY224" s="3">
        <v>3</v>
      </c>
      <c r="HC224" s="3">
        <v>20</v>
      </c>
      <c r="HD224" s="3">
        <v>6</v>
      </c>
      <c r="HH224" s="3">
        <v>60</v>
      </c>
      <c r="HK224" s="3">
        <v>9643</v>
      </c>
      <c r="HO224" s="3">
        <v>14</v>
      </c>
      <c r="HQ224" s="3">
        <v>57</v>
      </c>
      <c r="HS224" s="3">
        <v>3</v>
      </c>
      <c r="HU224" s="3">
        <v>24</v>
      </c>
      <c r="HW224" s="3">
        <v>3</v>
      </c>
      <c r="HY224" s="3">
        <v>18</v>
      </c>
      <c r="IA224" s="3">
        <v>3</v>
      </c>
      <c r="IG224" s="3">
        <v>9</v>
      </c>
      <c r="II224" s="3">
        <v>37</v>
      </c>
      <c r="IL224" s="3">
        <v>45</v>
      </c>
      <c r="IQ224" s="3">
        <v>3</v>
      </c>
      <c r="IR224" s="3">
        <v>3</v>
      </c>
      <c r="IV224" s="3">
        <v>324</v>
      </c>
      <c r="JX224" s="3">
        <v>12</v>
      </c>
      <c r="JY224" s="3">
        <v>18</v>
      </c>
      <c r="KI224" s="3">
        <v>3</v>
      </c>
      <c r="LA224" s="3">
        <v>6</v>
      </c>
      <c r="ME224" s="3">
        <v>3</v>
      </c>
      <c r="OD224" s="3">
        <v>9</v>
      </c>
      <c r="OL224" s="3">
        <v>24</v>
      </c>
      <c r="PF224" s="3">
        <v>4</v>
      </c>
      <c r="QF224" s="3">
        <v>6</v>
      </c>
      <c r="ADD224" s="3">
        <v>3</v>
      </c>
      <c r="AEQ224" s="3">
        <v>18</v>
      </c>
      <c r="AER224" s="3">
        <v>2</v>
      </c>
      <c r="AMK224" s="3">
        <v>12</v>
      </c>
      <c r="ASO224" s="3">
        <v>3</v>
      </c>
      <c r="AXS224" s="3">
        <v>3</v>
      </c>
      <c r="BDV224" s="3">
        <v>3</v>
      </c>
      <c r="BEO224" s="3">
        <v>3</v>
      </c>
      <c r="BGT224" s="3">
        <v>4</v>
      </c>
      <c r="BIJ224" s="3">
        <v>20</v>
      </c>
      <c r="BQP224" s="3">
        <v>6</v>
      </c>
      <c r="BTH224" s="3">
        <v>12</v>
      </c>
      <c r="BTL224" s="3">
        <v>8</v>
      </c>
      <c r="BTS224" s="3">
        <v>6</v>
      </c>
      <c r="BUB224" s="3">
        <v>22</v>
      </c>
      <c r="BUE224" s="3">
        <v>24</v>
      </c>
      <c r="BUQ224" s="3">
        <v>3</v>
      </c>
      <c r="BVF224" s="3">
        <v>3</v>
      </c>
      <c r="BVG224" s="3">
        <v>12</v>
      </c>
      <c r="BVP224" s="3">
        <v>3</v>
      </c>
      <c r="BVQ224" s="3">
        <v>15</v>
      </c>
      <c r="CPY224" s="8"/>
    </row>
    <row r="225" spans="1:1020 1025:2038 2108:2469" x14ac:dyDescent="0.45">
      <c r="A225" s="7" t="s">
        <v>217</v>
      </c>
      <c r="B225" s="18" t="s">
        <v>2686</v>
      </c>
      <c r="C225" s="7">
        <v>5</v>
      </c>
      <c r="BR225" s="3">
        <v>3</v>
      </c>
      <c r="GA225" s="3">
        <v>4</v>
      </c>
      <c r="HA225" s="3">
        <v>14</v>
      </c>
      <c r="HC225" s="3">
        <v>3</v>
      </c>
      <c r="HE225" s="3">
        <v>12</v>
      </c>
      <c r="HG225" s="3">
        <v>2</v>
      </c>
      <c r="HI225" s="3">
        <v>1</v>
      </c>
      <c r="HL225" s="3">
        <v>1674</v>
      </c>
      <c r="HO225" s="3">
        <v>1</v>
      </c>
      <c r="HQ225" s="3">
        <v>16</v>
      </c>
      <c r="HS225" s="3">
        <v>2</v>
      </c>
      <c r="HY225" s="3">
        <v>1</v>
      </c>
      <c r="IA225" s="3">
        <v>9</v>
      </c>
      <c r="ID225" s="3">
        <v>6</v>
      </c>
      <c r="IG225" s="3">
        <v>1</v>
      </c>
      <c r="IH225" s="3">
        <v>19</v>
      </c>
      <c r="II225" s="3">
        <v>30</v>
      </c>
      <c r="IK225" s="3">
        <v>2</v>
      </c>
      <c r="IP225" s="3">
        <v>1</v>
      </c>
      <c r="IS225" s="3">
        <v>1</v>
      </c>
      <c r="IW225" s="3">
        <v>3</v>
      </c>
      <c r="JH225" s="3">
        <v>2</v>
      </c>
      <c r="JI225" s="3">
        <v>2</v>
      </c>
      <c r="JJ225" s="3">
        <v>1</v>
      </c>
      <c r="JM225" s="3">
        <v>3</v>
      </c>
      <c r="KH225" s="3">
        <v>1</v>
      </c>
      <c r="KJ225" s="3">
        <v>1</v>
      </c>
      <c r="KM225" s="3">
        <v>5</v>
      </c>
      <c r="NK225" s="3">
        <v>2</v>
      </c>
      <c r="BSK225" s="3">
        <v>1</v>
      </c>
      <c r="BTQ225" s="3">
        <v>4</v>
      </c>
      <c r="CPY225" s="8"/>
    </row>
    <row r="226" spans="1:1020 1025:2038 2108:2469" x14ac:dyDescent="0.45">
      <c r="A226" s="7" t="s">
        <v>218</v>
      </c>
      <c r="B226" s="18" t="s">
        <v>2687</v>
      </c>
      <c r="C226" s="7"/>
      <c r="GZ226" s="3">
        <v>3</v>
      </c>
      <c r="HM226" s="3">
        <v>1100</v>
      </c>
      <c r="HQ226" s="3">
        <v>3</v>
      </c>
      <c r="HS226" s="3">
        <v>3</v>
      </c>
      <c r="IX226" s="3">
        <v>3</v>
      </c>
      <c r="BVT226" s="3">
        <v>4</v>
      </c>
      <c r="CIX226" s="3">
        <v>1</v>
      </c>
      <c r="CPY226" s="8"/>
    </row>
    <row r="227" spans="1:1020 1025:2038 2108:2469" x14ac:dyDescent="0.45">
      <c r="A227" s="7" t="s">
        <v>219</v>
      </c>
      <c r="B227" s="18" t="s">
        <v>2688</v>
      </c>
      <c r="C227" s="7"/>
      <c r="BP227" s="3">
        <v>1</v>
      </c>
      <c r="BQ227" s="3">
        <v>1</v>
      </c>
      <c r="BR227" s="3">
        <v>2</v>
      </c>
      <c r="HC227" s="3">
        <v>3</v>
      </c>
      <c r="HE227" s="3">
        <v>2</v>
      </c>
      <c r="HI227" s="3">
        <v>33</v>
      </c>
      <c r="HN227" s="3">
        <v>3299</v>
      </c>
      <c r="HO227" s="3">
        <v>1</v>
      </c>
      <c r="HQ227" s="3">
        <v>13</v>
      </c>
      <c r="HS227" s="3">
        <v>7</v>
      </c>
      <c r="HY227" s="3">
        <v>4</v>
      </c>
      <c r="IA227" s="3">
        <v>2</v>
      </c>
      <c r="IH227" s="3">
        <v>2</v>
      </c>
      <c r="II227" s="3">
        <v>7</v>
      </c>
      <c r="IX227" s="3">
        <v>2</v>
      </c>
      <c r="JD227" s="3">
        <v>3</v>
      </c>
      <c r="JH227" s="3">
        <v>13</v>
      </c>
      <c r="JL227" s="3">
        <v>3</v>
      </c>
      <c r="KH227" s="3">
        <v>3</v>
      </c>
      <c r="AEQ227" s="3">
        <v>1</v>
      </c>
      <c r="BTS227" s="3">
        <v>1</v>
      </c>
      <c r="BUC227" s="3">
        <v>1</v>
      </c>
      <c r="BVG227" s="3">
        <v>1</v>
      </c>
      <c r="CPY227" s="8"/>
    </row>
    <row r="228" spans="1:1020 1025:2038 2108:2469" x14ac:dyDescent="0.45">
      <c r="A228" s="7" t="s">
        <v>220</v>
      </c>
      <c r="B228" s="18" t="s">
        <v>2547</v>
      </c>
      <c r="C228" s="7"/>
      <c r="P228" s="3">
        <v>22</v>
      </c>
      <c r="Q228" s="3">
        <v>246</v>
      </c>
      <c r="W228" s="3">
        <v>24</v>
      </c>
      <c r="BR228" s="3">
        <v>122</v>
      </c>
      <c r="CV228" s="3">
        <v>66</v>
      </c>
      <c r="DW228" s="3">
        <v>22</v>
      </c>
      <c r="GZ228" s="3">
        <v>22</v>
      </c>
      <c r="HD228" s="3">
        <v>201</v>
      </c>
      <c r="HF228" s="3">
        <v>48</v>
      </c>
      <c r="HG228" s="3">
        <v>373</v>
      </c>
      <c r="HH228" s="3">
        <v>44</v>
      </c>
      <c r="HK228" s="3">
        <v>158</v>
      </c>
      <c r="HO228" s="3">
        <v>156591</v>
      </c>
      <c r="HP228" s="3">
        <v>44</v>
      </c>
      <c r="HQ228" s="3">
        <v>459</v>
      </c>
      <c r="HR228" s="3">
        <v>44</v>
      </c>
      <c r="HS228" s="3">
        <v>27</v>
      </c>
      <c r="HW228" s="3">
        <v>207</v>
      </c>
      <c r="HY228" s="3">
        <v>133</v>
      </c>
      <c r="IA228" s="3">
        <v>66</v>
      </c>
      <c r="IC228" s="3">
        <v>364</v>
      </c>
      <c r="ID228" s="3">
        <v>69</v>
      </c>
      <c r="IH228" s="3">
        <v>66</v>
      </c>
      <c r="II228" s="3">
        <v>170</v>
      </c>
      <c r="IJ228" s="3">
        <v>22</v>
      </c>
      <c r="IL228" s="3">
        <v>620</v>
      </c>
      <c r="IQ228" s="3">
        <v>19</v>
      </c>
      <c r="IR228" s="3">
        <v>88</v>
      </c>
      <c r="IT228" s="3">
        <v>165</v>
      </c>
      <c r="IV228" s="3">
        <v>143</v>
      </c>
      <c r="IW228" s="3">
        <v>196</v>
      </c>
      <c r="IX228" s="3">
        <v>20</v>
      </c>
      <c r="IZ228" s="3">
        <v>9</v>
      </c>
      <c r="JC228" s="3">
        <v>33</v>
      </c>
      <c r="JK228" s="3">
        <v>44</v>
      </c>
      <c r="JL228" s="3">
        <v>30</v>
      </c>
      <c r="KH228" s="3">
        <v>202</v>
      </c>
      <c r="KJ228" s="3">
        <v>102</v>
      </c>
      <c r="KK228" s="3">
        <v>24</v>
      </c>
      <c r="KL228" s="3">
        <v>9</v>
      </c>
      <c r="KT228" s="3">
        <v>20</v>
      </c>
      <c r="KU228" s="3">
        <v>26</v>
      </c>
      <c r="LJ228" s="3">
        <v>72</v>
      </c>
      <c r="LZ228" s="3">
        <v>18</v>
      </c>
      <c r="MA228" s="3">
        <v>54</v>
      </c>
      <c r="MM228" s="3">
        <v>22</v>
      </c>
      <c r="MU228" s="3">
        <v>29</v>
      </c>
      <c r="SI228" s="3">
        <v>68</v>
      </c>
      <c r="UA228" s="3">
        <v>25</v>
      </c>
      <c r="ZH228" s="3">
        <v>44</v>
      </c>
      <c r="ZU228" s="3">
        <v>22</v>
      </c>
      <c r="ABT228" s="3">
        <v>22</v>
      </c>
      <c r="ACI228" s="3">
        <v>3</v>
      </c>
      <c r="AIC228" s="3">
        <v>88</v>
      </c>
      <c r="AIP228" s="3">
        <v>88</v>
      </c>
      <c r="AKA228" s="3">
        <v>120</v>
      </c>
      <c r="ALI228" s="3">
        <v>54</v>
      </c>
      <c r="ALR228" s="3">
        <v>34</v>
      </c>
      <c r="AYT228" s="3">
        <v>48</v>
      </c>
      <c r="BLR228" s="3">
        <v>46</v>
      </c>
      <c r="BQY228" s="3">
        <v>4</v>
      </c>
      <c r="BTL228" s="3">
        <v>72</v>
      </c>
      <c r="BTV228" s="3">
        <v>22</v>
      </c>
      <c r="BUB228" s="3">
        <v>110</v>
      </c>
      <c r="BUE228" s="3">
        <v>25</v>
      </c>
      <c r="BUU228" s="3">
        <v>24</v>
      </c>
      <c r="BVG228" s="3">
        <v>22</v>
      </c>
      <c r="BWT228" s="3">
        <v>22</v>
      </c>
      <c r="CCZ228" s="3">
        <v>30</v>
      </c>
      <c r="CEV228" s="3">
        <v>72</v>
      </c>
      <c r="CGP228" s="3">
        <v>69</v>
      </c>
      <c r="CJI228" s="3">
        <v>22</v>
      </c>
      <c r="COL228" s="3">
        <v>44</v>
      </c>
      <c r="COO228" s="3">
        <v>44</v>
      </c>
      <c r="CPC228" s="3">
        <v>23</v>
      </c>
      <c r="CPW228" s="3">
        <v>22</v>
      </c>
      <c r="CPY228" s="8"/>
    </row>
    <row r="229" spans="1:1020 1025:2038 2108:2469" x14ac:dyDescent="0.45">
      <c r="A229" s="7" t="s">
        <v>221</v>
      </c>
      <c r="B229" s="18" t="s">
        <v>2689</v>
      </c>
      <c r="C229" s="7"/>
      <c r="GZ229" s="3">
        <v>4</v>
      </c>
      <c r="HJ229" s="3">
        <v>50</v>
      </c>
      <c r="HO229" s="3">
        <v>60</v>
      </c>
      <c r="HP229" s="3">
        <v>4485</v>
      </c>
      <c r="HQ229" s="3">
        <v>2</v>
      </c>
      <c r="HX229" s="3">
        <v>2</v>
      </c>
      <c r="HY229" s="3">
        <v>2</v>
      </c>
      <c r="IC229" s="3">
        <v>7</v>
      </c>
      <c r="IL229" s="3">
        <v>8</v>
      </c>
      <c r="IW229" s="3">
        <v>1</v>
      </c>
      <c r="IZ229" s="3">
        <v>2</v>
      </c>
      <c r="JC229" s="3">
        <v>2</v>
      </c>
      <c r="JI229" s="3">
        <v>2</v>
      </c>
      <c r="KX229" s="3">
        <v>8</v>
      </c>
      <c r="CPY229" s="8"/>
    </row>
    <row r="230" spans="1:1020 1025:2038 2108:2469" x14ac:dyDescent="0.45">
      <c r="A230" s="7" t="s">
        <v>222</v>
      </c>
      <c r="B230" s="18" t="s">
        <v>2690</v>
      </c>
      <c r="C230" s="7">
        <v>136</v>
      </c>
      <c r="N230" s="3">
        <v>69</v>
      </c>
      <c r="O230" s="3">
        <v>144</v>
      </c>
      <c r="Q230" s="3">
        <v>298</v>
      </c>
      <c r="V230" s="3">
        <v>156</v>
      </c>
      <c r="W230" s="3">
        <v>69</v>
      </c>
      <c r="X230" s="3">
        <v>68</v>
      </c>
      <c r="AZ230" s="3">
        <v>71</v>
      </c>
      <c r="BH230" s="3">
        <v>69</v>
      </c>
      <c r="BM230" s="3">
        <v>138</v>
      </c>
      <c r="BQ230" s="3">
        <v>68</v>
      </c>
      <c r="BR230" s="3">
        <v>993</v>
      </c>
      <c r="BW230" s="3">
        <v>138</v>
      </c>
      <c r="DU230" s="3">
        <v>213</v>
      </c>
      <c r="GY230" s="3">
        <v>9</v>
      </c>
      <c r="GZ230" s="3">
        <v>69</v>
      </c>
      <c r="HA230" s="3">
        <v>140</v>
      </c>
      <c r="HB230" s="3">
        <v>69</v>
      </c>
      <c r="HF230" s="3">
        <v>288</v>
      </c>
      <c r="HG230" s="3">
        <v>1355</v>
      </c>
      <c r="HH230" s="3">
        <v>499</v>
      </c>
      <c r="HI230" s="3">
        <v>779</v>
      </c>
      <c r="HJ230" s="3">
        <v>69</v>
      </c>
      <c r="HK230" s="3">
        <v>68</v>
      </c>
      <c r="HO230" s="3">
        <v>2360</v>
      </c>
      <c r="HQ230" s="3">
        <v>825999</v>
      </c>
      <c r="HR230" s="3">
        <v>138</v>
      </c>
      <c r="HS230" s="3">
        <v>1671</v>
      </c>
      <c r="HV230" s="3">
        <v>69</v>
      </c>
      <c r="HW230" s="3">
        <v>285</v>
      </c>
      <c r="HY230" s="3">
        <v>861</v>
      </c>
      <c r="IA230" s="3">
        <v>701</v>
      </c>
      <c r="IB230" s="3">
        <v>69</v>
      </c>
      <c r="IC230" s="3">
        <v>436</v>
      </c>
      <c r="ID230" s="3">
        <v>1464</v>
      </c>
      <c r="IF230" s="3">
        <v>69</v>
      </c>
      <c r="IH230" s="3">
        <v>633</v>
      </c>
      <c r="II230" s="3">
        <v>2255</v>
      </c>
      <c r="IL230" s="3">
        <v>747</v>
      </c>
      <c r="IO230" s="3">
        <v>74</v>
      </c>
      <c r="IP230" s="3">
        <v>76</v>
      </c>
      <c r="IQ230" s="3">
        <v>144</v>
      </c>
      <c r="IR230" s="3">
        <v>140</v>
      </c>
      <c r="IT230" s="3">
        <v>286</v>
      </c>
      <c r="IU230" s="3">
        <v>207</v>
      </c>
      <c r="IV230" s="3">
        <v>790</v>
      </c>
      <c r="IW230" s="3">
        <v>209</v>
      </c>
      <c r="IX230" s="3">
        <v>210</v>
      </c>
      <c r="JA230" s="3">
        <v>69</v>
      </c>
      <c r="JC230" s="3">
        <v>69</v>
      </c>
      <c r="JD230" s="3">
        <v>279</v>
      </c>
      <c r="JE230" s="3">
        <v>69</v>
      </c>
      <c r="JH230" s="3">
        <v>20</v>
      </c>
      <c r="JI230" s="3">
        <v>140</v>
      </c>
      <c r="JK230" s="3">
        <v>141</v>
      </c>
      <c r="JO230" s="3">
        <v>370</v>
      </c>
      <c r="JV230" s="3">
        <v>69</v>
      </c>
      <c r="KH230" s="3">
        <v>69</v>
      </c>
      <c r="KJ230" s="3">
        <v>315</v>
      </c>
      <c r="KR230" s="3">
        <v>138</v>
      </c>
      <c r="KT230" s="3">
        <v>69</v>
      </c>
      <c r="LK230" s="3">
        <v>83</v>
      </c>
      <c r="LS230" s="3">
        <v>70</v>
      </c>
      <c r="MJ230" s="3">
        <v>349</v>
      </c>
      <c r="MV230" s="3">
        <v>70</v>
      </c>
      <c r="NK230" s="3">
        <v>69</v>
      </c>
      <c r="PJ230" s="3">
        <v>138</v>
      </c>
      <c r="RW230" s="3">
        <v>276</v>
      </c>
      <c r="UO230" s="3">
        <v>76</v>
      </c>
      <c r="VF230" s="3">
        <v>283</v>
      </c>
      <c r="YI230" s="3">
        <v>276</v>
      </c>
      <c r="YY230" s="3">
        <v>144</v>
      </c>
      <c r="ZA230" s="3">
        <v>276</v>
      </c>
      <c r="ZU230" s="3">
        <v>72</v>
      </c>
      <c r="ACP230" s="3">
        <v>617</v>
      </c>
      <c r="AFJ230" s="3">
        <v>68</v>
      </c>
      <c r="AFR230" s="3">
        <v>40</v>
      </c>
      <c r="AHT230" s="3">
        <v>72</v>
      </c>
      <c r="AHY230" s="3">
        <v>71</v>
      </c>
      <c r="AJG230" s="3">
        <v>136</v>
      </c>
      <c r="AJS230" s="3">
        <v>285</v>
      </c>
      <c r="AKA230" s="3">
        <v>70</v>
      </c>
      <c r="ALI230" s="3">
        <v>532</v>
      </c>
      <c r="ALP230" s="3">
        <v>76</v>
      </c>
      <c r="ANE230" s="3">
        <v>72</v>
      </c>
      <c r="AOJ230" s="3">
        <v>348</v>
      </c>
      <c r="ASW230" s="3">
        <v>72</v>
      </c>
      <c r="BBR230" s="3">
        <v>276</v>
      </c>
      <c r="BJP230" s="3">
        <v>140</v>
      </c>
      <c r="BMC230" s="3">
        <v>209</v>
      </c>
      <c r="BMH230" s="3">
        <v>352</v>
      </c>
      <c r="BNC230" s="3">
        <v>207</v>
      </c>
      <c r="BQP230" s="3">
        <v>136</v>
      </c>
      <c r="BQY230" s="3">
        <v>69</v>
      </c>
      <c r="BSG230" s="3">
        <v>357</v>
      </c>
      <c r="BTL230" s="3">
        <v>69</v>
      </c>
      <c r="BTQ230" s="3">
        <v>389</v>
      </c>
      <c r="BTR230" s="3">
        <v>87</v>
      </c>
      <c r="BTT230" s="3">
        <v>136</v>
      </c>
      <c r="BTU230" s="3">
        <v>207</v>
      </c>
      <c r="BTV230" s="3">
        <v>284</v>
      </c>
      <c r="BUB230" s="3">
        <v>390</v>
      </c>
      <c r="BUU230" s="3">
        <v>9</v>
      </c>
      <c r="BVF230" s="3">
        <v>74</v>
      </c>
      <c r="BVG230" s="3">
        <v>433</v>
      </c>
      <c r="BVT230" s="3">
        <v>71</v>
      </c>
      <c r="BWV230" s="3">
        <v>74</v>
      </c>
      <c r="BWY230" s="3">
        <v>140</v>
      </c>
      <c r="BXA230" s="3">
        <v>69</v>
      </c>
      <c r="BXK230" s="3">
        <v>71</v>
      </c>
      <c r="BYT230" s="3">
        <v>71</v>
      </c>
      <c r="BZC230" s="3">
        <v>92</v>
      </c>
      <c r="CCO230" s="3">
        <v>138</v>
      </c>
      <c r="CCZ230" s="3">
        <v>213</v>
      </c>
      <c r="CGA230" s="3">
        <v>72</v>
      </c>
      <c r="CHE230" s="3">
        <v>252</v>
      </c>
      <c r="CHL230" s="3">
        <v>144</v>
      </c>
      <c r="CIX230" s="3">
        <v>427</v>
      </c>
      <c r="CLO230" s="3">
        <v>74</v>
      </c>
      <c r="CNO230" s="3">
        <v>234</v>
      </c>
      <c r="CPV230" s="3">
        <v>79</v>
      </c>
      <c r="CPY230" s="8"/>
    </row>
    <row r="231" spans="1:1020 1025:2038 2108:2469" x14ac:dyDescent="0.45">
      <c r="A231" s="7" t="s">
        <v>223</v>
      </c>
      <c r="B231" s="18" t="s">
        <v>2691</v>
      </c>
      <c r="C231" s="7"/>
      <c r="O231" s="3">
        <v>2</v>
      </c>
      <c r="HQ231" s="3">
        <v>4</v>
      </c>
      <c r="HR231" s="3">
        <v>5509</v>
      </c>
      <c r="IB231" s="3">
        <v>6</v>
      </c>
      <c r="ID231" s="3">
        <v>4</v>
      </c>
      <c r="II231" s="3">
        <v>4</v>
      </c>
      <c r="IL231" s="3">
        <v>2</v>
      </c>
      <c r="IQ231" s="3">
        <v>6</v>
      </c>
      <c r="IR231" s="3">
        <v>2</v>
      </c>
      <c r="IT231" s="3">
        <v>3</v>
      </c>
      <c r="JK231" s="3">
        <v>2</v>
      </c>
      <c r="MM231" s="3">
        <v>2</v>
      </c>
      <c r="BUB231" s="3">
        <v>4</v>
      </c>
      <c r="BUF231" s="3">
        <v>8</v>
      </c>
      <c r="BUU231" s="3">
        <v>5</v>
      </c>
      <c r="BVG231" s="3">
        <v>10</v>
      </c>
      <c r="BVS231" s="3">
        <v>6</v>
      </c>
      <c r="COQ231" s="3">
        <v>2</v>
      </c>
      <c r="CPY231" s="8"/>
    </row>
    <row r="232" spans="1:1020 1025:2038 2108:2469" x14ac:dyDescent="0.45">
      <c r="A232" s="7" t="s">
        <v>224</v>
      </c>
      <c r="B232" s="18" t="s">
        <v>2692</v>
      </c>
      <c r="C232" s="7">
        <v>19</v>
      </c>
      <c r="N232" s="3">
        <v>46</v>
      </c>
      <c r="O232" s="3">
        <v>26</v>
      </c>
      <c r="Q232" s="3">
        <v>65</v>
      </c>
      <c r="U232" s="3">
        <v>60</v>
      </c>
      <c r="V232" s="3">
        <v>60</v>
      </c>
      <c r="AA232" s="3">
        <v>42</v>
      </c>
      <c r="AK232" s="3">
        <v>7</v>
      </c>
      <c r="BA232" s="3">
        <v>24</v>
      </c>
      <c r="BH232" s="3">
        <v>45</v>
      </c>
      <c r="BQ232" s="3">
        <v>224</v>
      </c>
      <c r="BR232" s="3">
        <v>82</v>
      </c>
      <c r="EY232" s="3">
        <v>23</v>
      </c>
      <c r="HA232" s="3">
        <v>60</v>
      </c>
      <c r="HI232" s="3">
        <v>294</v>
      </c>
      <c r="HK232" s="3">
        <v>18</v>
      </c>
      <c r="HL232" s="3">
        <v>42</v>
      </c>
      <c r="HO232" s="3">
        <v>38</v>
      </c>
      <c r="HQ232" s="3">
        <v>711</v>
      </c>
      <c r="HS232" s="3">
        <v>130511</v>
      </c>
      <c r="HY232" s="3">
        <v>94</v>
      </c>
      <c r="IA232" s="3">
        <v>285</v>
      </c>
      <c r="ID232" s="3">
        <v>208</v>
      </c>
      <c r="IH232" s="3">
        <v>58</v>
      </c>
      <c r="II232" s="3">
        <v>546</v>
      </c>
      <c r="IK232" s="3">
        <v>7</v>
      </c>
      <c r="IQ232" s="3">
        <v>193</v>
      </c>
      <c r="IT232" s="3">
        <v>20</v>
      </c>
      <c r="IU232" s="3">
        <v>6</v>
      </c>
      <c r="IW232" s="3">
        <v>38</v>
      </c>
      <c r="IX232" s="3">
        <v>27</v>
      </c>
      <c r="JA232" s="3">
        <v>257</v>
      </c>
      <c r="JH232" s="3">
        <v>638</v>
      </c>
      <c r="JI232" s="3">
        <v>76</v>
      </c>
      <c r="JO232" s="3">
        <v>98</v>
      </c>
      <c r="JV232" s="3">
        <v>26</v>
      </c>
      <c r="JY232" s="3">
        <v>23</v>
      </c>
      <c r="KA232" s="3">
        <v>19</v>
      </c>
      <c r="KD232" s="3">
        <v>22</v>
      </c>
      <c r="KH232" s="3">
        <v>99</v>
      </c>
      <c r="KJ232" s="3">
        <v>21</v>
      </c>
      <c r="KL232" s="3">
        <v>6</v>
      </c>
      <c r="KU232" s="3">
        <v>6</v>
      </c>
      <c r="LK232" s="3">
        <v>30</v>
      </c>
      <c r="LO232" s="3">
        <v>22</v>
      </c>
      <c r="PN232" s="3">
        <v>42</v>
      </c>
      <c r="SI232" s="3">
        <v>37</v>
      </c>
      <c r="TL232" s="3">
        <v>14</v>
      </c>
      <c r="VF232" s="3">
        <v>28</v>
      </c>
      <c r="WH232" s="3">
        <v>21</v>
      </c>
      <c r="XF232" s="3">
        <v>18</v>
      </c>
      <c r="XH232" s="3">
        <v>6</v>
      </c>
      <c r="XL232" s="3">
        <v>40</v>
      </c>
      <c r="ZH232" s="3">
        <v>19</v>
      </c>
      <c r="AAP232" s="3">
        <v>19</v>
      </c>
      <c r="AAS232" s="3">
        <v>7</v>
      </c>
      <c r="AAT232" s="3">
        <v>6</v>
      </c>
      <c r="ACI232" s="3">
        <v>19</v>
      </c>
      <c r="ACP232" s="3">
        <v>33</v>
      </c>
      <c r="ACX232" s="3">
        <v>35</v>
      </c>
      <c r="AFJ232" s="3">
        <v>44</v>
      </c>
      <c r="AHX232" s="3">
        <v>6</v>
      </c>
      <c r="AHY232" s="3">
        <v>19</v>
      </c>
      <c r="AJS232" s="3">
        <v>12</v>
      </c>
      <c r="AKV232" s="3">
        <v>52</v>
      </c>
      <c r="ALI232" s="3">
        <v>75</v>
      </c>
      <c r="ALP232" s="3">
        <v>69</v>
      </c>
      <c r="ANK232" s="3">
        <v>21</v>
      </c>
      <c r="ASW232" s="3">
        <v>63</v>
      </c>
      <c r="BKL232" s="3">
        <v>7</v>
      </c>
      <c r="BMC232" s="3">
        <v>22</v>
      </c>
      <c r="BTL232" s="3">
        <v>94</v>
      </c>
      <c r="BTQ232" s="3">
        <v>6</v>
      </c>
      <c r="BTV232" s="3">
        <v>39</v>
      </c>
      <c r="BTW232" s="3">
        <v>44</v>
      </c>
      <c r="BVF232" s="3">
        <v>21</v>
      </c>
      <c r="BVM232" s="3">
        <v>24</v>
      </c>
      <c r="BVS232" s="3">
        <v>125</v>
      </c>
      <c r="BXA232" s="3">
        <v>39</v>
      </c>
      <c r="BYT232" s="3">
        <v>20</v>
      </c>
      <c r="BYZ232" s="3">
        <v>19</v>
      </c>
      <c r="CEV232" s="3">
        <v>19</v>
      </c>
      <c r="CGJ232" s="3">
        <v>24</v>
      </c>
      <c r="CGN232" s="3">
        <v>44</v>
      </c>
      <c r="CIN232" s="3">
        <v>100</v>
      </c>
      <c r="COC232" s="3">
        <v>42</v>
      </c>
      <c r="CPW232" s="3">
        <v>33</v>
      </c>
      <c r="CPY232" s="8"/>
    </row>
    <row r="233" spans="1:1020 1025:2038 2108:2469" x14ac:dyDescent="0.45">
      <c r="A233" s="7" t="s">
        <v>225</v>
      </c>
      <c r="B233" s="18" t="s">
        <v>2693</v>
      </c>
      <c r="C233" s="7"/>
      <c r="HG233" s="3">
        <v>1</v>
      </c>
      <c r="HJ233" s="3">
        <v>2</v>
      </c>
      <c r="HO233" s="3">
        <v>7</v>
      </c>
      <c r="HQ233" s="3">
        <v>11</v>
      </c>
      <c r="HS233" s="3">
        <v>1</v>
      </c>
      <c r="HT233" s="3">
        <v>2245</v>
      </c>
      <c r="HV233" s="3">
        <v>2</v>
      </c>
      <c r="HX233" s="3">
        <v>2</v>
      </c>
      <c r="IL233" s="3">
        <v>2</v>
      </c>
      <c r="IX233" s="3">
        <v>1</v>
      </c>
      <c r="JC233" s="3">
        <v>1</v>
      </c>
      <c r="RP233" s="3">
        <v>2</v>
      </c>
      <c r="CPY233" s="8"/>
    </row>
    <row r="234" spans="1:1020 1025:2038 2108:2469" x14ac:dyDescent="0.45">
      <c r="A234" s="7" t="s">
        <v>226</v>
      </c>
      <c r="B234" s="18" t="s">
        <v>2694</v>
      </c>
      <c r="C234" s="7"/>
      <c r="N234" s="3">
        <v>3</v>
      </c>
      <c r="P234" s="3">
        <v>3</v>
      </c>
      <c r="Q234" s="3">
        <v>4</v>
      </c>
      <c r="BR234" s="3">
        <v>4</v>
      </c>
      <c r="GG234" s="3">
        <v>12</v>
      </c>
      <c r="GH234" s="3">
        <v>6</v>
      </c>
      <c r="GY234" s="3">
        <v>12</v>
      </c>
      <c r="HC234" s="3">
        <v>11</v>
      </c>
      <c r="HD234" s="3">
        <v>2</v>
      </c>
      <c r="HH234" s="3">
        <v>36</v>
      </c>
      <c r="HK234" s="3">
        <v>26</v>
      </c>
      <c r="HO234" s="3">
        <v>2</v>
      </c>
      <c r="HQ234" s="3">
        <v>11</v>
      </c>
      <c r="HS234" s="3">
        <v>2</v>
      </c>
      <c r="HT234" s="3">
        <v>9</v>
      </c>
      <c r="HU234" s="3">
        <v>5359</v>
      </c>
      <c r="HW234" s="3">
        <v>8</v>
      </c>
      <c r="IC234" s="3">
        <v>6</v>
      </c>
      <c r="IF234" s="3">
        <v>2</v>
      </c>
      <c r="II234" s="3">
        <v>4</v>
      </c>
      <c r="IL234" s="3">
        <v>10</v>
      </c>
      <c r="IV234" s="3">
        <v>16</v>
      </c>
      <c r="JH234" s="3">
        <v>4</v>
      </c>
      <c r="JS234" s="3">
        <v>2</v>
      </c>
      <c r="KH234" s="3">
        <v>4</v>
      </c>
      <c r="NN234" s="3">
        <v>10</v>
      </c>
      <c r="NO234" s="3">
        <v>8</v>
      </c>
      <c r="OM234" s="3">
        <v>2</v>
      </c>
      <c r="PX234" s="3">
        <v>2</v>
      </c>
      <c r="AHX234" s="3">
        <v>13</v>
      </c>
      <c r="AMF234" s="3">
        <v>10</v>
      </c>
      <c r="AMK234" s="3">
        <v>8</v>
      </c>
      <c r="AMW234" s="3">
        <v>2</v>
      </c>
      <c r="AOJ234" s="3">
        <v>2</v>
      </c>
      <c r="AOP234" s="3">
        <v>8</v>
      </c>
      <c r="APX234" s="3">
        <v>6</v>
      </c>
      <c r="ARN234" s="3">
        <v>2</v>
      </c>
      <c r="BDV234" s="3">
        <v>12</v>
      </c>
      <c r="BQP234" s="3">
        <v>2</v>
      </c>
      <c r="BQX234" s="3">
        <v>4</v>
      </c>
      <c r="BQY234" s="3">
        <v>9</v>
      </c>
      <c r="BTH234" s="3">
        <v>11</v>
      </c>
      <c r="BUE234" s="3">
        <v>2</v>
      </c>
      <c r="BUT234" s="3">
        <v>2</v>
      </c>
      <c r="BVG234" s="3">
        <v>13</v>
      </c>
      <c r="CCB234" s="3">
        <v>2</v>
      </c>
      <c r="CGM234" s="3">
        <v>6</v>
      </c>
      <c r="CGX234" s="3">
        <v>2</v>
      </c>
      <c r="CGZ234" s="3">
        <v>16</v>
      </c>
      <c r="CIX234" s="3">
        <v>6</v>
      </c>
      <c r="CPY234" s="8"/>
    </row>
    <row r="235" spans="1:1020 1025:2038 2108:2469" x14ac:dyDescent="0.45">
      <c r="A235" s="7" t="s">
        <v>227</v>
      </c>
      <c r="B235" s="18" t="s">
        <v>2695</v>
      </c>
      <c r="C235" s="7"/>
      <c r="Q235" s="3">
        <v>10</v>
      </c>
      <c r="R235" s="3">
        <v>1</v>
      </c>
      <c r="HF235" s="3">
        <v>1</v>
      </c>
      <c r="HO235" s="3">
        <v>10</v>
      </c>
      <c r="HP235" s="3">
        <v>2</v>
      </c>
      <c r="HQ235" s="3">
        <v>38</v>
      </c>
      <c r="HS235" s="3">
        <v>1</v>
      </c>
      <c r="HV235" s="3">
        <v>3394</v>
      </c>
      <c r="HX235" s="3">
        <v>4</v>
      </c>
      <c r="IA235" s="3">
        <v>1</v>
      </c>
      <c r="IC235" s="3">
        <v>1</v>
      </c>
      <c r="ID235" s="3">
        <v>2</v>
      </c>
      <c r="II235" s="3">
        <v>2</v>
      </c>
      <c r="IK235" s="3">
        <v>1</v>
      </c>
      <c r="IL235" s="3">
        <v>1</v>
      </c>
      <c r="IM235" s="3">
        <v>6</v>
      </c>
      <c r="IQ235" s="3">
        <v>2</v>
      </c>
      <c r="IX235" s="3">
        <v>1</v>
      </c>
      <c r="IZ235" s="3">
        <v>4</v>
      </c>
      <c r="JI235" s="3">
        <v>2</v>
      </c>
      <c r="KJ235" s="3">
        <v>1</v>
      </c>
      <c r="MM235" s="3">
        <v>1</v>
      </c>
      <c r="VU235" s="3">
        <v>1</v>
      </c>
      <c r="WH235" s="3">
        <v>2</v>
      </c>
      <c r="XI235" s="3">
        <v>8</v>
      </c>
      <c r="ACK235" s="3">
        <v>1</v>
      </c>
      <c r="AKA235" s="3">
        <v>1</v>
      </c>
      <c r="BIH235" s="3">
        <v>3</v>
      </c>
      <c r="BQY235" s="3">
        <v>4</v>
      </c>
      <c r="BTU235" s="3">
        <v>1</v>
      </c>
      <c r="BUB235" s="3">
        <v>1</v>
      </c>
      <c r="CPY235" s="8"/>
    </row>
    <row r="236" spans="1:1020 1025:2038 2108:2469" x14ac:dyDescent="0.45">
      <c r="A236" s="7" t="s">
        <v>228</v>
      </c>
      <c r="B236" s="18" t="s">
        <v>2696</v>
      </c>
      <c r="C236" s="7">
        <v>14</v>
      </c>
      <c r="Q236" s="3">
        <v>5</v>
      </c>
      <c r="Z236" s="3">
        <v>2</v>
      </c>
      <c r="AA236" s="3">
        <v>2</v>
      </c>
      <c r="BR236" s="3">
        <v>2</v>
      </c>
      <c r="HG236" s="3">
        <v>5</v>
      </c>
      <c r="HK236" s="3">
        <v>6</v>
      </c>
      <c r="HO236" s="3">
        <v>13</v>
      </c>
      <c r="HQ236" s="3">
        <v>29</v>
      </c>
      <c r="HW236" s="3">
        <v>6159</v>
      </c>
      <c r="IC236" s="3">
        <v>6</v>
      </c>
      <c r="IF236" s="3">
        <v>24</v>
      </c>
      <c r="IG236" s="3">
        <v>3</v>
      </c>
      <c r="II236" s="3">
        <v>15</v>
      </c>
      <c r="IL236" s="3">
        <v>22</v>
      </c>
      <c r="IO236" s="3">
        <v>3</v>
      </c>
      <c r="IT236" s="3">
        <v>31</v>
      </c>
      <c r="IV236" s="3">
        <v>3</v>
      </c>
      <c r="IW236" s="3">
        <v>3</v>
      </c>
      <c r="JI236" s="3">
        <v>3</v>
      </c>
      <c r="KH236" s="3">
        <v>3</v>
      </c>
      <c r="WN236" s="3">
        <v>2</v>
      </c>
      <c r="BTH236" s="3">
        <v>10</v>
      </c>
      <c r="BUE236" s="3">
        <v>6</v>
      </c>
      <c r="BVO236" s="3">
        <v>2</v>
      </c>
      <c r="CPY236" s="8"/>
    </row>
    <row r="237" spans="1:1020 1025:2038 2108:2469" x14ac:dyDescent="0.45">
      <c r="A237" s="7" t="s">
        <v>229</v>
      </c>
      <c r="B237" s="18" t="s">
        <v>2697</v>
      </c>
      <c r="C237" s="7"/>
      <c r="HC237" s="3">
        <v>1</v>
      </c>
      <c r="HJ237" s="3">
        <v>7</v>
      </c>
      <c r="HO237" s="3">
        <v>14</v>
      </c>
      <c r="HQ237" s="3">
        <v>25</v>
      </c>
      <c r="HT237" s="3">
        <v>1</v>
      </c>
      <c r="HV237" s="3">
        <v>5</v>
      </c>
      <c r="HX237" s="3">
        <v>2191</v>
      </c>
      <c r="IC237" s="3">
        <v>1</v>
      </c>
      <c r="ID237" s="3">
        <v>1</v>
      </c>
      <c r="II237" s="3">
        <v>2</v>
      </c>
      <c r="IR237" s="3">
        <v>13</v>
      </c>
      <c r="JC237" s="3">
        <v>2</v>
      </c>
      <c r="JI237" s="3">
        <v>2</v>
      </c>
      <c r="JM237" s="3">
        <v>2</v>
      </c>
      <c r="KH237" s="3">
        <v>2</v>
      </c>
      <c r="BSB237" s="3">
        <v>1</v>
      </c>
      <c r="BUC237" s="3">
        <v>8</v>
      </c>
      <c r="BVG237" s="3">
        <v>2</v>
      </c>
      <c r="CPY237" s="8"/>
    </row>
    <row r="238" spans="1:1020 1025:2038 2108:2469" x14ac:dyDescent="0.45">
      <c r="A238" s="7" t="s">
        <v>230</v>
      </c>
      <c r="B238" s="18" t="s">
        <v>2698</v>
      </c>
      <c r="C238" s="7"/>
      <c r="HE238" s="3">
        <v>65</v>
      </c>
      <c r="HF238" s="3">
        <v>86</v>
      </c>
      <c r="HG238" s="3">
        <v>54</v>
      </c>
      <c r="HI238" s="3">
        <v>16</v>
      </c>
      <c r="HJ238" s="3">
        <v>8</v>
      </c>
      <c r="HO238" s="3">
        <v>109</v>
      </c>
      <c r="HQ238" s="3">
        <v>306</v>
      </c>
      <c r="HS238" s="3">
        <v>34</v>
      </c>
      <c r="HY238" s="3">
        <v>43260</v>
      </c>
      <c r="IA238" s="3">
        <v>55</v>
      </c>
      <c r="ID238" s="3">
        <v>82</v>
      </c>
      <c r="IH238" s="3">
        <v>16</v>
      </c>
      <c r="II238" s="3">
        <v>9</v>
      </c>
      <c r="IR238" s="3">
        <v>107</v>
      </c>
      <c r="JK238" s="3">
        <v>36</v>
      </c>
      <c r="JQ238" s="3">
        <v>8</v>
      </c>
      <c r="KC238" s="3">
        <v>9</v>
      </c>
      <c r="KU238" s="3">
        <v>7</v>
      </c>
      <c r="LK238" s="3">
        <v>32</v>
      </c>
      <c r="ZU238" s="3">
        <v>63</v>
      </c>
      <c r="AAT238" s="3">
        <v>16</v>
      </c>
      <c r="ALL238" s="3">
        <v>7</v>
      </c>
      <c r="AOJ238" s="3">
        <v>8</v>
      </c>
      <c r="BTQ238" s="3">
        <v>16</v>
      </c>
      <c r="BUB238" s="3">
        <v>8</v>
      </c>
      <c r="BUU238" s="3">
        <v>7</v>
      </c>
      <c r="BWY238" s="3">
        <v>7</v>
      </c>
      <c r="BZJ238" s="3">
        <v>18</v>
      </c>
      <c r="CEV238" s="3">
        <v>8</v>
      </c>
      <c r="CPY238" s="8"/>
    </row>
    <row r="239" spans="1:1020 1025:2038 2108:2469" x14ac:dyDescent="0.45">
      <c r="A239" s="7" t="s">
        <v>231</v>
      </c>
      <c r="B239" s="18" t="s">
        <v>2699</v>
      </c>
      <c r="C239" s="7"/>
      <c r="BR239" s="3">
        <v>6</v>
      </c>
      <c r="HK239" s="3">
        <v>3</v>
      </c>
      <c r="HQ239" s="3">
        <v>8</v>
      </c>
      <c r="HZ239" s="3">
        <v>3741</v>
      </c>
      <c r="IF239" s="3">
        <v>3</v>
      </c>
      <c r="II239" s="3">
        <v>40</v>
      </c>
      <c r="IX239" s="3">
        <v>12</v>
      </c>
      <c r="IY239" s="3">
        <v>6</v>
      </c>
      <c r="KH239" s="3">
        <v>2</v>
      </c>
      <c r="BVG239" s="3">
        <v>2</v>
      </c>
      <c r="BVR239" s="3">
        <v>3</v>
      </c>
      <c r="CHA239" s="3">
        <v>8</v>
      </c>
      <c r="CHO239" s="3">
        <v>3</v>
      </c>
      <c r="CIX239" s="3">
        <v>2</v>
      </c>
      <c r="CPW239" s="3">
        <v>2</v>
      </c>
      <c r="CPY239" s="8"/>
    </row>
    <row r="240" spans="1:1020 1025:2038 2108:2469" x14ac:dyDescent="0.45">
      <c r="A240" s="7" t="s">
        <v>232</v>
      </c>
      <c r="B240" s="18" t="s">
        <v>2700</v>
      </c>
      <c r="C240" s="7"/>
      <c r="GZ240" s="3">
        <v>7</v>
      </c>
      <c r="HE240" s="3">
        <v>8</v>
      </c>
      <c r="HQ240" s="3">
        <v>99</v>
      </c>
      <c r="HS240" s="3">
        <v>36</v>
      </c>
      <c r="HY240" s="3">
        <v>28</v>
      </c>
      <c r="IA240" s="3">
        <v>43486</v>
      </c>
      <c r="IB240" s="3">
        <v>63</v>
      </c>
      <c r="ID240" s="3">
        <v>58</v>
      </c>
      <c r="II240" s="3">
        <v>32</v>
      </c>
      <c r="IR240" s="3">
        <v>16</v>
      </c>
      <c r="IV240" s="3">
        <v>40</v>
      </c>
      <c r="JH240" s="3">
        <v>8</v>
      </c>
      <c r="JI240" s="3">
        <v>9</v>
      </c>
      <c r="JK240" s="3">
        <v>15</v>
      </c>
      <c r="KH240" s="3">
        <v>16</v>
      </c>
      <c r="ME240" s="3">
        <v>7</v>
      </c>
      <c r="ACO240" s="3">
        <v>8</v>
      </c>
      <c r="BQP240" s="3">
        <v>27</v>
      </c>
      <c r="BTL240" s="3">
        <v>39</v>
      </c>
      <c r="BTN240" s="3">
        <v>8</v>
      </c>
      <c r="BTQ240" s="3">
        <v>29</v>
      </c>
      <c r="BTU240" s="3">
        <v>32</v>
      </c>
      <c r="BUB240" s="3">
        <v>8</v>
      </c>
      <c r="CPY240" s="8"/>
    </row>
    <row r="241" spans="1:1014 1025:2028 2096:2469" x14ac:dyDescent="0.45">
      <c r="A241" s="7" t="s">
        <v>233</v>
      </c>
      <c r="B241" s="18" t="s">
        <v>2701</v>
      </c>
      <c r="C241" s="7"/>
      <c r="GH241" s="3">
        <v>2</v>
      </c>
      <c r="HG241" s="3">
        <v>4</v>
      </c>
      <c r="HQ241" s="3">
        <v>31</v>
      </c>
      <c r="HR241" s="3">
        <v>15</v>
      </c>
      <c r="HS241" s="3">
        <v>3</v>
      </c>
      <c r="HY241" s="3">
        <v>2</v>
      </c>
      <c r="IB241" s="3">
        <v>7065</v>
      </c>
      <c r="JK241" s="3">
        <v>22</v>
      </c>
      <c r="UI241" s="3">
        <v>2</v>
      </c>
      <c r="AJS241" s="3">
        <v>4</v>
      </c>
      <c r="BJA241" s="3">
        <v>2</v>
      </c>
      <c r="BTL241" s="3">
        <v>20</v>
      </c>
      <c r="BTR241" s="3">
        <v>2</v>
      </c>
      <c r="BTU241" s="3">
        <v>11</v>
      </c>
      <c r="BVG241" s="3">
        <v>9</v>
      </c>
      <c r="CPY241" s="8"/>
    </row>
    <row r="242" spans="1:1014 1025:2028 2096:2469" x14ac:dyDescent="0.45">
      <c r="A242" s="7" t="s">
        <v>234</v>
      </c>
      <c r="B242" s="18" t="s">
        <v>2516</v>
      </c>
      <c r="C242" s="7"/>
      <c r="AO242" s="3">
        <v>6</v>
      </c>
      <c r="BH242" s="3">
        <v>7</v>
      </c>
      <c r="BQ242" s="3">
        <v>14</v>
      </c>
      <c r="BR242" s="3">
        <v>13</v>
      </c>
      <c r="BX242" s="3">
        <v>16</v>
      </c>
      <c r="HC242" s="3">
        <v>24</v>
      </c>
      <c r="HG242" s="3">
        <v>165</v>
      </c>
      <c r="HK242" s="3">
        <v>32</v>
      </c>
      <c r="HO242" s="3">
        <v>243</v>
      </c>
      <c r="HQ242" s="3">
        <v>172</v>
      </c>
      <c r="HR242" s="3">
        <v>6</v>
      </c>
      <c r="HY242" s="3">
        <v>24</v>
      </c>
      <c r="IB242" s="3">
        <v>24</v>
      </c>
      <c r="IC242" s="3">
        <v>30968</v>
      </c>
      <c r="ID242" s="3">
        <v>18</v>
      </c>
      <c r="II242" s="3">
        <v>6</v>
      </c>
      <c r="IL242" s="3">
        <v>20</v>
      </c>
      <c r="IS242" s="3">
        <v>6</v>
      </c>
      <c r="IV242" s="3">
        <v>7</v>
      </c>
      <c r="IW242" s="3">
        <v>44</v>
      </c>
      <c r="JK242" s="3">
        <v>12</v>
      </c>
      <c r="JL242" s="3">
        <v>12</v>
      </c>
      <c r="KJ242" s="3">
        <v>42</v>
      </c>
      <c r="XW242" s="3">
        <v>7</v>
      </c>
      <c r="ABX242" s="3">
        <v>8</v>
      </c>
      <c r="AHU242" s="3">
        <v>35</v>
      </c>
      <c r="BTL242" s="3">
        <v>6</v>
      </c>
      <c r="BTQ242" s="3">
        <v>7</v>
      </c>
      <c r="BUB242" s="3">
        <v>6</v>
      </c>
      <c r="BVG242" s="3">
        <v>51</v>
      </c>
      <c r="BWZ242" s="3">
        <v>7</v>
      </c>
      <c r="CIX242" s="3">
        <v>6</v>
      </c>
      <c r="COC242" s="3">
        <v>21</v>
      </c>
      <c r="CPY242" s="8"/>
    </row>
    <row r="243" spans="1:1014 1025:2028 2096:2469" x14ac:dyDescent="0.45">
      <c r="A243" s="7" t="s">
        <v>235</v>
      </c>
      <c r="B243" s="18" t="s">
        <v>2702</v>
      </c>
      <c r="C243" s="7"/>
      <c r="V243" s="3">
        <v>18</v>
      </c>
      <c r="W243" s="3">
        <v>17</v>
      </c>
      <c r="BM243" s="3">
        <v>54</v>
      </c>
      <c r="BR243" s="3">
        <v>108</v>
      </c>
      <c r="HA243" s="3">
        <v>18</v>
      </c>
      <c r="HE243" s="3">
        <v>291</v>
      </c>
      <c r="HG243" s="3">
        <v>17</v>
      </c>
      <c r="HI243" s="3">
        <v>21</v>
      </c>
      <c r="HO243" s="3">
        <v>48</v>
      </c>
      <c r="HQ243" s="3">
        <v>1029</v>
      </c>
      <c r="HS243" s="3">
        <v>3</v>
      </c>
      <c r="HY243" s="3">
        <v>153</v>
      </c>
      <c r="IA243" s="3">
        <v>1218</v>
      </c>
      <c r="IC243" s="3">
        <v>54</v>
      </c>
      <c r="ID243" s="3">
        <v>99533</v>
      </c>
      <c r="IE243" s="3">
        <v>143</v>
      </c>
      <c r="IF243" s="3">
        <v>54</v>
      </c>
      <c r="IH243" s="3">
        <v>288</v>
      </c>
      <c r="II243" s="3">
        <v>333</v>
      </c>
      <c r="IL243" s="3">
        <v>72</v>
      </c>
      <c r="IP243" s="3">
        <v>18</v>
      </c>
      <c r="IR243" s="3">
        <v>36</v>
      </c>
      <c r="JE243" s="3">
        <v>92</v>
      </c>
      <c r="JF243" s="3">
        <v>18</v>
      </c>
      <c r="JJ243" s="3">
        <v>18</v>
      </c>
      <c r="KE243" s="3">
        <v>90</v>
      </c>
      <c r="KH243" s="3">
        <v>87</v>
      </c>
      <c r="KL243" s="3">
        <v>513</v>
      </c>
      <c r="KM243" s="3">
        <v>72</v>
      </c>
      <c r="KT243" s="3">
        <v>310</v>
      </c>
      <c r="LB243" s="3">
        <v>16</v>
      </c>
      <c r="LK243" s="3">
        <v>77</v>
      </c>
      <c r="LP243" s="3">
        <v>18</v>
      </c>
      <c r="ME243" s="3">
        <v>18</v>
      </c>
      <c r="PN243" s="3">
        <v>18</v>
      </c>
      <c r="VF243" s="3">
        <v>104</v>
      </c>
      <c r="XP243" s="3">
        <v>3</v>
      </c>
      <c r="AFU243" s="3">
        <v>18</v>
      </c>
      <c r="AHY243" s="3">
        <v>17</v>
      </c>
      <c r="AJS243" s="3">
        <v>120</v>
      </c>
      <c r="ALI243" s="3">
        <v>17</v>
      </c>
      <c r="BSG243" s="3">
        <v>18</v>
      </c>
      <c r="BTH243" s="3">
        <v>9</v>
      </c>
      <c r="BTL243" s="3">
        <v>38</v>
      </c>
      <c r="BTN243" s="3">
        <v>36</v>
      </c>
      <c r="BTQ243" s="3">
        <v>96</v>
      </c>
      <c r="BTW243" s="3">
        <v>18</v>
      </c>
      <c r="BTZ243" s="3">
        <v>18</v>
      </c>
      <c r="BUB243" s="3">
        <v>74</v>
      </c>
      <c r="BUV243" s="3">
        <v>18</v>
      </c>
      <c r="BVG243" s="3">
        <v>72</v>
      </c>
      <c r="BYZ243" s="3">
        <v>18</v>
      </c>
      <c r="CEV243" s="3">
        <v>18</v>
      </c>
      <c r="CGN243" s="3">
        <v>72</v>
      </c>
      <c r="CJP243" s="3">
        <v>6</v>
      </c>
      <c r="CPW243" s="3">
        <v>36</v>
      </c>
      <c r="CPY243" s="8"/>
    </row>
    <row r="244" spans="1:1014 1025:2028 2096:2469" x14ac:dyDescent="0.45">
      <c r="A244" s="7" t="s">
        <v>236</v>
      </c>
      <c r="B244" s="18" t="s">
        <v>2703</v>
      </c>
      <c r="C244" s="7"/>
      <c r="HI244" s="3">
        <v>2</v>
      </c>
      <c r="HY244" s="3">
        <v>6</v>
      </c>
      <c r="ID244" s="3">
        <v>6</v>
      </c>
      <c r="IE244" s="3">
        <v>724</v>
      </c>
      <c r="JB244" s="3">
        <v>2</v>
      </c>
      <c r="JJ244" s="3">
        <v>3</v>
      </c>
      <c r="JM244" s="3">
        <v>4</v>
      </c>
      <c r="KH244" s="3">
        <v>3</v>
      </c>
      <c r="KJ244" s="3">
        <v>2</v>
      </c>
      <c r="KP244" s="3">
        <v>1</v>
      </c>
      <c r="CPY244" s="8"/>
    </row>
    <row r="245" spans="1:1014 1025:2028 2096:2469" x14ac:dyDescent="0.45">
      <c r="A245" s="7" t="s">
        <v>237</v>
      </c>
      <c r="B245" s="18" t="s">
        <v>2704</v>
      </c>
      <c r="C245" s="7"/>
      <c r="Q245" s="3">
        <v>4</v>
      </c>
      <c r="BR245" s="3">
        <v>6</v>
      </c>
      <c r="HC245" s="3">
        <v>2</v>
      </c>
      <c r="HE245" s="3">
        <v>3</v>
      </c>
      <c r="HG245" s="3">
        <v>10</v>
      </c>
      <c r="HH245" s="3">
        <v>14</v>
      </c>
      <c r="HK245" s="3">
        <v>9</v>
      </c>
      <c r="HO245" s="3">
        <v>6</v>
      </c>
      <c r="HQ245" s="3">
        <v>26</v>
      </c>
      <c r="HW245" s="3">
        <v>10</v>
      </c>
      <c r="HY245" s="3">
        <v>4</v>
      </c>
      <c r="IA245" s="3">
        <v>6</v>
      </c>
      <c r="IC245" s="3">
        <v>8</v>
      </c>
      <c r="IF245" s="3">
        <v>4554</v>
      </c>
      <c r="II245" s="3">
        <v>10</v>
      </c>
      <c r="IL245" s="3">
        <v>12</v>
      </c>
      <c r="IV245" s="3">
        <v>8</v>
      </c>
      <c r="JK245" s="3">
        <v>2</v>
      </c>
      <c r="KD245" s="3">
        <v>3</v>
      </c>
      <c r="YA245" s="3">
        <v>4</v>
      </c>
      <c r="ALI245" s="3">
        <v>6</v>
      </c>
      <c r="COB245" s="3">
        <v>2</v>
      </c>
      <c r="CPW245" s="3">
        <v>2</v>
      </c>
      <c r="CPY245" s="8"/>
    </row>
    <row r="246" spans="1:1014 1025:2028 2096:2469" x14ac:dyDescent="0.45">
      <c r="A246" s="7" t="s">
        <v>238</v>
      </c>
      <c r="B246" s="18" t="s">
        <v>2705</v>
      </c>
      <c r="C246" s="7"/>
      <c r="Q246" s="3">
        <v>2</v>
      </c>
      <c r="BW246" s="3">
        <v>3</v>
      </c>
      <c r="HC246" s="3">
        <v>26</v>
      </c>
      <c r="HH246" s="3">
        <v>4</v>
      </c>
      <c r="HI246" s="3">
        <v>18</v>
      </c>
      <c r="HK246" s="3">
        <v>9</v>
      </c>
      <c r="HO246" s="3">
        <v>11</v>
      </c>
      <c r="HQ246" s="3">
        <v>24</v>
      </c>
      <c r="HS246" s="3">
        <v>2</v>
      </c>
      <c r="IA246" s="3">
        <v>6</v>
      </c>
      <c r="IC246" s="3">
        <v>24</v>
      </c>
      <c r="IG246" s="3">
        <v>9131</v>
      </c>
      <c r="II246" s="3">
        <v>11</v>
      </c>
      <c r="IV246" s="3">
        <v>21</v>
      </c>
      <c r="IZ246" s="3">
        <v>9</v>
      </c>
      <c r="KA246" s="3">
        <v>3</v>
      </c>
      <c r="KH246" s="3">
        <v>30</v>
      </c>
      <c r="LI246" s="3">
        <v>4</v>
      </c>
      <c r="ME246" s="3">
        <v>3</v>
      </c>
      <c r="NK246" s="3">
        <v>6</v>
      </c>
      <c r="NN246" s="3">
        <v>42</v>
      </c>
      <c r="PA246" s="3">
        <v>42</v>
      </c>
      <c r="PD246" s="3">
        <v>3</v>
      </c>
      <c r="PG246" s="3">
        <v>3</v>
      </c>
      <c r="PW246" s="3">
        <v>21</v>
      </c>
      <c r="PX246" s="3">
        <v>3</v>
      </c>
      <c r="VF246" s="3">
        <v>5</v>
      </c>
      <c r="WH246" s="3">
        <v>12</v>
      </c>
      <c r="AJC246" s="3">
        <v>2</v>
      </c>
      <c r="AMK246" s="3">
        <v>21</v>
      </c>
      <c r="AOJ246" s="3">
        <v>19</v>
      </c>
      <c r="BNR246" s="3">
        <v>3</v>
      </c>
      <c r="BTQ246" s="3">
        <v>3</v>
      </c>
      <c r="BUC246" s="3">
        <v>12</v>
      </c>
      <c r="BUE246" s="3">
        <v>8</v>
      </c>
      <c r="BVM246" s="3">
        <v>4</v>
      </c>
      <c r="BVP246" s="3">
        <v>2</v>
      </c>
      <c r="BVT246" s="3">
        <v>6</v>
      </c>
      <c r="CPY246" s="8"/>
    </row>
    <row r="247" spans="1:1014 1025:2028 2096:2469" x14ac:dyDescent="0.45">
      <c r="A247" s="7" t="s">
        <v>239</v>
      </c>
      <c r="B247" s="18" t="s">
        <v>2518</v>
      </c>
      <c r="C247" s="7">
        <v>5</v>
      </c>
      <c r="AP247" s="3">
        <v>12</v>
      </c>
      <c r="BF247" s="3">
        <v>6</v>
      </c>
      <c r="BM247" s="3">
        <v>33</v>
      </c>
      <c r="BQ247" s="3">
        <v>26</v>
      </c>
      <c r="BR247" s="3">
        <v>50</v>
      </c>
      <c r="FE247" s="3">
        <v>6</v>
      </c>
      <c r="HE247" s="3">
        <v>84</v>
      </c>
      <c r="HI247" s="3">
        <v>78</v>
      </c>
      <c r="HO247" s="3">
        <v>5</v>
      </c>
      <c r="HQ247" s="3">
        <v>175</v>
      </c>
      <c r="HS247" s="3">
        <v>48</v>
      </c>
      <c r="HY247" s="3">
        <v>147</v>
      </c>
      <c r="IA247" s="3">
        <v>119</v>
      </c>
      <c r="IC247" s="3">
        <v>18</v>
      </c>
      <c r="ID247" s="3">
        <v>42</v>
      </c>
      <c r="IH247" s="3">
        <v>35562</v>
      </c>
      <c r="II247" s="3">
        <v>153</v>
      </c>
      <c r="IK247" s="3">
        <v>17</v>
      </c>
      <c r="IX247" s="3">
        <v>8</v>
      </c>
      <c r="JK247" s="3">
        <v>6</v>
      </c>
      <c r="KH247" s="3">
        <v>18</v>
      </c>
      <c r="KJ247" s="3">
        <v>12</v>
      </c>
      <c r="KO247" s="3">
        <v>5</v>
      </c>
      <c r="KP247" s="3">
        <v>7</v>
      </c>
      <c r="LI247" s="3">
        <v>8</v>
      </c>
      <c r="LK247" s="3">
        <v>18</v>
      </c>
      <c r="AKO247" s="3">
        <v>6</v>
      </c>
      <c r="ALI247" s="3">
        <v>6</v>
      </c>
      <c r="BNS247" s="3">
        <v>6</v>
      </c>
      <c r="BTQ247" s="3">
        <v>6</v>
      </c>
      <c r="BVF247" s="3">
        <v>12</v>
      </c>
      <c r="CIE247" s="3">
        <v>12</v>
      </c>
      <c r="CIX247" s="3">
        <v>7</v>
      </c>
      <c r="CPY247" s="8"/>
    </row>
    <row r="248" spans="1:1014 1025:2028 2096:2469" x14ac:dyDescent="0.45">
      <c r="A248" s="7" t="s">
        <v>240</v>
      </c>
      <c r="B248" s="18" t="s">
        <v>2519</v>
      </c>
      <c r="C248" s="7">
        <v>568</v>
      </c>
      <c r="I248" s="3">
        <v>345</v>
      </c>
      <c r="Q248" s="3">
        <v>1110</v>
      </c>
      <c r="T248" s="3">
        <v>40</v>
      </c>
      <c r="Z248" s="3">
        <v>219</v>
      </c>
      <c r="AA248" s="3">
        <v>989</v>
      </c>
      <c r="AK248" s="3">
        <v>555</v>
      </c>
      <c r="AP248" s="3">
        <v>108</v>
      </c>
      <c r="AR248" s="3">
        <v>350</v>
      </c>
      <c r="AZ248" s="3">
        <v>113</v>
      </c>
      <c r="BA248" s="3">
        <v>119</v>
      </c>
      <c r="BJ248" s="3">
        <v>108</v>
      </c>
      <c r="BM248" s="3">
        <v>108</v>
      </c>
      <c r="BP248" s="3">
        <v>119</v>
      </c>
      <c r="BR248" s="3">
        <v>2663</v>
      </c>
      <c r="CN248" s="3">
        <v>226</v>
      </c>
      <c r="CT248" s="3">
        <v>109</v>
      </c>
      <c r="CX248" s="3">
        <v>452</v>
      </c>
      <c r="DY248" s="3">
        <v>111</v>
      </c>
      <c r="EV248" s="3">
        <v>108</v>
      </c>
      <c r="FK248" s="3">
        <v>10</v>
      </c>
      <c r="FP248" s="3">
        <v>766</v>
      </c>
      <c r="FW248" s="3">
        <v>431</v>
      </c>
      <c r="GA248" s="3">
        <v>327</v>
      </c>
      <c r="GE248" s="3">
        <v>108</v>
      </c>
      <c r="GV248" s="3">
        <v>3</v>
      </c>
      <c r="GY248" s="3">
        <v>107</v>
      </c>
      <c r="HA248" s="3">
        <v>118</v>
      </c>
      <c r="HC248" s="3">
        <v>835</v>
      </c>
      <c r="HD248" s="3">
        <v>109</v>
      </c>
      <c r="HH248" s="3">
        <v>108</v>
      </c>
      <c r="HI248" s="3">
        <v>113</v>
      </c>
      <c r="HK248" s="3">
        <v>116</v>
      </c>
      <c r="HO248" s="3">
        <v>229</v>
      </c>
      <c r="HQ248" s="3">
        <v>4927</v>
      </c>
      <c r="HS248" s="3">
        <v>445</v>
      </c>
      <c r="HW248" s="3">
        <v>112</v>
      </c>
      <c r="HY248" s="3">
        <v>10</v>
      </c>
      <c r="HZ248" s="3">
        <v>118</v>
      </c>
      <c r="IC248" s="3">
        <v>108</v>
      </c>
      <c r="ID248" s="3">
        <v>2408</v>
      </c>
      <c r="IH248" s="3">
        <v>452</v>
      </c>
      <c r="II248" s="3">
        <v>1285749</v>
      </c>
      <c r="IK248" s="3">
        <v>118</v>
      </c>
      <c r="IT248" s="3">
        <v>236</v>
      </c>
      <c r="JH248" s="3">
        <v>114</v>
      </c>
      <c r="JN248" s="3">
        <v>114</v>
      </c>
      <c r="JQ248" s="3">
        <v>117</v>
      </c>
      <c r="JS248" s="3">
        <v>108</v>
      </c>
      <c r="JV248" s="3">
        <v>108</v>
      </c>
      <c r="JX248" s="3">
        <v>117</v>
      </c>
      <c r="KA248" s="3">
        <v>117</v>
      </c>
      <c r="KF248" s="3">
        <v>108</v>
      </c>
      <c r="KG248" s="3">
        <v>432</v>
      </c>
      <c r="KH248" s="3">
        <v>7471</v>
      </c>
      <c r="KJ248" s="3">
        <v>1349</v>
      </c>
      <c r="KO248" s="3">
        <v>771</v>
      </c>
      <c r="KP248" s="3">
        <v>111</v>
      </c>
      <c r="KX248" s="3">
        <v>10</v>
      </c>
      <c r="LA248" s="3">
        <v>226</v>
      </c>
      <c r="LI248" s="3">
        <v>324</v>
      </c>
      <c r="LP248" s="3">
        <v>109</v>
      </c>
      <c r="ME248" s="3">
        <v>702</v>
      </c>
      <c r="MG248" s="3">
        <v>228</v>
      </c>
      <c r="NK248" s="3">
        <v>226</v>
      </c>
      <c r="OM248" s="3">
        <v>108</v>
      </c>
      <c r="ON248" s="3">
        <v>216</v>
      </c>
      <c r="RC248" s="3">
        <v>108</v>
      </c>
      <c r="SI248" s="3">
        <v>112</v>
      </c>
      <c r="SL248" s="3">
        <v>108</v>
      </c>
      <c r="VF248" s="3">
        <v>2141</v>
      </c>
      <c r="WW248" s="3">
        <v>108</v>
      </c>
      <c r="XI248" s="3">
        <v>108</v>
      </c>
      <c r="XL248" s="3">
        <v>434</v>
      </c>
      <c r="ZU248" s="3">
        <v>112</v>
      </c>
      <c r="AAB248" s="3">
        <v>117</v>
      </c>
      <c r="AAT248" s="3">
        <v>117</v>
      </c>
      <c r="ADO248" s="3">
        <v>452</v>
      </c>
      <c r="AFJ248" s="3">
        <v>111</v>
      </c>
      <c r="AHM248" s="3">
        <v>111</v>
      </c>
      <c r="AHY248" s="3">
        <v>540</v>
      </c>
      <c r="AII248" s="3">
        <v>580</v>
      </c>
      <c r="AIP248" s="3">
        <v>432</v>
      </c>
      <c r="AKB248" s="3">
        <v>108</v>
      </c>
      <c r="AKN248" s="3">
        <v>231</v>
      </c>
      <c r="ALI248" s="3">
        <v>552</v>
      </c>
      <c r="ALZ248" s="3">
        <v>113</v>
      </c>
      <c r="AMP248" s="3">
        <v>226</v>
      </c>
      <c r="ANM248" s="3">
        <v>141</v>
      </c>
      <c r="ANZ248" s="3">
        <v>545</v>
      </c>
      <c r="AOJ248" s="3">
        <v>2306</v>
      </c>
      <c r="APM248" s="3">
        <v>110</v>
      </c>
      <c r="ASW248" s="3">
        <v>2856</v>
      </c>
      <c r="AUS248" s="3">
        <v>118</v>
      </c>
      <c r="AYG248" s="3">
        <v>112</v>
      </c>
      <c r="BHU248" s="3">
        <v>456</v>
      </c>
      <c r="BIA248" s="3">
        <v>428</v>
      </c>
      <c r="BKE248" s="3">
        <v>118</v>
      </c>
      <c r="BMC248" s="3">
        <v>440</v>
      </c>
      <c r="BNS248" s="3">
        <v>540</v>
      </c>
      <c r="BOK248" s="3">
        <v>339</v>
      </c>
      <c r="BPR248" s="3">
        <v>112</v>
      </c>
      <c r="BQP248" s="3">
        <v>473</v>
      </c>
      <c r="BQY248" s="3">
        <v>698</v>
      </c>
      <c r="BSG248" s="3">
        <v>225</v>
      </c>
      <c r="BTL248" s="3">
        <v>333</v>
      </c>
      <c r="BTQ248" s="3">
        <v>826</v>
      </c>
      <c r="BTU248" s="3">
        <v>114</v>
      </c>
      <c r="BTW248" s="3">
        <v>351</v>
      </c>
      <c r="BTZ248" s="3">
        <v>264</v>
      </c>
      <c r="BUB248" s="3">
        <v>108</v>
      </c>
      <c r="BUE248" s="3">
        <v>226</v>
      </c>
      <c r="BVG248" s="3">
        <v>324</v>
      </c>
      <c r="BWY248" s="3">
        <v>116</v>
      </c>
      <c r="BXA248" s="3">
        <v>327</v>
      </c>
      <c r="BXB248" s="3">
        <v>329</v>
      </c>
      <c r="BXC248" s="3">
        <v>432</v>
      </c>
      <c r="BXE248" s="3">
        <v>988</v>
      </c>
      <c r="BYT248" s="3">
        <v>225</v>
      </c>
      <c r="CBP248" s="3">
        <v>876</v>
      </c>
      <c r="CCB248" s="3">
        <v>119</v>
      </c>
      <c r="CCC248" s="3">
        <v>114</v>
      </c>
      <c r="CCI248" s="3">
        <v>108</v>
      </c>
      <c r="CCR248" s="3">
        <v>216</v>
      </c>
      <c r="CCS248" s="3">
        <v>328</v>
      </c>
      <c r="CCZ248" s="3">
        <v>873</v>
      </c>
      <c r="CDE248" s="3">
        <v>337</v>
      </c>
      <c r="CDF248" s="3">
        <v>216</v>
      </c>
      <c r="CDI248" s="3">
        <v>324</v>
      </c>
      <c r="CDV248" s="3">
        <v>282</v>
      </c>
      <c r="CEH248" s="3">
        <v>111</v>
      </c>
      <c r="CEL248" s="3">
        <v>108</v>
      </c>
      <c r="CEV248" s="3">
        <v>661</v>
      </c>
      <c r="CFF248" s="3">
        <v>432</v>
      </c>
      <c r="CFK248" s="3">
        <v>1311</v>
      </c>
      <c r="CFL248" s="3">
        <v>112</v>
      </c>
      <c r="CFM248" s="3">
        <v>432</v>
      </c>
      <c r="CFN248" s="3">
        <v>226</v>
      </c>
      <c r="CFQ248" s="3">
        <v>1218</v>
      </c>
      <c r="CFT248" s="3">
        <v>324</v>
      </c>
      <c r="CFY248" s="3">
        <v>20</v>
      </c>
      <c r="CGA248" s="3">
        <v>124</v>
      </c>
      <c r="CGC248" s="3">
        <v>324</v>
      </c>
      <c r="CGN248" s="3">
        <v>214</v>
      </c>
      <c r="CGX248" s="3">
        <v>779</v>
      </c>
      <c r="CGY248" s="3">
        <v>565</v>
      </c>
      <c r="CHA248" s="3">
        <v>108</v>
      </c>
      <c r="CHF248" s="3">
        <v>216</v>
      </c>
      <c r="CHZ248" s="3">
        <v>216</v>
      </c>
      <c r="CID248" s="3">
        <v>1313</v>
      </c>
      <c r="CIE248" s="3">
        <v>1644</v>
      </c>
      <c r="CII248" s="3">
        <v>324</v>
      </c>
      <c r="CIS248" s="3">
        <v>220</v>
      </c>
      <c r="CIT248" s="3">
        <v>590</v>
      </c>
      <c r="CIX248" s="3">
        <v>4655</v>
      </c>
      <c r="CIY248" s="3">
        <v>113</v>
      </c>
      <c r="CJF248" s="3">
        <v>108</v>
      </c>
      <c r="CJI248" s="3">
        <v>226</v>
      </c>
      <c r="CJL248" s="3">
        <v>819</v>
      </c>
      <c r="CJO248" s="3">
        <v>756</v>
      </c>
      <c r="CLO248" s="3">
        <v>127</v>
      </c>
      <c r="CNO248" s="3">
        <v>113</v>
      </c>
      <c r="CNY248" s="3">
        <v>111</v>
      </c>
      <c r="COC248" s="3">
        <v>1450</v>
      </c>
      <c r="COM248" s="3">
        <v>121</v>
      </c>
      <c r="CPG248" s="3">
        <v>111</v>
      </c>
      <c r="CPW248" s="3">
        <v>696</v>
      </c>
      <c r="CPY248" s="8"/>
    </row>
    <row r="249" spans="1:1014 1025:2028 2096:2469" x14ac:dyDescent="0.45">
      <c r="A249" s="7" t="s">
        <v>241</v>
      </c>
      <c r="B249" s="18" t="s">
        <v>2706</v>
      </c>
      <c r="C249" s="7"/>
      <c r="BH249" s="3">
        <v>2</v>
      </c>
      <c r="BM249" s="3">
        <v>1</v>
      </c>
      <c r="HJ249" s="3">
        <v>1</v>
      </c>
      <c r="HO249" s="3">
        <v>7</v>
      </c>
      <c r="HQ249" s="3">
        <v>2</v>
      </c>
      <c r="HY249" s="3">
        <v>1</v>
      </c>
      <c r="IH249" s="3">
        <v>8</v>
      </c>
      <c r="II249" s="3">
        <v>4</v>
      </c>
      <c r="IJ249" s="3">
        <v>4444</v>
      </c>
      <c r="IQ249" s="3">
        <v>5</v>
      </c>
      <c r="JA249" s="3">
        <v>7</v>
      </c>
      <c r="JG249" s="3">
        <v>1</v>
      </c>
      <c r="ACP249" s="3">
        <v>2</v>
      </c>
      <c r="CMR249" s="3">
        <v>10</v>
      </c>
      <c r="CPY249" s="8"/>
    </row>
    <row r="250" spans="1:1014 1025:2028 2096:2469" x14ac:dyDescent="0.45">
      <c r="A250" s="7" t="s">
        <v>242</v>
      </c>
      <c r="B250" s="18" t="s">
        <v>2707</v>
      </c>
      <c r="C250" s="7">
        <v>1</v>
      </c>
      <c r="V250" s="3">
        <v>2</v>
      </c>
      <c r="BM250" s="3">
        <v>1</v>
      </c>
      <c r="BP250" s="3">
        <v>3</v>
      </c>
      <c r="BR250" s="3">
        <v>3</v>
      </c>
      <c r="GZ250" s="3">
        <v>7</v>
      </c>
      <c r="HA250" s="3">
        <v>5</v>
      </c>
      <c r="HE250" s="3">
        <v>25</v>
      </c>
      <c r="HG250" s="3">
        <v>1</v>
      </c>
      <c r="HI250" s="3">
        <v>4</v>
      </c>
      <c r="HL250" s="3">
        <v>4</v>
      </c>
      <c r="HO250" s="3">
        <v>4</v>
      </c>
      <c r="HQ250" s="3">
        <v>12</v>
      </c>
      <c r="HS250" s="3">
        <v>6</v>
      </c>
      <c r="HY250" s="3">
        <v>9</v>
      </c>
      <c r="HZ250" s="3">
        <v>2</v>
      </c>
      <c r="IA250" s="3">
        <v>6</v>
      </c>
      <c r="ID250" s="3">
        <v>9</v>
      </c>
      <c r="IH250" s="3">
        <v>50</v>
      </c>
      <c r="II250" s="3">
        <v>25</v>
      </c>
      <c r="IK250" s="3">
        <v>3477</v>
      </c>
      <c r="IV250" s="3">
        <v>1</v>
      </c>
      <c r="IX250" s="3">
        <v>2</v>
      </c>
      <c r="JF250" s="3">
        <v>4</v>
      </c>
      <c r="JH250" s="3">
        <v>1</v>
      </c>
      <c r="KH250" s="3">
        <v>12</v>
      </c>
      <c r="KJ250" s="3">
        <v>3</v>
      </c>
      <c r="KP250" s="3">
        <v>8</v>
      </c>
      <c r="KT250" s="3">
        <v>2</v>
      </c>
      <c r="KY250" s="3">
        <v>1</v>
      </c>
      <c r="LK250" s="3">
        <v>3</v>
      </c>
      <c r="LW250" s="3">
        <v>1</v>
      </c>
      <c r="ALI250" s="3">
        <v>1</v>
      </c>
      <c r="BTH250" s="3">
        <v>1</v>
      </c>
      <c r="BTL250" s="3">
        <v>3</v>
      </c>
      <c r="BTW250" s="3">
        <v>1</v>
      </c>
      <c r="BUB250" s="3">
        <v>3</v>
      </c>
      <c r="CPW250" s="3">
        <v>4</v>
      </c>
      <c r="CPY250" s="8"/>
    </row>
    <row r="251" spans="1:1014 1025:2028 2096:2469" x14ac:dyDescent="0.45">
      <c r="A251" s="7" t="s">
        <v>243</v>
      </c>
      <c r="B251" s="18" t="s">
        <v>2708</v>
      </c>
      <c r="C251" s="7"/>
      <c r="Q251" s="3">
        <v>16</v>
      </c>
      <c r="W251" s="3">
        <v>6</v>
      </c>
      <c r="CB251" s="3">
        <v>3</v>
      </c>
      <c r="HC251" s="3">
        <v>12</v>
      </c>
      <c r="HF251" s="3">
        <v>12</v>
      </c>
      <c r="HG251" s="3">
        <v>8</v>
      </c>
      <c r="HH251" s="3">
        <v>3</v>
      </c>
      <c r="HK251" s="3">
        <v>58</v>
      </c>
      <c r="HO251" s="3">
        <v>219</v>
      </c>
      <c r="HQ251" s="3">
        <v>168</v>
      </c>
      <c r="HT251" s="3">
        <v>3</v>
      </c>
      <c r="HW251" s="3">
        <v>16</v>
      </c>
      <c r="IA251" s="3">
        <v>4</v>
      </c>
      <c r="II251" s="3">
        <v>190</v>
      </c>
      <c r="IL251" s="3">
        <v>21790</v>
      </c>
      <c r="IO251" s="3">
        <v>4</v>
      </c>
      <c r="IT251" s="3">
        <v>12</v>
      </c>
      <c r="IW251" s="3">
        <v>16</v>
      </c>
      <c r="JI251" s="3">
        <v>60</v>
      </c>
      <c r="KH251" s="3">
        <v>52</v>
      </c>
      <c r="ACI251" s="3">
        <v>3</v>
      </c>
      <c r="ADO251" s="3">
        <v>3</v>
      </c>
      <c r="BMC251" s="3">
        <v>4</v>
      </c>
      <c r="BTW251" s="3">
        <v>4</v>
      </c>
      <c r="BUE251" s="3">
        <v>26</v>
      </c>
      <c r="BUU251" s="3">
        <v>8</v>
      </c>
      <c r="BVF251" s="3">
        <v>9</v>
      </c>
      <c r="BVG251" s="3">
        <v>10</v>
      </c>
      <c r="BVM251" s="3">
        <v>4</v>
      </c>
      <c r="CEV251" s="3">
        <v>4</v>
      </c>
      <c r="CPY251" s="8"/>
    </row>
    <row r="252" spans="1:1014 1025:2028 2096:2469" x14ac:dyDescent="0.45">
      <c r="A252" s="7" t="s">
        <v>244</v>
      </c>
      <c r="B252" s="18" t="s">
        <v>2709</v>
      </c>
      <c r="C252" s="7"/>
      <c r="HG252" s="3">
        <v>2</v>
      </c>
      <c r="HO252" s="3">
        <v>1</v>
      </c>
      <c r="IA252" s="3">
        <v>1</v>
      </c>
      <c r="IM252" s="3">
        <v>1140</v>
      </c>
      <c r="IW252" s="3">
        <v>3</v>
      </c>
      <c r="JK252" s="3">
        <v>2</v>
      </c>
      <c r="BUB252" s="3">
        <v>1</v>
      </c>
      <c r="BVG252" s="3">
        <v>3</v>
      </c>
      <c r="CDZ252" s="3">
        <v>3</v>
      </c>
      <c r="CPY252" s="8"/>
    </row>
    <row r="253" spans="1:1014 1025:2028 2096:2469" x14ac:dyDescent="0.45">
      <c r="A253" s="7" t="s">
        <v>245</v>
      </c>
      <c r="B253" s="18" t="s">
        <v>2710</v>
      </c>
      <c r="C253" s="7"/>
      <c r="HL253" s="3">
        <v>1</v>
      </c>
      <c r="IN253" s="3">
        <v>1099</v>
      </c>
      <c r="CPY253" s="8"/>
    </row>
    <row r="254" spans="1:1014 1025:2028 2096:2469" x14ac:dyDescent="0.45">
      <c r="A254" s="7" t="s">
        <v>246</v>
      </c>
      <c r="B254" s="18" t="s">
        <v>2711</v>
      </c>
      <c r="C254" s="7"/>
      <c r="N254" s="3">
        <v>1</v>
      </c>
      <c r="BR254" s="3">
        <v>1</v>
      </c>
      <c r="HD254" s="3">
        <v>2</v>
      </c>
      <c r="HG254" s="3">
        <v>3</v>
      </c>
      <c r="HJ254" s="3">
        <v>1</v>
      </c>
      <c r="HK254" s="3">
        <v>1</v>
      </c>
      <c r="HO254" s="3">
        <v>6</v>
      </c>
      <c r="HQ254" s="3">
        <v>18</v>
      </c>
      <c r="HY254" s="3">
        <v>2</v>
      </c>
      <c r="IC254" s="3">
        <v>23</v>
      </c>
      <c r="IF254" s="3">
        <v>1</v>
      </c>
      <c r="II254" s="3">
        <v>8</v>
      </c>
      <c r="IL254" s="3">
        <v>1</v>
      </c>
      <c r="IO254" s="3">
        <v>2416</v>
      </c>
      <c r="IQ254" s="3">
        <v>1</v>
      </c>
      <c r="IT254" s="3">
        <v>5</v>
      </c>
      <c r="JI254" s="3">
        <v>24</v>
      </c>
      <c r="KJ254" s="3">
        <v>1</v>
      </c>
      <c r="BTH254" s="3">
        <v>3</v>
      </c>
      <c r="BTQ254" s="3">
        <v>1</v>
      </c>
      <c r="BVT254" s="3">
        <v>1</v>
      </c>
      <c r="CPY254" s="8"/>
    </row>
    <row r="255" spans="1:1014 1025:2028 2096:2469" x14ac:dyDescent="0.45">
      <c r="A255" s="7" t="s">
        <v>247</v>
      </c>
      <c r="B255" s="18" t="s">
        <v>2521</v>
      </c>
      <c r="C255" s="7"/>
      <c r="HA255" s="3">
        <v>7</v>
      </c>
      <c r="HQ255" s="3">
        <v>17</v>
      </c>
      <c r="HY255" s="3">
        <v>4</v>
      </c>
      <c r="IC255" s="3">
        <v>2</v>
      </c>
      <c r="ID255" s="3">
        <v>25</v>
      </c>
      <c r="IH255" s="3">
        <v>4</v>
      </c>
      <c r="IP255" s="3">
        <v>3817</v>
      </c>
      <c r="JF255" s="3">
        <v>6</v>
      </c>
      <c r="KH255" s="3">
        <v>9</v>
      </c>
      <c r="KJ255" s="3">
        <v>8</v>
      </c>
      <c r="KL255" s="3">
        <v>4</v>
      </c>
      <c r="KM255" s="3">
        <v>1</v>
      </c>
      <c r="LK255" s="3">
        <v>2</v>
      </c>
      <c r="MJ255" s="3">
        <v>2</v>
      </c>
      <c r="ALI255" s="3">
        <v>2</v>
      </c>
      <c r="BVG255" s="3">
        <v>2</v>
      </c>
      <c r="BVQ255" s="3">
        <v>2</v>
      </c>
      <c r="CPY255" s="8"/>
    </row>
    <row r="256" spans="1:1014 1025:2028 2096:2469" x14ac:dyDescent="0.45">
      <c r="A256" s="7" t="s">
        <v>248</v>
      </c>
      <c r="B256" s="18" t="s">
        <v>2712</v>
      </c>
      <c r="C256" s="7"/>
      <c r="Q256" s="3">
        <v>10</v>
      </c>
      <c r="W256" s="3">
        <v>5</v>
      </c>
      <c r="BA256" s="3">
        <v>10</v>
      </c>
      <c r="BP256" s="3">
        <v>4</v>
      </c>
      <c r="BR256" s="3">
        <v>13</v>
      </c>
      <c r="CE256" s="3">
        <v>10</v>
      </c>
      <c r="GY256" s="3">
        <v>16</v>
      </c>
      <c r="HC256" s="3">
        <v>11</v>
      </c>
      <c r="HF256" s="3">
        <v>8</v>
      </c>
      <c r="HG256" s="3">
        <v>29</v>
      </c>
      <c r="HH256" s="3">
        <v>8</v>
      </c>
      <c r="HO256" s="3">
        <v>5</v>
      </c>
      <c r="HQ256" s="3">
        <v>108</v>
      </c>
      <c r="HS256" s="3">
        <v>168</v>
      </c>
      <c r="HY256" s="3">
        <v>40</v>
      </c>
      <c r="HZ256" s="3">
        <v>5</v>
      </c>
      <c r="IA256" s="3">
        <v>14</v>
      </c>
      <c r="IC256" s="3">
        <v>26</v>
      </c>
      <c r="ID256" s="3">
        <v>61</v>
      </c>
      <c r="II256" s="3">
        <v>143</v>
      </c>
      <c r="IJ256" s="3">
        <v>78</v>
      </c>
      <c r="IQ256" s="3">
        <v>38971</v>
      </c>
      <c r="IW256" s="3">
        <v>52</v>
      </c>
      <c r="JA256" s="3">
        <v>51</v>
      </c>
      <c r="JH256" s="3">
        <v>10</v>
      </c>
      <c r="JM256" s="3">
        <v>5</v>
      </c>
      <c r="JZ256" s="3">
        <v>10</v>
      </c>
      <c r="KD256" s="3">
        <v>25</v>
      </c>
      <c r="KH256" s="3">
        <v>12</v>
      </c>
      <c r="KJ256" s="3">
        <v>17</v>
      </c>
      <c r="KL256" s="3">
        <v>5</v>
      </c>
      <c r="KP256" s="3">
        <v>24</v>
      </c>
      <c r="KS256" s="3">
        <v>5</v>
      </c>
      <c r="LS256" s="3">
        <v>9</v>
      </c>
      <c r="NK256" s="3">
        <v>10</v>
      </c>
      <c r="NN256" s="3">
        <v>9</v>
      </c>
      <c r="OM256" s="3">
        <v>19</v>
      </c>
      <c r="TL256" s="3">
        <v>20</v>
      </c>
      <c r="VF256" s="3">
        <v>8</v>
      </c>
      <c r="AFI256" s="3">
        <v>5</v>
      </c>
      <c r="AKQ256" s="3">
        <v>5</v>
      </c>
      <c r="ALI256" s="3">
        <v>6</v>
      </c>
      <c r="ALN256" s="3">
        <v>15</v>
      </c>
      <c r="AMK256" s="3">
        <v>54</v>
      </c>
      <c r="BNN256" s="3">
        <v>5</v>
      </c>
      <c r="BTL256" s="3">
        <v>15</v>
      </c>
      <c r="BTV256" s="3">
        <v>16</v>
      </c>
      <c r="BTW256" s="3">
        <v>6</v>
      </c>
      <c r="BUF256" s="3">
        <v>40</v>
      </c>
      <c r="BUT256" s="3">
        <v>9</v>
      </c>
      <c r="BUV256" s="3">
        <v>5</v>
      </c>
      <c r="BVG256" s="3">
        <v>10</v>
      </c>
      <c r="BXO256" s="3">
        <v>5</v>
      </c>
      <c r="CCB256" s="3">
        <v>5</v>
      </c>
      <c r="CDE256" s="3">
        <v>5</v>
      </c>
      <c r="CDH256" s="3">
        <v>5</v>
      </c>
      <c r="CGA256" s="3">
        <v>5</v>
      </c>
      <c r="CGJ256" s="3">
        <v>5</v>
      </c>
      <c r="CGM256" s="3">
        <v>10</v>
      </c>
      <c r="COC256" s="3">
        <v>40</v>
      </c>
      <c r="CPY256" s="8"/>
    </row>
    <row r="257" spans="1:1002 1040:2031 2113:2469" x14ac:dyDescent="0.45">
      <c r="A257" s="7" t="s">
        <v>249</v>
      </c>
      <c r="B257" s="18" t="s">
        <v>2523</v>
      </c>
      <c r="C257" s="7"/>
      <c r="O257" s="3">
        <v>1</v>
      </c>
      <c r="FE257" s="3">
        <v>1</v>
      </c>
      <c r="HC257" s="3">
        <v>5</v>
      </c>
      <c r="HE257" s="3">
        <v>1</v>
      </c>
      <c r="HF257" s="3">
        <v>7</v>
      </c>
      <c r="HG257" s="3">
        <v>1</v>
      </c>
      <c r="HO257" s="3">
        <v>1</v>
      </c>
      <c r="HQ257" s="3">
        <v>9</v>
      </c>
      <c r="HS257" s="3">
        <v>4</v>
      </c>
      <c r="HY257" s="3">
        <v>20</v>
      </c>
      <c r="IA257" s="3">
        <v>26</v>
      </c>
      <c r="IH257" s="3">
        <v>1</v>
      </c>
      <c r="II257" s="3">
        <v>2</v>
      </c>
      <c r="IR257" s="3">
        <v>6057</v>
      </c>
      <c r="IV257" s="3">
        <v>1</v>
      </c>
      <c r="BMC257" s="3">
        <v>1</v>
      </c>
      <c r="BNS257" s="3">
        <v>1</v>
      </c>
      <c r="BTL257" s="3">
        <v>37</v>
      </c>
      <c r="BTN257" s="3">
        <v>4</v>
      </c>
      <c r="BTR257" s="3">
        <v>13</v>
      </c>
      <c r="BTU257" s="3">
        <v>10</v>
      </c>
      <c r="BTV257" s="3">
        <v>2</v>
      </c>
      <c r="BUB257" s="3">
        <v>11</v>
      </c>
      <c r="BUU257" s="3">
        <v>3</v>
      </c>
      <c r="BVG257" s="3">
        <v>1</v>
      </c>
      <c r="CPY257" s="8"/>
    </row>
    <row r="258" spans="1:1002 1040:2031 2113:2469" x14ac:dyDescent="0.45">
      <c r="A258" s="7" t="s">
        <v>250</v>
      </c>
      <c r="B258" s="18" t="s">
        <v>2713</v>
      </c>
      <c r="C258" s="7"/>
      <c r="HG258" s="3">
        <v>6</v>
      </c>
      <c r="HO258" s="3">
        <v>2</v>
      </c>
      <c r="HQ258" s="3">
        <v>1</v>
      </c>
      <c r="IA258" s="3">
        <v>1</v>
      </c>
      <c r="IS258" s="3">
        <v>3905</v>
      </c>
      <c r="JL258" s="3">
        <v>2</v>
      </c>
      <c r="BTZ258" s="3">
        <v>2</v>
      </c>
      <c r="BUU258" s="3">
        <v>7</v>
      </c>
      <c r="BVG258" s="3">
        <v>2</v>
      </c>
      <c r="BWF258" s="3">
        <v>8</v>
      </c>
      <c r="BWT258" s="3">
        <v>6</v>
      </c>
      <c r="CPY258" s="8"/>
    </row>
    <row r="259" spans="1:1002 1040:2031 2113:2469" x14ac:dyDescent="0.45">
      <c r="A259" s="7" t="s">
        <v>251</v>
      </c>
      <c r="B259" s="18" t="s">
        <v>2714</v>
      </c>
      <c r="C259" s="7"/>
      <c r="O259" s="3">
        <v>5</v>
      </c>
      <c r="Z259" s="3">
        <v>10</v>
      </c>
      <c r="BN259" s="3">
        <v>5</v>
      </c>
      <c r="GY259" s="3">
        <v>15</v>
      </c>
      <c r="HC259" s="3">
        <v>4</v>
      </c>
      <c r="HD259" s="3">
        <v>30</v>
      </c>
      <c r="HF259" s="3">
        <v>24</v>
      </c>
      <c r="HG259" s="3">
        <v>20</v>
      </c>
      <c r="HH259" s="3">
        <v>25</v>
      </c>
      <c r="HK259" s="3">
        <v>37</v>
      </c>
      <c r="HL259" s="3">
        <v>5</v>
      </c>
      <c r="HO259" s="3">
        <v>149</v>
      </c>
      <c r="HQ259" s="3">
        <v>171</v>
      </c>
      <c r="HS259" s="3">
        <v>5</v>
      </c>
      <c r="HW259" s="3">
        <v>30</v>
      </c>
      <c r="HY259" s="3">
        <v>5</v>
      </c>
      <c r="IC259" s="3">
        <v>20</v>
      </c>
      <c r="ID259" s="3">
        <v>10</v>
      </c>
      <c r="IF259" s="3">
        <v>25</v>
      </c>
      <c r="II259" s="3">
        <v>23</v>
      </c>
      <c r="IL259" s="3">
        <v>24</v>
      </c>
      <c r="IT259" s="3">
        <v>19797</v>
      </c>
      <c r="IW259" s="3">
        <v>8</v>
      </c>
      <c r="JC259" s="3">
        <v>21</v>
      </c>
      <c r="JH259" s="3">
        <v>16</v>
      </c>
      <c r="JK259" s="3">
        <v>6</v>
      </c>
      <c r="LM259" s="3">
        <v>6</v>
      </c>
      <c r="AHV259" s="3">
        <v>10</v>
      </c>
      <c r="ALI259" s="3">
        <v>5</v>
      </c>
      <c r="BLR259" s="3">
        <v>9</v>
      </c>
      <c r="BMC259" s="3">
        <v>5</v>
      </c>
      <c r="BUU259" s="3">
        <v>8</v>
      </c>
      <c r="BVS259" s="3">
        <v>24</v>
      </c>
      <c r="BVT259" s="3">
        <v>16</v>
      </c>
      <c r="BWF259" s="3">
        <v>5</v>
      </c>
      <c r="BWJ259" s="3">
        <v>18</v>
      </c>
      <c r="BXA259" s="3">
        <v>8</v>
      </c>
      <c r="BXI259" s="3">
        <v>4</v>
      </c>
      <c r="BYT259" s="3">
        <v>15</v>
      </c>
      <c r="BYY259" s="3">
        <v>5</v>
      </c>
      <c r="COV259" s="3">
        <v>12</v>
      </c>
      <c r="CPY259" s="8"/>
    </row>
    <row r="260" spans="1:1002 1040:2031 2113:2469" x14ac:dyDescent="0.45">
      <c r="A260" s="7" t="s">
        <v>252</v>
      </c>
      <c r="B260" s="18" t="s">
        <v>2715</v>
      </c>
      <c r="C260" s="7"/>
      <c r="HE260" s="3">
        <v>1</v>
      </c>
      <c r="HI260" s="3">
        <v>1</v>
      </c>
      <c r="HJ260" s="3">
        <v>10</v>
      </c>
      <c r="HK260" s="3">
        <v>2</v>
      </c>
      <c r="HM260" s="3">
        <v>1</v>
      </c>
      <c r="HO260" s="3">
        <v>3</v>
      </c>
      <c r="HP260" s="3">
        <v>1</v>
      </c>
      <c r="HQ260" s="3">
        <v>48</v>
      </c>
      <c r="HT260" s="3">
        <v>2</v>
      </c>
      <c r="HY260" s="3">
        <v>16</v>
      </c>
      <c r="IA260" s="3">
        <v>3</v>
      </c>
      <c r="ID260" s="3">
        <v>6</v>
      </c>
      <c r="II260" s="3">
        <v>3</v>
      </c>
      <c r="IU260" s="3">
        <v>2395</v>
      </c>
      <c r="JC260" s="3">
        <v>3</v>
      </c>
      <c r="JK260" s="3">
        <v>1</v>
      </c>
      <c r="KH260" s="3">
        <v>2</v>
      </c>
      <c r="BTL260" s="3">
        <v>1</v>
      </c>
      <c r="BUB260" s="3">
        <v>1</v>
      </c>
      <c r="BVJ260" s="3">
        <v>1</v>
      </c>
      <c r="CGK260" s="3">
        <v>1</v>
      </c>
      <c r="CHQ260" s="3">
        <v>1</v>
      </c>
      <c r="CPY260" s="8"/>
    </row>
    <row r="261" spans="1:1002 1040:2031 2113:2469" x14ac:dyDescent="0.45">
      <c r="A261" s="7" t="s">
        <v>253</v>
      </c>
      <c r="B261" s="18" t="s">
        <v>2716</v>
      </c>
      <c r="C261" s="7"/>
      <c r="N261" s="3">
        <v>13</v>
      </c>
      <c r="P261" s="3">
        <v>11</v>
      </c>
      <c r="Q261" s="3">
        <v>70</v>
      </c>
      <c r="AA261" s="3">
        <v>11</v>
      </c>
      <c r="BR261" s="3">
        <v>11</v>
      </c>
      <c r="CB261" s="3">
        <v>11</v>
      </c>
      <c r="GY261" s="3">
        <v>31</v>
      </c>
      <c r="HC261" s="3">
        <v>190</v>
      </c>
      <c r="HG261" s="3">
        <v>6</v>
      </c>
      <c r="HH261" s="3">
        <v>283</v>
      </c>
      <c r="HK261" s="3">
        <v>125</v>
      </c>
      <c r="HO261" s="3">
        <v>142</v>
      </c>
      <c r="HQ261" s="3">
        <v>322</v>
      </c>
      <c r="HS261" s="3">
        <v>55</v>
      </c>
      <c r="HU261" s="3">
        <v>25</v>
      </c>
      <c r="HW261" s="3">
        <v>39</v>
      </c>
      <c r="HY261" s="3">
        <v>21</v>
      </c>
      <c r="IA261" s="3">
        <v>33</v>
      </c>
      <c r="IC261" s="3">
        <v>17</v>
      </c>
      <c r="ID261" s="3">
        <v>12</v>
      </c>
      <c r="IF261" s="3">
        <v>67</v>
      </c>
      <c r="IG261" s="3">
        <v>83</v>
      </c>
      <c r="II261" s="3">
        <v>588</v>
      </c>
      <c r="IL261" s="3">
        <v>179</v>
      </c>
      <c r="IT261" s="3">
        <v>28</v>
      </c>
      <c r="IV261" s="3">
        <v>55251</v>
      </c>
      <c r="IX261" s="3">
        <v>24</v>
      </c>
      <c r="JH261" s="3">
        <v>22</v>
      </c>
      <c r="JK261" s="3">
        <v>82</v>
      </c>
      <c r="JS261" s="3">
        <v>11</v>
      </c>
      <c r="JV261" s="3">
        <v>11</v>
      </c>
      <c r="JW261" s="3">
        <v>22</v>
      </c>
      <c r="JX261" s="3">
        <v>101</v>
      </c>
      <c r="KH261" s="3">
        <v>33</v>
      </c>
      <c r="KJ261" s="3">
        <v>22</v>
      </c>
      <c r="KP261" s="3">
        <v>11</v>
      </c>
      <c r="KZ261" s="3">
        <v>22</v>
      </c>
      <c r="LT261" s="3">
        <v>12</v>
      </c>
      <c r="OM261" s="3">
        <v>3</v>
      </c>
      <c r="RN261" s="3">
        <v>5</v>
      </c>
      <c r="SN261" s="3">
        <v>10</v>
      </c>
      <c r="AAQ261" s="3">
        <v>36</v>
      </c>
      <c r="ADD261" s="3">
        <v>24</v>
      </c>
      <c r="ADE261" s="3">
        <v>22</v>
      </c>
      <c r="ADH261" s="3">
        <v>22</v>
      </c>
      <c r="ADU261" s="3">
        <v>8</v>
      </c>
      <c r="AEQ261" s="3">
        <v>9</v>
      </c>
      <c r="AHY261" s="3">
        <v>11</v>
      </c>
      <c r="ALI261" s="3">
        <v>11</v>
      </c>
      <c r="ANH261" s="3">
        <v>20</v>
      </c>
      <c r="AOJ261" s="3">
        <v>13</v>
      </c>
      <c r="APV261" s="3">
        <v>13</v>
      </c>
      <c r="ASW261" s="3">
        <v>33</v>
      </c>
      <c r="BSE261" s="3">
        <v>5</v>
      </c>
      <c r="BTL261" s="3">
        <v>24</v>
      </c>
      <c r="BTW261" s="3">
        <v>12</v>
      </c>
      <c r="BTZ261" s="3">
        <v>33</v>
      </c>
      <c r="BUE261" s="3">
        <v>33</v>
      </c>
      <c r="BUF261" s="3">
        <v>13</v>
      </c>
      <c r="BUV261" s="3">
        <v>44</v>
      </c>
      <c r="BVG261" s="3">
        <v>22</v>
      </c>
      <c r="BVQ261" s="3">
        <v>11</v>
      </c>
      <c r="BVR261" s="3">
        <v>56</v>
      </c>
      <c r="BVT261" s="3">
        <v>52</v>
      </c>
      <c r="BWF261" s="3">
        <v>11</v>
      </c>
      <c r="BXA261" s="3">
        <v>22</v>
      </c>
      <c r="BXE261" s="3">
        <v>11</v>
      </c>
      <c r="BXL261" s="3">
        <v>11</v>
      </c>
      <c r="BYZ261" s="3">
        <v>11</v>
      </c>
      <c r="BZC261" s="3">
        <v>66</v>
      </c>
      <c r="CEV261" s="3">
        <v>11</v>
      </c>
      <c r="CFQ261" s="3">
        <v>60</v>
      </c>
      <c r="CLO261" s="3">
        <v>11</v>
      </c>
      <c r="COJ261" s="3">
        <v>11</v>
      </c>
      <c r="CPC261" s="3">
        <v>13</v>
      </c>
      <c r="CPY261" s="8"/>
    </row>
    <row r="262" spans="1:1002 1040:2031 2113:2469" x14ac:dyDescent="0.45">
      <c r="A262" s="7" t="s">
        <v>254</v>
      </c>
      <c r="B262" s="18" t="s">
        <v>2527</v>
      </c>
      <c r="C262" s="7">
        <v>2</v>
      </c>
      <c r="N262" s="3">
        <v>4</v>
      </c>
      <c r="FF262" s="3">
        <v>4</v>
      </c>
      <c r="HG262" s="3">
        <v>30</v>
      </c>
      <c r="HJ262" s="3">
        <v>2</v>
      </c>
      <c r="HO262" s="3">
        <v>97</v>
      </c>
      <c r="HQ262" s="3">
        <v>50</v>
      </c>
      <c r="HR262" s="3">
        <v>20</v>
      </c>
      <c r="HS262" s="3">
        <v>8</v>
      </c>
      <c r="HY262" s="3">
        <v>11</v>
      </c>
      <c r="IA262" s="3">
        <v>4</v>
      </c>
      <c r="IC262" s="3">
        <v>49</v>
      </c>
      <c r="II262" s="3">
        <v>6</v>
      </c>
      <c r="IS262" s="3">
        <v>30</v>
      </c>
      <c r="IU262" s="3">
        <v>2</v>
      </c>
      <c r="IW262" s="3">
        <v>6687</v>
      </c>
      <c r="JI262" s="3">
        <v>19</v>
      </c>
      <c r="JK262" s="3">
        <v>2</v>
      </c>
      <c r="JL262" s="3">
        <v>55</v>
      </c>
      <c r="KH262" s="3">
        <v>16</v>
      </c>
      <c r="ME262" s="3">
        <v>2</v>
      </c>
      <c r="ZM262" s="3">
        <v>2</v>
      </c>
      <c r="AKA262" s="3">
        <v>2</v>
      </c>
      <c r="ALI262" s="3">
        <v>2</v>
      </c>
      <c r="BUU262" s="3">
        <v>10</v>
      </c>
      <c r="BVG262" s="3">
        <v>4</v>
      </c>
      <c r="BWC262" s="3">
        <v>2</v>
      </c>
      <c r="BWT262" s="3">
        <v>12</v>
      </c>
      <c r="CCZ262" s="3">
        <v>2</v>
      </c>
      <c r="CPY262" s="8"/>
    </row>
    <row r="263" spans="1:1002 1040:2031 2113:2469" x14ac:dyDescent="0.45">
      <c r="A263" s="7" t="s">
        <v>255</v>
      </c>
      <c r="B263" s="18" t="s">
        <v>2717</v>
      </c>
      <c r="C263" s="7"/>
      <c r="O263" s="3">
        <v>16</v>
      </c>
      <c r="AK263" s="3">
        <v>6</v>
      </c>
      <c r="AP263" s="3">
        <v>15</v>
      </c>
      <c r="AZ263" s="3">
        <v>10</v>
      </c>
      <c r="BF263" s="3">
        <v>12</v>
      </c>
      <c r="BQ263" s="3">
        <v>8</v>
      </c>
      <c r="GZ263" s="3">
        <v>5</v>
      </c>
      <c r="HH263" s="3">
        <v>12</v>
      </c>
      <c r="HJ263" s="3">
        <v>5</v>
      </c>
      <c r="HM263" s="3">
        <v>18</v>
      </c>
      <c r="HQ263" s="3">
        <v>82</v>
      </c>
      <c r="HS263" s="3">
        <v>71</v>
      </c>
      <c r="IC263" s="3">
        <v>16</v>
      </c>
      <c r="ID263" s="3">
        <v>28</v>
      </c>
      <c r="IH263" s="3">
        <v>13</v>
      </c>
      <c r="II263" s="3">
        <v>25</v>
      </c>
      <c r="IL263" s="3">
        <v>8</v>
      </c>
      <c r="IN263" s="3">
        <v>35</v>
      </c>
      <c r="IX263" s="3">
        <v>21047</v>
      </c>
      <c r="KA263" s="3">
        <v>5</v>
      </c>
      <c r="KH263" s="3">
        <v>12</v>
      </c>
      <c r="KL263" s="3">
        <v>4</v>
      </c>
      <c r="ME263" s="3">
        <v>6</v>
      </c>
      <c r="SI263" s="3">
        <v>12</v>
      </c>
      <c r="ACN263" s="3">
        <v>18</v>
      </c>
      <c r="ACP263" s="3">
        <v>12</v>
      </c>
      <c r="AFJ263" s="3">
        <v>5</v>
      </c>
      <c r="AJS263" s="3">
        <v>6</v>
      </c>
      <c r="ALI263" s="3">
        <v>5</v>
      </c>
      <c r="ALN263" s="3">
        <v>12</v>
      </c>
      <c r="AMZ263" s="3">
        <v>6</v>
      </c>
      <c r="BGH263" s="3">
        <v>6</v>
      </c>
      <c r="BOS263" s="3">
        <v>12</v>
      </c>
      <c r="BSG263" s="3">
        <v>4</v>
      </c>
      <c r="BUB263" s="3">
        <v>5</v>
      </c>
      <c r="BVG263" s="3">
        <v>14</v>
      </c>
      <c r="CPI263" s="3">
        <v>11</v>
      </c>
      <c r="CPY263" s="8"/>
    </row>
    <row r="264" spans="1:1002 1040:2031 2113:2469" x14ac:dyDescent="0.45">
      <c r="A264" s="7" t="s">
        <v>256</v>
      </c>
      <c r="B264" s="18" t="s">
        <v>2718</v>
      </c>
      <c r="C264" s="7"/>
      <c r="HM264" s="3">
        <v>2</v>
      </c>
      <c r="HQ264" s="3">
        <v>4</v>
      </c>
      <c r="HS264" s="3">
        <v>2</v>
      </c>
      <c r="HZ264" s="3">
        <v>4</v>
      </c>
      <c r="II264" s="3">
        <v>20</v>
      </c>
      <c r="IV264" s="3">
        <v>2</v>
      </c>
      <c r="IY264" s="3">
        <v>4516</v>
      </c>
      <c r="KH264" s="3">
        <v>6</v>
      </c>
      <c r="KJ264" s="3">
        <v>19</v>
      </c>
      <c r="ARF264" s="3">
        <v>2</v>
      </c>
      <c r="BTH264" s="3">
        <v>4</v>
      </c>
      <c r="CCG264" s="3">
        <v>6</v>
      </c>
      <c r="CPW264" s="3">
        <v>2</v>
      </c>
      <c r="CPY264" s="8"/>
    </row>
    <row r="265" spans="1:1002 1040:2031 2113:2469" x14ac:dyDescent="0.45">
      <c r="A265" s="7" t="s">
        <v>257</v>
      </c>
      <c r="B265" s="18" t="s">
        <v>2719</v>
      </c>
      <c r="C265" s="7"/>
      <c r="GZ265" s="3">
        <v>2</v>
      </c>
      <c r="HG265" s="3">
        <v>8</v>
      </c>
      <c r="HO265" s="3">
        <v>37</v>
      </c>
      <c r="HQ265" s="3">
        <v>3</v>
      </c>
      <c r="HV265" s="3">
        <v>2</v>
      </c>
      <c r="HX265" s="3">
        <v>3</v>
      </c>
      <c r="IC265" s="3">
        <v>6</v>
      </c>
      <c r="ID265" s="3">
        <v>3</v>
      </c>
      <c r="IT265" s="3">
        <v>2</v>
      </c>
      <c r="IX265" s="3">
        <v>2</v>
      </c>
      <c r="IZ265" s="3">
        <v>6826</v>
      </c>
      <c r="CPY265" s="8"/>
    </row>
    <row r="266" spans="1:1002 1040:2031 2113:2469" x14ac:dyDescent="0.45">
      <c r="A266" s="7" t="s">
        <v>258</v>
      </c>
      <c r="B266" s="18" t="s">
        <v>2720</v>
      </c>
      <c r="C266" s="7"/>
      <c r="EL266" s="3">
        <v>4</v>
      </c>
      <c r="EU266" s="3">
        <v>8</v>
      </c>
      <c r="HH266" s="3">
        <v>4</v>
      </c>
      <c r="HO266" s="3">
        <v>4</v>
      </c>
      <c r="HQ266" s="3">
        <v>30</v>
      </c>
      <c r="HS266" s="3">
        <v>153</v>
      </c>
      <c r="II266" s="3">
        <v>8</v>
      </c>
      <c r="IQ266" s="3">
        <v>77</v>
      </c>
      <c r="IT266" s="3">
        <v>4</v>
      </c>
      <c r="JA266" s="3">
        <v>15204</v>
      </c>
      <c r="JH266" s="3">
        <v>25</v>
      </c>
      <c r="KO266" s="3">
        <v>5</v>
      </c>
      <c r="TL266" s="3">
        <v>4</v>
      </c>
      <c r="VF266" s="3">
        <v>4</v>
      </c>
      <c r="XL266" s="3">
        <v>4</v>
      </c>
      <c r="ACN266" s="3">
        <v>4</v>
      </c>
      <c r="BNS266" s="3">
        <v>16</v>
      </c>
      <c r="BTL266" s="3">
        <v>16</v>
      </c>
      <c r="BWY266" s="3">
        <v>4</v>
      </c>
      <c r="CPK266" s="3">
        <v>4</v>
      </c>
      <c r="CPY266" s="8"/>
    </row>
    <row r="267" spans="1:1002 1040:2031 2113:2469" x14ac:dyDescent="0.45">
      <c r="A267" s="7" t="s">
        <v>259</v>
      </c>
      <c r="B267" s="18" t="s">
        <v>2721</v>
      </c>
      <c r="C267" s="7"/>
      <c r="O267" s="3">
        <v>1</v>
      </c>
      <c r="HD267" s="3">
        <v>1</v>
      </c>
      <c r="HE267" s="3">
        <v>11</v>
      </c>
      <c r="HQ267" s="3">
        <v>18</v>
      </c>
      <c r="IA267" s="3">
        <v>4</v>
      </c>
      <c r="ID267" s="3">
        <v>14</v>
      </c>
      <c r="IE267" s="3">
        <v>2</v>
      </c>
      <c r="II267" s="3">
        <v>3</v>
      </c>
      <c r="JB267" s="3">
        <v>1852</v>
      </c>
      <c r="JD267" s="3">
        <v>2</v>
      </c>
      <c r="JH267" s="3">
        <v>2</v>
      </c>
      <c r="JJ267" s="3">
        <v>13</v>
      </c>
      <c r="JM267" s="3">
        <v>1</v>
      </c>
      <c r="KL267" s="3">
        <v>5</v>
      </c>
      <c r="ABL267" s="3">
        <v>1</v>
      </c>
      <c r="BUB267" s="3">
        <v>1</v>
      </c>
      <c r="BVG267" s="3">
        <v>1</v>
      </c>
      <c r="BVJ267" s="3">
        <v>3</v>
      </c>
      <c r="CPY267" s="8"/>
    </row>
    <row r="268" spans="1:1002 1040:2031 2113:2469" x14ac:dyDescent="0.45">
      <c r="A268" s="7" t="s">
        <v>260</v>
      </c>
      <c r="B268" s="18" t="s">
        <v>2722</v>
      </c>
      <c r="C268" s="7"/>
      <c r="HG268" s="3">
        <v>3</v>
      </c>
      <c r="HJ268" s="3">
        <v>12</v>
      </c>
      <c r="HO268" s="3">
        <v>6</v>
      </c>
      <c r="HP268" s="3">
        <v>1</v>
      </c>
      <c r="HQ268" s="3">
        <v>36</v>
      </c>
      <c r="HS268" s="3">
        <v>1</v>
      </c>
      <c r="HT268" s="3">
        <v>5</v>
      </c>
      <c r="HX268" s="3">
        <v>2</v>
      </c>
      <c r="HY268" s="3">
        <v>4</v>
      </c>
      <c r="II268" s="3">
        <v>6</v>
      </c>
      <c r="IQ268" s="3">
        <v>1</v>
      </c>
      <c r="IU268" s="3">
        <v>10</v>
      </c>
      <c r="IX268" s="3">
        <v>1</v>
      </c>
      <c r="JC268" s="3">
        <v>1941</v>
      </c>
      <c r="BUB268" s="3">
        <v>2</v>
      </c>
      <c r="BVG268" s="3">
        <v>1</v>
      </c>
      <c r="CPY268" s="8"/>
    </row>
    <row r="269" spans="1:1002 1040:2031 2113:2469" x14ac:dyDescent="0.45">
      <c r="A269" s="7" t="s">
        <v>261</v>
      </c>
      <c r="B269" s="18" t="s">
        <v>2723</v>
      </c>
      <c r="C269" s="7"/>
      <c r="N269" s="3">
        <v>4</v>
      </c>
      <c r="HI269" s="3">
        <v>7</v>
      </c>
      <c r="HK269" s="3">
        <v>1</v>
      </c>
      <c r="HQ269" s="3">
        <v>1</v>
      </c>
      <c r="HS269" s="3">
        <v>2</v>
      </c>
      <c r="HY269" s="3">
        <v>6</v>
      </c>
      <c r="IA269" s="3">
        <v>5</v>
      </c>
      <c r="ID269" s="3">
        <v>3</v>
      </c>
      <c r="II269" s="3">
        <v>5</v>
      </c>
      <c r="IX269" s="3">
        <v>3</v>
      </c>
      <c r="JD269" s="3">
        <v>2434</v>
      </c>
      <c r="ST269" s="3">
        <v>1</v>
      </c>
      <c r="VF269" s="3">
        <v>1</v>
      </c>
      <c r="AFJ269" s="3">
        <v>1</v>
      </c>
      <c r="AOJ269" s="3">
        <v>7</v>
      </c>
      <c r="BQP269" s="3">
        <v>2</v>
      </c>
      <c r="BUB269" s="3">
        <v>1</v>
      </c>
      <c r="CIX269" s="3">
        <v>2</v>
      </c>
      <c r="CPW269" s="3">
        <v>1</v>
      </c>
      <c r="CPY269" s="8"/>
    </row>
    <row r="270" spans="1:1002 1040:2031 2113:2469" x14ac:dyDescent="0.45">
      <c r="A270" s="7" t="s">
        <v>262</v>
      </c>
      <c r="B270" s="18" t="s">
        <v>2724</v>
      </c>
      <c r="C270" s="7"/>
      <c r="Q270" s="3">
        <v>2</v>
      </c>
      <c r="HA270" s="3">
        <v>6</v>
      </c>
      <c r="HE270" s="3">
        <v>2</v>
      </c>
      <c r="HF270" s="3">
        <v>2</v>
      </c>
      <c r="HG270" s="3">
        <v>2</v>
      </c>
      <c r="HK270" s="3">
        <v>2</v>
      </c>
      <c r="HL270" s="3">
        <v>2</v>
      </c>
      <c r="HN270" s="3">
        <v>8</v>
      </c>
      <c r="HO270" s="3">
        <v>2</v>
      </c>
      <c r="HQ270" s="3">
        <v>29</v>
      </c>
      <c r="IA270" s="3">
        <v>18</v>
      </c>
      <c r="ID270" s="3">
        <v>42</v>
      </c>
      <c r="IE270" s="3">
        <v>11</v>
      </c>
      <c r="IH270" s="3">
        <v>2</v>
      </c>
      <c r="II270" s="3">
        <v>15</v>
      </c>
      <c r="IW270" s="3">
        <v>2</v>
      </c>
      <c r="JE270" s="3">
        <v>4372</v>
      </c>
      <c r="JF270" s="3">
        <v>7</v>
      </c>
      <c r="KB270" s="3">
        <v>2</v>
      </c>
      <c r="KE270" s="3">
        <v>2</v>
      </c>
      <c r="KK270" s="3">
        <v>4</v>
      </c>
      <c r="KL270" s="3">
        <v>2</v>
      </c>
      <c r="KN270" s="3">
        <v>2</v>
      </c>
      <c r="ADD270" s="3">
        <v>2</v>
      </c>
      <c r="BUV270" s="3">
        <v>4</v>
      </c>
      <c r="BYT270" s="3">
        <v>2</v>
      </c>
      <c r="CFF270" s="3">
        <v>2</v>
      </c>
      <c r="CIX270" s="3">
        <v>2</v>
      </c>
      <c r="CPY270" s="8"/>
    </row>
    <row r="271" spans="1:1002 1040:2031 2113:2469" x14ac:dyDescent="0.45">
      <c r="A271" s="7" t="s">
        <v>263</v>
      </c>
      <c r="B271" s="18" t="s">
        <v>2725</v>
      </c>
      <c r="C271" s="7"/>
      <c r="G271" s="3">
        <v>2</v>
      </c>
      <c r="BR271" s="3">
        <v>6</v>
      </c>
      <c r="GZ271" s="3">
        <v>4</v>
      </c>
      <c r="HA271" s="3">
        <v>3</v>
      </c>
      <c r="HE271" s="3">
        <v>24</v>
      </c>
      <c r="HG271" s="3">
        <v>9</v>
      </c>
      <c r="HI271" s="3">
        <v>4</v>
      </c>
      <c r="HO271" s="3">
        <v>8</v>
      </c>
      <c r="HQ271" s="3">
        <v>148</v>
      </c>
      <c r="HS271" s="3">
        <v>11</v>
      </c>
      <c r="IA271" s="3">
        <v>55</v>
      </c>
      <c r="ID271" s="3">
        <v>194</v>
      </c>
      <c r="II271" s="3">
        <v>80</v>
      </c>
      <c r="IK271" s="3">
        <v>3</v>
      </c>
      <c r="IP271" s="3">
        <v>14</v>
      </c>
      <c r="IQ271" s="3">
        <v>4</v>
      </c>
      <c r="JE271" s="3">
        <v>58</v>
      </c>
      <c r="JF271" s="3">
        <v>9664</v>
      </c>
      <c r="JM271" s="3">
        <v>6</v>
      </c>
      <c r="KH271" s="3">
        <v>16</v>
      </c>
      <c r="KJ271" s="3">
        <v>3</v>
      </c>
      <c r="KL271" s="3">
        <v>6</v>
      </c>
      <c r="KR271" s="3">
        <v>2</v>
      </c>
      <c r="KT271" s="3">
        <v>4</v>
      </c>
      <c r="UL271" s="3">
        <v>4</v>
      </c>
      <c r="XP271" s="3">
        <v>4</v>
      </c>
      <c r="YI271" s="3">
        <v>4</v>
      </c>
      <c r="ABS271" s="3">
        <v>3</v>
      </c>
      <c r="ABT271" s="3">
        <v>3</v>
      </c>
      <c r="ACP271" s="3">
        <v>3</v>
      </c>
      <c r="BRT271" s="3">
        <v>11</v>
      </c>
      <c r="BSG271" s="3">
        <v>6</v>
      </c>
      <c r="BTN271" s="3">
        <v>8</v>
      </c>
      <c r="BVD271" s="3">
        <v>9</v>
      </c>
      <c r="COC271" s="3">
        <v>16</v>
      </c>
      <c r="CPW271" s="3">
        <v>15</v>
      </c>
      <c r="CPY271" s="8"/>
    </row>
    <row r="272" spans="1:1002 1040:2031 2113:2469" x14ac:dyDescent="0.45">
      <c r="A272" s="7" t="s">
        <v>264</v>
      </c>
      <c r="B272" s="18" t="s">
        <v>2726</v>
      </c>
      <c r="C272" s="7"/>
      <c r="BW272" s="3">
        <v>1</v>
      </c>
      <c r="FR272" s="3">
        <v>1</v>
      </c>
      <c r="HO272" s="3">
        <v>1</v>
      </c>
      <c r="HQ272" s="3">
        <v>38</v>
      </c>
      <c r="HS272" s="3">
        <v>9</v>
      </c>
      <c r="HT272" s="3">
        <v>1</v>
      </c>
      <c r="HX272" s="3">
        <v>4</v>
      </c>
      <c r="HY272" s="3">
        <v>5</v>
      </c>
      <c r="IA272" s="3">
        <v>3</v>
      </c>
      <c r="ID272" s="3">
        <v>5</v>
      </c>
      <c r="II272" s="3">
        <v>7</v>
      </c>
      <c r="IQ272" s="3">
        <v>1</v>
      </c>
      <c r="JG272" s="3">
        <v>3114</v>
      </c>
      <c r="KH272" s="3">
        <v>3</v>
      </c>
      <c r="KT272" s="3">
        <v>1</v>
      </c>
      <c r="BTH272" s="3">
        <v>3</v>
      </c>
      <c r="CPY272" s="8"/>
    </row>
    <row r="273" spans="1:1023 1036:2046 2056:2469" x14ac:dyDescent="0.45">
      <c r="A273" s="7" t="s">
        <v>265</v>
      </c>
      <c r="B273" s="18" t="s">
        <v>2727</v>
      </c>
      <c r="C273" s="7">
        <v>19</v>
      </c>
      <c r="Q273" s="3">
        <v>19</v>
      </c>
      <c r="W273" s="3">
        <v>6</v>
      </c>
      <c r="BR273" s="3">
        <v>5</v>
      </c>
      <c r="GA273" s="3">
        <v>30</v>
      </c>
      <c r="HC273" s="3">
        <v>48</v>
      </c>
      <c r="HI273" s="3">
        <v>5</v>
      </c>
      <c r="HN273" s="3">
        <v>7</v>
      </c>
      <c r="HQ273" s="3">
        <v>70</v>
      </c>
      <c r="HS273" s="3">
        <v>136</v>
      </c>
      <c r="II273" s="3">
        <v>72</v>
      </c>
      <c r="IV273" s="3">
        <v>10</v>
      </c>
      <c r="IX273" s="3">
        <v>24</v>
      </c>
      <c r="JA273" s="3">
        <v>36</v>
      </c>
      <c r="JH273" s="3">
        <v>26344</v>
      </c>
      <c r="JI273" s="3">
        <v>7</v>
      </c>
      <c r="JM273" s="3">
        <v>10</v>
      </c>
      <c r="KH273" s="3">
        <v>16</v>
      </c>
      <c r="KJ273" s="3">
        <v>12</v>
      </c>
      <c r="KR273" s="3">
        <v>6</v>
      </c>
      <c r="KY273" s="3">
        <v>6</v>
      </c>
      <c r="VF273" s="3">
        <v>7</v>
      </c>
      <c r="AFJ273" s="3">
        <v>6</v>
      </c>
      <c r="ALI273" s="3">
        <v>6</v>
      </c>
      <c r="BQP273" s="3">
        <v>30</v>
      </c>
      <c r="BQY273" s="3">
        <v>6</v>
      </c>
      <c r="BUC273" s="3">
        <v>24</v>
      </c>
      <c r="CIX273" s="3">
        <v>6</v>
      </c>
      <c r="CPW273" s="3">
        <v>6</v>
      </c>
      <c r="CPY273" s="8"/>
    </row>
    <row r="274" spans="1:1023 1036:2046 2056:2469" x14ac:dyDescent="0.45">
      <c r="A274" s="7" t="s">
        <v>266</v>
      </c>
      <c r="B274" s="18" t="s">
        <v>2728</v>
      </c>
      <c r="C274" s="7"/>
      <c r="BR274" s="3">
        <v>2</v>
      </c>
      <c r="HG274" s="3">
        <v>2</v>
      </c>
      <c r="HO274" s="3">
        <v>17</v>
      </c>
      <c r="HQ274" s="3">
        <v>6</v>
      </c>
      <c r="IA274" s="3">
        <v>4</v>
      </c>
      <c r="IB274" s="3">
        <v>2</v>
      </c>
      <c r="IC274" s="3">
        <v>18</v>
      </c>
      <c r="IL274" s="3">
        <v>3</v>
      </c>
      <c r="IO274" s="3">
        <v>2</v>
      </c>
      <c r="IX274" s="3">
        <v>8</v>
      </c>
      <c r="JI274" s="3">
        <v>4756</v>
      </c>
      <c r="LI274" s="3">
        <v>2</v>
      </c>
      <c r="BTU274" s="3">
        <v>2</v>
      </c>
      <c r="BUU274" s="3">
        <v>2</v>
      </c>
      <c r="BYZ274" s="3">
        <v>2</v>
      </c>
      <c r="CPY274" s="8"/>
    </row>
    <row r="275" spans="1:1023 1036:2046 2056:2469" x14ac:dyDescent="0.45">
      <c r="A275" s="7" t="s">
        <v>267</v>
      </c>
      <c r="B275" s="18" t="s">
        <v>2729</v>
      </c>
      <c r="C275" s="7"/>
      <c r="HE275" s="3">
        <v>9</v>
      </c>
      <c r="HQ275" s="3">
        <v>5</v>
      </c>
      <c r="ID275" s="3">
        <v>3</v>
      </c>
      <c r="IE275" s="3">
        <v>5</v>
      </c>
      <c r="II275" s="3">
        <v>7</v>
      </c>
      <c r="JB275" s="3">
        <v>3</v>
      </c>
      <c r="JJ275" s="3">
        <v>1291</v>
      </c>
      <c r="MO275" s="3">
        <v>1</v>
      </c>
      <c r="CPY275" s="8"/>
    </row>
    <row r="276" spans="1:1023 1036:2046 2056:2469" x14ac:dyDescent="0.45">
      <c r="A276" s="7" t="s">
        <v>268</v>
      </c>
      <c r="B276" s="18" t="s">
        <v>2730</v>
      </c>
      <c r="C276" s="7"/>
      <c r="O276" s="3">
        <v>4</v>
      </c>
      <c r="HA276" s="3">
        <v>1</v>
      </c>
      <c r="HF276" s="3">
        <v>4</v>
      </c>
      <c r="HG276" s="3">
        <v>23</v>
      </c>
      <c r="HJ276" s="3">
        <v>1</v>
      </c>
      <c r="HO276" s="3">
        <v>7</v>
      </c>
      <c r="HQ276" s="3">
        <v>37</v>
      </c>
      <c r="HR276" s="3">
        <v>2</v>
      </c>
      <c r="HY276" s="3">
        <v>14</v>
      </c>
      <c r="IB276" s="3">
        <v>20</v>
      </c>
      <c r="IC276" s="3">
        <v>9</v>
      </c>
      <c r="IL276" s="3">
        <v>4</v>
      </c>
      <c r="IM276" s="3">
        <v>1</v>
      </c>
      <c r="IT276" s="3">
        <v>2</v>
      </c>
      <c r="JH276" s="3">
        <v>1</v>
      </c>
      <c r="JK276" s="3">
        <v>14865</v>
      </c>
      <c r="JL276" s="3">
        <v>3</v>
      </c>
      <c r="KJ276" s="3">
        <v>1</v>
      </c>
      <c r="ALI276" s="3">
        <v>2</v>
      </c>
      <c r="BMC276" s="3">
        <v>2</v>
      </c>
      <c r="BTL276" s="3">
        <v>20</v>
      </c>
      <c r="BTQ276" s="3">
        <v>2</v>
      </c>
      <c r="BTU276" s="3">
        <v>4</v>
      </c>
      <c r="BTZ276" s="3">
        <v>1</v>
      </c>
      <c r="BUB276" s="3">
        <v>8</v>
      </c>
      <c r="BUU276" s="3">
        <v>3</v>
      </c>
      <c r="BUV276" s="3">
        <v>2</v>
      </c>
      <c r="BVG276" s="3">
        <v>2</v>
      </c>
      <c r="BVS276" s="3">
        <v>1</v>
      </c>
      <c r="CPY276" s="8"/>
    </row>
    <row r="277" spans="1:1023 1036:2046 2056:2469" x14ac:dyDescent="0.45">
      <c r="A277" s="7" t="s">
        <v>269</v>
      </c>
      <c r="B277" s="18" t="s">
        <v>2731</v>
      </c>
      <c r="C277" s="7"/>
      <c r="Q277" s="3">
        <v>1</v>
      </c>
      <c r="HG277" s="3">
        <v>6</v>
      </c>
      <c r="HO277" s="3">
        <v>5</v>
      </c>
      <c r="HQ277" s="3">
        <v>11</v>
      </c>
      <c r="HS277" s="3">
        <v>1</v>
      </c>
      <c r="IA277" s="3">
        <v>4</v>
      </c>
      <c r="IB277" s="3">
        <v>5</v>
      </c>
      <c r="ID277" s="3">
        <v>1</v>
      </c>
      <c r="IM277" s="3">
        <v>3</v>
      </c>
      <c r="IQ277" s="3">
        <v>1</v>
      </c>
      <c r="IS277" s="3">
        <v>5</v>
      </c>
      <c r="IT277" s="3">
        <v>1</v>
      </c>
      <c r="JK277" s="3">
        <v>2</v>
      </c>
      <c r="JL277" s="3">
        <v>5795</v>
      </c>
      <c r="OR277" s="3">
        <v>1</v>
      </c>
      <c r="BTL277" s="3">
        <v>1</v>
      </c>
      <c r="BUB277" s="3">
        <v>1</v>
      </c>
      <c r="BUF277" s="3">
        <v>1</v>
      </c>
      <c r="BUU277" s="3">
        <v>10</v>
      </c>
      <c r="BVF277" s="3">
        <v>1</v>
      </c>
      <c r="BVG277" s="3">
        <v>7</v>
      </c>
      <c r="BVS277" s="3">
        <v>2</v>
      </c>
      <c r="BWB277" s="3">
        <v>1</v>
      </c>
      <c r="BWI277" s="3">
        <v>2</v>
      </c>
      <c r="BYT277" s="3">
        <v>1</v>
      </c>
      <c r="CPY277" s="8"/>
    </row>
    <row r="278" spans="1:1023 1036:2046 2056:2469" x14ac:dyDescent="0.45">
      <c r="A278" s="7" t="s">
        <v>270</v>
      </c>
      <c r="B278" s="18" t="s">
        <v>2732</v>
      </c>
      <c r="C278" s="7"/>
      <c r="BQ278" s="3">
        <v>4</v>
      </c>
      <c r="BR278" s="3">
        <v>6</v>
      </c>
      <c r="HA278" s="3">
        <v>2</v>
      </c>
      <c r="HH278" s="3">
        <v>6</v>
      </c>
      <c r="HI278" s="3">
        <v>14</v>
      </c>
      <c r="HQ278" s="3">
        <v>19</v>
      </c>
      <c r="HS278" s="3">
        <v>3</v>
      </c>
      <c r="HX278" s="3">
        <v>2</v>
      </c>
      <c r="HY278" s="3">
        <v>9</v>
      </c>
      <c r="ID278" s="3">
        <v>18</v>
      </c>
      <c r="IH278" s="3">
        <v>2</v>
      </c>
      <c r="II278" s="3">
        <v>4</v>
      </c>
      <c r="IL278" s="3">
        <v>2</v>
      </c>
      <c r="IP278" s="3">
        <v>1</v>
      </c>
      <c r="IR278" s="3">
        <v>8</v>
      </c>
      <c r="IT278" s="3">
        <v>1</v>
      </c>
      <c r="JF278" s="3">
        <v>2</v>
      </c>
      <c r="JG278" s="3">
        <v>2</v>
      </c>
      <c r="JH278" s="3">
        <v>8</v>
      </c>
      <c r="JM278" s="3">
        <v>4193</v>
      </c>
      <c r="KP278" s="3">
        <v>2</v>
      </c>
      <c r="BTV278" s="3">
        <v>4</v>
      </c>
      <c r="BYT278" s="3">
        <v>4</v>
      </c>
      <c r="CEF278" s="3">
        <v>2</v>
      </c>
      <c r="COC278" s="3">
        <v>2</v>
      </c>
      <c r="CPY278" s="8"/>
    </row>
    <row r="279" spans="1:1023 1036:2046 2056:2469" x14ac:dyDescent="0.45">
      <c r="A279" s="7" t="s">
        <v>271</v>
      </c>
      <c r="B279" s="18" t="s">
        <v>2733</v>
      </c>
      <c r="C279" s="7">
        <v>121</v>
      </c>
      <c r="Q279" s="3">
        <v>118</v>
      </c>
      <c r="W279" s="3">
        <v>24</v>
      </c>
      <c r="Z279" s="3">
        <v>121</v>
      </c>
      <c r="AH279" s="3">
        <v>225</v>
      </c>
      <c r="BR279" s="3">
        <v>95</v>
      </c>
      <c r="CE279" s="3">
        <v>25</v>
      </c>
      <c r="FW279" s="3">
        <v>24</v>
      </c>
      <c r="GA279" s="3">
        <v>40</v>
      </c>
      <c r="JN279" s="3">
        <v>377164</v>
      </c>
      <c r="JO279" s="3">
        <v>490</v>
      </c>
      <c r="JQ279" s="3">
        <v>2805</v>
      </c>
      <c r="JR279" s="3">
        <v>436</v>
      </c>
      <c r="JS279" s="3">
        <v>755</v>
      </c>
      <c r="JT279" s="3">
        <v>92</v>
      </c>
      <c r="JU279" s="3">
        <v>49</v>
      </c>
      <c r="JV279" s="3">
        <v>690</v>
      </c>
      <c r="JW279" s="3">
        <v>80</v>
      </c>
      <c r="JX279" s="3">
        <v>382</v>
      </c>
      <c r="JY279" s="3">
        <v>167</v>
      </c>
      <c r="JZ279" s="3">
        <v>740</v>
      </c>
      <c r="KA279" s="3">
        <v>2157</v>
      </c>
      <c r="KB279" s="3">
        <v>3295</v>
      </c>
      <c r="KC279" s="3">
        <v>536</v>
      </c>
      <c r="LS279" s="3">
        <v>26</v>
      </c>
      <c r="ME279" s="3">
        <v>45</v>
      </c>
      <c r="MG279" s="3">
        <v>24</v>
      </c>
      <c r="MJ279" s="3">
        <v>49</v>
      </c>
      <c r="MQ279" s="3">
        <v>96</v>
      </c>
      <c r="MT279" s="3">
        <v>24</v>
      </c>
      <c r="MW279" s="3">
        <v>46</v>
      </c>
      <c r="NK279" s="3">
        <v>126</v>
      </c>
      <c r="OM279" s="3">
        <v>342</v>
      </c>
      <c r="PX279" s="3">
        <v>26</v>
      </c>
      <c r="QE279" s="3">
        <v>24</v>
      </c>
      <c r="QM279" s="3">
        <v>24</v>
      </c>
      <c r="QO279" s="3">
        <v>72</v>
      </c>
      <c r="RJ279" s="3">
        <v>24</v>
      </c>
      <c r="RQ279" s="3">
        <v>46</v>
      </c>
      <c r="SI279" s="3">
        <v>356</v>
      </c>
      <c r="TD279" s="3">
        <v>24</v>
      </c>
      <c r="TL279" s="3">
        <v>26</v>
      </c>
      <c r="TP279" s="3">
        <v>50</v>
      </c>
      <c r="VF279" s="3">
        <v>73</v>
      </c>
      <c r="WH279" s="3">
        <v>24</v>
      </c>
      <c r="XL279" s="3">
        <v>52</v>
      </c>
      <c r="YI279" s="3">
        <v>47</v>
      </c>
      <c r="YW279" s="3">
        <v>26</v>
      </c>
      <c r="ZA279" s="3">
        <v>960</v>
      </c>
      <c r="ZB279" s="3">
        <v>70</v>
      </c>
      <c r="ZC279" s="3">
        <v>24</v>
      </c>
      <c r="ZH279" s="3">
        <v>253</v>
      </c>
      <c r="ZL279" s="3">
        <v>75</v>
      </c>
      <c r="ZM279" s="3">
        <v>270</v>
      </c>
      <c r="ZQ279" s="3">
        <v>120</v>
      </c>
      <c r="ZS279" s="3">
        <v>183</v>
      </c>
      <c r="ZU279" s="3">
        <v>1438</v>
      </c>
      <c r="ZW279" s="3">
        <v>71</v>
      </c>
      <c r="ZY279" s="3">
        <v>118</v>
      </c>
      <c r="AAA279" s="3">
        <v>267</v>
      </c>
      <c r="AAI279" s="3">
        <v>24</v>
      </c>
      <c r="AAM279" s="3">
        <v>24</v>
      </c>
      <c r="AAO279" s="3">
        <v>40</v>
      </c>
      <c r="AAS279" s="3">
        <v>1734</v>
      </c>
      <c r="AAT279" s="3">
        <v>1012</v>
      </c>
      <c r="AAV279" s="3">
        <v>119</v>
      </c>
      <c r="AAY279" s="3">
        <v>46</v>
      </c>
      <c r="AAZ279" s="3">
        <v>24</v>
      </c>
      <c r="ABD279" s="3">
        <v>78</v>
      </c>
      <c r="ABF279" s="3">
        <v>95</v>
      </c>
      <c r="ABG279" s="3">
        <v>65</v>
      </c>
      <c r="ABQ279" s="3">
        <v>576</v>
      </c>
      <c r="ABR279" s="3">
        <v>24</v>
      </c>
      <c r="ABT279" s="3">
        <v>65</v>
      </c>
      <c r="ABX279" s="3">
        <v>23</v>
      </c>
      <c r="ACB279" s="3">
        <v>24</v>
      </c>
      <c r="ACE279" s="3">
        <v>26</v>
      </c>
      <c r="ACH279" s="3">
        <v>50</v>
      </c>
      <c r="ACI279" s="3">
        <v>93</v>
      </c>
      <c r="ACN279" s="3">
        <v>1123</v>
      </c>
      <c r="ACP279" s="3">
        <v>211</v>
      </c>
      <c r="ACR279" s="3">
        <v>225</v>
      </c>
      <c r="ACS279" s="3">
        <v>364</v>
      </c>
      <c r="ACT279" s="3">
        <v>24</v>
      </c>
      <c r="ACV279" s="3">
        <v>24</v>
      </c>
      <c r="ACZ279" s="3">
        <v>24</v>
      </c>
      <c r="ADD279" s="3">
        <v>96</v>
      </c>
      <c r="ADE279" s="3">
        <v>474</v>
      </c>
      <c r="ADF279" s="3">
        <v>48</v>
      </c>
      <c r="AGG279" s="3">
        <v>23</v>
      </c>
      <c r="AHQ279" s="3">
        <v>23</v>
      </c>
      <c r="AHX279" s="3">
        <v>23</v>
      </c>
      <c r="AHY279" s="3">
        <v>104</v>
      </c>
      <c r="AIB279" s="3">
        <v>90</v>
      </c>
      <c r="AIU279" s="3">
        <v>110</v>
      </c>
      <c r="AKB279" s="3">
        <v>50</v>
      </c>
      <c r="ALI279" s="3">
        <v>166</v>
      </c>
      <c r="AMY279" s="3">
        <v>48</v>
      </c>
      <c r="ANB279" s="3">
        <v>25</v>
      </c>
      <c r="AOJ279" s="3">
        <v>224</v>
      </c>
      <c r="AOK279" s="3">
        <v>90</v>
      </c>
      <c r="ASW279" s="3">
        <v>24</v>
      </c>
      <c r="AYG279" s="3">
        <v>26</v>
      </c>
      <c r="BDL279" s="3">
        <v>23</v>
      </c>
      <c r="BHV279" s="3">
        <v>24</v>
      </c>
      <c r="BHY279" s="3">
        <v>24</v>
      </c>
      <c r="BKL279" s="3">
        <v>46</v>
      </c>
      <c r="BKQ279" s="3">
        <v>23</v>
      </c>
      <c r="BMC279" s="3">
        <v>262</v>
      </c>
      <c r="BME279" s="3">
        <v>100</v>
      </c>
      <c r="BMX279" s="3">
        <v>25</v>
      </c>
      <c r="BNC279" s="3">
        <v>48</v>
      </c>
      <c r="BNS279" s="3">
        <v>48</v>
      </c>
      <c r="BOG279" s="3">
        <v>24</v>
      </c>
      <c r="BOS279" s="3">
        <v>24</v>
      </c>
      <c r="BOU279" s="3">
        <v>100</v>
      </c>
      <c r="BPF279" s="3">
        <v>24</v>
      </c>
      <c r="BPI279" s="3">
        <v>25</v>
      </c>
      <c r="BPS279" s="3">
        <v>93</v>
      </c>
      <c r="BQH279" s="3">
        <v>23</v>
      </c>
      <c r="BQP279" s="3">
        <v>244</v>
      </c>
      <c r="BQR279" s="3">
        <v>48</v>
      </c>
      <c r="BQY279" s="3">
        <v>118</v>
      </c>
      <c r="BRB279" s="3">
        <v>25</v>
      </c>
      <c r="BRR279" s="3">
        <v>24</v>
      </c>
      <c r="BSG279" s="3">
        <v>25</v>
      </c>
      <c r="BTQ279" s="3">
        <v>50</v>
      </c>
      <c r="BVG279" s="3">
        <v>28</v>
      </c>
      <c r="BVJ279" s="3">
        <v>23</v>
      </c>
      <c r="BXA279" s="3">
        <v>167</v>
      </c>
      <c r="BXJ279" s="3">
        <v>72</v>
      </c>
      <c r="CAG279" s="3">
        <v>28</v>
      </c>
      <c r="CAL279" s="3">
        <v>48</v>
      </c>
      <c r="CAS279" s="3">
        <v>23</v>
      </c>
      <c r="CBP279" s="3">
        <v>52</v>
      </c>
      <c r="CBW279" s="3">
        <v>69</v>
      </c>
      <c r="CCO279" s="3">
        <v>284</v>
      </c>
      <c r="CCS279" s="3">
        <v>74</v>
      </c>
      <c r="CCU279" s="3">
        <v>25</v>
      </c>
      <c r="CCZ279" s="3">
        <v>23</v>
      </c>
      <c r="CDE279" s="3">
        <v>46</v>
      </c>
      <c r="CEG279" s="3">
        <v>23</v>
      </c>
      <c r="CEV279" s="3">
        <v>70</v>
      </c>
      <c r="CFC279" s="3">
        <v>72</v>
      </c>
      <c r="CFK279" s="3">
        <v>24</v>
      </c>
      <c r="CGX279" s="3">
        <v>69</v>
      </c>
      <c r="CHO279" s="3">
        <v>23</v>
      </c>
      <c r="CID279" s="3">
        <v>24</v>
      </c>
      <c r="CIX279" s="3">
        <v>298</v>
      </c>
      <c r="CIY279" s="3">
        <v>24</v>
      </c>
      <c r="CJL279" s="3">
        <v>48</v>
      </c>
      <c r="CLO279" s="3">
        <v>72</v>
      </c>
      <c r="COV279" s="3">
        <v>26</v>
      </c>
      <c r="CPW279" s="3">
        <v>46</v>
      </c>
      <c r="CPY279" s="8"/>
    </row>
    <row r="280" spans="1:1023 1036:2046 2056:2469" x14ac:dyDescent="0.45">
      <c r="A280" s="7" t="s">
        <v>272</v>
      </c>
      <c r="B280" s="18" t="s">
        <v>2734</v>
      </c>
      <c r="C280" s="7">
        <v>66</v>
      </c>
      <c r="O280" s="3">
        <v>68</v>
      </c>
      <c r="P280" s="3">
        <v>204</v>
      </c>
      <c r="Q280" s="3">
        <v>169</v>
      </c>
      <c r="V280" s="3">
        <v>131</v>
      </c>
      <c r="Z280" s="3">
        <v>102</v>
      </c>
      <c r="AA280" s="3">
        <v>71</v>
      </c>
      <c r="BM280" s="3">
        <v>67</v>
      </c>
      <c r="BR280" s="3">
        <v>148</v>
      </c>
      <c r="BW280" s="3">
        <v>35</v>
      </c>
      <c r="CB280" s="3">
        <v>33</v>
      </c>
      <c r="FG280" s="3">
        <v>46</v>
      </c>
      <c r="GA280" s="3">
        <v>37</v>
      </c>
      <c r="HQ280" s="3">
        <v>36</v>
      </c>
      <c r="II280" s="3">
        <v>101</v>
      </c>
      <c r="JN280" s="3">
        <v>752</v>
      </c>
      <c r="JO280" s="3">
        <v>534412</v>
      </c>
      <c r="JP280" s="3">
        <v>240</v>
      </c>
      <c r="JQ280" s="3">
        <v>637</v>
      </c>
      <c r="JR280" s="3">
        <v>952</v>
      </c>
      <c r="JS280" s="3">
        <v>3914</v>
      </c>
      <c r="JT280" s="3">
        <v>667</v>
      </c>
      <c r="JU280" s="3">
        <v>178</v>
      </c>
      <c r="JV280" s="3">
        <v>2035</v>
      </c>
      <c r="JW280" s="3">
        <v>571</v>
      </c>
      <c r="JX280" s="3">
        <v>5079</v>
      </c>
      <c r="JY280" s="3">
        <v>2030</v>
      </c>
      <c r="JZ280" s="3">
        <v>5604</v>
      </c>
      <c r="KA280" s="3">
        <v>1458</v>
      </c>
      <c r="KB280" s="3">
        <v>866</v>
      </c>
      <c r="KC280" s="3">
        <v>1142</v>
      </c>
      <c r="LW280" s="3">
        <v>69</v>
      </c>
      <c r="ME280" s="3">
        <v>34</v>
      </c>
      <c r="MG280" s="3">
        <v>67</v>
      </c>
      <c r="MJ280" s="3">
        <v>170</v>
      </c>
      <c r="MQ280" s="3">
        <v>34</v>
      </c>
      <c r="NK280" s="3">
        <v>35</v>
      </c>
      <c r="OM280" s="3">
        <v>101</v>
      </c>
      <c r="OS280" s="3">
        <v>334</v>
      </c>
      <c r="PD280" s="3">
        <v>66</v>
      </c>
      <c r="PJ280" s="3">
        <v>34</v>
      </c>
      <c r="PP280" s="3">
        <v>70</v>
      </c>
      <c r="PQ280" s="3">
        <v>32</v>
      </c>
      <c r="QS280" s="3">
        <v>35</v>
      </c>
      <c r="RQ280" s="3">
        <v>68</v>
      </c>
      <c r="RZ280" s="3">
        <v>33</v>
      </c>
      <c r="SI280" s="3">
        <v>266</v>
      </c>
      <c r="SP280" s="3">
        <v>34</v>
      </c>
      <c r="TD280" s="3">
        <v>33</v>
      </c>
      <c r="TE280" s="3">
        <v>33</v>
      </c>
      <c r="TL280" s="3">
        <v>32</v>
      </c>
      <c r="UK280" s="3">
        <v>46</v>
      </c>
      <c r="VF280" s="3">
        <v>267</v>
      </c>
      <c r="WH280" s="3">
        <v>34</v>
      </c>
      <c r="XL280" s="3">
        <v>34</v>
      </c>
      <c r="YI280" s="3">
        <v>136</v>
      </c>
      <c r="YO280" s="3">
        <v>34</v>
      </c>
      <c r="YP280" s="3">
        <v>34</v>
      </c>
      <c r="YW280" s="3">
        <v>33</v>
      </c>
      <c r="ZA280" s="3">
        <v>33</v>
      </c>
      <c r="ZB280" s="3">
        <v>41</v>
      </c>
      <c r="ZH280" s="3">
        <v>66</v>
      </c>
      <c r="ZL280" s="3">
        <v>33</v>
      </c>
      <c r="ZM280" s="3">
        <v>209</v>
      </c>
      <c r="ZQ280" s="3">
        <v>98</v>
      </c>
      <c r="ZS280" s="3">
        <v>248</v>
      </c>
      <c r="ZT280" s="3">
        <v>102</v>
      </c>
      <c r="ZU280" s="3">
        <v>672</v>
      </c>
      <c r="ZW280" s="3">
        <v>68</v>
      </c>
      <c r="ZY280" s="3">
        <v>68</v>
      </c>
      <c r="AAA280" s="3">
        <v>33</v>
      </c>
      <c r="AAP280" s="3">
        <v>33</v>
      </c>
      <c r="AAS280" s="3">
        <v>417</v>
      </c>
      <c r="AAT280" s="3">
        <v>772</v>
      </c>
      <c r="AAU280" s="3">
        <v>68</v>
      </c>
      <c r="AAV280" s="3">
        <v>40</v>
      </c>
      <c r="ABF280" s="3">
        <v>67</v>
      </c>
      <c r="ABL280" s="3">
        <v>97</v>
      </c>
      <c r="ABP280" s="3">
        <v>33</v>
      </c>
      <c r="ABQ280" s="3">
        <v>68</v>
      </c>
      <c r="ACI280" s="3">
        <v>66</v>
      </c>
      <c r="ACN280" s="3">
        <v>340</v>
      </c>
      <c r="ACP280" s="3">
        <v>257</v>
      </c>
      <c r="ACS280" s="3">
        <v>272</v>
      </c>
      <c r="ADD280" s="3">
        <v>174</v>
      </c>
      <c r="ADE280" s="3">
        <v>378</v>
      </c>
      <c r="ADF280" s="3">
        <v>101</v>
      </c>
      <c r="ADH280" s="3">
        <v>74</v>
      </c>
      <c r="AFI280" s="3">
        <v>33</v>
      </c>
      <c r="AFJ280" s="3">
        <v>200</v>
      </c>
      <c r="AFR280" s="3">
        <v>33</v>
      </c>
      <c r="AGG280" s="3">
        <v>33</v>
      </c>
      <c r="AHX280" s="3">
        <v>66</v>
      </c>
      <c r="AHY280" s="3">
        <v>400</v>
      </c>
      <c r="AHZ280" s="3">
        <v>32</v>
      </c>
      <c r="AIC280" s="3">
        <v>43</v>
      </c>
      <c r="AIP280" s="3">
        <v>33</v>
      </c>
      <c r="AIU280" s="3">
        <v>32</v>
      </c>
      <c r="AIX280" s="3">
        <v>92</v>
      </c>
      <c r="AJN280" s="3">
        <v>137</v>
      </c>
      <c r="AJS280" s="3">
        <v>35</v>
      </c>
      <c r="AKO280" s="3">
        <v>33</v>
      </c>
      <c r="AKV280" s="3">
        <v>36</v>
      </c>
      <c r="ALI280" s="3">
        <v>102</v>
      </c>
      <c r="AME280" s="3">
        <v>65</v>
      </c>
      <c r="ANI280" s="3">
        <v>35</v>
      </c>
      <c r="AOJ280" s="3">
        <v>513</v>
      </c>
      <c r="AOV280" s="3">
        <v>68</v>
      </c>
      <c r="ARU280" s="3">
        <v>128</v>
      </c>
      <c r="ASW280" s="3">
        <v>34</v>
      </c>
      <c r="ATR280" s="3">
        <v>33</v>
      </c>
      <c r="AYA280" s="3">
        <v>33</v>
      </c>
      <c r="BAP280" s="3">
        <v>34</v>
      </c>
      <c r="BBD280" s="3">
        <v>32</v>
      </c>
      <c r="BCA280" s="3">
        <v>64</v>
      </c>
      <c r="BCP280" s="3">
        <v>33</v>
      </c>
      <c r="BFP280" s="3">
        <v>64</v>
      </c>
      <c r="BHF280" s="3">
        <v>35</v>
      </c>
      <c r="BKM280" s="3">
        <v>46</v>
      </c>
      <c r="BMC280" s="3">
        <v>574</v>
      </c>
      <c r="BMG280" s="3">
        <v>33</v>
      </c>
      <c r="BMH280" s="3">
        <v>34</v>
      </c>
      <c r="BNC280" s="3">
        <v>194</v>
      </c>
      <c r="BNQ280" s="3">
        <v>70</v>
      </c>
      <c r="BOA280" s="3">
        <v>33</v>
      </c>
      <c r="BOW280" s="3">
        <v>32</v>
      </c>
      <c r="BQB280" s="3">
        <v>43</v>
      </c>
      <c r="BQH280" s="3">
        <v>33</v>
      </c>
      <c r="BQM280" s="3">
        <v>46</v>
      </c>
      <c r="BQP280" s="3">
        <v>488</v>
      </c>
      <c r="BQR280" s="3">
        <v>35</v>
      </c>
      <c r="BQS280" s="3">
        <v>68</v>
      </c>
      <c r="BQU280" s="3">
        <v>34</v>
      </c>
      <c r="BQX280" s="3">
        <v>272</v>
      </c>
      <c r="BQY280" s="3">
        <v>442</v>
      </c>
      <c r="BRB280" s="3">
        <v>41</v>
      </c>
      <c r="BRD280" s="3">
        <v>33</v>
      </c>
      <c r="BRE280" s="3">
        <v>66</v>
      </c>
      <c r="BSG280" s="3">
        <v>66</v>
      </c>
      <c r="BTQ280" s="3">
        <v>68</v>
      </c>
      <c r="BVF280" s="3">
        <v>104</v>
      </c>
      <c r="BVG280" s="3">
        <v>167</v>
      </c>
      <c r="BVR280" s="3">
        <v>34</v>
      </c>
      <c r="BXA280" s="3">
        <v>247</v>
      </c>
      <c r="BYZ280" s="3">
        <v>33</v>
      </c>
      <c r="BZC280" s="3">
        <v>181</v>
      </c>
      <c r="CAB280" s="3">
        <v>201</v>
      </c>
      <c r="CAL280" s="3">
        <v>242</v>
      </c>
      <c r="CCO280" s="3">
        <v>33</v>
      </c>
      <c r="CCZ280" s="3">
        <v>98</v>
      </c>
      <c r="CDE280" s="3">
        <v>34</v>
      </c>
      <c r="CEJ280" s="3">
        <v>34</v>
      </c>
      <c r="CEO280" s="3">
        <v>33</v>
      </c>
      <c r="CER280" s="3">
        <v>33</v>
      </c>
      <c r="CEV280" s="3">
        <v>153</v>
      </c>
      <c r="CFF280" s="3">
        <v>46</v>
      </c>
      <c r="CGF280" s="3">
        <v>33</v>
      </c>
      <c r="CGM280" s="3">
        <v>46</v>
      </c>
      <c r="CGU280" s="3">
        <v>68</v>
      </c>
      <c r="CGX280" s="3">
        <v>34</v>
      </c>
      <c r="CIL280" s="3">
        <v>138</v>
      </c>
      <c r="CIN280" s="3">
        <v>33</v>
      </c>
      <c r="CIU280" s="3">
        <v>33</v>
      </c>
      <c r="CIX280" s="3">
        <v>65</v>
      </c>
      <c r="CPW280" s="3">
        <v>34</v>
      </c>
      <c r="CPY280" s="8"/>
    </row>
    <row r="281" spans="1:1023 1036:2046 2056:2469" x14ac:dyDescent="0.45">
      <c r="A281" s="7" t="s">
        <v>273</v>
      </c>
      <c r="B281" s="18" t="s">
        <v>2735</v>
      </c>
      <c r="C281" s="7">
        <v>20</v>
      </c>
      <c r="Q281" s="3">
        <v>7</v>
      </c>
      <c r="AA281" s="3">
        <v>19</v>
      </c>
      <c r="DA281" s="3">
        <v>5</v>
      </c>
      <c r="FE281" s="3">
        <v>4</v>
      </c>
      <c r="FG281" s="3">
        <v>21</v>
      </c>
      <c r="GA281" s="3">
        <v>5</v>
      </c>
      <c r="JN281" s="3">
        <v>93</v>
      </c>
      <c r="JO281" s="3">
        <v>477</v>
      </c>
      <c r="JP281" s="3">
        <v>183631</v>
      </c>
      <c r="JQ281" s="3">
        <v>416</v>
      </c>
      <c r="JS281" s="3">
        <v>111</v>
      </c>
      <c r="JT281" s="3">
        <v>163</v>
      </c>
      <c r="JU281" s="3">
        <v>25</v>
      </c>
      <c r="JV281" s="3">
        <v>1355</v>
      </c>
      <c r="JW281" s="3">
        <v>28</v>
      </c>
      <c r="JX281" s="3">
        <v>107</v>
      </c>
      <c r="JY281" s="3">
        <v>4</v>
      </c>
      <c r="JZ281" s="3">
        <v>190</v>
      </c>
      <c r="KA281" s="3">
        <v>432</v>
      </c>
      <c r="KB281" s="3">
        <v>734</v>
      </c>
      <c r="KC281" s="3">
        <v>256</v>
      </c>
      <c r="LQ281" s="3">
        <v>42</v>
      </c>
      <c r="MJ281" s="3">
        <v>32</v>
      </c>
      <c r="MQ281" s="3">
        <v>51</v>
      </c>
      <c r="NK281" s="3">
        <v>7</v>
      </c>
      <c r="OM281" s="3">
        <v>7</v>
      </c>
      <c r="OS281" s="3">
        <v>21</v>
      </c>
      <c r="PM281" s="3">
        <v>51</v>
      </c>
      <c r="QP281" s="3">
        <v>20</v>
      </c>
      <c r="RC281" s="3">
        <v>5</v>
      </c>
      <c r="SI281" s="3">
        <v>76</v>
      </c>
      <c r="TM281" s="3">
        <v>38</v>
      </c>
      <c r="VF281" s="3">
        <v>21</v>
      </c>
      <c r="VZ281" s="3">
        <v>4</v>
      </c>
      <c r="YO281" s="3">
        <v>16</v>
      </c>
      <c r="YS281" s="3">
        <v>24</v>
      </c>
      <c r="YZ281" s="3">
        <v>38</v>
      </c>
      <c r="ZA281" s="3">
        <v>215</v>
      </c>
      <c r="ZB281" s="3">
        <v>20</v>
      </c>
      <c r="ZG281" s="3">
        <v>20</v>
      </c>
      <c r="ZH281" s="3">
        <v>72</v>
      </c>
      <c r="ZI281" s="3">
        <v>14</v>
      </c>
      <c r="ZQ281" s="3">
        <v>21</v>
      </c>
      <c r="ZS281" s="3">
        <v>152</v>
      </c>
      <c r="ZT281" s="3">
        <v>19</v>
      </c>
      <c r="ZU281" s="3">
        <v>7</v>
      </c>
      <c r="ZW281" s="3">
        <v>112</v>
      </c>
      <c r="ZY281" s="3">
        <v>1254</v>
      </c>
      <c r="AAB281" s="3">
        <v>5</v>
      </c>
      <c r="AAI281" s="3">
        <v>60</v>
      </c>
      <c r="AAM281" s="3">
        <v>315</v>
      </c>
      <c r="AAP281" s="3">
        <v>657</v>
      </c>
      <c r="AAS281" s="3">
        <v>271</v>
      </c>
      <c r="AAT281" s="3">
        <v>127</v>
      </c>
      <c r="AAV281" s="3">
        <v>19</v>
      </c>
      <c r="AAX281" s="3">
        <v>108</v>
      </c>
      <c r="AAY281" s="3">
        <v>34</v>
      </c>
      <c r="ABD281" s="3">
        <v>39</v>
      </c>
      <c r="ABF281" s="3">
        <v>45</v>
      </c>
      <c r="ABJ281" s="3">
        <v>4</v>
      </c>
      <c r="ABL281" s="3">
        <v>100</v>
      </c>
      <c r="ABW281" s="3">
        <v>51</v>
      </c>
      <c r="ABX281" s="3">
        <v>20</v>
      </c>
      <c r="ABZ281" s="3">
        <v>16</v>
      </c>
      <c r="ACG281" s="3">
        <v>34</v>
      </c>
      <c r="ACI281" s="3">
        <v>4</v>
      </c>
      <c r="ACJ281" s="3">
        <v>11</v>
      </c>
      <c r="ACM281" s="3">
        <v>4</v>
      </c>
      <c r="ACN281" s="3">
        <v>100</v>
      </c>
      <c r="ACP281" s="3">
        <v>508</v>
      </c>
      <c r="ACS281" s="3">
        <v>133</v>
      </c>
      <c r="ACT281" s="3">
        <v>68</v>
      </c>
      <c r="ACX281" s="3">
        <v>100</v>
      </c>
      <c r="ADD281" s="3">
        <v>42</v>
      </c>
      <c r="ADE281" s="3">
        <v>11</v>
      </c>
      <c r="ADF281" s="3">
        <v>136</v>
      </c>
      <c r="ADH281" s="3">
        <v>104</v>
      </c>
      <c r="AEC281" s="3">
        <v>12</v>
      </c>
      <c r="AFD281" s="3">
        <v>38</v>
      </c>
      <c r="AFJ281" s="3">
        <v>9</v>
      </c>
      <c r="AFR281" s="3">
        <v>22</v>
      </c>
      <c r="AHY281" s="3">
        <v>148</v>
      </c>
      <c r="AHZ281" s="3">
        <v>22</v>
      </c>
      <c r="ALI281" s="3">
        <v>318</v>
      </c>
      <c r="ANJ281" s="3">
        <v>8</v>
      </c>
      <c r="AOJ281" s="3">
        <v>193</v>
      </c>
      <c r="APX281" s="3">
        <v>100</v>
      </c>
      <c r="AUS281" s="3">
        <v>42</v>
      </c>
      <c r="AZU281" s="3">
        <v>4</v>
      </c>
      <c r="BAU281" s="3">
        <v>21</v>
      </c>
      <c r="BIL281" s="3">
        <v>20</v>
      </c>
      <c r="BJT281" s="3">
        <v>8</v>
      </c>
      <c r="BKQ281" s="3">
        <v>4</v>
      </c>
      <c r="BLC281" s="3">
        <v>60</v>
      </c>
      <c r="BMC281" s="3">
        <v>509</v>
      </c>
      <c r="BMH281" s="3">
        <v>19</v>
      </c>
      <c r="BNO281" s="3">
        <v>21</v>
      </c>
      <c r="BNS281" s="3">
        <v>91</v>
      </c>
      <c r="BOM281" s="3">
        <v>5</v>
      </c>
      <c r="BQF281" s="3">
        <v>19</v>
      </c>
      <c r="BQM281" s="3">
        <v>21</v>
      </c>
      <c r="BQP281" s="3">
        <v>286</v>
      </c>
      <c r="BQR281" s="3">
        <v>21</v>
      </c>
      <c r="BQY281" s="3">
        <v>60</v>
      </c>
      <c r="BSG281" s="3">
        <v>155</v>
      </c>
      <c r="BTG281" s="3">
        <v>57</v>
      </c>
      <c r="BYZ281" s="3">
        <v>51</v>
      </c>
      <c r="BZC281" s="3">
        <v>4</v>
      </c>
      <c r="BZM281" s="3">
        <v>38</v>
      </c>
      <c r="CAL281" s="3">
        <v>21</v>
      </c>
      <c r="CAR281" s="3">
        <v>7</v>
      </c>
      <c r="CCI281" s="3">
        <v>8</v>
      </c>
      <c r="CDE281" s="3">
        <v>8</v>
      </c>
      <c r="CDH281" s="3">
        <v>29</v>
      </c>
      <c r="CEV281" s="3">
        <v>84</v>
      </c>
      <c r="CGA281" s="3">
        <v>4</v>
      </c>
      <c r="CHP281" s="3">
        <v>19</v>
      </c>
      <c r="CHQ281" s="3">
        <v>7</v>
      </c>
      <c r="CIX281" s="3">
        <v>91</v>
      </c>
      <c r="CJH281" s="3">
        <v>15</v>
      </c>
      <c r="CPY281" s="8"/>
    </row>
    <row r="282" spans="1:1023 1036:2046 2056:2469" x14ac:dyDescent="0.45">
      <c r="A282" s="7" t="s">
        <v>274</v>
      </c>
      <c r="B282" s="18" t="s">
        <v>2736</v>
      </c>
      <c r="C282" s="7">
        <v>399</v>
      </c>
      <c r="N282" s="3">
        <v>58</v>
      </c>
      <c r="Q282" s="3">
        <v>418</v>
      </c>
      <c r="V282" s="3">
        <v>174</v>
      </c>
      <c r="AA282" s="3">
        <v>61</v>
      </c>
      <c r="CV282" s="3">
        <v>57</v>
      </c>
      <c r="CX282" s="3">
        <v>57</v>
      </c>
      <c r="EV282" s="3">
        <v>116</v>
      </c>
      <c r="EW282" s="3">
        <v>116</v>
      </c>
      <c r="FE282" s="3">
        <v>58</v>
      </c>
      <c r="FP282" s="3">
        <v>116</v>
      </c>
      <c r="GA282" s="3">
        <v>58</v>
      </c>
      <c r="HQ282" s="3">
        <v>119</v>
      </c>
      <c r="IB282" s="3">
        <v>61</v>
      </c>
      <c r="II282" s="3">
        <v>119</v>
      </c>
      <c r="JN282" s="3">
        <v>2953</v>
      </c>
      <c r="JO282" s="3">
        <v>1004</v>
      </c>
      <c r="JP282" s="3">
        <v>120</v>
      </c>
      <c r="JQ282" s="3">
        <v>1027225</v>
      </c>
      <c r="JR282" s="3">
        <v>1515</v>
      </c>
      <c r="JS282" s="3">
        <v>1751</v>
      </c>
      <c r="JT282" s="3">
        <v>244</v>
      </c>
      <c r="JV282" s="3">
        <v>1533</v>
      </c>
      <c r="JW282" s="3">
        <v>342</v>
      </c>
      <c r="JX282" s="3">
        <v>935</v>
      </c>
      <c r="JY282" s="3">
        <v>357</v>
      </c>
      <c r="JZ282" s="3">
        <v>1124</v>
      </c>
      <c r="KA282" s="3">
        <v>4206</v>
      </c>
      <c r="KB282" s="3">
        <v>1173</v>
      </c>
      <c r="KC282" s="3">
        <v>2749</v>
      </c>
      <c r="KH282" s="3">
        <v>58</v>
      </c>
      <c r="LR282" s="3">
        <v>60</v>
      </c>
      <c r="MD282" s="3">
        <v>122</v>
      </c>
      <c r="MJ282" s="3">
        <v>119</v>
      </c>
      <c r="NB282" s="3">
        <v>61</v>
      </c>
      <c r="NH282" s="3">
        <v>65</v>
      </c>
      <c r="NK282" s="3">
        <v>351</v>
      </c>
      <c r="NL282" s="3">
        <v>63</v>
      </c>
      <c r="NV282" s="3">
        <v>58</v>
      </c>
      <c r="OF282" s="3">
        <v>59</v>
      </c>
      <c r="OM282" s="3">
        <v>172</v>
      </c>
      <c r="OP282" s="3">
        <v>58</v>
      </c>
      <c r="OV282" s="3">
        <v>57</v>
      </c>
      <c r="PD282" s="3">
        <v>340</v>
      </c>
      <c r="PK282" s="3">
        <v>122</v>
      </c>
      <c r="QE282" s="3">
        <v>175</v>
      </c>
      <c r="QN282" s="3">
        <v>57</v>
      </c>
      <c r="QX282" s="3">
        <v>116</v>
      </c>
      <c r="RC282" s="3">
        <v>66</v>
      </c>
      <c r="RX282" s="3">
        <v>114</v>
      </c>
      <c r="SI282" s="3">
        <v>598</v>
      </c>
      <c r="SL282" s="3">
        <v>63</v>
      </c>
      <c r="SX282" s="3">
        <v>172</v>
      </c>
      <c r="TD282" s="3">
        <v>289</v>
      </c>
      <c r="TJ282" s="3">
        <v>173</v>
      </c>
      <c r="TK282" s="3">
        <v>58</v>
      </c>
      <c r="TL282" s="3">
        <v>125</v>
      </c>
      <c r="TM282" s="3">
        <v>58</v>
      </c>
      <c r="TO282" s="3">
        <v>59</v>
      </c>
      <c r="VF282" s="3">
        <v>479</v>
      </c>
      <c r="YI282" s="3">
        <v>180</v>
      </c>
      <c r="YP282" s="3">
        <v>234</v>
      </c>
      <c r="YS282" s="3">
        <v>58</v>
      </c>
      <c r="YV282" s="3">
        <v>58</v>
      </c>
      <c r="ZA282" s="3">
        <v>889</v>
      </c>
      <c r="ZH282" s="3">
        <v>174</v>
      </c>
      <c r="ZL282" s="3">
        <v>590</v>
      </c>
      <c r="ZM282" s="3">
        <v>181</v>
      </c>
      <c r="ZQ282" s="3">
        <v>236</v>
      </c>
      <c r="ZR282" s="3">
        <v>116</v>
      </c>
      <c r="ZS282" s="3">
        <v>367</v>
      </c>
      <c r="ZU282" s="3">
        <v>7189</v>
      </c>
      <c r="ZW282" s="3">
        <v>419</v>
      </c>
      <c r="ZY282" s="3">
        <v>116</v>
      </c>
      <c r="AAA282" s="3">
        <v>349</v>
      </c>
      <c r="AAG282" s="3">
        <v>171</v>
      </c>
      <c r="AAH282" s="3">
        <v>290</v>
      </c>
      <c r="AAI282" s="3">
        <v>58</v>
      </c>
      <c r="AAM282" s="3">
        <v>290</v>
      </c>
      <c r="AAP282" s="3">
        <v>58</v>
      </c>
      <c r="AAR282" s="3">
        <v>61</v>
      </c>
      <c r="AAS282" s="3">
        <v>1361</v>
      </c>
      <c r="AAT282" s="3">
        <v>3962</v>
      </c>
      <c r="AAU282" s="3">
        <v>57</v>
      </c>
      <c r="ABA282" s="3">
        <v>115</v>
      </c>
      <c r="ABD282" s="3">
        <v>58</v>
      </c>
      <c r="ABF282" s="3">
        <v>231</v>
      </c>
      <c r="ABG282" s="3">
        <v>290</v>
      </c>
      <c r="ABK282" s="3">
        <v>232</v>
      </c>
      <c r="ABQ282" s="3">
        <v>2585</v>
      </c>
      <c r="ABS282" s="3">
        <v>58</v>
      </c>
      <c r="ABT282" s="3">
        <v>62</v>
      </c>
      <c r="ACB282" s="3">
        <v>290</v>
      </c>
      <c r="ACI282" s="3">
        <v>658</v>
      </c>
      <c r="ACJ282" s="3">
        <v>58</v>
      </c>
      <c r="ACN282" s="3">
        <v>3061</v>
      </c>
      <c r="ACP282" s="3">
        <v>1022</v>
      </c>
      <c r="ACR282" s="3">
        <v>354</v>
      </c>
      <c r="ACS282" s="3">
        <v>1053</v>
      </c>
      <c r="ACT282" s="3">
        <v>57</v>
      </c>
      <c r="ACU282" s="3">
        <v>174</v>
      </c>
      <c r="ACX282" s="3">
        <v>57</v>
      </c>
      <c r="ADA282" s="3">
        <v>57</v>
      </c>
      <c r="ADD282" s="3">
        <v>235</v>
      </c>
      <c r="ADE282" s="3">
        <v>764</v>
      </c>
      <c r="ADF282" s="3">
        <v>124</v>
      </c>
      <c r="ADZ282" s="3">
        <v>58</v>
      </c>
      <c r="AFI282" s="3">
        <v>58</v>
      </c>
      <c r="AFJ282" s="3">
        <v>345</v>
      </c>
      <c r="AFK282" s="3">
        <v>57</v>
      </c>
      <c r="AFR282" s="3">
        <v>58</v>
      </c>
      <c r="AFV282" s="3">
        <v>58</v>
      </c>
      <c r="AGS282" s="3">
        <v>57</v>
      </c>
      <c r="AHG282" s="3">
        <v>188</v>
      </c>
      <c r="AHX282" s="3">
        <v>63</v>
      </c>
      <c r="AHY282" s="3">
        <v>239</v>
      </c>
      <c r="AIL282" s="3">
        <v>61</v>
      </c>
      <c r="AIU282" s="3">
        <v>464</v>
      </c>
      <c r="AKA282" s="3">
        <v>116</v>
      </c>
      <c r="AKO282" s="3">
        <v>116</v>
      </c>
      <c r="AKQ282" s="3">
        <v>57</v>
      </c>
      <c r="ALI282" s="3">
        <v>119</v>
      </c>
      <c r="ANH282" s="3">
        <v>58</v>
      </c>
      <c r="ANJ282" s="3">
        <v>171</v>
      </c>
      <c r="ANL282" s="3">
        <v>116</v>
      </c>
      <c r="AOJ282" s="3">
        <v>522</v>
      </c>
      <c r="APO282" s="3">
        <v>174</v>
      </c>
      <c r="ASX282" s="3">
        <v>58</v>
      </c>
      <c r="AYG282" s="3">
        <v>58</v>
      </c>
      <c r="BAE282" s="3">
        <v>61</v>
      </c>
      <c r="BBK282" s="3">
        <v>58</v>
      </c>
      <c r="BBR282" s="3">
        <v>120</v>
      </c>
      <c r="BBS282" s="3">
        <v>58</v>
      </c>
      <c r="BIC282" s="3">
        <v>58</v>
      </c>
      <c r="BJL282" s="3">
        <v>116</v>
      </c>
      <c r="BJT282" s="3">
        <v>62</v>
      </c>
      <c r="BKL282" s="3">
        <v>68</v>
      </c>
      <c r="BMC282" s="3">
        <v>528</v>
      </c>
      <c r="BMU282" s="3">
        <v>58</v>
      </c>
      <c r="BNC282" s="3">
        <v>116</v>
      </c>
      <c r="BOE282" s="3">
        <v>116</v>
      </c>
      <c r="BOK282" s="3">
        <v>120</v>
      </c>
      <c r="BPS282" s="3">
        <v>194</v>
      </c>
      <c r="BPV282" s="3">
        <v>244</v>
      </c>
      <c r="BQP282" s="3">
        <v>414</v>
      </c>
      <c r="BQT282" s="3">
        <v>57</v>
      </c>
      <c r="BQY282" s="3">
        <v>950</v>
      </c>
      <c r="BRB282" s="3">
        <v>58</v>
      </c>
      <c r="BRJ282" s="3">
        <v>58</v>
      </c>
      <c r="BSG282" s="3">
        <v>57</v>
      </c>
      <c r="BTL282" s="3">
        <v>180</v>
      </c>
      <c r="BTQ282" s="3">
        <v>58</v>
      </c>
      <c r="BTV282" s="3">
        <v>65</v>
      </c>
      <c r="BTW282" s="3">
        <v>116</v>
      </c>
      <c r="BVG282" s="3">
        <v>58</v>
      </c>
      <c r="BWY282" s="3">
        <v>57</v>
      </c>
      <c r="BXA282" s="3">
        <v>116</v>
      </c>
      <c r="BXB282" s="3">
        <v>406</v>
      </c>
      <c r="BYJ282" s="3">
        <v>116</v>
      </c>
      <c r="BYT282" s="3">
        <v>61</v>
      </c>
      <c r="BYZ282" s="3">
        <v>115</v>
      </c>
      <c r="CAL282" s="3">
        <v>296</v>
      </c>
      <c r="CAW282" s="3">
        <v>58</v>
      </c>
      <c r="CAZ282" s="3">
        <v>66</v>
      </c>
      <c r="CCL282" s="3">
        <v>58</v>
      </c>
      <c r="CCS282" s="3">
        <v>174</v>
      </c>
      <c r="CCZ282" s="3">
        <v>250</v>
      </c>
      <c r="CDE282" s="3">
        <v>58</v>
      </c>
      <c r="CDS282" s="3">
        <v>60</v>
      </c>
      <c r="CDZ282" s="3">
        <v>232</v>
      </c>
      <c r="CER282" s="3">
        <v>60</v>
      </c>
      <c r="CEU282" s="3">
        <v>232</v>
      </c>
      <c r="CEV282" s="3">
        <v>176</v>
      </c>
      <c r="CFK282" s="3">
        <v>252</v>
      </c>
      <c r="CGA282" s="3">
        <v>58</v>
      </c>
      <c r="CGG282" s="3">
        <v>57</v>
      </c>
      <c r="CGN282" s="3">
        <v>408</v>
      </c>
      <c r="CIX282" s="3">
        <v>472</v>
      </c>
      <c r="CJL282" s="3">
        <v>58</v>
      </c>
      <c r="CJY282" s="3">
        <v>116</v>
      </c>
      <c r="CLO282" s="3">
        <v>582</v>
      </c>
      <c r="COC282" s="3">
        <v>58</v>
      </c>
      <c r="COJ282" s="3">
        <v>58</v>
      </c>
      <c r="COM282" s="3">
        <v>58</v>
      </c>
      <c r="CPW282" s="3">
        <v>234</v>
      </c>
      <c r="CPY282" s="8"/>
    </row>
    <row r="283" spans="1:1023 1036:2046 2056:2469" x14ac:dyDescent="0.45">
      <c r="A283" s="7" t="s">
        <v>275</v>
      </c>
      <c r="B283" s="18" t="s">
        <v>2737</v>
      </c>
      <c r="C283" s="7"/>
      <c r="O283" s="3">
        <v>20</v>
      </c>
      <c r="V283" s="3">
        <v>19</v>
      </c>
      <c r="Z283" s="3">
        <v>20</v>
      </c>
      <c r="BM283" s="3">
        <v>21</v>
      </c>
      <c r="BW283" s="3">
        <v>22</v>
      </c>
      <c r="CX283" s="3">
        <v>46</v>
      </c>
      <c r="DS283" s="3">
        <v>22</v>
      </c>
      <c r="FE283" s="3">
        <v>42</v>
      </c>
      <c r="FT283" s="3">
        <v>168</v>
      </c>
      <c r="GA283" s="3">
        <v>20</v>
      </c>
      <c r="HQ283" s="3">
        <v>46</v>
      </c>
      <c r="II283" s="3">
        <v>21</v>
      </c>
      <c r="JN283" s="3">
        <v>414</v>
      </c>
      <c r="JO283" s="3">
        <v>1850</v>
      </c>
      <c r="JP283" s="3">
        <v>84</v>
      </c>
      <c r="JQ283" s="3">
        <v>1461</v>
      </c>
      <c r="JR283" s="3">
        <v>334684</v>
      </c>
      <c r="JS283" s="3">
        <v>9163</v>
      </c>
      <c r="JT283" s="3">
        <v>174</v>
      </c>
      <c r="JV283" s="3">
        <v>864</v>
      </c>
      <c r="JW283" s="3">
        <v>696</v>
      </c>
      <c r="JX283" s="3">
        <v>1116</v>
      </c>
      <c r="JY283" s="3">
        <v>522</v>
      </c>
      <c r="JZ283" s="3">
        <v>2771</v>
      </c>
      <c r="KA283" s="3">
        <v>2546</v>
      </c>
      <c r="KB283" s="3">
        <v>635</v>
      </c>
      <c r="KC283" s="3">
        <v>3559</v>
      </c>
      <c r="KH283" s="3">
        <v>19</v>
      </c>
      <c r="LR283" s="3">
        <v>20</v>
      </c>
      <c r="ME283" s="3">
        <v>58</v>
      </c>
      <c r="NK283" s="3">
        <v>73</v>
      </c>
      <c r="NQ283" s="3">
        <v>80</v>
      </c>
      <c r="OL283" s="3">
        <v>80</v>
      </c>
      <c r="OM283" s="3">
        <v>184</v>
      </c>
      <c r="OP283" s="3">
        <v>40</v>
      </c>
      <c r="OS283" s="3">
        <v>90</v>
      </c>
      <c r="OV283" s="3">
        <v>82</v>
      </c>
      <c r="PH283" s="3">
        <v>19</v>
      </c>
      <c r="PJ283" s="3">
        <v>20</v>
      </c>
      <c r="RC283" s="3">
        <v>41</v>
      </c>
      <c r="RR283" s="3">
        <v>22</v>
      </c>
      <c r="RT283" s="3">
        <v>20</v>
      </c>
      <c r="SI283" s="3">
        <v>308</v>
      </c>
      <c r="SO283" s="3">
        <v>20</v>
      </c>
      <c r="TK283" s="3">
        <v>40</v>
      </c>
      <c r="VF283" s="3">
        <v>127</v>
      </c>
      <c r="YI283" s="3">
        <v>23</v>
      </c>
      <c r="YO283" s="3">
        <v>44</v>
      </c>
      <c r="YP283" s="3">
        <v>21</v>
      </c>
      <c r="YQ283" s="3">
        <v>21</v>
      </c>
      <c r="YW283" s="3">
        <v>21</v>
      </c>
      <c r="ZA283" s="3">
        <v>147</v>
      </c>
      <c r="ZG283" s="3">
        <v>20</v>
      </c>
      <c r="ZH283" s="3">
        <v>41</v>
      </c>
      <c r="ZL283" s="3">
        <v>207</v>
      </c>
      <c r="ZM283" s="3">
        <v>680</v>
      </c>
      <c r="ZQ283" s="3">
        <v>423</v>
      </c>
      <c r="ZS283" s="3">
        <v>620</v>
      </c>
      <c r="ZU283" s="3">
        <v>1505</v>
      </c>
      <c r="AAA283" s="3">
        <v>1152</v>
      </c>
      <c r="AAD283" s="3">
        <v>42</v>
      </c>
      <c r="AAG283" s="3">
        <v>21</v>
      </c>
      <c r="AAP283" s="3">
        <v>20</v>
      </c>
      <c r="AAR283" s="3">
        <v>48</v>
      </c>
      <c r="AAS283" s="3">
        <v>289</v>
      </c>
      <c r="AAT283" s="3">
        <v>2990</v>
      </c>
      <c r="AAV283" s="3">
        <v>20</v>
      </c>
      <c r="ABD283" s="3">
        <v>21</v>
      </c>
      <c r="ABF283" s="3">
        <v>133</v>
      </c>
      <c r="ABG283" s="3">
        <v>22</v>
      </c>
      <c r="ABQ283" s="3">
        <v>195</v>
      </c>
      <c r="ABT283" s="3">
        <v>21</v>
      </c>
      <c r="ABX283" s="3">
        <v>20</v>
      </c>
      <c r="ACA283" s="3">
        <v>21</v>
      </c>
      <c r="ACB283" s="3">
        <v>23</v>
      </c>
      <c r="ACE283" s="3">
        <v>22</v>
      </c>
      <c r="ACI283" s="3">
        <v>487</v>
      </c>
      <c r="ACJ283" s="3">
        <v>57</v>
      </c>
      <c r="ACM283" s="3">
        <v>21</v>
      </c>
      <c r="ACN283" s="3">
        <v>229</v>
      </c>
      <c r="ACP283" s="3">
        <v>361</v>
      </c>
      <c r="ACR283" s="3">
        <v>40</v>
      </c>
      <c r="ACS283" s="3">
        <v>82</v>
      </c>
      <c r="ACT283" s="3">
        <v>60</v>
      </c>
      <c r="ADD283" s="3">
        <v>19</v>
      </c>
      <c r="ADE283" s="3">
        <v>154</v>
      </c>
      <c r="ADF283" s="3">
        <v>350</v>
      </c>
      <c r="ADU283" s="3">
        <v>20</v>
      </c>
      <c r="AFI283" s="3">
        <v>21</v>
      </c>
      <c r="AFJ283" s="3">
        <v>23</v>
      </c>
      <c r="AFU283" s="3">
        <v>21</v>
      </c>
      <c r="AFZ283" s="3">
        <v>20</v>
      </c>
      <c r="AGF283" s="3">
        <v>65</v>
      </c>
      <c r="AGG283" s="3">
        <v>19</v>
      </c>
      <c r="AHQ283" s="3">
        <v>21</v>
      </c>
      <c r="AHX283" s="3">
        <v>21</v>
      </c>
      <c r="AHY283" s="3">
        <v>283</v>
      </c>
      <c r="AHZ283" s="3">
        <v>19</v>
      </c>
      <c r="AIL283" s="3">
        <v>20</v>
      </c>
      <c r="AIU283" s="3">
        <v>23</v>
      </c>
      <c r="AJS283" s="3">
        <v>21</v>
      </c>
      <c r="AKN283" s="3">
        <v>19</v>
      </c>
      <c r="ALI283" s="3">
        <v>133</v>
      </c>
      <c r="AMZ283" s="3">
        <v>22</v>
      </c>
      <c r="ANH283" s="3">
        <v>21</v>
      </c>
      <c r="ANJ283" s="3">
        <v>20</v>
      </c>
      <c r="ANK283" s="3">
        <v>82</v>
      </c>
      <c r="ANL283" s="3">
        <v>21</v>
      </c>
      <c r="AOA283" s="3">
        <v>40</v>
      </c>
      <c r="AOJ283" s="3">
        <v>331</v>
      </c>
      <c r="AQP283" s="3">
        <v>19</v>
      </c>
      <c r="AQY283" s="3">
        <v>100</v>
      </c>
      <c r="ASW283" s="3">
        <v>50</v>
      </c>
      <c r="AXD283" s="3">
        <v>21</v>
      </c>
      <c r="BBB283" s="3">
        <v>60</v>
      </c>
      <c r="BBK283" s="3">
        <v>44</v>
      </c>
      <c r="BDV283" s="3">
        <v>22</v>
      </c>
      <c r="BFP283" s="3">
        <v>21</v>
      </c>
      <c r="BGT283" s="3">
        <v>88</v>
      </c>
      <c r="BIL283" s="3">
        <v>53</v>
      </c>
      <c r="BKL283" s="3">
        <v>22</v>
      </c>
      <c r="BKW283" s="3">
        <v>21</v>
      </c>
      <c r="BKX283" s="3">
        <v>20</v>
      </c>
      <c r="BLY283" s="3">
        <v>66</v>
      </c>
      <c r="BMC283" s="3">
        <v>220</v>
      </c>
      <c r="BMY283" s="3">
        <v>24</v>
      </c>
      <c r="BNC283" s="3">
        <v>22</v>
      </c>
      <c r="BNQ283" s="3">
        <v>20</v>
      </c>
      <c r="BOA283" s="3">
        <v>42</v>
      </c>
      <c r="BOF283" s="3">
        <v>21</v>
      </c>
      <c r="BOO283" s="3">
        <v>38</v>
      </c>
      <c r="BOW283" s="3">
        <v>81</v>
      </c>
      <c r="BPH283" s="3">
        <v>46</v>
      </c>
      <c r="BPR283" s="3">
        <v>20</v>
      </c>
      <c r="BPS283" s="3">
        <v>21</v>
      </c>
      <c r="BQP283" s="3">
        <v>90</v>
      </c>
      <c r="BQR283" s="3">
        <v>22</v>
      </c>
      <c r="BQX283" s="3">
        <v>21</v>
      </c>
      <c r="BQY283" s="3">
        <v>190</v>
      </c>
      <c r="BRB283" s="3">
        <v>97</v>
      </c>
      <c r="BSA283" s="3">
        <v>20</v>
      </c>
      <c r="BSG283" s="3">
        <v>48</v>
      </c>
      <c r="BTQ283" s="3">
        <v>20</v>
      </c>
      <c r="BXA283" s="3">
        <v>60</v>
      </c>
      <c r="BXW283" s="3">
        <v>46</v>
      </c>
      <c r="BYT283" s="3">
        <v>45</v>
      </c>
      <c r="BZC283" s="3">
        <v>20</v>
      </c>
      <c r="CAL283" s="3">
        <v>89</v>
      </c>
      <c r="CAP283" s="3">
        <v>40</v>
      </c>
      <c r="CBS283" s="3">
        <v>20</v>
      </c>
      <c r="CCJ283" s="3">
        <v>42</v>
      </c>
      <c r="CCZ283" s="3">
        <v>23</v>
      </c>
      <c r="CER283" s="3">
        <v>20</v>
      </c>
      <c r="CEV283" s="3">
        <v>191</v>
      </c>
      <c r="CFK283" s="3">
        <v>61</v>
      </c>
      <c r="CGA283" s="3">
        <v>21</v>
      </c>
      <c r="CGK283" s="3">
        <v>25</v>
      </c>
      <c r="CGN283" s="3">
        <v>21</v>
      </c>
      <c r="CHU283" s="3">
        <v>25</v>
      </c>
      <c r="CIX283" s="3">
        <v>354</v>
      </c>
      <c r="CLO283" s="3">
        <v>21</v>
      </c>
      <c r="COC283" s="3">
        <v>22</v>
      </c>
      <c r="COL283" s="3">
        <v>19</v>
      </c>
      <c r="CPW283" s="3">
        <v>19</v>
      </c>
      <c r="CPY283" s="8"/>
    </row>
    <row r="284" spans="1:1023 1036:2046 2056:2469" x14ac:dyDescent="0.45">
      <c r="A284" s="7" t="s">
        <v>276</v>
      </c>
      <c r="B284" s="18" t="s">
        <v>2738</v>
      </c>
      <c r="C284" s="7">
        <v>905</v>
      </c>
      <c r="Q284" s="3">
        <v>399</v>
      </c>
      <c r="V284" s="3">
        <v>79</v>
      </c>
      <c r="AA284" s="3">
        <v>85</v>
      </c>
      <c r="BB284" s="3">
        <v>77</v>
      </c>
      <c r="BM284" s="3">
        <v>79</v>
      </c>
      <c r="BR284" s="3">
        <v>79</v>
      </c>
      <c r="CB284" s="3">
        <v>83</v>
      </c>
      <c r="CD284" s="3">
        <v>80</v>
      </c>
      <c r="EA284" s="3">
        <v>86</v>
      </c>
      <c r="EJ284" s="3">
        <v>77</v>
      </c>
      <c r="FD284" s="3">
        <v>231</v>
      </c>
      <c r="FE284" s="3">
        <v>156</v>
      </c>
      <c r="GA284" s="3">
        <v>78</v>
      </c>
      <c r="II284" s="3">
        <v>158</v>
      </c>
      <c r="JN284" s="3">
        <v>493</v>
      </c>
      <c r="JO284" s="3">
        <v>5419</v>
      </c>
      <c r="JP284" s="3">
        <v>156</v>
      </c>
      <c r="JQ284" s="3">
        <v>2008</v>
      </c>
      <c r="JR284" s="3">
        <v>5882</v>
      </c>
      <c r="JS284" s="3">
        <v>1631516</v>
      </c>
      <c r="JT284" s="3">
        <v>722</v>
      </c>
      <c r="JU284" s="3">
        <v>242</v>
      </c>
      <c r="JV284" s="3">
        <v>2012</v>
      </c>
      <c r="JW284" s="3">
        <v>4685</v>
      </c>
      <c r="JX284" s="3">
        <v>1431</v>
      </c>
      <c r="JY284" s="3">
        <v>1384</v>
      </c>
      <c r="JZ284" s="3">
        <v>4456</v>
      </c>
      <c r="KA284" s="3">
        <v>2934</v>
      </c>
      <c r="KB284" s="3">
        <v>1051</v>
      </c>
      <c r="KC284" s="3">
        <v>1661</v>
      </c>
      <c r="MG284" s="3">
        <v>164</v>
      </c>
      <c r="MQ284" s="3">
        <v>86</v>
      </c>
      <c r="NK284" s="3">
        <v>82</v>
      </c>
      <c r="OA284" s="3">
        <v>81</v>
      </c>
      <c r="OJ284" s="3">
        <v>81</v>
      </c>
      <c r="OM284" s="3">
        <v>320</v>
      </c>
      <c r="OO284" s="3">
        <v>162</v>
      </c>
      <c r="OV284" s="3">
        <v>158</v>
      </c>
      <c r="PB284" s="3">
        <v>81</v>
      </c>
      <c r="PF284" s="3">
        <v>79</v>
      </c>
      <c r="PP284" s="3">
        <v>79</v>
      </c>
      <c r="PU284" s="3">
        <v>79</v>
      </c>
      <c r="PY284" s="3">
        <v>79</v>
      </c>
      <c r="QA284" s="3">
        <v>79</v>
      </c>
      <c r="QG284" s="3">
        <v>156</v>
      </c>
      <c r="RN284" s="3">
        <v>243</v>
      </c>
      <c r="SI284" s="3">
        <v>398</v>
      </c>
      <c r="SN284" s="3">
        <v>82</v>
      </c>
      <c r="TD284" s="3">
        <v>322</v>
      </c>
      <c r="TL284" s="3">
        <v>85</v>
      </c>
      <c r="UA284" s="3">
        <v>79</v>
      </c>
      <c r="VB284" s="3">
        <v>79</v>
      </c>
      <c r="VF284" s="3">
        <v>581</v>
      </c>
      <c r="XL284" s="3">
        <v>629</v>
      </c>
      <c r="YP284" s="3">
        <v>158</v>
      </c>
      <c r="ZB284" s="3">
        <v>158</v>
      </c>
      <c r="ZD284" s="3">
        <v>79</v>
      </c>
      <c r="ZM284" s="3">
        <v>2212</v>
      </c>
      <c r="ZQ284" s="3">
        <v>1340</v>
      </c>
      <c r="ZS284" s="3">
        <v>570</v>
      </c>
      <c r="ZU284" s="3">
        <v>888</v>
      </c>
      <c r="ZY284" s="3">
        <v>88</v>
      </c>
      <c r="AAA284" s="3">
        <v>1684</v>
      </c>
      <c r="AAG284" s="3">
        <v>82</v>
      </c>
      <c r="AAI284" s="3">
        <v>158</v>
      </c>
      <c r="AAJ284" s="3">
        <v>79</v>
      </c>
      <c r="AAS284" s="3">
        <v>80</v>
      </c>
      <c r="AAT284" s="3">
        <v>4434</v>
      </c>
      <c r="AAX284" s="3">
        <v>79</v>
      </c>
      <c r="ABF284" s="3">
        <v>1748</v>
      </c>
      <c r="ABH284" s="3">
        <v>81</v>
      </c>
      <c r="ABJ284" s="3">
        <v>408</v>
      </c>
      <c r="ABN284" s="3">
        <v>162</v>
      </c>
      <c r="ABQ284" s="3">
        <v>238</v>
      </c>
      <c r="ABR284" s="3">
        <v>79</v>
      </c>
      <c r="ACI284" s="3">
        <v>166</v>
      </c>
      <c r="ACJ284" s="3">
        <v>158</v>
      </c>
      <c r="ACP284" s="3">
        <v>1001</v>
      </c>
      <c r="ACR284" s="3">
        <v>79</v>
      </c>
      <c r="ACS284" s="3">
        <v>234</v>
      </c>
      <c r="ACT284" s="3">
        <v>242</v>
      </c>
      <c r="ADE284" s="3">
        <v>85</v>
      </c>
      <c r="ADF284" s="3">
        <v>1151</v>
      </c>
      <c r="ADH284" s="3">
        <v>237</v>
      </c>
      <c r="AEY284" s="3">
        <v>80</v>
      </c>
      <c r="AFU284" s="3">
        <v>158</v>
      </c>
      <c r="AGF284" s="3">
        <v>237</v>
      </c>
      <c r="AGX284" s="3">
        <v>81</v>
      </c>
      <c r="AHX284" s="3">
        <v>231</v>
      </c>
      <c r="AHY284" s="3">
        <v>162</v>
      </c>
      <c r="AJS284" s="3">
        <v>84</v>
      </c>
      <c r="AKE284" s="3">
        <v>80</v>
      </c>
      <c r="ALI284" s="3">
        <v>330</v>
      </c>
      <c r="ALV284" s="3">
        <v>81</v>
      </c>
      <c r="ANH284" s="3">
        <v>415</v>
      </c>
      <c r="AOJ284" s="3">
        <v>1456</v>
      </c>
      <c r="AOO284" s="3">
        <v>158</v>
      </c>
      <c r="ASP284" s="3">
        <v>79</v>
      </c>
      <c r="ASW284" s="3">
        <v>81</v>
      </c>
      <c r="ATR284" s="3">
        <v>237</v>
      </c>
      <c r="AYG284" s="3">
        <v>87</v>
      </c>
      <c r="AZG284" s="3">
        <v>79</v>
      </c>
      <c r="BCM284" s="3">
        <v>79</v>
      </c>
      <c r="BHX284" s="3">
        <v>79</v>
      </c>
      <c r="BIL284" s="3">
        <v>77</v>
      </c>
      <c r="BIS284" s="3">
        <v>243</v>
      </c>
      <c r="BIY284" s="3">
        <v>79</v>
      </c>
      <c r="BJH284" s="3">
        <v>79</v>
      </c>
      <c r="BKO284" s="3">
        <v>316</v>
      </c>
      <c r="BLE284" s="3">
        <v>158</v>
      </c>
      <c r="BLQ284" s="3">
        <v>79</v>
      </c>
      <c r="BLY284" s="3">
        <v>84</v>
      </c>
      <c r="BMC284" s="3">
        <v>3209</v>
      </c>
      <c r="BME284" s="3">
        <v>83</v>
      </c>
      <c r="BNE284" s="3">
        <v>79</v>
      </c>
      <c r="BNO284" s="3">
        <v>158</v>
      </c>
      <c r="BOA284" s="3">
        <v>84</v>
      </c>
      <c r="BOI284" s="3">
        <v>78</v>
      </c>
      <c r="BOK284" s="3">
        <v>79</v>
      </c>
      <c r="BOO284" s="3">
        <v>77</v>
      </c>
      <c r="BPF284" s="3">
        <v>164</v>
      </c>
      <c r="BPH284" s="3">
        <v>316</v>
      </c>
      <c r="BQH284" s="3">
        <v>395</v>
      </c>
      <c r="BQM284" s="3">
        <v>82</v>
      </c>
      <c r="BQP284" s="3">
        <v>559</v>
      </c>
      <c r="BQR284" s="3">
        <v>164</v>
      </c>
      <c r="BQY284" s="3">
        <v>822</v>
      </c>
      <c r="BRZ284" s="3">
        <v>94</v>
      </c>
      <c r="BSG284" s="3">
        <v>241</v>
      </c>
      <c r="BTL284" s="3">
        <v>80</v>
      </c>
      <c r="BTQ284" s="3">
        <v>78</v>
      </c>
      <c r="BVF284" s="3">
        <v>316</v>
      </c>
      <c r="BXE284" s="3">
        <v>82</v>
      </c>
      <c r="BXG284" s="3">
        <v>86</v>
      </c>
      <c r="BZK284" s="3">
        <v>79</v>
      </c>
      <c r="CBW284" s="3">
        <v>328</v>
      </c>
      <c r="CCF284" s="3">
        <v>158</v>
      </c>
      <c r="CCO284" s="3">
        <v>79</v>
      </c>
      <c r="CDE284" s="3">
        <v>252</v>
      </c>
      <c r="CDH284" s="3">
        <v>79</v>
      </c>
      <c r="CDS284" s="3">
        <v>86</v>
      </c>
      <c r="CEV284" s="3">
        <v>79</v>
      </c>
      <c r="CGA284" s="3">
        <v>80</v>
      </c>
      <c r="CGM284" s="3">
        <v>79</v>
      </c>
      <c r="CGN284" s="3">
        <v>79</v>
      </c>
      <c r="CIX284" s="3">
        <v>2307</v>
      </c>
      <c r="CLO284" s="3">
        <v>159</v>
      </c>
      <c r="CPY284" s="8"/>
    </row>
    <row r="285" spans="1:1023 1036:2046 2056:2469" x14ac:dyDescent="0.45">
      <c r="A285" s="7" t="s">
        <v>277</v>
      </c>
      <c r="B285" s="18" t="s">
        <v>2739</v>
      </c>
      <c r="C285" s="7">
        <v>14</v>
      </c>
      <c r="N285" s="3">
        <v>12</v>
      </c>
      <c r="O285" s="3">
        <v>13</v>
      </c>
      <c r="R285" s="3">
        <v>13</v>
      </c>
      <c r="T285" s="3">
        <v>12</v>
      </c>
      <c r="W285" s="3">
        <v>17</v>
      </c>
      <c r="BR285" s="3">
        <v>20</v>
      </c>
      <c r="FE285" s="3">
        <v>13</v>
      </c>
      <c r="GA285" s="3">
        <v>13</v>
      </c>
      <c r="JN285" s="3">
        <v>79</v>
      </c>
      <c r="JO285" s="3">
        <v>789</v>
      </c>
      <c r="JP285" s="3">
        <v>58</v>
      </c>
      <c r="JQ285" s="3">
        <v>121</v>
      </c>
      <c r="JR285" s="3">
        <v>280</v>
      </c>
      <c r="JS285" s="3">
        <v>368</v>
      </c>
      <c r="JT285" s="3">
        <v>219895</v>
      </c>
      <c r="JU285" s="3">
        <v>37</v>
      </c>
      <c r="JV285" s="3">
        <v>1825</v>
      </c>
      <c r="JW285" s="3">
        <v>74</v>
      </c>
      <c r="JX285" s="3">
        <v>1808</v>
      </c>
      <c r="JY285" s="3">
        <v>271</v>
      </c>
      <c r="JZ285" s="3">
        <v>1119</v>
      </c>
      <c r="KA285" s="3">
        <v>281</v>
      </c>
      <c r="KB285" s="3">
        <v>561</v>
      </c>
      <c r="KC285" s="3">
        <v>89</v>
      </c>
      <c r="KH285" s="3">
        <v>34</v>
      </c>
      <c r="KO285" s="3">
        <v>13</v>
      </c>
      <c r="LS285" s="3">
        <v>12</v>
      </c>
      <c r="ME285" s="3">
        <v>49</v>
      </c>
      <c r="MG285" s="3">
        <v>13</v>
      </c>
      <c r="MJ285" s="3">
        <v>52</v>
      </c>
      <c r="NK285" s="3">
        <v>38</v>
      </c>
      <c r="OL285" s="3">
        <v>36</v>
      </c>
      <c r="OM285" s="3">
        <v>28</v>
      </c>
      <c r="OS285" s="3">
        <v>11</v>
      </c>
      <c r="PJ285" s="3">
        <v>12</v>
      </c>
      <c r="PL285" s="3">
        <v>104</v>
      </c>
      <c r="RL285" s="3">
        <v>32</v>
      </c>
      <c r="SA285" s="3">
        <v>13</v>
      </c>
      <c r="SI285" s="3">
        <v>30</v>
      </c>
      <c r="TH285" s="3">
        <v>12</v>
      </c>
      <c r="TL285" s="3">
        <v>39</v>
      </c>
      <c r="VF285" s="3">
        <v>42</v>
      </c>
      <c r="YI285" s="3">
        <v>95</v>
      </c>
      <c r="YW285" s="3">
        <v>39</v>
      </c>
      <c r="ZA285" s="3">
        <v>80</v>
      </c>
      <c r="ZC285" s="3">
        <v>13</v>
      </c>
      <c r="ZL285" s="3">
        <v>54</v>
      </c>
      <c r="ZM285" s="3">
        <v>59</v>
      </c>
      <c r="ZQ285" s="3">
        <v>26</v>
      </c>
      <c r="ZS285" s="3">
        <v>92</v>
      </c>
      <c r="ZU285" s="3">
        <v>174</v>
      </c>
      <c r="ZY285" s="3">
        <v>24</v>
      </c>
      <c r="AAA285" s="3">
        <v>99</v>
      </c>
      <c r="AAM285" s="3">
        <v>14</v>
      </c>
      <c r="AAS285" s="3">
        <v>122</v>
      </c>
      <c r="AAT285" s="3">
        <v>85</v>
      </c>
      <c r="AAU285" s="3">
        <v>13</v>
      </c>
      <c r="ABF285" s="3">
        <v>36</v>
      </c>
      <c r="ABG285" s="3">
        <v>33</v>
      </c>
      <c r="ABJ285" s="3">
        <v>34</v>
      </c>
      <c r="ABL285" s="3">
        <v>63</v>
      </c>
      <c r="ABQ285" s="3">
        <v>90</v>
      </c>
      <c r="ABR285" s="3">
        <v>17</v>
      </c>
      <c r="ACI285" s="3">
        <v>20</v>
      </c>
      <c r="ACN285" s="3">
        <v>61</v>
      </c>
      <c r="ACP285" s="3">
        <v>89</v>
      </c>
      <c r="ACS285" s="3">
        <v>63</v>
      </c>
      <c r="ACT285" s="3">
        <v>20</v>
      </c>
      <c r="ACX285" s="3">
        <v>30</v>
      </c>
      <c r="ACZ285" s="3">
        <v>12</v>
      </c>
      <c r="ADD285" s="3">
        <v>113</v>
      </c>
      <c r="ADE285" s="3">
        <v>15</v>
      </c>
      <c r="ADF285" s="3">
        <v>27</v>
      </c>
      <c r="ADH285" s="3">
        <v>12</v>
      </c>
      <c r="AFJ285" s="3">
        <v>126</v>
      </c>
      <c r="AGM285" s="3">
        <v>12</v>
      </c>
      <c r="AHH285" s="3">
        <v>78</v>
      </c>
      <c r="AHV285" s="3">
        <v>13</v>
      </c>
      <c r="AHX285" s="3">
        <v>18</v>
      </c>
      <c r="AHY285" s="3">
        <v>226</v>
      </c>
      <c r="AIT285" s="3">
        <v>17</v>
      </c>
      <c r="AIV285" s="3">
        <v>14</v>
      </c>
      <c r="AKN285" s="3">
        <v>24</v>
      </c>
      <c r="AKO285" s="3">
        <v>12</v>
      </c>
      <c r="ALI285" s="3">
        <v>25</v>
      </c>
      <c r="AOJ285" s="3">
        <v>132</v>
      </c>
      <c r="APB285" s="3">
        <v>12</v>
      </c>
      <c r="AQY285" s="3">
        <v>2</v>
      </c>
      <c r="ATF285" s="3">
        <v>68</v>
      </c>
      <c r="AUS285" s="3">
        <v>17</v>
      </c>
      <c r="AYQ285" s="3">
        <v>26</v>
      </c>
      <c r="BBR285" s="3">
        <v>24</v>
      </c>
      <c r="BIJ285" s="3">
        <v>17</v>
      </c>
      <c r="BJL285" s="3">
        <v>13</v>
      </c>
      <c r="BKX285" s="3">
        <v>31</v>
      </c>
      <c r="BMC285" s="3">
        <v>110</v>
      </c>
      <c r="BMH285" s="3">
        <v>28</v>
      </c>
      <c r="BMR285" s="3">
        <v>13</v>
      </c>
      <c r="BNC285" s="3">
        <v>34</v>
      </c>
      <c r="BNS285" s="3">
        <v>12</v>
      </c>
      <c r="BOG285" s="3">
        <v>13</v>
      </c>
      <c r="BQM285" s="3">
        <v>15</v>
      </c>
      <c r="BQP285" s="3">
        <v>40</v>
      </c>
      <c r="BQY285" s="3">
        <v>87</v>
      </c>
      <c r="BRB285" s="3">
        <v>41</v>
      </c>
      <c r="BRC285" s="3">
        <v>14</v>
      </c>
      <c r="BTQ285" s="3">
        <v>14</v>
      </c>
      <c r="BUU285" s="3">
        <v>15</v>
      </c>
      <c r="BXA285" s="3">
        <v>12</v>
      </c>
      <c r="BXG285" s="3">
        <v>13</v>
      </c>
      <c r="BZL285" s="3">
        <v>13</v>
      </c>
      <c r="CAC285" s="3">
        <v>72</v>
      </c>
      <c r="CAL285" s="3">
        <v>46</v>
      </c>
      <c r="CAR285" s="3">
        <v>13</v>
      </c>
      <c r="CAW285" s="3">
        <v>13</v>
      </c>
      <c r="CCR285" s="3">
        <v>13</v>
      </c>
      <c r="CCZ285" s="3">
        <v>17</v>
      </c>
      <c r="CFL285" s="3">
        <v>34</v>
      </c>
      <c r="CFQ285" s="3">
        <v>13</v>
      </c>
      <c r="CGZ285" s="3">
        <v>42</v>
      </c>
      <c r="CIE285" s="3">
        <v>48</v>
      </c>
      <c r="CIX285" s="3">
        <v>111</v>
      </c>
      <c r="CPY285" s="8"/>
    </row>
    <row r="286" spans="1:1023 1036:2046 2056:2469" x14ac:dyDescent="0.45">
      <c r="A286" s="7" t="s">
        <v>278</v>
      </c>
      <c r="B286" s="18" t="s">
        <v>2740</v>
      </c>
      <c r="C286" s="7"/>
      <c r="AC286" s="3">
        <v>22</v>
      </c>
      <c r="JN286" s="3">
        <v>33</v>
      </c>
      <c r="JO286" s="3">
        <v>288</v>
      </c>
      <c r="JQ286" s="3">
        <v>22</v>
      </c>
      <c r="JR286" s="3">
        <v>112</v>
      </c>
      <c r="JS286" s="3">
        <v>1408</v>
      </c>
      <c r="JT286" s="3">
        <v>114</v>
      </c>
      <c r="JU286" s="3">
        <v>134119</v>
      </c>
      <c r="JV286" s="3">
        <v>39</v>
      </c>
      <c r="JW286" s="3">
        <v>1424</v>
      </c>
      <c r="JX286" s="3">
        <v>327</v>
      </c>
      <c r="JY286" s="3">
        <v>1127</v>
      </c>
      <c r="JZ286" s="3">
        <v>68</v>
      </c>
      <c r="KA286" s="3">
        <v>53</v>
      </c>
      <c r="KB286" s="3">
        <v>75</v>
      </c>
      <c r="KC286" s="3">
        <v>12</v>
      </c>
      <c r="KH286" s="3">
        <v>22</v>
      </c>
      <c r="LR286" s="3">
        <v>10</v>
      </c>
      <c r="LW286" s="3">
        <v>17</v>
      </c>
      <c r="MQ286" s="3">
        <v>11</v>
      </c>
      <c r="NK286" s="3">
        <v>11</v>
      </c>
      <c r="OM286" s="3">
        <v>22</v>
      </c>
      <c r="TL286" s="3">
        <v>31</v>
      </c>
      <c r="VF286" s="3">
        <v>11</v>
      </c>
      <c r="WH286" s="3">
        <v>11</v>
      </c>
      <c r="YO286" s="3">
        <v>11</v>
      </c>
      <c r="YU286" s="3">
        <v>17</v>
      </c>
      <c r="ZA286" s="3">
        <v>33</v>
      </c>
      <c r="ZE286" s="3">
        <v>18</v>
      </c>
      <c r="ZG286" s="3">
        <v>40</v>
      </c>
      <c r="ZH286" s="3">
        <v>60</v>
      </c>
      <c r="ZM286" s="3">
        <v>212</v>
      </c>
      <c r="ZO286" s="3">
        <v>11</v>
      </c>
      <c r="ZU286" s="3">
        <v>44</v>
      </c>
      <c r="AAA286" s="3">
        <v>77</v>
      </c>
      <c r="AAG286" s="3">
        <v>11</v>
      </c>
      <c r="AAS286" s="3">
        <v>29</v>
      </c>
      <c r="AAT286" s="3">
        <v>64</v>
      </c>
      <c r="AAV286" s="3">
        <v>11</v>
      </c>
      <c r="ABF286" s="3">
        <v>23</v>
      </c>
      <c r="ABW286" s="3">
        <v>31</v>
      </c>
      <c r="ABX286" s="3">
        <v>93</v>
      </c>
      <c r="ABY286" s="3">
        <v>11</v>
      </c>
      <c r="ACI286" s="3">
        <v>29</v>
      </c>
      <c r="ACM286" s="3">
        <v>50</v>
      </c>
      <c r="ACN286" s="3">
        <v>29</v>
      </c>
      <c r="ACO286" s="3">
        <v>12</v>
      </c>
      <c r="ACP286" s="3">
        <v>114</v>
      </c>
      <c r="ACS286" s="3">
        <v>11</v>
      </c>
      <c r="ACT286" s="3">
        <v>11</v>
      </c>
      <c r="ADA286" s="3">
        <v>11</v>
      </c>
      <c r="ADF286" s="3">
        <v>47</v>
      </c>
      <c r="ADH286" s="3">
        <v>44</v>
      </c>
      <c r="AHY286" s="3">
        <v>22</v>
      </c>
      <c r="AII286" s="3">
        <v>33</v>
      </c>
      <c r="ALI286" s="3">
        <v>11</v>
      </c>
      <c r="ANH286" s="3">
        <v>11</v>
      </c>
      <c r="AOJ286" s="3">
        <v>29</v>
      </c>
      <c r="AQD286" s="3">
        <v>11</v>
      </c>
      <c r="AYG286" s="3">
        <v>11</v>
      </c>
      <c r="BFP286" s="3">
        <v>11</v>
      </c>
      <c r="BIJ286" s="3">
        <v>12</v>
      </c>
      <c r="BNC286" s="3">
        <v>18</v>
      </c>
      <c r="BNO286" s="3">
        <v>31</v>
      </c>
      <c r="BOF286" s="3">
        <v>11</v>
      </c>
      <c r="BOZ286" s="3">
        <v>31</v>
      </c>
      <c r="BPS286" s="3">
        <v>24</v>
      </c>
      <c r="BQR286" s="3">
        <v>33</v>
      </c>
      <c r="BQY286" s="3">
        <v>40</v>
      </c>
      <c r="BUB286" s="3">
        <v>12</v>
      </c>
      <c r="BZR286" s="3">
        <v>11</v>
      </c>
      <c r="CAJ286" s="3">
        <v>22</v>
      </c>
      <c r="CBW286" s="3">
        <v>22</v>
      </c>
      <c r="CCQ286" s="3">
        <v>11</v>
      </c>
      <c r="CCZ286" s="3">
        <v>53</v>
      </c>
      <c r="CDY286" s="3">
        <v>11</v>
      </c>
      <c r="CFK286" s="3">
        <v>11</v>
      </c>
      <c r="CGA286" s="3">
        <v>20</v>
      </c>
      <c r="CGK286" s="3">
        <v>80</v>
      </c>
      <c r="CGN286" s="3">
        <v>10</v>
      </c>
      <c r="CHQ286" s="3">
        <v>80</v>
      </c>
      <c r="CIX286" s="3">
        <v>98</v>
      </c>
      <c r="CLO286" s="3">
        <v>11</v>
      </c>
      <c r="CPW286" s="3">
        <v>10</v>
      </c>
      <c r="CPY286" s="8"/>
    </row>
    <row r="287" spans="1:1023 1036:2046 2056:2469" x14ac:dyDescent="0.45">
      <c r="A287" s="7" t="s">
        <v>279</v>
      </c>
      <c r="B287" s="18" t="s">
        <v>2741</v>
      </c>
      <c r="C287" s="7">
        <v>48</v>
      </c>
      <c r="G287" s="3">
        <v>44</v>
      </c>
      <c r="N287" s="3">
        <v>38</v>
      </c>
      <c r="O287" s="3">
        <v>48</v>
      </c>
      <c r="Q287" s="3">
        <v>78</v>
      </c>
      <c r="V287" s="3">
        <v>48</v>
      </c>
      <c r="W287" s="3">
        <v>87</v>
      </c>
      <c r="Z287" s="3">
        <v>38</v>
      </c>
      <c r="BM287" s="3">
        <v>111</v>
      </c>
      <c r="BW287" s="3">
        <v>48</v>
      </c>
      <c r="CB287" s="3">
        <v>48</v>
      </c>
      <c r="FE287" s="3">
        <v>263</v>
      </c>
      <c r="FU287" s="3">
        <v>40</v>
      </c>
      <c r="GA287" s="3">
        <v>76</v>
      </c>
      <c r="GH287" s="3">
        <v>40</v>
      </c>
      <c r="HQ287" s="3">
        <v>200</v>
      </c>
      <c r="HS287" s="3">
        <v>87</v>
      </c>
      <c r="II287" s="3">
        <v>240</v>
      </c>
      <c r="JN287" s="3">
        <v>521</v>
      </c>
      <c r="JO287" s="3">
        <v>4221</v>
      </c>
      <c r="JP287" s="3">
        <v>1326</v>
      </c>
      <c r="JQ287" s="3">
        <v>1306</v>
      </c>
      <c r="JR287" s="3">
        <v>826</v>
      </c>
      <c r="JS287" s="3">
        <v>1702</v>
      </c>
      <c r="JT287" s="3">
        <v>2824</v>
      </c>
      <c r="JU287" s="3">
        <v>82</v>
      </c>
      <c r="JV287" s="3">
        <v>652990</v>
      </c>
      <c r="JW287" s="3">
        <v>688</v>
      </c>
      <c r="JX287" s="3">
        <v>2593</v>
      </c>
      <c r="JY287" s="3">
        <v>646</v>
      </c>
      <c r="JZ287" s="3">
        <v>6258</v>
      </c>
      <c r="KA287" s="3">
        <v>2752</v>
      </c>
      <c r="KB287" s="3">
        <v>4347</v>
      </c>
      <c r="KC287" s="3">
        <v>585</v>
      </c>
      <c r="KH287" s="3">
        <v>159</v>
      </c>
      <c r="KJ287" s="3">
        <v>38</v>
      </c>
      <c r="LS287" s="3">
        <v>65</v>
      </c>
      <c r="LW287" s="3">
        <v>74</v>
      </c>
      <c r="ME287" s="3">
        <v>112</v>
      </c>
      <c r="MG287" s="3">
        <v>44</v>
      </c>
      <c r="MJ287" s="3">
        <v>86</v>
      </c>
      <c r="NH287" s="3">
        <v>84</v>
      </c>
      <c r="NK287" s="3">
        <v>219</v>
      </c>
      <c r="OI287" s="3">
        <v>37</v>
      </c>
      <c r="OM287" s="3">
        <v>201</v>
      </c>
      <c r="OR287" s="3">
        <v>52</v>
      </c>
      <c r="OS287" s="3">
        <v>48</v>
      </c>
      <c r="OV287" s="3">
        <v>96</v>
      </c>
      <c r="PG287" s="3">
        <v>38</v>
      </c>
      <c r="PQ287" s="3">
        <v>74</v>
      </c>
      <c r="QH287" s="3">
        <v>37</v>
      </c>
      <c r="RO287" s="3">
        <v>75</v>
      </c>
      <c r="RQ287" s="3">
        <v>42</v>
      </c>
      <c r="SI287" s="3">
        <v>78</v>
      </c>
      <c r="SX287" s="3">
        <v>37</v>
      </c>
      <c r="TD287" s="3">
        <v>74</v>
      </c>
      <c r="VF287" s="3">
        <v>358</v>
      </c>
      <c r="YI287" s="3">
        <v>319</v>
      </c>
      <c r="YS287" s="3">
        <v>338</v>
      </c>
      <c r="YW287" s="3">
        <v>36</v>
      </c>
      <c r="ZA287" s="3">
        <v>378</v>
      </c>
      <c r="ZB287" s="3">
        <v>49</v>
      </c>
      <c r="ZD287" s="3">
        <v>37</v>
      </c>
      <c r="ZH287" s="3">
        <v>248</v>
      </c>
      <c r="ZM287" s="3">
        <v>37</v>
      </c>
      <c r="ZN287" s="3">
        <v>74</v>
      </c>
      <c r="ZS287" s="3">
        <v>37</v>
      </c>
      <c r="ZU287" s="3">
        <v>732</v>
      </c>
      <c r="ZW287" s="3">
        <v>39</v>
      </c>
      <c r="ZY287" s="3">
        <v>329</v>
      </c>
      <c r="AAA287" s="3">
        <v>285</v>
      </c>
      <c r="AAD287" s="3">
        <v>39</v>
      </c>
      <c r="AAP287" s="3">
        <v>40</v>
      </c>
      <c r="AAS287" s="3">
        <v>915</v>
      </c>
      <c r="AAT287" s="3">
        <v>878</v>
      </c>
      <c r="AAV287" s="3">
        <v>160</v>
      </c>
      <c r="AAY287" s="3">
        <v>40</v>
      </c>
      <c r="ABJ287" s="3">
        <v>131</v>
      </c>
      <c r="ABL287" s="3">
        <v>40</v>
      </c>
      <c r="ABN287" s="3">
        <v>45</v>
      </c>
      <c r="ABQ287" s="3">
        <v>287</v>
      </c>
      <c r="ABR287" s="3">
        <v>37</v>
      </c>
      <c r="ABT287" s="3">
        <v>74</v>
      </c>
      <c r="ACE287" s="3">
        <v>48</v>
      </c>
      <c r="ACI287" s="3">
        <v>77</v>
      </c>
      <c r="ACK287" s="3">
        <v>78</v>
      </c>
      <c r="ACM287" s="3">
        <v>40</v>
      </c>
      <c r="ACN287" s="3">
        <v>363</v>
      </c>
      <c r="ACP287" s="3">
        <v>649</v>
      </c>
      <c r="ACS287" s="3">
        <v>80</v>
      </c>
      <c r="ACT287" s="3">
        <v>49</v>
      </c>
      <c r="ACU287" s="3">
        <v>89</v>
      </c>
      <c r="ACX287" s="3">
        <v>49</v>
      </c>
      <c r="ADD287" s="3">
        <v>40</v>
      </c>
      <c r="ADE287" s="3">
        <v>194</v>
      </c>
      <c r="ADF287" s="3">
        <v>149</v>
      </c>
      <c r="ADH287" s="3">
        <v>98</v>
      </c>
      <c r="ADO287" s="3">
        <v>65</v>
      </c>
      <c r="ADY287" s="3">
        <v>40</v>
      </c>
      <c r="AEQ287" s="3">
        <v>38</v>
      </c>
      <c r="AFJ287" s="3">
        <v>192</v>
      </c>
      <c r="AGK287" s="3">
        <v>89</v>
      </c>
      <c r="AGS287" s="3">
        <v>74</v>
      </c>
      <c r="AHG287" s="3">
        <v>40</v>
      </c>
      <c r="AHO287" s="3">
        <v>148</v>
      </c>
      <c r="AHX287" s="3">
        <v>90</v>
      </c>
      <c r="AHY287" s="3">
        <v>484</v>
      </c>
      <c r="AID287" s="3">
        <v>37</v>
      </c>
      <c r="AIJ287" s="3">
        <v>132</v>
      </c>
      <c r="AJS287" s="3">
        <v>137</v>
      </c>
      <c r="AKN287" s="3">
        <v>65</v>
      </c>
      <c r="AKO287" s="3">
        <v>427</v>
      </c>
      <c r="AKV287" s="3">
        <v>80</v>
      </c>
      <c r="ALI287" s="3">
        <v>287</v>
      </c>
      <c r="AMA287" s="3">
        <v>49</v>
      </c>
      <c r="AMX287" s="3">
        <v>41</v>
      </c>
      <c r="ANH287" s="3">
        <v>114</v>
      </c>
      <c r="ANJ287" s="3">
        <v>111</v>
      </c>
      <c r="AOJ287" s="3">
        <v>341</v>
      </c>
      <c r="AOP287" s="3">
        <v>44</v>
      </c>
      <c r="AQX287" s="3">
        <v>120</v>
      </c>
      <c r="ASJ287" s="3">
        <v>74</v>
      </c>
      <c r="ATC287" s="3">
        <v>37</v>
      </c>
      <c r="AXG287" s="3">
        <v>49</v>
      </c>
      <c r="AXU287" s="3">
        <v>40</v>
      </c>
      <c r="AYG287" s="3">
        <v>41</v>
      </c>
      <c r="AYT287" s="3">
        <v>114</v>
      </c>
      <c r="BEP287" s="3">
        <v>45</v>
      </c>
      <c r="BFP287" s="3">
        <v>37</v>
      </c>
      <c r="BGZ287" s="3">
        <v>85</v>
      </c>
      <c r="BJB287" s="3">
        <v>40</v>
      </c>
      <c r="BJH287" s="3">
        <v>37</v>
      </c>
      <c r="BJL287" s="3">
        <v>152</v>
      </c>
      <c r="BJT287" s="3">
        <v>179</v>
      </c>
      <c r="BKE287" s="3">
        <v>49</v>
      </c>
      <c r="BKX287" s="3">
        <v>42</v>
      </c>
      <c r="BMB287" s="3">
        <v>37</v>
      </c>
      <c r="BMC287" s="3">
        <v>716</v>
      </c>
      <c r="BMH287" s="3">
        <v>49</v>
      </c>
      <c r="BMY287" s="3">
        <v>120</v>
      </c>
      <c r="BNC287" s="3">
        <v>114</v>
      </c>
      <c r="BNH287" s="3">
        <v>39</v>
      </c>
      <c r="BOD287" s="3">
        <v>185</v>
      </c>
      <c r="BOM287" s="3">
        <v>49</v>
      </c>
      <c r="BOQ287" s="3">
        <v>76</v>
      </c>
      <c r="BOW287" s="3">
        <v>52</v>
      </c>
      <c r="BOY287" s="3">
        <v>160</v>
      </c>
      <c r="BQB287" s="3">
        <v>52</v>
      </c>
      <c r="BQC287" s="3">
        <v>49</v>
      </c>
      <c r="BQP287" s="3">
        <v>409</v>
      </c>
      <c r="BQR287" s="3">
        <v>274</v>
      </c>
      <c r="BQX287" s="3">
        <v>2</v>
      </c>
      <c r="BQY287" s="3">
        <v>413</v>
      </c>
      <c r="BRB287" s="3">
        <v>38</v>
      </c>
      <c r="BSG287" s="3">
        <v>234</v>
      </c>
      <c r="BTL287" s="3">
        <v>37</v>
      </c>
      <c r="BTQ287" s="3">
        <v>264</v>
      </c>
      <c r="BTW287" s="3">
        <v>136</v>
      </c>
      <c r="BUC287" s="3">
        <v>40</v>
      </c>
      <c r="BVG287" s="3">
        <v>113</v>
      </c>
      <c r="BXA287" s="3">
        <v>450</v>
      </c>
      <c r="BXB287" s="3">
        <v>38</v>
      </c>
      <c r="BXN287" s="3">
        <v>37</v>
      </c>
      <c r="BXQ287" s="3">
        <v>37</v>
      </c>
      <c r="BYT287" s="3">
        <v>52</v>
      </c>
      <c r="CAL287" s="3">
        <v>37</v>
      </c>
      <c r="CAZ287" s="3">
        <v>40</v>
      </c>
      <c r="CBS287" s="3">
        <v>37</v>
      </c>
      <c r="CCA287" s="3">
        <v>44</v>
      </c>
      <c r="CCL287" s="3">
        <v>89</v>
      </c>
      <c r="CCN287" s="3">
        <v>37</v>
      </c>
      <c r="CCO287" s="3">
        <v>37</v>
      </c>
      <c r="CCP287" s="3">
        <v>52</v>
      </c>
      <c r="CCZ287" s="3">
        <v>65</v>
      </c>
      <c r="CDH287" s="3">
        <v>98</v>
      </c>
      <c r="CEU287" s="3">
        <v>49</v>
      </c>
      <c r="CEV287" s="3">
        <v>275</v>
      </c>
      <c r="CFQ287" s="3">
        <v>65</v>
      </c>
      <c r="CGK287" s="3">
        <v>185</v>
      </c>
      <c r="CGL287" s="3">
        <v>148</v>
      </c>
      <c r="CGN287" s="3">
        <v>52</v>
      </c>
      <c r="CGX287" s="3">
        <v>210</v>
      </c>
      <c r="CIX287" s="3">
        <v>641</v>
      </c>
      <c r="CJQ287" s="3">
        <v>49</v>
      </c>
      <c r="CLO287" s="3">
        <v>452</v>
      </c>
      <c r="CPW287" s="3">
        <v>37</v>
      </c>
      <c r="CPY287" s="8"/>
    </row>
    <row r="288" spans="1:1023 1036:2046 2056:2469" x14ac:dyDescent="0.45">
      <c r="A288" s="7" t="s">
        <v>280</v>
      </c>
      <c r="B288" s="18" t="s">
        <v>2742</v>
      </c>
      <c r="C288" s="7">
        <v>25</v>
      </c>
      <c r="N288" s="3">
        <v>24</v>
      </c>
      <c r="O288" s="3">
        <v>10</v>
      </c>
      <c r="Q288" s="3">
        <v>66</v>
      </c>
      <c r="AA288" s="3">
        <v>23</v>
      </c>
      <c r="BB288" s="3">
        <v>22</v>
      </c>
      <c r="BM288" s="3">
        <v>23</v>
      </c>
      <c r="BR288" s="3">
        <v>22</v>
      </c>
      <c r="CH288" s="3">
        <v>22</v>
      </c>
      <c r="DS288" s="3">
        <v>23</v>
      </c>
      <c r="FP288" s="3">
        <v>42</v>
      </c>
      <c r="GA288" s="3">
        <v>50</v>
      </c>
      <c r="II288" s="3">
        <v>110</v>
      </c>
      <c r="JH288" s="3">
        <v>44</v>
      </c>
      <c r="JN288" s="3">
        <v>109</v>
      </c>
      <c r="JO288" s="3">
        <v>1507</v>
      </c>
      <c r="JP288" s="3">
        <v>22</v>
      </c>
      <c r="JQ288" s="3">
        <v>354</v>
      </c>
      <c r="JR288" s="3">
        <v>551</v>
      </c>
      <c r="JS288" s="3">
        <v>7121</v>
      </c>
      <c r="JT288" s="3">
        <v>101</v>
      </c>
      <c r="JU288" s="3">
        <v>710</v>
      </c>
      <c r="JV288" s="3">
        <v>389</v>
      </c>
      <c r="JW288" s="3">
        <v>343070</v>
      </c>
      <c r="JX288" s="3">
        <v>538</v>
      </c>
      <c r="JY288" s="3">
        <v>1482</v>
      </c>
      <c r="JZ288" s="3">
        <v>351</v>
      </c>
      <c r="KA288" s="3">
        <v>537</v>
      </c>
      <c r="KB288" s="3">
        <v>195</v>
      </c>
      <c r="KC288" s="3">
        <v>106</v>
      </c>
      <c r="LS288" s="3">
        <v>16</v>
      </c>
      <c r="LW288" s="3">
        <v>5</v>
      </c>
      <c r="ME288" s="3">
        <v>23</v>
      </c>
      <c r="MJ288" s="3">
        <v>99</v>
      </c>
      <c r="NK288" s="3">
        <v>213</v>
      </c>
      <c r="NQ288" s="3">
        <v>5</v>
      </c>
      <c r="OE288" s="3">
        <v>23</v>
      </c>
      <c r="OJ288" s="3">
        <v>24</v>
      </c>
      <c r="OM288" s="3">
        <v>116</v>
      </c>
      <c r="OS288" s="3">
        <v>49</v>
      </c>
      <c r="PD288" s="3">
        <v>44</v>
      </c>
      <c r="PL288" s="3">
        <v>20</v>
      </c>
      <c r="PM288" s="3">
        <v>16</v>
      </c>
      <c r="PN288" s="3">
        <v>30</v>
      </c>
      <c r="PO288" s="3">
        <v>23</v>
      </c>
      <c r="PP288" s="3">
        <v>5</v>
      </c>
      <c r="QP288" s="3">
        <v>24</v>
      </c>
      <c r="QX288" s="3">
        <v>22</v>
      </c>
      <c r="SA288" s="3">
        <v>35</v>
      </c>
      <c r="SI288" s="3">
        <v>23</v>
      </c>
      <c r="SU288" s="3">
        <v>46</v>
      </c>
      <c r="TD288" s="3">
        <v>92</v>
      </c>
      <c r="TR288" s="3">
        <v>5</v>
      </c>
      <c r="VF288" s="3">
        <v>93</v>
      </c>
      <c r="YI288" s="3">
        <v>5</v>
      </c>
      <c r="YP288" s="3">
        <v>23</v>
      </c>
      <c r="YS288" s="3">
        <v>5</v>
      </c>
      <c r="YU288" s="3">
        <v>20</v>
      </c>
      <c r="YV288" s="3">
        <v>24</v>
      </c>
      <c r="YW288" s="3">
        <v>23</v>
      </c>
      <c r="ZL288" s="3">
        <v>5</v>
      </c>
      <c r="ZM288" s="3">
        <v>799</v>
      </c>
      <c r="ZQ288" s="3">
        <v>157</v>
      </c>
      <c r="ZS288" s="3">
        <v>298</v>
      </c>
      <c r="ZU288" s="3">
        <v>306</v>
      </c>
      <c r="ZY288" s="3">
        <v>24</v>
      </c>
      <c r="AAA288" s="3">
        <v>370</v>
      </c>
      <c r="AAD288" s="3">
        <v>22</v>
      </c>
      <c r="AAP288" s="3">
        <v>23</v>
      </c>
      <c r="AAS288" s="3">
        <v>141</v>
      </c>
      <c r="AAT288" s="3">
        <v>746</v>
      </c>
      <c r="ABF288" s="3">
        <v>102</v>
      </c>
      <c r="ABR288" s="3">
        <v>15</v>
      </c>
      <c r="ABS288" s="3">
        <v>15</v>
      </c>
      <c r="ABT288" s="3">
        <v>5</v>
      </c>
      <c r="ABW288" s="3">
        <v>22</v>
      </c>
      <c r="ACB288" s="3">
        <v>46</v>
      </c>
      <c r="ACI288" s="3">
        <v>77</v>
      </c>
      <c r="ACN288" s="3">
        <v>51</v>
      </c>
      <c r="ACP288" s="3">
        <v>325</v>
      </c>
      <c r="ACR288" s="3">
        <v>46</v>
      </c>
      <c r="ACS288" s="3">
        <v>110</v>
      </c>
      <c r="ACT288" s="3">
        <v>22</v>
      </c>
      <c r="ADD288" s="3">
        <v>20</v>
      </c>
      <c r="ADE288" s="3">
        <v>26</v>
      </c>
      <c r="ADF288" s="3">
        <v>402</v>
      </c>
      <c r="ADZ288" s="3">
        <v>5</v>
      </c>
      <c r="AEQ288" s="3">
        <v>5</v>
      </c>
      <c r="AFJ288" s="3">
        <v>92</v>
      </c>
      <c r="AHG288" s="3">
        <v>23</v>
      </c>
      <c r="AHQ288" s="3">
        <v>45</v>
      </c>
      <c r="AHX288" s="3">
        <v>23</v>
      </c>
      <c r="AHY288" s="3">
        <v>5</v>
      </c>
      <c r="AIJ288" s="3">
        <v>22</v>
      </c>
      <c r="AIS288" s="3">
        <v>20</v>
      </c>
      <c r="AIU288" s="3">
        <v>24</v>
      </c>
      <c r="AKQ288" s="3">
        <v>46</v>
      </c>
      <c r="ALI288" s="3">
        <v>99</v>
      </c>
      <c r="ALP288" s="3">
        <v>23</v>
      </c>
      <c r="AMA288" s="3">
        <v>47</v>
      </c>
      <c r="AMI288" s="3">
        <v>15</v>
      </c>
      <c r="AMV288" s="3">
        <v>46</v>
      </c>
      <c r="AMW288" s="3">
        <v>20</v>
      </c>
      <c r="ANH288" s="3">
        <v>23</v>
      </c>
      <c r="ANZ288" s="3">
        <v>23</v>
      </c>
      <c r="AOA288" s="3">
        <v>69</v>
      </c>
      <c r="AOB288" s="3">
        <v>12</v>
      </c>
      <c r="AOJ288" s="3">
        <v>175</v>
      </c>
      <c r="APG288" s="3">
        <v>22</v>
      </c>
      <c r="APH288" s="3">
        <v>22</v>
      </c>
      <c r="ARA288" s="3">
        <v>44</v>
      </c>
      <c r="AZG288" s="3">
        <v>75</v>
      </c>
      <c r="BAO288" s="3">
        <v>5</v>
      </c>
      <c r="BBB288" s="3">
        <v>44</v>
      </c>
      <c r="BBR288" s="3">
        <v>138</v>
      </c>
      <c r="BDT288" s="3">
        <v>23</v>
      </c>
      <c r="BEI288" s="3">
        <v>32</v>
      </c>
      <c r="BEY288" s="3">
        <v>16</v>
      </c>
      <c r="BIR288" s="3">
        <v>22</v>
      </c>
      <c r="BIZ288" s="3">
        <v>4</v>
      </c>
      <c r="BJX288" s="3">
        <v>23</v>
      </c>
      <c r="BKD288" s="3">
        <v>48</v>
      </c>
      <c r="BKP288" s="3">
        <v>5</v>
      </c>
      <c r="BKQ288" s="3">
        <v>22</v>
      </c>
      <c r="BKZ288" s="3">
        <v>22</v>
      </c>
      <c r="BLI288" s="3">
        <v>5</v>
      </c>
      <c r="BMC288" s="3">
        <v>297</v>
      </c>
      <c r="BMS288" s="3">
        <v>20</v>
      </c>
      <c r="BNC288" s="3">
        <v>16</v>
      </c>
      <c r="BNO288" s="3">
        <v>6</v>
      </c>
      <c r="BOK288" s="3">
        <v>23</v>
      </c>
      <c r="BOQ288" s="3">
        <v>23</v>
      </c>
      <c r="BPF288" s="3">
        <v>23</v>
      </c>
      <c r="BPS288" s="3">
        <v>24</v>
      </c>
      <c r="BPW288" s="3">
        <v>5</v>
      </c>
      <c r="BQP288" s="3">
        <v>117</v>
      </c>
      <c r="BQR288" s="3">
        <v>92</v>
      </c>
      <c r="BQY288" s="3">
        <v>10</v>
      </c>
      <c r="BRB288" s="3">
        <v>12</v>
      </c>
      <c r="BSG288" s="3">
        <v>92</v>
      </c>
      <c r="BVF288" s="3">
        <v>22</v>
      </c>
      <c r="BVG288" s="3">
        <v>24</v>
      </c>
      <c r="BWY288" s="3">
        <v>46</v>
      </c>
      <c r="BXA288" s="3">
        <v>23</v>
      </c>
      <c r="BXB288" s="3">
        <v>136</v>
      </c>
      <c r="BYT288" s="3">
        <v>66</v>
      </c>
      <c r="BZG288" s="3">
        <v>23</v>
      </c>
      <c r="CAR288" s="3">
        <v>20</v>
      </c>
      <c r="CCJ288" s="3">
        <v>92</v>
      </c>
      <c r="CCZ288" s="3">
        <v>30</v>
      </c>
      <c r="CEV288" s="3">
        <v>148</v>
      </c>
      <c r="CFD288" s="3">
        <v>50</v>
      </c>
      <c r="CFK288" s="3">
        <v>5</v>
      </c>
      <c r="CGA288" s="3">
        <v>23</v>
      </c>
      <c r="CGG288" s="3">
        <v>88</v>
      </c>
      <c r="CGX288" s="3">
        <v>10</v>
      </c>
      <c r="CHA288" s="3">
        <v>20</v>
      </c>
      <c r="CIX288" s="3">
        <v>298</v>
      </c>
      <c r="CIZ288" s="3">
        <v>12</v>
      </c>
      <c r="CLO288" s="3">
        <v>69</v>
      </c>
      <c r="CPW288" s="3">
        <v>38</v>
      </c>
      <c r="CPY288" s="8"/>
    </row>
    <row r="289" spans="1:1023 1035:2044 2054:2469" x14ac:dyDescent="0.45">
      <c r="A289" s="7" t="s">
        <v>281</v>
      </c>
      <c r="B289" s="18" t="s">
        <v>2743</v>
      </c>
      <c r="C289" s="7"/>
      <c r="G289" s="3">
        <v>120</v>
      </c>
      <c r="N289" s="3">
        <v>40</v>
      </c>
      <c r="O289" s="3">
        <v>43</v>
      </c>
      <c r="V289" s="3">
        <v>321</v>
      </c>
      <c r="W289" s="3">
        <v>80</v>
      </c>
      <c r="Z289" s="3">
        <v>40</v>
      </c>
      <c r="AA289" s="3">
        <v>200</v>
      </c>
      <c r="AB289" s="3">
        <v>40</v>
      </c>
      <c r="BM289" s="3">
        <v>12</v>
      </c>
      <c r="BR289" s="3">
        <v>20</v>
      </c>
      <c r="BW289" s="3">
        <v>42</v>
      </c>
      <c r="CB289" s="3">
        <v>240</v>
      </c>
      <c r="CM289" s="3">
        <v>10</v>
      </c>
      <c r="CT289" s="3">
        <v>20</v>
      </c>
      <c r="CX289" s="3">
        <v>40</v>
      </c>
      <c r="EN289" s="3">
        <v>40</v>
      </c>
      <c r="FP289" s="3">
        <v>132</v>
      </c>
      <c r="GA289" s="3">
        <v>41</v>
      </c>
      <c r="HQ289" s="3">
        <v>121</v>
      </c>
      <c r="IC289" s="3">
        <v>80</v>
      </c>
      <c r="II289" s="3">
        <v>42</v>
      </c>
      <c r="JN289" s="3">
        <v>417</v>
      </c>
      <c r="JO289" s="3">
        <v>7565</v>
      </c>
      <c r="JP289" s="3">
        <v>371</v>
      </c>
      <c r="JQ289" s="3">
        <v>624</v>
      </c>
      <c r="JR289" s="3">
        <v>547</v>
      </c>
      <c r="JS289" s="3">
        <v>2880</v>
      </c>
      <c r="JT289" s="3">
        <v>2749</v>
      </c>
      <c r="JU289" s="3">
        <v>364</v>
      </c>
      <c r="JV289" s="3">
        <v>3624</v>
      </c>
      <c r="JW289" s="3">
        <v>960</v>
      </c>
      <c r="JX289" s="3">
        <v>602613</v>
      </c>
      <c r="JY289" s="3">
        <v>2154</v>
      </c>
      <c r="JZ289" s="3">
        <v>2764</v>
      </c>
      <c r="KA289" s="3">
        <v>1463</v>
      </c>
      <c r="KB289" s="3">
        <v>847</v>
      </c>
      <c r="KC289" s="3">
        <v>375</v>
      </c>
      <c r="KH289" s="3">
        <v>40</v>
      </c>
      <c r="LS289" s="3">
        <v>40</v>
      </c>
      <c r="ME289" s="3">
        <v>51</v>
      </c>
      <c r="MG289" s="3">
        <v>44</v>
      </c>
      <c r="MJ289" s="3">
        <v>41</v>
      </c>
      <c r="MT289" s="3">
        <v>64</v>
      </c>
      <c r="NK289" s="3">
        <v>324</v>
      </c>
      <c r="OF289" s="3">
        <v>40</v>
      </c>
      <c r="OM289" s="3">
        <v>207</v>
      </c>
      <c r="OV289" s="3">
        <v>40</v>
      </c>
      <c r="PF289" s="3">
        <v>82</v>
      </c>
      <c r="PH289" s="3">
        <v>120</v>
      </c>
      <c r="PJ289" s="3">
        <v>64</v>
      </c>
      <c r="PQ289" s="3">
        <v>64</v>
      </c>
      <c r="QI289" s="3">
        <v>40</v>
      </c>
      <c r="QU289" s="3">
        <v>40</v>
      </c>
      <c r="QZ289" s="3">
        <v>160</v>
      </c>
      <c r="RK289" s="3">
        <v>27</v>
      </c>
      <c r="RL289" s="3">
        <v>12</v>
      </c>
      <c r="RN289" s="3">
        <v>27</v>
      </c>
      <c r="SI289" s="3">
        <v>280</v>
      </c>
      <c r="SJ289" s="3">
        <v>40</v>
      </c>
      <c r="SK289" s="3">
        <v>40</v>
      </c>
      <c r="SL289" s="3">
        <v>40</v>
      </c>
      <c r="SM289" s="3">
        <v>40</v>
      </c>
      <c r="TD289" s="3">
        <v>144</v>
      </c>
      <c r="TL289" s="3">
        <v>84</v>
      </c>
      <c r="TP289" s="3">
        <v>10</v>
      </c>
      <c r="VF289" s="3">
        <v>50</v>
      </c>
      <c r="WH289" s="3">
        <v>281</v>
      </c>
      <c r="WX289" s="3">
        <v>40</v>
      </c>
      <c r="XM289" s="3">
        <v>40</v>
      </c>
      <c r="XP289" s="3">
        <v>41</v>
      </c>
      <c r="YI289" s="3">
        <v>378</v>
      </c>
      <c r="YX289" s="3">
        <v>41</v>
      </c>
      <c r="ZA289" s="3">
        <v>64</v>
      </c>
      <c r="ZH289" s="3">
        <v>96</v>
      </c>
      <c r="ZL289" s="3">
        <v>11</v>
      </c>
      <c r="ZM289" s="3">
        <v>117</v>
      </c>
      <c r="ZO289" s="3">
        <v>40</v>
      </c>
      <c r="ZQ289" s="3">
        <v>116</v>
      </c>
      <c r="ZS289" s="3">
        <v>51</v>
      </c>
      <c r="ZU289" s="3">
        <v>566</v>
      </c>
      <c r="ZW289" s="3">
        <v>120</v>
      </c>
      <c r="ZY289" s="3">
        <v>22</v>
      </c>
      <c r="AAA289" s="3">
        <v>97</v>
      </c>
      <c r="AAD289" s="3">
        <v>82</v>
      </c>
      <c r="AAL289" s="3">
        <v>13</v>
      </c>
      <c r="AAP289" s="3">
        <v>84</v>
      </c>
      <c r="AAR289" s="3">
        <v>40</v>
      </c>
      <c r="AAS289" s="3">
        <v>504</v>
      </c>
      <c r="AAT289" s="3">
        <v>509</v>
      </c>
      <c r="AAV289" s="3">
        <v>11</v>
      </c>
      <c r="AAZ289" s="3">
        <v>40</v>
      </c>
      <c r="ABF289" s="3">
        <v>41</v>
      </c>
      <c r="ABG289" s="3">
        <v>40</v>
      </c>
      <c r="ABJ289" s="3">
        <v>44</v>
      </c>
      <c r="ABQ289" s="3">
        <v>132</v>
      </c>
      <c r="ABW289" s="3">
        <v>43</v>
      </c>
      <c r="ABZ289" s="3">
        <v>40</v>
      </c>
      <c r="ACE289" s="3">
        <v>80</v>
      </c>
      <c r="ACI289" s="3">
        <v>40</v>
      </c>
      <c r="ACN289" s="3">
        <v>123</v>
      </c>
      <c r="ACO289" s="3">
        <v>120</v>
      </c>
      <c r="ACP289" s="3">
        <v>588</v>
      </c>
      <c r="ACS289" s="3">
        <v>40</v>
      </c>
      <c r="ACT289" s="3">
        <v>59</v>
      </c>
      <c r="ACX289" s="3">
        <v>26</v>
      </c>
      <c r="ADD289" s="3">
        <v>161</v>
      </c>
      <c r="ADE289" s="3">
        <v>82</v>
      </c>
      <c r="ADF289" s="3">
        <v>96</v>
      </c>
      <c r="ADH289" s="3">
        <v>8</v>
      </c>
      <c r="ADS289" s="3">
        <v>82</v>
      </c>
      <c r="AFI289" s="3">
        <v>233</v>
      </c>
      <c r="AFJ289" s="3">
        <v>285</v>
      </c>
      <c r="AFW289" s="3">
        <v>82</v>
      </c>
      <c r="AGK289" s="3">
        <v>40</v>
      </c>
      <c r="AHE289" s="3">
        <v>11</v>
      </c>
      <c r="AHX289" s="3">
        <v>42</v>
      </c>
      <c r="AHY289" s="3">
        <v>417</v>
      </c>
      <c r="AIA289" s="3">
        <v>62</v>
      </c>
      <c r="AIC289" s="3">
        <v>76</v>
      </c>
      <c r="AIQ289" s="3">
        <v>82</v>
      </c>
      <c r="AJN289" s="3">
        <v>120</v>
      </c>
      <c r="AKQ289" s="3">
        <v>40</v>
      </c>
      <c r="ALI289" s="3">
        <v>369</v>
      </c>
      <c r="ALP289" s="3">
        <v>43</v>
      </c>
      <c r="ANH289" s="3">
        <v>45</v>
      </c>
      <c r="ANL289" s="3">
        <v>40</v>
      </c>
      <c r="AOJ289" s="3">
        <v>415</v>
      </c>
      <c r="AOV289" s="3">
        <v>40</v>
      </c>
      <c r="AQW289" s="3">
        <v>42</v>
      </c>
      <c r="AXU289" s="3">
        <v>71</v>
      </c>
      <c r="BAU289" s="3">
        <v>40</v>
      </c>
      <c r="BBB289" s="3">
        <v>41</v>
      </c>
      <c r="BEI289" s="3">
        <v>91</v>
      </c>
      <c r="BJK289" s="3">
        <v>64</v>
      </c>
      <c r="BKD289" s="3">
        <v>123</v>
      </c>
      <c r="BKL289" s="3">
        <v>64</v>
      </c>
      <c r="BKY289" s="3">
        <v>44</v>
      </c>
      <c r="BKZ289" s="3">
        <v>43</v>
      </c>
      <c r="BLA289" s="3">
        <v>43</v>
      </c>
      <c r="BLB289" s="3">
        <v>12</v>
      </c>
      <c r="BLU289" s="3">
        <v>41</v>
      </c>
      <c r="BMC289" s="3">
        <v>537</v>
      </c>
      <c r="BNE289" s="3">
        <v>12</v>
      </c>
      <c r="BNF289" s="3">
        <v>41</v>
      </c>
      <c r="BNO289" s="3">
        <v>41</v>
      </c>
      <c r="BNS289" s="3">
        <v>120</v>
      </c>
      <c r="BNX289" s="3">
        <v>40</v>
      </c>
      <c r="BOP289" s="3">
        <v>64</v>
      </c>
      <c r="BOW289" s="3">
        <v>40</v>
      </c>
      <c r="BPF289" s="3">
        <v>64</v>
      </c>
      <c r="BPH289" s="3">
        <v>11</v>
      </c>
      <c r="BPR289" s="3">
        <v>126</v>
      </c>
      <c r="BPS289" s="3">
        <v>43</v>
      </c>
      <c r="BPU289" s="3">
        <v>43</v>
      </c>
      <c r="BPX289" s="3">
        <v>40</v>
      </c>
      <c r="BQH289" s="3">
        <v>243</v>
      </c>
      <c r="BQP289" s="3">
        <v>169</v>
      </c>
      <c r="BQR289" s="3">
        <v>78</v>
      </c>
      <c r="BQU289" s="3">
        <v>120</v>
      </c>
      <c r="BQX289" s="3">
        <v>120</v>
      </c>
      <c r="BQY289" s="3">
        <v>240</v>
      </c>
      <c r="BRB289" s="3">
        <v>2</v>
      </c>
      <c r="BSL289" s="3">
        <v>14</v>
      </c>
      <c r="BTQ289" s="3">
        <v>268</v>
      </c>
      <c r="BTR289" s="3">
        <v>120</v>
      </c>
      <c r="BTW289" s="3">
        <v>240</v>
      </c>
      <c r="BUB289" s="3">
        <v>12</v>
      </c>
      <c r="BUU289" s="3">
        <v>40</v>
      </c>
      <c r="BVF289" s="3">
        <v>160</v>
      </c>
      <c r="BVG289" s="3">
        <v>40</v>
      </c>
      <c r="BWY289" s="3">
        <v>123</v>
      </c>
      <c r="BXW289" s="3">
        <v>160</v>
      </c>
      <c r="BYJ289" s="3">
        <v>40</v>
      </c>
      <c r="BYT289" s="3">
        <v>41</v>
      </c>
      <c r="BYZ289" s="3">
        <v>120</v>
      </c>
      <c r="BZJ289" s="3">
        <v>41</v>
      </c>
      <c r="CBU289" s="3">
        <v>10</v>
      </c>
      <c r="CCL289" s="3">
        <v>43</v>
      </c>
      <c r="CCO289" s="3">
        <v>120</v>
      </c>
      <c r="CCX289" s="3">
        <v>43</v>
      </c>
      <c r="CCZ289" s="3">
        <v>805</v>
      </c>
      <c r="CDH289" s="3">
        <v>13</v>
      </c>
      <c r="CDK289" s="3">
        <v>12</v>
      </c>
      <c r="CDS289" s="3">
        <v>40</v>
      </c>
      <c r="CDY289" s="3">
        <v>20</v>
      </c>
      <c r="CEF289" s="3">
        <v>43</v>
      </c>
      <c r="CEH289" s="3">
        <v>11</v>
      </c>
      <c r="CEJ289" s="3">
        <v>80</v>
      </c>
      <c r="CEN289" s="3">
        <v>41</v>
      </c>
      <c r="CER289" s="3">
        <v>41</v>
      </c>
      <c r="CEV289" s="3">
        <v>647</v>
      </c>
      <c r="CGA289" s="3">
        <v>41</v>
      </c>
      <c r="CGG289" s="3">
        <v>40</v>
      </c>
      <c r="CGK289" s="3">
        <v>44</v>
      </c>
      <c r="CGX289" s="3">
        <v>290</v>
      </c>
      <c r="CIE289" s="3">
        <v>41</v>
      </c>
      <c r="CIX289" s="3">
        <v>940</v>
      </c>
      <c r="CIZ289" s="3">
        <v>13</v>
      </c>
      <c r="CJH289" s="3">
        <v>13</v>
      </c>
      <c r="CJI289" s="3">
        <v>82</v>
      </c>
      <c r="CLO289" s="3">
        <v>160</v>
      </c>
      <c r="COJ289" s="3">
        <v>40</v>
      </c>
      <c r="CPY289" s="8"/>
    </row>
    <row r="290" spans="1:1023 1035:2044 2054:2469" x14ac:dyDescent="0.45">
      <c r="A290" s="7" t="s">
        <v>282</v>
      </c>
      <c r="B290" s="18" t="s">
        <v>2744</v>
      </c>
      <c r="C290" s="7">
        <v>65</v>
      </c>
      <c r="N290" s="3">
        <v>34</v>
      </c>
      <c r="Z290" s="3">
        <v>93</v>
      </c>
      <c r="BM290" s="3">
        <v>51</v>
      </c>
      <c r="CM290" s="3">
        <v>124</v>
      </c>
      <c r="ED290" s="3">
        <v>124</v>
      </c>
      <c r="EV290" s="3">
        <v>93</v>
      </c>
      <c r="JN290" s="3">
        <v>93</v>
      </c>
      <c r="JO290" s="3">
        <v>1538</v>
      </c>
      <c r="JQ290" s="3">
        <v>187</v>
      </c>
      <c r="JR290" s="3">
        <v>360</v>
      </c>
      <c r="JS290" s="3">
        <v>1923</v>
      </c>
      <c r="JT290" s="3">
        <v>256</v>
      </c>
      <c r="JU290" s="3">
        <v>497</v>
      </c>
      <c r="JV290" s="3">
        <v>289</v>
      </c>
      <c r="JW290" s="3">
        <v>1004</v>
      </c>
      <c r="JX290" s="3">
        <v>1943</v>
      </c>
      <c r="JY290" s="3">
        <v>397157</v>
      </c>
      <c r="JZ290" s="3">
        <v>155</v>
      </c>
      <c r="KA290" s="3">
        <v>610</v>
      </c>
      <c r="KB290" s="3">
        <v>31</v>
      </c>
      <c r="KC290" s="3">
        <v>248</v>
      </c>
      <c r="LW290" s="3">
        <v>31</v>
      </c>
      <c r="ME290" s="3">
        <v>31</v>
      </c>
      <c r="MJ290" s="3">
        <v>217</v>
      </c>
      <c r="MR290" s="3">
        <v>31</v>
      </c>
      <c r="MV290" s="3">
        <v>31</v>
      </c>
      <c r="NA290" s="3">
        <v>9</v>
      </c>
      <c r="NK290" s="3">
        <v>95</v>
      </c>
      <c r="NN290" s="3">
        <v>31</v>
      </c>
      <c r="OM290" s="3">
        <v>31</v>
      </c>
      <c r="OV290" s="3">
        <v>31</v>
      </c>
      <c r="PB290" s="3">
        <v>20</v>
      </c>
      <c r="PX290" s="3">
        <v>31</v>
      </c>
      <c r="QF290" s="3">
        <v>45</v>
      </c>
      <c r="QG290" s="3">
        <v>62</v>
      </c>
      <c r="RH290" s="3">
        <v>32</v>
      </c>
      <c r="TD290" s="3">
        <v>62</v>
      </c>
      <c r="TQ290" s="3">
        <v>93</v>
      </c>
      <c r="TR290" s="3">
        <v>31</v>
      </c>
      <c r="VF290" s="3">
        <v>63</v>
      </c>
      <c r="XP290" s="3">
        <v>18</v>
      </c>
      <c r="YI290" s="3">
        <v>31</v>
      </c>
      <c r="YO290" s="3">
        <v>16</v>
      </c>
      <c r="ZA290" s="3">
        <v>124</v>
      </c>
      <c r="ZM290" s="3">
        <v>127</v>
      </c>
      <c r="ZQ290" s="3">
        <v>93</v>
      </c>
      <c r="ZU290" s="3">
        <v>279</v>
      </c>
      <c r="AAA290" s="3">
        <v>185</v>
      </c>
      <c r="AAD290" s="3">
        <v>31</v>
      </c>
      <c r="AAR290" s="3">
        <v>10</v>
      </c>
      <c r="AAS290" s="3">
        <v>62</v>
      </c>
      <c r="AAT290" s="3">
        <v>353</v>
      </c>
      <c r="AAV290" s="3">
        <v>9</v>
      </c>
      <c r="ABK290" s="3">
        <v>60</v>
      </c>
      <c r="ABQ290" s="3">
        <v>94</v>
      </c>
      <c r="ABW290" s="3">
        <v>32</v>
      </c>
      <c r="ACI290" s="3">
        <v>20</v>
      </c>
      <c r="ACP290" s="3">
        <v>51</v>
      </c>
      <c r="ACR290" s="3">
        <v>93</v>
      </c>
      <c r="ADD290" s="3">
        <v>31</v>
      </c>
      <c r="ADE290" s="3">
        <v>93</v>
      </c>
      <c r="ADF290" s="3">
        <v>81</v>
      </c>
      <c r="ADO290" s="3">
        <v>31</v>
      </c>
      <c r="AFJ290" s="3">
        <v>9</v>
      </c>
      <c r="AFW290" s="3">
        <v>31</v>
      </c>
      <c r="AGP290" s="3">
        <v>32</v>
      </c>
      <c r="AGU290" s="3">
        <v>31</v>
      </c>
      <c r="AHK290" s="3">
        <v>31</v>
      </c>
      <c r="AHY290" s="3">
        <v>96</v>
      </c>
      <c r="AIB290" s="3">
        <v>62</v>
      </c>
      <c r="AIU290" s="3">
        <v>62</v>
      </c>
      <c r="ANL290" s="3">
        <v>31</v>
      </c>
      <c r="AOI290" s="3">
        <v>31</v>
      </c>
      <c r="AOJ290" s="3">
        <v>62</v>
      </c>
      <c r="AQY290" s="3">
        <v>9</v>
      </c>
      <c r="ATK290" s="3">
        <v>31</v>
      </c>
      <c r="ATR290" s="3">
        <v>31</v>
      </c>
      <c r="AXB290" s="3">
        <v>31</v>
      </c>
      <c r="BAR290" s="3">
        <v>31</v>
      </c>
      <c r="BBB290" s="3">
        <v>10</v>
      </c>
      <c r="BBK290" s="3">
        <v>31</v>
      </c>
      <c r="BJP290" s="3">
        <v>31</v>
      </c>
      <c r="BKX290" s="3">
        <v>31</v>
      </c>
      <c r="BLZ290" s="3">
        <v>10</v>
      </c>
      <c r="BMA290" s="3">
        <v>61</v>
      </c>
      <c r="BMC290" s="3">
        <v>165</v>
      </c>
      <c r="BMH290" s="3">
        <v>31</v>
      </c>
      <c r="BMS290" s="3">
        <v>20</v>
      </c>
      <c r="BNC290" s="3">
        <v>124</v>
      </c>
      <c r="BNS290" s="3">
        <v>31</v>
      </c>
      <c r="BOK290" s="3">
        <v>31</v>
      </c>
      <c r="BPF290" s="3">
        <v>10</v>
      </c>
      <c r="BQO290" s="3">
        <v>16</v>
      </c>
      <c r="BQP290" s="3">
        <v>312</v>
      </c>
      <c r="BQY290" s="3">
        <v>20</v>
      </c>
      <c r="BSG290" s="3">
        <v>31</v>
      </c>
      <c r="BSL290" s="3">
        <v>10</v>
      </c>
      <c r="BVG290" s="3">
        <v>31</v>
      </c>
      <c r="BYT290" s="3">
        <v>62</v>
      </c>
      <c r="BZJ290" s="3">
        <v>31</v>
      </c>
      <c r="CAF290" s="3">
        <v>34</v>
      </c>
      <c r="CCY290" s="3">
        <v>31</v>
      </c>
      <c r="CIF290" s="3">
        <v>93</v>
      </c>
      <c r="CIX290" s="3">
        <v>152</v>
      </c>
      <c r="CLO290" s="3">
        <v>96</v>
      </c>
      <c r="CPY290" s="8"/>
    </row>
    <row r="291" spans="1:1023 1035:2044 2054:2469" x14ac:dyDescent="0.45">
      <c r="A291" s="7" t="s">
        <v>283</v>
      </c>
      <c r="B291" s="18" t="s">
        <v>2745</v>
      </c>
      <c r="C291" s="7">
        <v>222</v>
      </c>
      <c r="N291" s="3">
        <v>254</v>
      </c>
      <c r="O291" s="3">
        <v>126</v>
      </c>
      <c r="Q291" s="3">
        <v>162</v>
      </c>
      <c r="V291" s="3">
        <v>30</v>
      </c>
      <c r="Z291" s="3">
        <v>126</v>
      </c>
      <c r="AK291" s="3">
        <v>33</v>
      </c>
      <c r="BM291" s="3">
        <v>97</v>
      </c>
      <c r="BR291" s="3">
        <v>58</v>
      </c>
      <c r="CN291" s="3">
        <v>32</v>
      </c>
      <c r="DK291" s="3">
        <v>35</v>
      </c>
      <c r="DO291" s="3">
        <v>30</v>
      </c>
      <c r="DW291" s="3">
        <v>37</v>
      </c>
      <c r="GA291" s="3">
        <v>345</v>
      </c>
      <c r="GH291" s="3">
        <v>31</v>
      </c>
      <c r="HQ291" s="3">
        <v>349</v>
      </c>
      <c r="II291" s="3">
        <v>92</v>
      </c>
      <c r="JN291" s="3">
        <v>963</v>
      </c>
      <c r="JO291" s="3">
        <v>6099</v>
      </c>
      <c r="JP291" s="3">
        <v>715</v>
      </c>
      <c r="JQ291" s="3">
        <v>3673</v>
      </c>
      <c r="JR291" s="3">
        <v>1947</v>
      </c>
      <c r="JS291" s="3">
        <v>5892</v>
      </c>
      <c r="JT291" s="3">
        <v>398</v>
      </c>
      <c r="JU291" s="3">
        <v>179</v>
      </c>
      <c r="JV291" s="3">
        <v>3714</v>
      </c>
      <c r="JW291" s="3">
        <v>309</v>
      </c>
      <c r="JX291" s="3">
        <v>3603</v>
      </c>
      <c r="JY291" s="3">
        <v>979</v>
      </c>
      <c r="JZ291" s="3">
        <v>332597</v>
      </c>
      <c r="KA291" s="3">
        <v>9084</v>
      </c>
      <c r="KB291" s="3">
        <v>4202</v>
      </c>
      <c r="KC291" s="3">
        <v>2214</v>
      </c>
      <c r="KJ291" s="3">
        <v>29</v>
      </c>
      <c r="LW291" s="3">
        <v>37</v>
      </c>
      <c r="ME291" s="3">
        <v>195</v>
      </c>
      <c r="MG291" s="3">
        <v>31</v>
      </c>
      <c r="MJ291" s="3">
        <v>154</v>
      </c>
      <c r="NK291" s="3">
        <v>325</v>
      </c>
      <c r="OM291" s="3">
        <v>30</v>
      </c>
      <c r="OS291" s="3">
        <v>122</v>
      </c>
      <c r="OV291" s="3">
        <v>94</v>
      </c>
      <c r="QE291" s="3">
        <v>29</v>
      </c>
      <c r="RQ291" s="3">
        <v>32</v>
      </c>
      <c r="SB291" s="3">
        <v>33</v>
      </c>
      <c r="SI291" s="3">
        <v>290</v>
      </c>
      <c r="SR291" s="3">
        <v>29</v>
      </c>
      <c r="SU291" s="3">
        <v>30</v>
      </c>
      <c r="TD291" s="3">
        <v>95</v>
      </c>
      <c r="TK291" s="3">
        <v>31</v>
      </c>
      <c r="TL291" s="3">
        <v>58</v>
      </c>
      <c r="UP291" s="3">
        <v>32</v>
      </c>
      <c r="VF291" s="3">
        <v>842</v>
      </c>
      <c r="XM291" s="3">
        <v>37</v>
      </c>
      <c r="YI291" s="3">
        <v>331</v>
      </c>
      <c r="YO291" s="3">
        <v>32</v>
      </c>
      <c r="YP291" s="3">
        <v>31</v>
      </c>
      <c r="YW291" s="3">
        <v>32</v>
      </c>
      <c r="ZA291" s="3">
        <v>505</v>
      </c>
      <c r="ZG291" s="3">
        <v>32</v>
      </c>
      <c r="ZH291" s="3">
        <v>303</v>
      </c>
      <c r="ZL291" s="3">
        <v>372</v>
      </c>
      <c r="ZM291" s="3">
        <v>168</v>
      </c>
      <c r="ZS291" s="3">
        <v>124</v>
      </c>
      <c r="ZU291" s="3">
        <v>2175</v>
      </c>
      <c r="ZV291" s="3">
        <v>31</v>
      </c>
      <c r="ZY291" s="3">
        <v>116</v>
      </c>
      <c r="AAA291" s="3">
        <v>158</v>
      </c>
      <c r="AAD291" s="3">
        <v>70</v>
      </c>
      <c r="AAI291" s="3">
        <v>116</v>
      </c>
      <c r="AAM291" s="3">
        <v>33</v>
      </c>
      <c r="AAP291" s="3">
        <v>476</v>
      </c>
      <c r="AAS291" s="3">
        <v>1046</v>
      </c>
      <c r="AAT291" s="3">
        <v>1698</v>
      </c>
      <c r="ABF291" s="3">
        <v>151</v>
      </c>
      <c r="ABG291" s="3">
        <v>30</v>
      </c>
      <c r="ABQ291" s="3">
        <v>587</v>
      </c>
      <c r="ACI291" s="3">
        <v>181</v>
      </c>
      <c r="ACJ291" s="3">
        <v>31</v>
      </c>
      <c r="ACM291" s="3">
        <v>70</v>
      </c>
      <c r="ACN291" s="3">
        <v>623</v>
      </c>
      <c r="ACP291" s="3">
        <v>765</v>
      </c>
      <c r="ACR291" s="3">
        <v>33</v>
      </c>
      <c r="ACS291" s="3">
        <v>223</v>
      </c>
      <c r="ACU291" s="3">
        <v>102</v>
      </c>
      <c r="ADA291" s="3">
        <v>31</v>
      </c>
      <c r="ADB291" s="3">
        <v>127</v>
      </c>
      <c r="ADD291" s="3">
        <v>29</v>
      </c>
      <c r="ADE291" s="3">
        <v>610</v>
      </c>
      <c r="ADF291" s="3">
        <v>30</v>
      </c>
      <c r="ADN291" s="3">
        <v>30</v>
      </c>
      <c r="AEU291" s="3">
        <v>29</v>
      </c>
      <c r="AFI291" s="3">
        <v>70</v>
      </c>
      <c r="AFJ291" s="3">
        <v>155</v>
      </c>
      <c r="AFU291" s="3">
        <v>29</v>
      </c>
      <c r="AGS291" s="3">
        <v>105</v>
      </c>
      <c r="AHG291" s="3">
        <v>29</v>
      </c>
      <c r="AHY291" s="3">
        <v>1093</v>
      </c>
      <c r="AIA291" s="3">
        <v>30</v>
      </c>
      <c r="AIC291" s="3">
        <v>56</v>
      </c>
      <c r="AID291" s="3">
        <v>60</v>
      </c>
      <c r="AII291" s="3">
        <v>29</v>
      </c>
      <c r="AIL291" s="3">
        <v>60</v>
      </c>
      <c r="AIN291" s="3">
        <v>144</v>
      </c>
      <c r="AJS291" s="3">
        <v>30</v>
      </c>
      <c r="AJV291" s="3">
        <v>204</v>
      </c>
      <c r="AKO291" s="3">
        <v>87</v>
      </c>
      <c r="ALH291" s="3">
        <v>36</v>
      </c>
      <c r="ALI291" s="3">
        <v>572</v>
      </c>
      <c r="ALR291" s="3">
        <v>28</v>
      </c>
      <c r="AMA291" s="3">
        <v>30</v>
      </c>
      <c r="AMI291" s="3">
        <v>60</v>
      </c>
      <c r="AMU291" s="3">
        <v>32</v>
      </c>
      <c r="AMW291" s="3">
        <v>32</v>
      </c>
      <c r="ANL291" s="3">
        <v>30</v>
      </c>
      <c r="AOB291" s="3">
        <v>64</v>
      </c>
      <c r="AOJ291" s="3">
        <v>357</v>
      </c>
      <c r="ASW291" s="3">
        <v>30</v>
      </c>
      <c r="BBR291" s="3">
        <v>31</v>
      </c>
      <c r="BFD291" s="3">
        <v>29</v>
      </c>
      <c r="BGZ291" s="3">
        <v>33</v>
      </c>
      <c r="BHB291" s="3">
        <v>30</v>
      </c>
      <c r="BMC291" s="3">
        <v>731</v>
      </c>
      <c r="BMH291" s="3">
        <v>60</v>
      </c>
      <c r="BMU291" s="3">
        <v>40</v>
      </c>
      <c r="BNC291" s="3">
        <v>96</v>
      </c>
      <c r="BOS291" s="3">
        <v>33</v>
      </c>
      <c r="BPH291" s="3">
        <v>58</v>
      </c>
      <c r="BPM291" s="3">
        <v>29</v>
      </c>
      <c r="BQM291" s="3">
        <v>31</v>
      </c>
      <c r="BQP291" s="3">
        <v>706</v>
      </c>
      <c r="BQY291" s="3">
        <v>178</v>
      </c>
      <c r="BRB291" s="3">
        <v>66</v>
      </c>
      <c r="BRJ291" s="3">
        <v>70</v>
      </c>
      <c r="BSF291" s="3">
        <v>29</v>
      </c>
      <c r="BSG291" s="3">
        <v>512</v>
      </c>
      <c r="BSP291" s="3">
        <v>87</v>
      </c>
      <c r="BTC291" s="3">
        <v>29</v>
      </c>
      <c r="BTL291" s="3">
        <v>35</v>
      </c>
      <c r="BTQ291" s="3">
        <v>125</v>
      </c>
      <c r="BTW291" s="3">
        <v>32</v>
      </c>
      <c r="BUB291" s="3">
        <v>61</v>
      </c>
      <c r="BUU291" s="3">
        <v>98</v>
      </c>
      <c r="BVG291" s="3">
        <v>148</v>
      </c>
      <c r="BWZ291" s="3">
        <v>29</v>
      </c>
      <c r="BXA291" s="3">
        <v>330</v>
      </c>
      <c r="BYJ291" s="3">
        <v>39</v>
      </c>
      <c r="BYT291" s="3">
        <v>71</v>
      </c>
      <c r="BYZ291" s="3">
        <v>159</v>
      </c>
      <c r="BZC291" s="3">
        <v>159</v>
      </c>
      <c r="BZJ291" s="3">
        <v>133</v>
      </c>
      <c r="BZK291" s="3">
        <v>35</v>
      </c>
      <c r="BZL291" s="3">
        <v>66</v>
      </c>
      <c r="BZO291" s="3">
        <v>61</v>
      </c>
      <c r="CAL291" s="3">
        <v>96</v>
      </c>
      <c r="CBU291" s="3">
        <v>33</v>
      </c>
      <c r="CBX291" s="3">
        <v>31</v>
      </c>
      <c r="CCL291" s="3">
        <v>62</v>
      </c>
      <c r="CCM291" s="3">
        <v>30</v>
      </c>
      <c r="CCO291" s="3">
        <v>64</v>
      </c>
      <c r="CCZ291" s="3">
        <v>323</v>
      </c>
      <c r="CDI291" s="3">
        <v>29</v>
      </c>
      <c r="CDW291" s="3">
        <v>29</v>
      </c>
      <c r="CDZ291" s="3">
        <v>82</v>
      </c>
      <c r="CEV291" s="3">
        <v>215</v>
      </c>
      <c r="CFN291" s="3">
        <v>33</v>
      </c>
      <c r="CFQ291" s="3">
        <v>151</v>
      </c>
      <c r="CGA291" s="3">
        <v>67</v>
      </c>
      <c r="CIX291" s="3">
        <v>441</v>
      </c>
      <c r="CJK291" s="3">
        <v>28</v>
      </c>
      <c r="CLO291" s="3">
        <v>293</v>
      </c>
      <c r="COQ291" s="3">
        <v>30</v>
      </c>
      <c r="CPW291" s="3">
        <v>123</v>
      </c>
      <c r="CPY291" s="8"/>
    </row>
    <row r="292" spans="1:1023 1035:2044 2054:2469" x14ac:dyDescent="0.45">
      <c r="A292" s="7" t="s">
        <v>284</v>
      </c>
      <c r="B292" s="18" t="s">
        <v>2547</v>
      </c>
      <c r="C292" s="7">
        <v>389</v>
      </c>
      <c r="N292" s="3">
        <v>122</v>
      </c>
      <c r="O292" s="3">
        <v>154</v>
      </c>
      <c r="Q292" s="3">
        <v>191</v>
      </c>
      <c r="T292" s="3">
        <v>42</v>
      </c>
      <c r="V292" s="3">
        <v>133</v>
      </c>
      <c r="W292" s="3">
        <v>76</v>
      </c>
      <c r="Z292" s="3">
        <v>121</v>
      </c>
      <c r="BM292" s="3">
        <v>44</v>
      </c>
      <c r="BR292" s="3">
        <v>60</v>
      </c>
      <c r="BW292" s="3">
        <v>40</v>
      </c>
      <c r="BZ292" s="3">
        <v>38</v>
      </c>
      <c r="EQ292" s="3">
        <v>43</v>
      </c>
      <c r="FE292" s="3">
        <v>643</v>
      </c>
      <c r="FG292" s="3">
        <v>39</v>
      </c>
      <c r="FP292" s="3">
        <v>258</v>
      </c>
      <c r="FW292" s="3">
        <v>117</v>
      </c>
      <c r="GA292" s="3">
        <v>89</v>
      </c>
      <c r="HQ292" s="3">
        <v>119</v>
      </c>
      <c r="II292" s="3">
        <v>174</v>
      </c>
      <c r="JA292" s="3">
        <v>42</v>
      </c>
      <c r="JN292" s="3">
        <v>1686</v>
      </c>
      <c r="JO292" s="3">
        <v>1765</v>
      </c>
      <c r="JP292" s="3">
        <v>503</v>
      </c>
      <c r="JQ292" s="3">
        <v>3799</v>
      </c>
      <c r="JR292" s="3">
        <v>1045</v>
      </c>
      <c r="JS292" s="3">
        <v>2363</v>
      </c>
      <c r="JT292" s="3">
        <v>639</v>
      </c>
      <c r="JU292" s="3">
        <v>89</v>
      </c>
      <c r="JV292" s="3">
        <v>1666</v>
      </c>
      <c r="JW292" s="3">
        <v>252</v>
      </c>
      <c r="JX292" s="3">
        <v>717</v>
      </c>
      <c r="JY292" s="3">
        <v>274</v>
      </c>
      <c r="JZ292" s="3">
        <v>3684</v>
      </c>
      <c r="KA292" s="3">
        <v>449858</v>
      </c>
      <c r="KB292" s="3">
        <v>2255</v>
      </c>
      <c r="KC292" s="3">
        <v>1761</v>
      </c>
      <c r="KH292" s="3">
        <v>234</v>
      </c>
      <c r="LT292" s="3">
        <v>76</v>
      </c>
      <c r="LW292" s="3">
        <v>38</v>
      </c>
      <c r="ME292" s="3">
        <v>163</v>
      </c>
      <c r="MG292" s="3">
        <v>47</v>
      </c>
      <c r="MJ292" s="3">
        <v>79</v>
      </c>
      <c r="MO292" s="3">
        <v>78</v>
      </c>
      <c r="NA292" s="3">
        <v>40</v>
      </c>
      <c r="NB292" s="3">
        <v>40</v>
      </c>
      <c r="NK292" s="3">
        <v>413</v>
      </c>
      <c r="OM292" s="3">
        <v>300</v>
      </c>
      <c r="OS292" s="3">
        <v>236</v>
      </c>
      <c r="OU292" s="3">
        <v>120</v>
      </c>
      <c r="PM292" s="3">
        <v>42</v>
      </c>
      <c r="PX292" s="3">
        <v>84</v>
      </c>
      <c r="QU292" s="3">
        <v>141</v>
      </c>
      <c r="SE292" s="3">
        <v>42</v>
      </c>
      <c r="SI292" s="3">
        <v>379</v>
      </c>
      <c r="TK292" s="3">
        <v>38</v>
      </c>
      <c r="TM292" s="3">
        <v>47</v>
      </c>
      <c r="UW292" s="3">
        <v>42</v>
      </c>
      <c r="VF292" s="3">
        <v>385</v>
      </c>
      <c r="WH292" s="3">
        <v>132</v>
      </c>
      <c r="YI292" s="3">
        <v>211</v>
      </c>
      <c r="YO292" s="3">
        <v>60</v>
      </c>
      <c r="YP292" s="3">
        <v>234</v>
      </c>
      <c r="ZA292" s="3">
        <v>405</v>
      </c>
      <c r="ZD292" s="3">
        <v>117</v>
      </c>
      <c r="ZH292" s="3">
        <v>126</v>
      </c>
      <c r="ZL292" s="3">
        <v>156</v>
      </c>
      <c r="ZM292" s="3">
        <v>161</v>
      </c>
      <c r="ZO292" s="3">
        <v>38</v>
      </c>
      <c r="ZQ292" s="3">
        <v>158</v>
      </c>
      <c r="ZS292" s="3">
        <v>154</v>
      </c>
      <c r="ZU292" s="3">
        <v>3015</v>
      </c>
      <c r="ZW292" s="3">
        <v>37</v>
      </c>
      <c r="ZY292" s="3">
        <v>184</v>
      </c>
      <c r="AAA292" s="3">
        <v>822</v>
      </c>
      <c r="AAD292" s="3">
        <v>296</v>
      </c>
      <c r="AAE292" s="3">
        <v>40</v>
      </c>
      <c r="AAG292" s="3">
        <v>42</v>
      </c>
      <c r="AAI292" s="3">
        <v>38</v>
      </c>
      <c r="AAK292" s="3">
        <v>40</v>
      </c>
      <c r="AAM292" s="3">
        <v>38</v>
      </c>
      <c r="AAP292" s="3">
        <v>126</v>
      </c>
      <c r="AAR292" s="3">
        <v>80</v>
      </c>
      <c r="AAS292" s="3">
        <v>1220</v>
      </c>
      <c r="AAT292" s="3">
        <v>1717</v>
      </c>
      <c r="AAU292" s="3">
        <v>114</v>
      </c>
      <c r="AAV292" s="3">
        <v>38</v>
      </c>
      <c r="AAZ292" s="3">
        <v>38</v>
      </c>
      <c r="ABF292" s="3">
        <v>170</v>
      </c>
      <c r="ABQ292" s="3">
        <v>1183</v>
      </c>
      <c r="ACB292" s="3">
        <v>265</v>
      </c>
      <c r="ACE292" s="3">
        <v>80</v>
      </c>
      <c r="ACH292" s="3">
        <v>43</v>
      </c>
      <c r="ACI292" s="3">
        <v>120</v>
      </c>
      <c r="ACJ292" s="3">
        <v>38</v>
      </c>
      <c r="ACK292" s="3">
        <v>44</v>
      </c>
      <c r="ACM292" s="3">
        <v>88</v>
      </c>
      <c r="ACN292" s="3">
        <v>375</v>
      </c>
      <c r="ACP292" s="3">
        <v>952</v>
      </c>
      <c r="ACR292" s="3">
        <v>80</v>
      </c>
      <c r="ACS292" s="3">
        <v>457</v>
      </c>
      <c r="ACT292" s="3">
        <v>39</v>
      </c>
      <c r="ADB292" s="3">
        <v>51</v>
      </c>
      <c r="ADD292" s="3">
        <v>198</v>
      </c>
      <c r="ADE292" s="3">
        <v>279</v>
      </c>
      <c r="ADF292" s="3">
        <v>114</v>
      </c>
      <c r="ADH292" s="3">
        <v>152</v>
      </c>
      <c r="ADI292" s="3">
        <v>44</v>
      </c>
      <c r="ADP292" s="3">
        <v>38</v>
      </c>
      <c r="AFI292" s="3">
        <v>38</v>
      </c>
      <c r="AFJ292" s="3">
        <v>172</v>
      </c>
      <c r="AFL292" s="3">
        <v>40</v>
      </c>
      <c r="AFW292" s="3">
        <v>39</v>
      </c>
      <c r="AHM292" s="3">
        <v>38</v>
      </c>
      <c r="AHQ292" s="3">
        <v>175</v>
      </c>
      <c r="AHX292" s="3">
        <v>175</v>
      </c>
      <c r="AHY292" s="3">
        <v>240</v>
      </c>
      <c r="AID292" s="3">
        <v>42</v>
      </c>
      <c r="AIG292" s="3">
        <v>42</v>
      </c>
      <c r="AIJ292" s="3">
        <v>38</v>
      </c>
      <c r="AIU292" s="3">
        <v>51</v>
      </c>
      <c r="AJN292" s="3">
        <v>84</v>
      </c>
      <c r="AJS292" s="3">
        <v>42</v>
      </c>
      <c r="AKO292" s="3">
        <v>38</v>
      </c>
      <c r="ALI292" s="3">
        <v>581</v>
      </c>
      <c r="ALP292" s="3">
        <v>42</v>
      </c>
      <c r="ANL292" s="3">
        <v>39</v>
      </c>
      <c r="ANO292" s="3">
        <v>42</v>
      </c>
      <c r="ANZ292" s="3">
        <v>42</v>
      </c>
      <c r="AOJ292" s="3">
        <v>449</v>
      </c>
      <c r="APX292" s="3">
        <v>38</v>
      </c>
      <c r="AQF292" s="3">
        <v>38</v>
      </c>
      <c r="ASW292" s="3">
        <v>74</v>
      </c>
      <c r="AWL292" s="3">
        <v>38</v>
      </c>
      <c r="AXB292" s="3">
        <v>38</v>
      </c>
      <c r="AYG292" s="3">
        <v>42</v>
      </c>
      <c r="BAP292" s="3">
        <v>38</v>
      </c>
      <c r="BCZ292" s="3">
        <v>42</v>
      </c>
      <c r="BEI292" s="3">
        <v>42</v>
      </c>
      <c r="BGZ292" s="3">
        <v>42</v>
      </c>
      <c r="BHY292" s="3">
        <v>37</v>
      </c>
      <c r="BIC292" s="3">
        <v>39</v>
      </c>
      <c r="BKL292" s="3">
        <v>80</v>
      </c>
      <c r="BKO292" s="3">
        <v>38</v>
      </c>
      <c r="BMC292" s="3">
        <v>838</v>
      </c>
      <c r="BMH292" s="3">
        <v>38</v>
      </c>
      <c r="BMK292" s="3">
        <v>76</v>
      </c>
      <c r="BNC292" s="3">
        <v>84</v>
      </c>
      <c r="BNS292" s="3">
        <v>38</v>
      </c>
      <c r="BNX292" s="3">
        <v>40</v>
      </c>
      <c r="BOK292" s="3">
        <v>38</v>
      </c>
      <c r="BPR292" s="3">
        <v>43</v>
      </c>
      <c r="BQC292" s="3">
        <v>204</v>
      </c>
      <c r="BQP292" s="3">
        <v>1020</v>
      </c>
      <c r="BQX292" s="3">
        <v>38</v>
      </c>
      <c r="BQY292" s="3">
        <v>236</v>
      </c>
      <c r="BRB292" s="3">
        <v>189</v>
      </c>
      <c r="BRC292" s="3">
        <v>38</v>
      </c>
      <c r="BSG292" s="3">
        <v>138</v>
      </c>
      <c r="BTL292" s="3">
        <v>42</v>
      </c>
      <c r="BTQ292" s="3">
        <v>205</v>
      </c>
      <c r="BTW292" s="3">
        <v>246</v>
      </c>
      <c r="BUB292" s="3">
        <v>40</v>
      </c>
      <c r="BWU292" s="3">
        <v>46</v>
      </c>
      <c r="BXA292" s="3">
        <v>120</v>
      </c>
      <c r="BXC292" s="3">
        <v>114</v>
      </c>
      <c r="BXW292" s="3">
        <v>202</v>
      </c>
      <c r="BYO292" s="3">
        <v>38</v>
      </c>
      <c r="BYT292" s="3">
        <v>42</v>
      </c>
      <c r="BYZ292" s="3">
        <v>80</v>
      </c>
      <c r="BZJ292" s="3">
        <v>42</v>
      </c>
      <c r="CAC292" s="3">
        <v>38</v>
      </c>
      <c r="CAL292" s="3">
        <v>155</v>
      </c>
      <c r="CAU292" s="3">
        <v>76</v>
      </c>
      <c r="CCO292" s="3">
        <v>51</v>
      </c>
      <c r="CCZ292" s="3">
        <v>86</v>
      </c>
      <c r="CDE292" s="3">
        <v>42</v>
      </c>
      <c r="CDO292" s="3">
        <v>42</v>
      </c>
      <c r="CDW292" s="3">
        <v>40</v>
      </c>
      <c r="CEK292" s="3">
        <v>76</v>
      </c>
      <c r="CER292" s="3">
        <v>40</v>
      </c>
      <c r="CEV292" s="3">
        <v>159</v>
      </c>
      <c r="CFL292" s="3">
        <v>42</v>
      </c>
      <c r="CFQ292" s="3">
        <v>77</v>
      </c>
      <c r="CGM292" s="3">
        <v>51</v>
      </c>
      <c r="CGN292" s="3">
        <v>168</v>
      </c>
      <c r="CGU292" s="3">
        <v>40</v>
      </c>
      <c r="CGX292" s="3">
        <v>255</v>
      </c>
      <c r="CIT292" s="3">
        <v>42</v>
      </c>
      <c r="CIX292" s="3">
        <v>583</v>
      </c>
      <c r="CLO292" s="3">
        <v>287</v>
      </c>
      <c r="CLY292" s="3">
        <v>39</v>
      </c>
      <c r="CNZ292" s="3">
        <v>38</v>
      </c>
      <c r="COJ292" s="3">
        <v>38</v>
      </c>
      <c r="CPY292" s="8"/>
    </row>
    <row r="293" spans="1:1023 1035:2044 2054:2469" x14ac:dyDescent="0.45">
      <c r="A293" s="7" t="s">
        <v>285</v>
      </c>
      <c r="B293" s="18" t="s">
        <v>2746</v>
      </c>
      <c r="C293" s="7">
        <v>137</v>
      </c>
      <c r="G293" s="3">
        <v>33</v>
      </c>
      <c r="N293" s="3">
        <v>36</v>
      </c>
      <c r="O293" s="3">
        <v>138</v>
      </c>
      <c r="Q293" s="3">
        <v>212</v>
      </c>
      <c r="V293" s="3">
        <v>126</v>
      </c>
      <c r="W293" s="3">
        <v>23</v>
      </c>
      <c r="AA293" s="3">
        <v>55</v>
      </c>
      <c r="AC293" s="3">
        <v>24</v>
      </c>
      <c r="BM293" s="3">
        <v>63</v>
      </c>
      <c r="BR293" s="3">
        <v>100</v>
      </c>
      <c r="BW293" s="3">
        <v>27</v>
      </c>
      <c r="CE293" s="3">
        <v>24</v>
      </c>
      <c r="DY293" s="3">
        <v>78</v>
      </c>
      <c r="FE293" s="3">
        <v>35</v>
      </c>
      <c r="FP293" s="3">
        <v>72</v>
      </c>
      <c r="GA293" s="3">
        <v>72</v>
      </c>
      <c r="HQ293" s="3">
        <v>234</v>
      </c>
      <c r="II293" s="3">
        <v>97</v>
      </c>
      <c r="JN293" s="3">
        <v>1886</v>
      </c>
      <c r="JO293" s="3">
        <v>1100</v>
      </c>
      <c r="JP293" s="3">
        <v>661</v>
      </c>
      <c r="JQ293" s="3">
        <v>1375</v>
      </c>
      <c r="JR293" s="3">
        <v>642</v>
      </c>
      <c r="JS293" s="3">
        <v>1425</v>
      </c>
      <c r="JT293" s="3">
        <v>97</v>
      </c>
      <c r="JU293" s="3">
        <v>27</v>
      </c>
      <c r="JV293" s="3">
        <v>3118</v>
      </c>
      <c r="JW293" s="3">
        <v>169</v>
      </c>
      <c r="JX293" s="3">
        <v>850</v>
      </c>
      <c r="JY293" s="3">
        <v>234</v>
      </c>
      <c r="JZ293" s="3">
        <v>1750</v>
      </c>
      <c r="KA293" s="3">
        <v>3570</v>
      </c>
      <c r="KB293" s="3">
        <v>333680</v>
      </c>
      <c r="KC293" s="3">
        <v>641</v>
      </c>
      <c r="KH293" s="3">
        <v>456</v>
      </c>
      <c r="KO293" s="3">
        <v>27</v>
      </c>
      <c r="LS293" s="3">
        <v>48</v>
      </c>
      <c r="LW293" s="3">
        <v>24</v>
      </c>
      <c r="ME293" s="3">
        <v>82</v>
      </c>
      <c r="MG293" s="3">
        <v>23</v>
      </c>
      <c r="MJ293" s="3">
        <v>153</v>
      </c>
      <c r="MQ293" s="3">
        <v>69</v>
      </c>
      <c r="NB293" s="3">
        <v>28</v>
      </c>
      <c r="NK293" s="3">
        <v>46</v>
      </c>
      <c r="OM293" s="3">
        <v>95</v>
      </c>
      <c r="OS293" s="3">
        <v>48</v>
      </c>
      <c r="RO293" s="3">
        <v>23</v>
      </c>
      <c r="SI293" s="3">
        <v>201</v>
      </c>
      <c r="TD293" s="3">
        <v>147</v>
      </c>
      <c r="TK293" s="3">
        <v>25</v>
      </c>
      <c r="TL293" s="3">
        <v>24</v>
      </c>
      <c r="TM293" s="3">
        <v>31</v>
      </c>
      <c r="TS293" s="3">
        <v>23</v>
      </c>
      <c r="VF293" s="3">
        <v>593</v>
      </c>
      <c r="WH293" s="3">
        <v>27</v>
      </c>
      <c r="XL293" s="3">
        <v>26</v>
      </c>
      <c r="XM293" s="3">
        <v>69</v>
      </c>
      <c r="YI293" s="3">
        <v>122</v>
      </c>
      <c r="YP293" s="3">
        <v>24</v>
      </c>
      <c r="YS293" s="3">
        <v>23</v>
      </c>
      <c r="YV293" s="3">
        <v>69</v>
      </c>
      <c r="YW293" s="3">
        <v>48</v>
      </c>
      <c r="ZA293" s="3">
        <v>1112</v>
      </c>
      <c r="ZB293" s="3">
        <v>26</v>
      </c>
      <c r="ZC293" s="3">
        <v>23</v>
      </c>
      <c r="ZH293" s="3">
        <v>97</v>
      </c>
      <c r="ZK293" s="3">
        <v>25</v>
      </c>
      <c r="ZL293" s="3">
        <v>99</v>
      </c>
      <c r="ZM293" s="3">
        <v>264</v>
      </c>
      <c r="ZP293" s="3">
        <v>26</v>
      </c>
      <c r="ZQ293" s="3">
        <v>230</v>
      </c>
      <c r="ZS293" s="3">
        <v>138</v>
      </c>
      <c r="ZU293" s="3">
        <v>837</v>
      </c>
      <c r="ZY293" s="3">
        <v>779</v>
      </c>
      <c r="AAA293" s="3">
        <v>325</v>
      </c>
      <c r="AAD293" s="3">
        <v>143</v>
      </c>
      <c r="AAG293" s="3">
        <v>36</v>
      </c>
      <c r="AAI293" s="3">
        <v>76</v>
      </c>
      <c r="AAM293" s="3">
        <v>202</v>
      </c>
      <c r="AAP293" s="3">
        <v>70</v>
      </c>
      <c r="AAR293" s="3">
        <v>76</v>
      </c>
      <c r="AAS293" s="3">
        <v>1581</v>
      </c>
      <c r="AAT293" s="3">
        <v>690</v>
      </c>
      <c r="AAV293" s="3">
        <v>241</v>
      </c>
      <c r="AAZ293" s="3">
        <v>23</v>
      </c>
      <c r="ABC293" s="3">
        <v>48</v>
      </c>
      <c r="ABD293" s="3">
        <v>29</v>
      </c>
      <c r="ABF293" s="3">
        <v>70</v>
      </c>
      <c r="ABG293" s="3">
        <v>69</v>
      </c>
      <c r="ABJ293" s="3">
        <v>62</v>
      </c>
      <c r="ABQ293" s="3">
        <v>194</v>
      </c>
      <c r="ABR293" s="3">
        <v>71</v>
      </c>
      <c r="ABS293" s="3">
        <v>96</v>
      </c>
      <c r="ABU293" s="3">
        <v>48</v>
      </c>
      <c r="ACB293" s="3">
        <v>23</v>
      </c>
      <c r="ACI293" s="3">
        <v>78</v>
      </c>
      <c r="ACM293" s="3">
        <v>61</v>
      </c>
      <c r="ACN293" s="3">
        <v>864</v>
      </c>
      <c r="ACP293" s="3">
        <v>896</v>
      </c>
      <c r="ACR293" s="3">
        <v>181</v>
      </c>
      <c r="ACS293" s="3">
        <v>287</v>
      </c>
      <c r="ACT293" s="3">
        <v>72</v>
      </c>
      <c r="ACU293" s="3">
        <v>24</v>
      </c>
      <c r="ACV293" s="3">
        <v>24</v>
      </c>
      <c r="ACX293" s="3">
        <v>76</v>
      </c>
      <c r="ADA293" s="3">
        <v>62</v>
      </c>
      <c r="ADD293" s="3">
        <v>92</v>
      </c>
      <c r="ADE293" s="3">
        <v>368</v>
      </c>
      <c r="ADG293" s="3">
        <v>23</v>
      </c>
      <c r="ADH293" s="3">
        <v>141</v>
      </c>
      <c r="AEX293" s="3">
        <v>23</v>
      </c>
      <c r="AFG293" s="3">
        <v>24</v>
      </c>
      <c r="AFJ293" s="3">
        <v>146</v>
      </c>
      <c r="AFU293" s="3">
        <v>23</v>
      </c>
      <c r="AGX293" s="3">
        <v>23</v>
      </c>
      <c r="AHG293" s="3">
        <v>26</v>
      </c>
      <c r="AHQ293" s="3">
        <v>46</v>
      </c>
      <c r="AHY293" s="3">
        <v>360</v>
      </c>
      <c r="AIC293" s="3">
        <v>125</v>
      </c>
      <c r="AJS293" s="3">
        <v>96</v>
      </c>
      <c r="AKN293" s="3">
        <v>24</v>
      </c>
      <c r="AKO293" s="3">
        <v>162</v>
      </c>
      <c r="ALC293" s="3">
        <v>24</v>
      </c>
      <c r="ALI293" s="3">
        <v>986</v>
      </c>
      <c r="ALP293" s="3">
        <v>28</v>
      </c>
      <c r="AOJ293" s="3">
        <v>283</v>
      </c>
      <c r="AOV293" s="3">
        <v>50</v>
      </c>
      <c r="APN293" s="3">
        <v>24</v>
      </c>
      <c r="BDU293" s="3">
        <v>38</v>
      </c>
      <c r="BDV293" s="3">
        <v>27</v>
      </c>
      <c r="BHU293" s="3">
        <v>23</v>
      </c>
      <c r="BIL293" s="3">
        <v>26</v>
      </c>
      <c r="BJA293" s="3">
        <v>48</v>
      </c>
      <c r="BJH293" s="3">
        <v>55</v>
      </c>
      <c r="BJR293" s="3">
        <v>23</v>
      </c>
      <c r="BKF293" s="3">
        <v>23</v>
      </c>
      <c r="BKX293" s="3">
        <v>38</v>
      </c>
      <c r="BMC293" s="3">
        <v>984</v>
      </c>
      <c r="BMD293" s="3">
        <v>23</v>
      </c>
      <c r="BMH293" s="3">
        <v>72</v>
      </c>
      <c r="BMR293" s="3">
        <v>25</v>
      </c>
      <c r="BNF293" s="3">
        <v>24</v>
      </c>
      <c r="BNO293" s="3">
        <v>128</v>
      </c>
      <c r="BNQ293" s="3">
        <v>38</v>
      </c>
      <c r="BNS293" s="3">
        <v>116</v>
      </c>
      <c r="BOA293" s="3">
        <v>38</v>
      </c>
      <c r="BOI293" s="3">
        <v>32</v>
      </c>
      <c r="BPS293" s="3">
        <v>48</v>
      </c>
      <c r="BQA293" s="3">
        <v>24</v>
      </c>
      <c r="BQH293" s="3">
        <v>54</v>
      </c>
      <c r="BQM293" s="3">
        <v>23</v>
      </c>
      <c r="BQP293" s="3">
        <v>378</v>
      </c>
      <c r="BQR293" s="3">
        <v>51</v>
      </c>
      <c r="BQS293" s="3">
        <v>92</v>
      </c>
      <c r="BQX293" s="3">
        <v>81</v>
      </c>
      <c r="BQY293" s="3">
        <v>222</v>
      </c>
      <c r="BRB293" s="3">
        <v>181</v>
      </c>
      <c r="BRE293" s="3">
        <v>24</v>
      </c>
      <c r="BSG293" s="3">
        <v>164</v>
      </c>
      <c r="BTL293" s="3">
        <v>26</v>
      </c>
      <c r="BTQ293" s="3">
        <v>236</v>
      </c>
      <c r="BTW293" s="3">
        <v>24</v>
      </c>
      <c r="BTZ293" s="3">
        <v>24</v>
      </c>
      <c r="BVG293" s="3">
        <v>56</v>
      </c>
      <c r="BXA293" s="3">
        <v>146</v>
      </c>
      <c r="BXW293" s="3">
        <v>26</v>
      </c>
      <c r="BYT293" s="3">
        <v>50</v>
      </c>
      <c r="BYZ293" s="3">
        <v>144</v>
      </c>
      <c r="BZC293" s="3">
        <v>48</v>
      </c>
      <c r="CAL293" s="3">
        <v>23</v>
      </c>
      <c r="CAR293" s="3">
        <v>39</v>
      </c>
      <c r="CBW293" s="3">
        <v>48</v>
      </c>
      <c r="CBX293" s="3">
        <v>24</v>
      </c>
      <c r="CBZ293" s="3">
        <v>23</v>
      </c>
      <c r="CCL293" s="3">
        <v>38</v>
      </c>
      <c r="CCO293" s="3">
        <v>50</v>
      </c>
      <c r="CCY293" s="3">
        <v>137</v>
      </c>
      <c r="CCZ293" s="3">
        <v>70</v>
      </c>
      <c r="CDE293" s="3">
        <v>93</v>
      </c>
      <c r="CDS293" s="3">
        <v>26</v>
      </c>
      <c r="CEH293" s="3">
        <v>72</v>
      </c>
      <c r="CEV293" s="3">
        <v>121</v>
      </c>
      <c r="CFI293" s="3">
        <v>48</v>
      </c>
      <c r="CFQ293" s="3">
        <v>120</v>
      </c>
      <c r="CGA293" s="3">
        <v>23</v>
      </c>
      <c r="CGM293" s="3">
        <v>23</v>
      </c>
      <c r="CGN293" s="3">
        <v>212</v>
      </c>
      <c r="CHY293" s="3">
        <v>136</v>
      </c>
      <c r="CIX293" s="3">
        <v>318</v>
      </c>
      <c r="CJI293" s="3">
        <v>25</v>
      </c>
      <c r="CLO293" s="3">
        <v>317</v>
      </c>
      <c r="CPY293" s="8"/>
    </row>
    <row r="294" spans="1:1023 1035:2044 2054:2469" x14ac:dyDescent="0.45">
      <c r="A294" s="7" t="s">
        <v>286</v>
      </c>
      <c r="B294" s="18" t="s">
        <v>2656</v>
      </c>
      <c r="C294" s="7">
        <v>106</v>
      </c>
      <c r="O294" s="3">
        <v>25</v>
      </c>
      <c r="P294" s="3">
        <v>26</v>
      </c>
      <c r="Q294" s="3">
        <v>80</v>
      </c>
      <c r="V294" s="3">
        <v>54</v>
      </c>
      <c r="W294" s="3">
        <v>78</v>
      </c>
      <c r="Z294" s="3">
        <v>54</v>
      </c>
      <c r="BR294" s="3">
        <v>25</v>
      </c>
      <c r="BW294" s="3">
        <v>26</v>
      </c>
      <c r="ED294" s="3">
        <v>25</v>
      </c>
      <c r="EX294" s="3">
        <v>25</v>
      </c>
      <c r="II294" s="3">
        <v>26</v>
      </c>
      <c r="JN294" s="3">
        <v>284</v>
      </c>
      <c r="JO294" s="3">
        <v>417</v>
      </c>
      <c r="JP294" s="3">
        <v>27</v>
      </c>
      <c r="JQ294" s="3">
        <v>2471</v>
      </c>
      <c r="JR294" s="3">
        <v>1171</v>
      </c>
      <c r="JS294" s="3">
        <v>1401</v>
      </c>
      <c r="JT294" s="3">
        <v>181</v>
      </c>
      <c r="JV294" s="3">
        <v>528</v>
      </c>
      <c r="JW294" s="3">
        <v>183</v>
      </c>
      <c r="JX294" s="3">
        <v>263</v>
      </c>
      <c r="JY294" s="3">
        <v>52</v>
      </c>
      <c r="JZ294" s="3">
        <v>792</v>
      </c>
      <c r="KA294" s="3">
        <v>2880</v>
      </c>
      <c r="KB294" s="3">
        <v>363</v>
      </c>
      <c r="KC294" s="3">
        <v>396323</v>
      </c>
      <c r="MU294" s="3">
        <v>26</v>
      </c>
      <c r="NF294" s="3">
        <v>28</v>
      </c>
      <c r="NK294" s="3">
        <v>126</v>
      </c>
      <c r="PM294" s="3">
        <v>27</v>
      </c>
      <c r="SI294" s="3">
        <v>77</v>
      </c>
      <c r="SL294" s="3">
        <v>52</v>
      </c>
      <c r="SV294" s="3">
        <v>26</v>
      </c>
      <c r="TK294" s="3">
        <v>52</v>
      </c>
      <c r="VF294" s="3">
        <v>131</v>
      </c>
      <c r="WH294" s="3">
        <v>52</v>
      </c>
      <c r="WX294" s="3">
        <v>25</v>
      </c>
      <c r="YV294" s="3">
        <v>26</v>
      </c>
      <c r="ZA294" s="3">
        <v>27</v>
      </c>
      <c r="ZH294" s="3">
        <v>133</v>
      </c>
      <c r="ZL294" s="3">
        <v>25</v>
      </c>
      <c r="ZM294" s="3">
        <v>103</v>
      </c>
      <c r="ZQ294" s="3">
        <v>103</v>
      </c>
      <c r="ZS294" s="3">
        <v>131</v>
      </c>
      <c r="ZU294" s="3">
        <v>828</v>
      </c>
      <c r="ZW294" s="3">
        <v>78</v>
      </c>
      <c r="ZY294" s="3">
        <v>26</v>
      </c>
      <c r="AAA294" s="3">
        <v>579</v>
      </c>
      <c r="AAP294" s="3">
        <v>27</v>
      </c>
      <c r="AAS294" s="3">
        <v>210</v>
      </c>
      <c r="AAT294" s="3">
        <v>1220</v>
      </c>
      <c r="ABF294" s="3">
        <v>26</v>
      </c>
      <c r="ABQ294" s="3">
        <v>361</v>
      </c>
      <c r="ACN294" s="3">
        <v>305</v>
      </c>
      <c r="ACP294" s="3">
        <v>186</v>
      </c>
      <c r="ACS294" s="3">
        <v>176</v>
      </c>
      <c r="ACT294" s="3">
        <v>25</v>
      </c>
      <c r="ADB294" s="3">
        <v>26</v>
      </c>
      <c r="ADD294" s="3">
        <v>152</v>
      </c>
      <c r="ADF294" s="3">
        <v>82</v>
      </c>
      <c r="ADO294" s="3">
        <v>25</v>
      </c>
      <c r="AHG294" s="3">
        <v>78</v>
      </c>
      <c r="AHQ294" s="3">
        <v>50</v>
      </c>
      <c r="AHX294" s="3">
        <v>52</v>
      </c>
      <c r="AHY294" s="3">
        <v>25</v>
      </c>
      <c r="AIG294" s="3">
        <v>75</v>
      </c>
      <c r="AII294" s="3">
        <v>26</v>
      </c>
      <c r="AIP294" s="3">
        <v>56</v>
      </c>
      <c r="AIV294" s="3">
        <v>25</v>
      </c>
      <c r="AJN294" s="3">
        <v>25</v>
      </c>
      <c r="ALI294" s="3">
        <v>27</v>
      </c>
      <c r="ALR294" s="3">
        <v>28</v>
      </c>
      <c r="ANL294" s="3">
        <v>52</v>
      </c>
      <c r="AOJ294" s="3">
        <v>321</v>
      </c>
      <c r="ASH294" s="3">
        <v>52</v>
      </c>
      <c r="AWM294" s="3">
        <v>75</v>
      </c>
      <c r="BBR294" s="3">
        <v>26</v>
      </c>
      <c r="BEI294" s="3">
        <v>52</v>
      </c>
      <c r="BII294" s="3">
        <v>52</v>
      </c>
      <c r="BKO294" s="3">
        <v>25</v>
      </c>
      <c r="BKS294" s="3">
        <v>25</v>
      </c>
      <c r="BMC294" s="3">
        <v>425</v>
      </c>
      <c r="BNC294" s="3">
        <v>26</v>
      </c>
      <c r="BNS294" s="3">
        <v>52</v>
      </c>
      <c r="BOI294" s="3">
        <v>26</v>
      </c>
      <c r="BOW294" s="3">
        <v>78</v>
      </c>
      <c r="BPH294" s="3">
        <v>25</v>
      </c>
      <c r="BPL294" s="3">
        <v>25</v>
      </c>
      <c r="BQP294" s="3">
        <v>105</v>
      </c>
      <c r="BQY294" s="3">
        <v>182</v>
      </c>
      <c r="BRB294" s="3">
        <v>26</v>
      </c>
      <c r="BRR294" s="3">
        <v>26</v>
      </c>
      <c r="BSG294" s="3">
        <v>26</v>
      </c>
      <c r="BXA294" s="3">
        <v>101</v>
      </c>
      <c r="BXC294" s="3">
        <v>25</v>
      </c>
      <c r="BYZ294" s="3">
        <v>26</v>
      </c>
      <c r="BZP294" s="3">
        <v>25</v>
      </c>
      <c r="BZZ294" s="3">
        <v>27</v>
      </c>
      <c r="CAH294" s="3">
        <v>104</v>
      </c>
      <c r="CAL294" s="3">
        <v>26</v>
      </c>
      <c r="CBQ294" s="3">
        <v>27</v>
      </c>
      <c r="CBW294" s="3">
        <v>26</v>
      </c>
      <c r="CCO294" s="3">
        <v>26</v>
      </c>
      <c r="CDH294" s="3">
        <v>29</v>
      </c>
      <c r="CEV294" s="3">
        <v>26</v>
      </c>
      <c r="CFZ294" s="3">
        <v>25</v>
      </c>
      <c r="CGA294" s="3">
        <v>25</v>
      </c>
      <c r="CGG294" s="3">
        <v>25</v>
      </c>
      <c r="CGN294" s="3">
        <v>26</v>
      </c>
      <c r="CIX294" s="3">
        <v>263</v>
      </c>
      <c r="CLO294" s="3">
        <v>101</v>
      </c>
      <c r="COC294" s="3">
        <v>28</v>
      </c>
      <c r="CPE294" s="3">
        <v>27</v>
      </c>
      <c r="CPY294" s="8"/>
    </row>
    <row r="295" spans="1:1023 1035:2044 2054:2469" x14ac:dyDescent="0.45">
      <c r="A295" s="7" t="s">
        <v>287</v>
      </c>
      <c r="B295" s="18" t="s">
        <v>2747</v>
      </c>
      <c r="C295" s="7"/>
      <c r="O295" s="3">
        <v>5</v>
      </c>
      <c r="P295" s="3">
        <v>12</v>
      </c>
      <c r="Q295" s="3">
        <v>37</v>
      </c>
      <c r="AK295" s="3">
        <v>5</v>
      </c>
      <c r="BM295" s="3">
        <v>10</v>
      </c>
      <c r="BR295" s="3">
        <v>26</v>
      </c>
      <c r="HI295" s="3">
        <v>5</v>
      </c>
      <c r="HQ295" s="3">
        <v>5</v>
      </c>
      <c r="HZ295" s="3">
        <v>20</v>
      </c>
      <c r="II295" s="3">
        <v>96</v>
      </c>
      <c r="JH295" s="3">
        <v>20</v>
      </c>
      <c r="JM295" s="3">
        <v>4</v>
      </c>
      <c r="KA295" s="3">
        <v>5</v>
      </c>
      <c r="KD295" s="3">
        <v>27128</v>
      </c>
      <c r="KF295" s="3">
        <v>6</v>
      </c>
      <c r="KH295" s="3">
        <v>352</v>
      </c>
      <c r="KK295" s="3">
        <v>29</v>
      </c>
      <c r="KL295" s="3">
        <v>6</v>
      </c>
      <c r="KQ295" s="3">
        <v>4</v>
      </c>
      <c r="KR295" s="3">
        <v>5</v>
      </c>
      <c r="KW295" s="3">
        <v>4</v>
      </c>
      <c r="KZ295" s="3">
        <v>28</v>
      </c>
      <c r="LA295" s="3">
        <v>5</v>
      </c>
      <c r="LE295" s="3">
        <v>17</v>
      </c>
      <c r="LI295" s="3">
        <v>21</v>
      </c>
      <c r="LK295" s="3">
        <v>21</v>
      </c>
      <c r="LO295" s="3">
        <v>6</v>
      </c>
      <c r="LP295" s="3">
        <v>42</v>
      </c>
      <c r="OS295" s="3">
        <v>6</v>
      </c>
      <c r="VF295" s="3">
        <v>28</v>
      </c>
      <c r="VK295" s="3">
        <v>6</v>
      </c>
      <c r="WN295" s="3">
        <v>6</v>
      </c>
      <c r="ADO295" s="3">
        <v>5</v>
      </c>
      <c r="AGH295" s="3">
        <v>10</v>
      </c>
      <c r="AHY295" s="3">
        <v>12</v>
      </c>
      <c r="AKF295" s="3">
        <v>8</v>
      </c>
      <c r="ALI295" s="3">
        <v>9</v>
      </c>
      <c r="BQM295" s="3">
        <v>6</v>
      </c>
      <c r="BQP295" s="3">
        <v>6</v>
      </c>
      <c r="BSX295" s="3">
        <v>6</v>
      </c>
      <c r="BTM295" s="3">
        <v>8</v>
      </c>
      <c r="BTN295" s="3">
        <v>5</v>
      </c>
      <c r="BTQ295" s="3">
        <v>26</v>
      </c>
      <c r="BTW295" s="3">
        <v>15</v>
      </c>
      <c r="BUC295" s="3">
        <v>10</v>
      </c>
      <c r="BVG295" s="3">
        <v>17</v>
      </c>
      <c r="BYU295" s="3">
        <v>10</v>
      </c>
      <c r="CEV295" s="3">
        <v>6</v>
      </c>
      <c r="COC295" s="3">
        <v>6</v>
      </c>
      <c r="COO295" s="3">
        <v>5</v>
      </c>
      <c r="CPY295" s="8"/>
    </row>
    <row r="296" spans="1:1023 1035:2044 2054:2469" x14ac:dyDescent="0.45">
      <c r="A296" s="7" t="s">
        <v>288</v>
      </c>
      <c r="B296" s="18" t="s">
        <v>2748</v>
      </c>
      <c r="C296" s="7"/>
      <c r="N296" s="3">
        <v>1</v>
      </c>
      <c r="Q296" s="3">
        <v>1</v>
      </c>
      <c r="R296" s="3">
        <v>2</v>
      </c>
      <c r="KD296" s="3">
        <v>1</v>
      </c>
      <c r="KE296" s="3">
        <v>3715</v>
      </c>
      <c r="KG296" s="3">
        <v>1</v>
      </c>
      <c r="KH296" s="3">
        <v>7</v>
      </c>
      <c r="KZ296" s="3">
        <v>2</v>
      </c>
      <c r="LC296" s="3">
        <v>1</v>
      </c>
      <c r="LI296" s="3">
        <v>9</v>
      </c>
      <c r="LK296" s="3">
        <v>1</v>
      </c>
      <c r="LL296" s="3">
        <v>2</v>
      </c>
      <c r="LM296" s="3">
        <v>1</v>
      </c>
      <c r="LN296" s="3">
        <v>6</v>
      </c>
      <c r="VF296" s="3">
        <v>3</v>
      </c>
      <c r="AHK296" s="3">
        <v>2</v>
      </c>
      <c r="AKH296" s="3">
        <v>1</v>
      </c>
      <c r="BTN296" s="3">
        <v>1</v>
      </c>
      <c r="BTP296" s="3">
        <v>1</v>
      </c>
      <c r="BTQ296" s="3">
        <v>11</v>
      </c>
      <c r="BTS296" s="3">
        <v>1</v>
      </c>
      <c r="BTW296" s="3">
        <v>1</v>
      </c>
      <c r="BUB296" s="3">
        <v>2</v>
      </c>
      <c r="CPW296" s="3">
        <v>1</v>
      </c>
      <c r="CPY296" s="8"/>
    </row>
    <row r="297" spans="1:1023 1035:2044 2054:2469" x14ac:dyDescent="0.45">
      <c r="A297" s="7" t="s">
        <v>289</v>
      </c>
      <c r="B297" s="18" t="s">
        <v>2749</v>
      </c>
      <c r="C297" s="7">
        <v>3</v>
      </c>
      <c r="Q297" s="3">
        <v>1</v>
      </c>
      <c r="BC297" s="3">
        <v>1</v>
      </c>
      <c r="HO297" s="3">
        <v>1</v>
      </c>
      <c r="II297" s="3">
        <v>7</v>
      </c>
      <c r="KD297" s="3">
        <v>1</v>
      </c>
      <c r="KF297" s="3">
        <v>3532</v>
      </c>
      <c r="KH297" s="3">
        <v>18</v>
      </c>
      <c r="KJ297" s="3">
        <v>1</v>
      </c>
      <c r="KN297" s="3">
        <v>2</v>
      </c>
      <c r="KU297" s="3">
        <v>1</v>
      </c>
      <c r="KW297" s="3">
        <v>1</v>
      </c>
      <c r="LA297" s="3">
        <v>5</v>
      </c>
      <c r="LC297" s="3">
        <v>2</v>
      </c>
      <c r="LE297" s="3">
        <v>3</v>
      </c>
      <c r="LI297" s="3">
        <v>11</v>
      </c>
      <c r="LK297" s="3">
        <v>1</v>
      </c>
      <c r="LP297" s="3">
        <v>5</v>
      </c>
      <c r="ME297" s="3">
        <v>1</v>
      </c>
      <c r="AKQ297" s="3">
        <v>1</v>
      </c>
      <c r="ALI297" s="3">
        <v>1</v>
      </c>
      <c r="BUB297" s="3">
        <v>1</v>
      </c>
      <c r="BVG297" s="3">
        <v>2</v>
      </c>
      <c r="BYT297" s="3">
        <v>2</v>
      </c>
      <c r="CIX297" s="3">
        <v>1</v>
      </c>
      <c r="CNX297" s="3">
        <v>2</v>
      </c>
      <c r="COC297" s="3">
        <v>2</v>
      </c>
      <c r="CPW297" s="3">
        <v>1</v>
      </c>
      <c r="CPY297" s="8"/>
    </row>
    <row r="298" spans="1:1023 1035:2044 2054:2469" x14ac:dyDescent="0.45">
      <c r="A298" s="7" t="s">
        <v>290</v>
      </c>
      <c r="B298" s="18" t="s">
        <v>2750</v>
      </c>
      <c r="C298" s="7">
        <v>6</v>
      </c>
      <c r="N298" s="3">
        <v>5</v>
      </c>
      <c r="P298" s="3">
        <v>18</v>
      </c>
      <c r="Q298" s="3">
        <v>34</v>
      </c>
      <c r="V298" s="3">
        <v>65</v>
      </c>
      <c r="AV298" s="3">
        <v>6</v>
      </c>
      <c r="AZ298" s="3">
        <v>5</v>
      </c>
      <c r="BH298" s="3">
        <v>25</v>
      </c>
      <c r="BM298" s="3">
        <v>17</v>
      </c>
      <c r="BR298" s="3">
        <v>144</v>
      </c>
      <c r="HC298" s="3">
        <v>16</v>
      </c>
      <c r="HO298" s="3">
        <v>5</v>
      </c>
      <c r="ID298" s="3">
        <v>6</v>
      </c>
      <c r="II298" s="3">
        <v>113</v>
      </c>
      <c r="JC298" s="3">
        <v>12</v>
      </c>
      <c r="JE298" s="3">
        <v>6</v>
      </c>
      <c r="JH298" s="3">
        <v>25</v>
      </c>
      <c r="JW298" s="3">
        <v>5</v>
      </c>
      <c r="KG298" s="3">
        <v>29691</v>
      </c>
      <c r="KH298" s="3">
        <v>192</v>
      </c>
      <c r="KJ298" s="3">
        <v>135</v>
      </c>
      <c r="KK298" s="3">
        <v>59</v>
      </c>
      <c r="KM298" s="3">
        <v>15</v>
      </c>
      <c r="KO298" s="3">
        <v>44</v>
      </c>
      <c r="KR298" s="3">
        <v>10</v>
      </c>
      <c r="KT298" s="3">
        <v>5</v>
      </c>
      <c r="KW298" s="3">
        <v>11</v>
      </c>
      <c r="KX298" s="3">
        <v>16</v>
      </c>
      <c r="KY298" s="3">
        <v>10</v>
      </c>
      <c r="KZ298" s="3">
        <v>26</v>
      </c>
      <c r="LC298" s="3">
        <v>5</v>
      </c>
      <c r="LG298" s="3">
        <v>6</v>
      </c>
      <c r="LI298" s="3">
        <v>5</v>
      </c>
      <c r="LK298" s="3">
        <v>6</v>
      </c>
      <c r="LL298" s="3">
        <v>6</v>
      </c>
      <c r="ME298" s="3">
        <v>25</v>
      </c>
      <c r="MJ298" s="3">
        <v>18</v>
      </c>
      <c r="UL298" s="3">
        <v>14</v>
      </c>
      <c r="VF298" s="3">
        <v>15</v>
      </c>
      <c r="YH298" s="3">
        <v>20</v>
      </c>
      <c r="ACH298" s="3">
        <v>5</v>
      </c>
      <c r="ACN298" s="3">
        <v>18</v>
      </c>
      <c r="ACT298" s="3">
        <v>18</v>
      </c>
      <c r="ACZ298" s="3">
        <v>25</v>
      </c>
      <c r="AFJ298" s="3">
        <v>5</v>
      </c>
      <c r="AJZ298" s="3">
        <v>6</v>
      </c>
      <c r="AKB298" s="3">
        <v>24</v>
      </c>
      <c r="AKN298" s="3">
        <v>15</v>
      </c>
      <c r="AKV298" s="3">
        <v>20</v>
      </c>
      <c r="ALI298" s="3">
        <v>5</v>
      </c>
      <c r="BNS298" s="3">
        <v>6</v>
      </c>
      <c r="BQP298" s="3">
        <v>35</v>
      </c>
      <c r="BRP298" s="3">
        <v>5</v>
      </c>
      <c r="BSG298" s="3">
        <v>48</v>
      </c>
      <c r="BTQ298" s="3">
        <v>15</v>
      </c>
      <c r="BVG298" s="3">
        <v>10</v>
      </c>
      <c r="BVT298" s="3">
        <v>30</v>
      </c>
      <c r="BXP298" s="3">
        <v>12</v>
      </c>
      <c r="BYU298" s="3">
        <v>24</v>
      </c>
      <c r="BZC298" s="3">
        <v>5</v>
      </c>
      <c r="CIX298" s="3">
        <v>6</v>
      </c>
      <c r="COC298" s="3">
        <v>22</v>
      </c>
      <c r="COE298" s="3">
        <v>5</v>
      </c>
      <c r="COJ298" s="3">
        <v>5</v>
      </c>
      <c r="COO298" s="3">
        <v>6</v>
      </c>
      <c r="COV298" s="3">
        <v>21</v>
      </c>
      <c r="COY298" s="3">
        <v>20</v>
      </c>
      <c r="CPG298" s="3">
        <v>6</v>
      </c>
      <c r="CPI298" s="3">
        <v>59</v>
      </c>
      <c r="CPW298" s="3">
        <v>56</v>
      </c>
      <c r="CPY298" s="8"/>
    </row>
    <row r="299" spans="1:1023 1035:2044 2054:2469" x14ac:dyDescent="0.45">
      <c r="A299" s="7" t="s">
        <v>291</v>
      </c>
      <c r="B299" s="18" t="s">
        <v>2751</v>
      </c>
      <c r="C299" s="7">
        <v>529</v>
      </c>
      <c r="O299" s="3">
        <v>43</v>
      </c>
      <c r="P299" s="3">
        <v>40</v>
      </c>
      <c r="Q299" s="3">
        <v>1001</v>
      </c>
      <c r="V299" s="3">
        <v>40</v>
      </c>
      <c r="W299" s="3">
        <v>83</v>
      </c>
      <c r="X299" s="3">
        <v>40</v>
      </c>
      <c r="AZ299" s="3">
        <v>80</v>
      </c>
      <c r="BH299" s="3">
        <v>41</v>
      </c>
      <c r="BM299" s="3">
        <v>74</v>
      </c>
      <c r="BR299" s="3">
        <v>449</v>
      </c>
      <c r="BT299" s="3">
        <v>94</v>
      </c>
      <c r="BW299" s="3">
        <v>48</v>
      </c>
      <c r="DC299" s="3">
        <v>40</v>
      </c>
      <c r="GA299" s="3">
        <v>50</v>
      </c>
      <c r="HK299" s="3">
        <v>126</v>
      </c>
      <c r="HO299" s="3">
        <v>120</v>
      </c>
      <c r="HQ299" s="3">
        <v>538</v>
      </c>
      <c r="HZ299" s="3">
        <v>43</v>
      </c>
      <c r="IA299" s="3">
        <v>49</v>
      </c>
      <c r="ID299" s="3">
        <v>80</v>
      </c>
      <c r="II299" s="3">
        <v>1340</v>
      </c>
      <c r="JE299" s="3">
        <v>41</v>
      </c>
      <c r="JO299" s="3">
        <v>83</v>
      </c>
      <c r="JS299" s="3">
        <v>41</v>
      </c>
      <c r="JW299" s="3">
        <v>49</v>
      </c>
      <c r="KA299" s="3">
        <v>83</v>
      </c>
      <c r="KB299" s="3">
        <v>218</v>
      </c>
      <c r="KD299" s="3">
        <v>433</v>
      </c>
      <c r="KE299" s="3">
        <v>80</v>
      </c>
      <c r="KG299" s="3">
        <v>363</v>
      </c>
      <c r="KH299" s="3">
        <v>599224</v>
      </c>
      <c r="KJ299" s="3">
        <v>303</v>
      </c>
      <c r="KK299" s="3">
        <v>240</v>
      </c>
      <c r="KL299" s="3">
        <v>120</v>
      </c>
      <c r="KO299" s="3">
        <v>84</v>
      </c>
      <c r="KQ299" s="3">
        <v>458</v>
      </c>
      <c r="KS299" s="3">
        <v>80</v>
      </c>
      <c r="KV299" s="3">
        <v>120</v>
      </c>
      <c r="KW299" s="3">
        <v>40</v>
      </c>
      <c r="KX299" s="3">
        <v>40</v>
      </c>
      <c r="KZ299" s="3">
        <v>1156</v>
      </c>
      <c r="LA299" s="3">
        <v>41</v>
      </c>
      <c r="LC299" s="3">
        <v>1105</v>
      </c>
      <c r="LE299" s="3">
        <v>45</v>
      </c>
      <c r="LH299" s="3">
        <v>43</v>
      </c>
      <c r="LI299" s="3">
        <v>498</v>
      </c>
      <c r="LL299" s="3">
        <v>171</v>
      </c>
      <c r="LN299" s="3">
        <v>43</v>
      </c>
      <c r="LO299" s="3">
        <v>82</v>
      </c>
      <c r="LP299" s="3">
        <v>247</v>
      </c>
      <c r="LW299" s="3">
        <v>295</v>
      </c>
      <c r="ME299" s="3">
        <v>82</v>
      </c>
      <c r="MG299" s="3">
        <v>696</v>
      </c>
      <c r="MJ299" s="3">
        <v>167</v>
      </c>
      <c r="NK299" s="3">
        <v>182</v>
      </c>
      <c r="OM299" s="3">
        <v>245</v>
      </c>
      <c r="SI299" s="3">
        <v>120</v>
      </c>
      <c r="TD299" s="3">
        <v>147</v>
      </c>
      <c r="TK299" s="3">
        <v>126</v>
      </c>
      <c r="UX299" s="3">
        <v>43</v>
      </c>
      <c r="VF299" s="3">
        <v>445</v>
      </c>
      <c r="WH299" s="3">
        <v>42</v>
      </c>
      <c r="WS299" s="3">
        <v>120</v>
      </c>
      <c r="XL299" s="3">
        <v>41</v>
      </c>
      <c r="YI299" s="3">
        <v>249</v>
      </c>
      <c r="ZA299" s="3">
        <v>40</v>
      </c>
      <c r="ZM299" s="3">
        <v>80</v>
      </c>
      <c r="AAS299" s="3">
        <v>250</v>
      </c>
      <c r="ABQ299" s="3">
        <v>40</v>
      </c>
      <c r="ACW299" s="3">
        <v>40</v>
      </c>
      <c r="ADF299" s="3">
        <v>43</v>
      </c>
      <c r="ADO299" s="3">
        <v>40</v>
      </c>
      <c r="AFJ299" s="3">
        <v>261</v>
      </c>
      <c r="AFZ299" s="3">
        <v>120</v>
      </c>
      <c r="AHM299" s="3">
        <v>123</v>
      </c>
      <c r="AHZ299" s="3">
        <v>43</v>
      </c>
      <c r="AIU299" s="3">
        <v>150</v>
      </c>
      <c r="AJS299" s="3">
        <v>163</v>
      </c>
      <c r="AKB299" s="3">
        <v>80</v>
      </c>
      <c r="AKH299" s="3">
        <v>80</v>
      </c>
      <c r="AKL299" s="3">
        <v>200</v>
      </c>
      <c r="AKQ299" s="3">
        <v>39</v>
      </c>
      <c r="ALI299" s="3">
        <v>411</v>
      </c>
      <c r="ALP299" s="3">
        <v>80</v>
      </c>
      <c r="ANL299" s="3">
        <v>45</v>
      </c>
      <c r="AOB299" s="3">
        <v>200</v>
      </c>
      <c r="AOJ299" s="3">
        <v>84</v>
      </c>
      <c r="BKE299" s="3">
        <v>100</v>
      </c>
      <c r="BMC299" s="3">
        <v>82</v>
      </c>
      <c r="BNS299" s="3">
        <v>41</v>
      </c>
      <c r="BOF299" s="3">
        <v>43</v>
      </c>
      <c r="BQP299" s="3">
        <v>163</v>
      </c>
      <c r="BQY299" s="3">
        <v>40</v>
      </c>
      <c r="BRJ299" s="3">
        <v>40</v>
      </c>
      <c r="BSG299" s="3">
        <v>80</v>
      </c>
      <c r="BTL299" s="3">
        <v>122</v>
      </c>
      <c r="BTN299" s="3">
        <v>40</v>
      </c>
      <c r="BTO299" s="3">
        <v>386</v>
      </c>
      <c r="BTQ299" s="3">
        <v>539</v>
      </c>
      <c r="BTV299" s="3">
        <v>41</v>
      </c>
      <c r="BTW299" s="3">
        <v>507</v>
      </c>
      <c r="BTY299" s="3">
        <v>342</v>
      </c>
      <c r="BUA299" s="3">
        <v>150</v>
      </c>
      <c r="BUB299" s="3">
        <v>80</v>
      </c>
      <c r="BUE299" s="3">
        <v>40</v>
      </c>
      <c r="BUU299" s="3">
        <v>122</v>
      </c>
      <c r="BUV299" s="3">
        <v>126</v>
      </c>
      <c r="BVG299" s="3">
        <v>271</v>
      </c>
      <c r="BVY299" s="3">
        <v>120</v>
      </c>
      <c r="BWI299" s="3">
        <v>40</v>
      </c>
      <c r="BYZ299" s="3">
        <v>120</v>
      </c>
      <c r="BZC299" s="3">
        <v>90</v>
      </c>
      <c r="BZJ299" s="3">
        <v>176</v>
      </c>
      <c r="CAL299" s="3">
        <v>40</v>
      </c>
      <c r="CCO299" s="3">
        <v>90</v>
      </c>
      <c r="CCS299" s="3">
        <v>40</v>
      </c>
      <c r="CCT299" s="3">
        <v>43</v>
      </c>
      <c r="CCU299" s="3">
        <v>250</v>
      </c>
      <c r="CIT299" s="3">
        <v>250</v>
      </c>
      <c r="CIX299" s="3">
        <v>43</v>
      </c>
      <c r="COB299" s="3">
        <v>82</v>
      </c>
      <c r="COC299" s="3">
        <v>94</v>
      </c>
      <c r="COJ299" s="3">
        <v>250</v>
      </c>
      <c r="CPG299" s="3">
        <v>44</v>
      </c>
      <c r="CPI299" s="3">
        <v>279</v>
      </c>
      <c r="CPW299" s="3">
        <v>502</v>
      </c>
      <c r="CPY299" s="8"/>
    </row>
    <row r="300" spans="1:1023 1035:2044 2054:2469" x14ac:dyDescent="0.45">
      <c r="A300" s="7" t="s">
        <v>292</v>
      </c>
      <c r="B300" s="18" t="s">
        <v>2752</v>
      </c>
      <c r="C300" s="7"/>
      <c r="AK300" s="3">
        <v>6</v>
      </c>
      <c r="AR300" s="3">
        <v>4</v>
      </c>
      <c r="BF300" s="3">
        <v>3</v>
      </c>
      <c r="BG300" s="3">
        <v>2</v>
      </c>
      <c r="BL300" s="3">
        <v>2</v>
      </c>
      <c r="BM300" s="3">
        <v>4</v>
      </c>
      <c r="BR300" s="3">
        <v>55</v>
      </c>
      <c r="II300" s="3">
        <v>8</v>
      </c>
      <c r="IX300" s="3">
        <v>2</v>
      </c>
      <c r="JA300" s="3">
        <v>12</v>
      </c>
      <c r="KH300" s="3">
        <v>13</v>
      </c>
      <c r="KI300" s="3">
        <v>8594</v>
      </c>
      <c r="KJ300" s="3">
        <v>20</v>
      </c>
      <c r="KO300" s="3">
        <v>30</v>
      </c>
      <c r="KT300" s="3">
        <v>2</v>
      </c>
      <c r="LD300" s="3">
        <v>10</v>
      </c>
      <c r="LH300" s="3">
        <v>6</v>
      </c>
      <c r="ALI300" s="3">
        <v>10</v>
      </c>
      <c r="BSE300" s="3">
        <v>2</v>
      </c>
      <c r="BSG300" s="3">
        <v>2</v>
      </c>
      <c r="BTH300" s="3">
        <v>3</v>
      </c>
      <c r="BYO300" s="3">
        <v>4</v>
      </c>
      <c r="BYT300" s="3">
        <v>2</v>
      </c>
      <c r="CCZ300" s="3">
        <v>2</v>
      </c>
      <c r="CLO300" s="3">
        <v>3</v>
      </c>
      <c r="CNX300" s="3">
        <v>6</v>
      </c>
      <c r="COG300" s="3">
        <v>15</v>
      </c>
      <c r="COJ300" s="3">
        <v>2</v>
      </c>
      <c r="COO300" s="3">
        <v>4</v>
      </c>
      <c r="CPF300" s="3">
        <v>3</v>
      </c>
      <c r="CPW300" s="3">
        <v>9</v>
      </c>
      <c r="CPY300" s="8"/>
    </row>
    <row r="301" spans="1:1023 1035:2044 2054:2469" x14ac:dyDescent="0.45">
      <c r="A301" s="7" t="s">
        <v>293</v>
      </c>
      <c r="B301" s="18" t="s">
        <v>2753</v>
      </c>
      <c r="C301" s="7">
        <v>21</v>
      </c>
      <c r="N301" s="3">
        <v>21</v>
      </c>
      <c r="O301" s="3">
        <v>8</v>
      </c>
      <c r="Q301" s="3">
        <v>98</v>
      </c>
      <c r="T301" s="3">
        <v>42</v>
      </c>
      <c r="AA301" s="3">
        <v>24</v>
      </c>
      <c r="AK301" s="3">
        <v>65</v>
      </c>
      <c r="AR301" s="3">
        <v>339</v>
      </c>
      <c r="AZ301" s="3">
        <v>291</v>
      </c>
      <c r="BA301" s="3">
        <v>67</v>
      </c>
      <c r="BC301" s="3">
        <v>68</v>
      </c>
      <c r="BE301" s="3">
        <v>42</v>
      </c>
      <c r="BG301" s="3">
        <v>21</v>
      </c>
      <c r="BH301" s="3">
        <v>124</v>
      </c>
      <c r="BJ301" s="3">
        <v>43</v>
      </c>
      <c r="BM301" s="3">
        <v>179</v>
      </c>
      <c r="BP301" s="3">
        <v>202</v>
      </c>
      <c r="BR301" s="3">
        <v>3335</v>
      </c>
      <c r="BS301" s="3">
        <v>109</v>
      </c>
      <c r="CF301" s="3">
        <v>15</v>
      </c>
      <c r="HC301" s="3">
        <v>46</v>
      </c>
      <c r="HH301" s="3">
        <v>25</v>
      </c>
      <c r="HQ301" s="3">
        <v>408</v>
      </c>
      <c r="HS301" s="3">
        <v>69</v>
      </c>
      <c r="HY301" s="3">
        <v>22</v>
      </c>
      <c r="ID301" s="3">
        <v>42</v>
      </c>
      <c r="IH301" s="3">
        <v>22</v>
      </c>
      <c r="II301" s="3">
        <v>501</v>
      </c>
      <c r="JS301" s="3">
        <v>20</v>
      </c>
      <c r="JX301" s="3">
        <v>21</v>
      </c>
      <c r="KA301" s="3">
        <v>50</v>
      </c>
      <c r="KC301" s="3">
        <v>84</v>
      </c>
      <c r="KG301" s="3">
        <v>88</v>
      </c>
      <c r="KH301" s="3">
        <v>364</v>
      </c>
      <c r="KI301" s="3">
        <v>75</v>
      </c>
      <c r="KJ301" s="3">
        <v>321414</v>
      </c>
      <c r="KK301" s="3">
        <v>21</v>
      </c>
      <c r="KM301" s="3">
        <v>210</v>
      </c>
      <c r="KO301" s="3">
        <v>719</v>
      </c>
      <c r="KP301" s="3">
        <v>352</v>
      </c>
      <c r="KR301" s="3">
        <v>80</v>
      </c>
      <c r="KW301" s="3">
        <v>44</v>
      </c>
      <c r="KZ301" s="3">
        <v>118</v>
      </c>
      <c r="LB301" s="3">
        <v>44</v>
      </c>
      <c r="LG301" s="3">
        <v>46</v>
      </c>
      <c r="LH301" s="3">
        <v>23</v>
      </c>
      <c r="LI301" s="3">
        <v>84</v>
      </c>
      <c r="LL301" s="3">
        <v>20</v>
      </c>
      <c r="LM301" s="3">
        <v>181</v>
      </c>
      <c r="MG301" s="3">
        <v>24</v>
      </c>
      <c r="NE301" s="3">
        <v>20</v>
      </c>
      <c r="OM301" s="3">
        <v>22</v>
      </c>
      <c r="SO301" s="3">
        <v>4</v>
      </c>
      <c r="TK301" s="3">
        <v>75</v>
      </c>
      <c r="VF301" s="3">
        <v>121</v>
      </c>
      <c r="VT301" s="3">
        <v>21</v>
      </c>
      <c r="YI301" s="3">
        <v>25</v>
      </c>
      <c r="ZS301" s="3">
        <v>42</v>
      </c>
      <c r="ABA301" s="3">
        <v>42</v>
      </c>
      <c r="ACM301" s="3">
        <v>26</v>
      </c>
      <c r="ACN301" s="3">
        <v>21</v>
      </c>
      <c r="ADO301" s="3">
        <v>42</v>
      </c>
      <c r="AFJ301" s="3">
        <v>21</v>
      </c>
      <c r="AJS301" s="3">
        <v>63</v>
      </c>
      <c r="AKQ301" s="3">
        <v>166</v>
      </c>
      <c r="ALI301" s="3">
        <v>255</v>
      </c>
      <c r="ALR301" s="3">
        <v>90</v>
      </c>
      <c r="ANL301" s="3">
        <v>42</v>
      </c>
      <c r="AOJ301" s="3">
        <v>21</v>
      </c>
      <c r="ASW301" s="3">
        <v>21</v>
      </c>
      <c r="BJJ301" s="3">
        <v>26</v>
      </c>
      <c r="BMC301" s="3">
        <v>21</v>
      </c>
      <c r="BNS301" s="3">
        <v>168</v>
      </c>
      <c r="BQD301" s="3">
        <v>63</v>
      </c>
      <c r="BQP301" s="3">
        <v>176</v>
      </c>
      <c r="BQX301" s="3">
        <v>4</v>
      </c>
      <c r="BQY301" s="3">
        <v>42</v>
      </c>
      <c r="BSA301" s="3">
        <v>46</v>
      </c>
      <c r="BTE301" s="3">
        <v>84</v>
      </c>
      <c r="BTQ301" s="3">
        <v>23</v>
      </c>
      <c r="BTT301" s="3">
        <v>63</v>
      </c>
      <c r="BUT301" s="3">
        <v>21</v>
      </c>
      <c r="BUU301" s="3">
        <v>115</v>
      </c>
      <c r="BVF301" s="3">
        <v>42</v>
      </c>
      <c r="BVG301" s="3">
        <v>35</v>
      </c>
      <c r="BWV301" s="3">
        <v>21</v>
      </c>
      <c r="BXA301" s="3">
        <v>42</v>
      </c>
      <c r="BYI301" s="3">
        <v>21</v>
      </c>
      <c r="BYO301" s="3">
        <v>90</v>
      </c>
      <c r="BYT301" s="3">
        <v>105</v>
      </c>
      <c r="BYZ301" s="3">
        <v>78</v>
      </c>
      <c r="BZC301" s="3">
        <v>12</v>
      </c>
      <c r="CCZ301" s="3">
        <v>21</v>
      </c>
      <c r="CFF301" s="3">
        <v>21</v>
      </c>
      <c r="CFQ301" s="3">
        <v>25</v>
      </c>
      <c r="CLO301" s="3">
        <v>22</v>
      </c>
      <c r="COC301" s="3">
        <v>23</v>
      </c>
      <c r="COF301" s="3">
        <v>21</v>
      </c>
      <c r="COJ301" s="3">
        <v>101</v>
      </c>
      <c r="CPW301" s="3">
        <v>168</v>
      </c>
      <c r="CPY301" s="8"/>
    </row>
    <row r="302" spans="1:1023 1035:2044 2054:2469" x14ac:dyDescent="0.45">
      <c r="A302" s="7" t="s">
        <v>294</v>
      </c>
      <c r="B302" s="18" t="s">
        <v>2754</v>
      </c>
      <c r="C302" s="7">
        <v>8</v>
      </c>
      <c r="Q302" s="3">
        <v>70</v>
      </c>
      <c r="V302" s="3">
        <v>4</v>
      </c>
      <c r="BH302" s="3">
        <v>22</v>
      </c>
      <c r="BR302" s="3">
        <v>54</v>
      </c>
      <c r="CB302" s="3">
        <v>9</v>
      </c>
      <c r="HQ302" s="3">
        <v>14</v>
      </c>
      <c r="ID302" s="3">
        <v>10</v>
      </c>
      <c r="IH302" s="3">
        <v>8</v>
      </c>
      <c r="II302" s="3">
        <v>93</v>
      </c>
      <c r="KG302" s="3">
        <v>33</v>
      </c>
      <c r="KH302" s="3">
        <v>94</v>
      </c>
      <c r="KJ302" s="3">
        <v>12</v>
      </c>
      <c r="KK302" s="3">
        <v>32091</v>
      </c>
      <c r="KP302" s="3">
        <v>8</v>
      </c>
      <c r="KX302" s="3">
        <v>16</v>
      </c>
      <c r="KY302" s="3">
        <v>18</v>
      </c>
      <c r="KZ302" s="3">
        <v>12</v>
      </c>
      <c r="LO302" s="3">
        <v>4</v>
      </c>
      <c r="XL302" s="3">
        <v>35</v>
      </c>
      <c r="YI302" s="3">
        <v>4</v>
      </c>
      <c r="ABL302" s="3">
        <v>6</v>
      </c>
      <c r="ACP302" s="3">
        <v>3</v>
      </c>
      <c r="AFF302" s="3">
        <v>3</v>
      </c>
      <c r="AFJ302" s="3">
        <v>12</v>
      </c>
      <c r="AKB302" s="3">
        <v>8</v>
      </c>
      <c r="ALI302" s="3">
        <v>59</v>
      </c>
      <c r="ALR302" s="3">
        <v>4</v>
      </c>
      <c r="BUB302" s="3">
        <v>16</v>
      </c>
      <c r="BVG302" s="3">
        <v>8</v>
      </c>
      <c r="BWX302" s="3">
        <v>5</v>
      </c>
      <c r="CBW302" s="3">
        <v>9</v>
      </c>
      <c r="CGF302" s="3">
        <v>9</v>
      </c>
      <c r="CHF302" s="3">
        <v>4</v>
      </c>
      <c r="COM302" s="3">
        <v>8</v>
      </c>
      <c r="COQ302" s="3">
        <v>9</v>
      </c>
      <c r="COS302" s="3">
        <v>10</v>
      </c>
      <c r="CPI302" s="3">
        <v>32</v>
      </c>
      <c r="CPW302" s="3">
        <v>20</v>
      </c>
      <c r="CPY302" s="8"/>
    </row>
    <row r="303" spans="1:1023 1035:2044 2054:2469" x14ac:dyDescent="0.45">
      <c r="A303" s="7" t="s">
        <v>295</v>
      </c>
      <c r="B303" s="18" t="s">
        <v>2755</v>
      </c>
      <c r="C303" s="7"/>
      <c r="Q303" s="3">
        <v>1</v>
      </c>
      <c r="HE303" s="3">
        <v>3</v>
      </c>
      <c r="HQ303" s="3">
        <v>23</v>
      </c>
      <c r="IA303" s="3">
        <v>25</v>
      </c>
      <c r="ID303" s="3">
        <v>95</v>
      </c>
      <c r="IG303" s="3">
        <v>3</v>
      </c>
      <c r="II303" s="3">
        <v>17</v>
      </c>
      <c r="IK303" s="3">
        <v>3</v>
      </c>
      <c r="IQ303" s="3">
        <v>5</v>
      </c>
      <c r="IX303" s="3">
        <v>1</v>
      </c>
      <c r="JJ303" s="3">
        <v>3</v>
      </c>
      <c r="KH303" s="3">
        <v>84</v>
      </c>
      <c r="KL303" s="3">
        <v>8412</v>
      </c>
      <c r="KS303" s="3">
        <v>8</v>
      </c>
      <c r="KT303" s="3">
        <v>3</v>
      </c>
      <c r="LB303" s="3">
        <v>2</v>
      </c>
      <c r="LI303" s="3">
        <v>19</v>
      </c>
      <c r="LK303" s="3">
        <v>21</v>
      </c>
      <c r="LL303" s="3">
        <v>6</v>
      </c>
      <c r="LM303" s="3">
        <v>3</v>
      </c>
      <c r="LP303" s="3">
        <v>16</v>
      </c>
      <c r="ME303" s="3">
        <v>6</v>
      </c>
      <c r="OR303" s="3">
        <v>2</v>
      </c>
      <c r="XH303" s="3">
        <v>2</v>
      </c>
      <c r="BUB303" s="3">
        <v>2</v>
      </c>
      <c r="BVB303" s="3">
        <v>4</v>
      </c>
      <c r="BVY303" s="3">
        <v>12</v>
      </c>
      <c r="COC303" s="3">
        <v>2</v>
      </c>
      <c r="CPY303" s="8"/>
    </row>
    <row r="304" spans="1:1023 1035:2044 2054:2469" x14ac:dyDescent="0.45">
      <c r="A304" s="7" t="s">
        <v>296</v>
      </c>
      <c r="B304" s="18" t="s">
        <v>2517</v>
      </c>
      <c r="C304" s="7"/>
      <c r="BR304" s="3">
        <v>2</v>
      </c>
      <c r="GY304" s="3">
        <v>5</v>
      </c>
      <c r="HI304" s="3">
        <v>1</v>
      </c>
      <c r="HQ304" s="3">
        <v>5</v>
      </c>
      <c r="ID304" s="3">
        <v>7</v>
      </c>
      <c r="II304" s="3">
        <v>28</v>
      </c>
      <c r="IV304" s="3">
        <v>1</v>
      </c>
      <c r="KH304" s="3">
        <v>12</v>
      </c>
      <c r="KJ304" s="3">
        <v>9</v>
      </c>
      <c r="KM304" s="3">
        <v>3336</v>
      </c>
      <c r="KN304" s="3">
        <v>14</v>
      </c>
      <c r="KO304" s="3">
        <v>3</v>
      </c>
      <c r="KP304" s="3">
        <v>14</v>
      </c>
      <c r="KU304" s="3">
        <v>6</v>
      </c>
      <c r="LA304" s="3">
        <v>8</v>
      </c>
      <c r="LB304" s="3">
        <v>1</v>
      </c>
      <c r="LE304" s="3">
        <v>6</v>
      </c>
      <c r="LI304" s="3">
        <v>4</v>
      </c>
      <c r="LL304" s="3">
        <v>1</v>
      </c>
      <c r="YI304" s="3">
        <v>1</v>
      </c>
      <c r="AFT304" s="3">
        <v>3</v>
      </c>
      <c r="AFU304" s="3">
        <v>2</v>
      </c>
      <c r="AJS304" s="3">
        <v>1</v>
      </c>
      <c r="AKN304" s="3">
        <v>2</v>
      </c>
      <c r="ALI304" s="3">
        <v>1</v>
      </c>
      <c r="BQP304" s="3">
        <v>2</v>
      </c>
      <c r="BYT304" s="3">
        <v>3</v>
      </c>
      <c r="CBZ304" s="3">
        <v>4</v>
      </c>
      <c r="CPY304" s="8"/>
    </row>
    <row r="305" spans="1:1007 1203:2031 2066:2469" x14ac:dyDescent="0.45">
      <c r="A305" s="7" t="s">
        <v>297</v>
      </c>
      <c r="B305" s="18" t="s">
        <v>2756</v>
      </c>
      <c r="C305" s="7"/>
      <c r="N305" s="3">
        <v>2</v>
      </c>
      <c r="O305" s="3">
        <v>4</v>
      </c>
      <c r="Q305" s="3">
        <v>5</v>
      </c>
      <c r="W305" s="3">
        <v>2</v>
      </c>
      <c r="BR305" s="3">
        <v>3</v>
      </c>
      <c r="HO305" s="3">
        <v>2</v>
      </c>
      <c r="HQ305" s="3">
        <v>7</v>
      </c>
      <c r="ID305" s="3">
        <v>4</v>
      </c>
      <c r="IH305" s="3">
        <v>6</v>
      </c>
      <c r="II305" s="3">
        <v>17</v>
      </c>
      <c r="IK305" s="3">
        <v>14</v>
      </c>
      <c r="KE305" s="3">
        <v>2</v>
      </c>
      <c r="KH305" s="3">
        <v>34</v>
      </c>
      <c r="KJ305" s="3">
        <v>14</v>
      </c>
      <c r="KL305" s="3">
        <v>2</v>
      </c>
      <c r="KM305" s="3">
        <v>14</v>
      </c>
      <c r="KN305" s="3">
        <v>4049</v>
      </c>
      <c r="KO305" s="3">
        <v>2</v>
      </c>
      <c r="KT305" s="3">
        <v>10</v>
      </c>
      <c r="KU305" s="3">
        <v>33</v>
      </c>
      <c r="KX305" s="3">
        <v>2</v>
      </c>
      <c r="KY305" s="3">
        <v>2</v>
      </c>
      <c r="LA305" s="3">
        <v>6</v>
      </c>
      <c r="LB305" s="3">
        <v>6</v>
      </c>
      <c r="LI305" s="3">
        <v>2</v>
      </c>
      <c r="LP305" s="3">
        <v>2</v>
      </c>
      <c r="VF305" s="3">
        <v>2</v>
      </c>
      <c r="WH305" s="3">
        <v>2</v>
      </c>
      <c r="AKQ305" s="3">
        <v>2</v>
      </c>
      <c r="AKU305" s="3">
        <v>2</v>
      </c>
      <c r="ALI305" s="3">
        <v>2</v>
      </c>
      <c r="BSG305" s="3">
        <v>3</v>
      </c>
      <c r="BUU305" s="3">
        <v>2</v>
      </c>
      <c r="BVG305" s="3">
        <v>6</v>
      </c>
      <c r="CEV305" s="3">
        <v>2</v>
      </c>
      <c r="CGJ305" s="3">
        <v>4</v>
      </c>
      <c r="CPY305" s="8"/>
    </row>
    <row r="306" spans="1:1007 1203:2031 2066:2469" x14ac:dyDescent="0.45">
      <c r="A306" s="7" t="s">
        <v>298</v>
      </c>
      <c r="B306" s="18" t="s">
        <v>2757</v>
      </c>
      <c r="C306" s="7"/>
      <c r="O306" s="3">
        <v>28</v>
      </c>
      <c r="Q306" s="3">
        <v>130</v>
      </c>
      <c r="W306" s="3">
        <v>74</v>
      </c>
      <c r="AK306" s="3">
        <v>102</v>
      </c>
      <c r="AP306" s="3">
        <v>16</v>
      </c>
      <c r="AR306" s="3">
        <v>28</v>
      </c>
      <c r="AX306" s="3">
        <v>28</v>
      </c>
      <c r="AZ306" s="3">
        <v>16</v>
      </c>
      <c r="BA306" s="3">
        <v>34</v>
      </c>
      <c r="BE306" s="3">
        <v>34</v>
      </c>
      <c r="BH306" s="3">
        <v>17</v>
      </c>
      <c r="BM306" s="3">
        <v>122</v>
      </c>
      <c r="BP306" s="3">
        <v>29</v>
      </c>
      <c r="BR306" s="3">
        <v>1095</v>
      </c>
      <c r="BS306" s="3">
        <v>15</v>
      </c>
      <c r="CB306" s="3">
        <v>28</v>
      </c>
      <c r="HC306" s="3">
        <v>116</v>
      </c>
      <c r="HQ306" s="3">
        <v>47</v>
      </c>
      <c r="HS306" s="3">
        <v>14</v>
      </c>
      <c r="HY306" s="3">
        <v>34</v>
      </c>
      <c r="IH306" s="3">
        <v>15</v>
      </c>
      <c r="II306" s="3">
        <v>807</v>
      </c>
      <c r="JZ306" s="3">
        <v>18</v>
      </c>
      <c r="KD306" s="3">
        <v>21</v>
      </c>
      <c r="KG306" s="3">
        <v>144</v>
      </c>
      <c r="KH306" s="3">
        <v>334</v>
      </c>
      <c r="KI306" s="3">
        <v>14</v>
      </c>
      <c r="KJ306" s="3">
        <v>3147</v>
      </c>
      <c r="KK306" s="3">
        <v>31</v>
      </c>
      <c r="KO306" s="3">
        <v>139422</v>
      </c>
      <c r="KP306" s="3">
        <v>46</v>
      </c>
      <c r="KR306" s="3">
        <v>120</v>
      </c>
      <c r="KU306" s="3">
        <v>28</v>
      </c>
      <c r="KX306" s="3">
        <v>166</v>
      </c>
      <c r="KY306" s="3">
        <v>16</v>
      </c>
      <c r="LA306" s="3">
        <v>14</v>
      </c>
      <c r="LG306" s="3">
        <v>16</v>
      </c>
      <c r="LI306" s="3">
        <v>70</v>
      </c>
      <c r="LM306" s="3">
        <v>172</v>
      </c>
      <c r="LW306" s="3">
        <v>15</v>
      </c>
      <c r="ME306" s="3">
        <v>29</v>
      </c>
      <c r="MQ306" s="3">
        <v>14</v>
      </c>
      <c r="NK306" s="3">
        <v>18</v>
      </c>
      <c r="UW306" s="3">
        <v>29</v>
      </c>
      <c r="ZC306" s="3">
        <v>14</v>
      </c>
      <c r="ZU306" s="3">
        <v>32</v>
      </c>
      <c r="ACI306" s="3">
        <v>16</v>
      </c>
      <c r="ACN306" s="3">
        <v>28</v>
      </c>
      <c r="AGN306" s="3">
        <v>15</v>
      </c>
      <c r="AJN306" s="3">
        <v>14</v>
      </c>
      <c r="AJS306" s="3">
        <v>80</v>
      </c>
      <c r="AKN306" s="3">
        <v>16</v>
      </c>
      <c r="ALI306" s="3">
        <v>81</v>
      </c>
      <c r="BNS306" s="3">
        <v>15</v>
      </c>
      <c r="BQP306" s="3">
        <v>29</v>
      </c>
      <c r="BQY306" s="3">
        <v>31</v>
      </c>
      <c r="BSG306" s="3">
        <v>14</v>
      </c>
      <c r="BTV306" s="3">
        <v>32</v>
      </c>
      <c r="BUT306" s="3">
        <v>56</v>
      </c>
      <c r="BXA306" s="3">
        <v>15</v>
      </c>
      <c r="BXO306" s="3">
        <v>42</v>
      </c>
      <c r="BYO306" s="3">
        <v>15</v>
      </c>
      <c r="BZB306" s="3">
        <v>16</v>
      </c>
      <c r="CCZ306" s="3">
        <v>15</v>
      </c>
      <c r="CGA306" s="3">
        <v>56</v>
      </c>
      <c r="CIX306" s="3">
        <v>30</v>
      </c>
      <c r="COC306" s="3">
        <v>15</v>
      </c>
      <c r="CPF306" s="3">
        <v>44</v>
      </c>
      <c r="CPI306" s="3">
        <v>16</v>
      </c>
      <c r="CPY306" s="8"/>
    </row>
    <row r="307" spans="1:1007 1203:2031 2066:2469" x14ac:dyDescent="0.45">
      <c r="A307" s="7" t="s">
        <v>299</v>
      </c>
      <c r="B307" s="18" t="s">
        <v>2758</v>
      </c>
      <c r="C307" s="7"/>
      <c r="G307" s="3">
        <v>15</v>
      </c>
      <c r="O307" s="3">
        <v>25</v>
      </c>
      <c r="Q307" s="3">
        <v>34</v>
      </c>
      <c r="V307" s="3">
        <v>5</v>
      </c>
      <c r="BJ307" s="3">
        <v>5</v>
      </c>
      <c r="BP307" s="3">
        <v>15</v>
      </c>
      <c r="BR307" s="3">
        <v>50</v>
      </c>
      <c r="CB307" s="3">
        <v>30</v>
      </c>
      <c r="CM307" s="3">
        <v>4</v>
      </c>
      <c r="FP307" s="3">
        <v>18</v>
      </c>
      <c r="HB307" s="3">
        <v>3</v>
      </c>
      <c r="HI307" s="3">
        <v>5</v>
      </c>
      <c r="HQ307" s="3">
        <v>67</v>
      </c>
      <c r="HS307" s="3">
        <v>27</v>
      </c>
      <c r="HY307" s="3">
        <v>5</v>
      </c>
      <c r="IH307" s="3">
        <v>23</v>
      </c>
      <c r="II307" s="3">
        <v>242</v>
      </c>
      <c r="KH307" s="3">
        <v>13</v>
      </c>
      <c r="KJ307" s="3">
        <v>130</v>
      </c>
      <c r="KO307" s="3">
        <v>13</v>
      </c>
      <c r="KP307" s="3">
        <v>22545</v>
      </c>
      <c r="KQ307" s="3">
        <v>6</v>
      </c>
      <c r="KS307" s="3">
        <v>5</v>
      </c>
      <c r="KU307" s="3">
        <v>20</v>
      </c>
      <c r="LA307" s="3">
        <v>3</v>
      </c>
      <c r="LB307" s="3">
        <v>12</v>
      </c>
      <c r="LG307" s="3">
        <v>24</v>
      </c>
      <c r="LM307" s="3">
        <v>33</v>
      </c>
      <c r="ME307" s="3">
        <v>9</v>
      </c>
      <c r="UA307" s="3">
        <v>5</v>
      </c>
      <c r="ACN307" s="3">
        <v>10</v>
      </c>
      <c r="ALI307" s="3">
        <v>55</v>
      </c>
      <c r="BSG307" s="3">
        <v>15</v>
      </c>
      <c r="BTQ307" s="3">
        <v>6</v>
      </c>
      <c r="BUV307" s="3">
        <v>5</v>
      </c>
      <c r="BVG307" s="3">
        <v>5</v>
      </c>
      <c r="COC307" s="3">
        <v>6</v>
      </c>
      <c r="COV307" s="3">
        <v>12</v>
      </c>
      <c r="CPW307" s="3">
        <v>21</v>
      </c>
      <c r="CPY307" s="8"/>
    </row>
    <row r="308" spans="1:1007 1203:2031 2066:2469" x14ac:dyDescent="0.45">
      <c r="A308" s="7" t="s">
        <v>300</v>
      </c>
      <c r="B308" s="18" t="s">
        <v>2759</v>
      </c>
      <c r="C308" s="7"/>
      <c r="N308" s="3">
        <v>4</v>
      </c>
      <c r="Q308" s="3">
        <v>5</v>
      </c>
      <c r="BM308" s="3">
        <v>1</v>
      </c>
      <c r="BR308" s="3">
        <v>1</v>
      </c>
      <c r="HQ308" s="3">
        <v>3</v>
      </c>
      <c r="ID308" s="3">
        <v>1</v>
      </c>
      <c r="IR308" s="3">
        <v>3</v>
      </c>
      <c r="IX308" s="3">
        <v>1</v>
      </c>
      <c r="KG308" s="3">
        <v>2</v>
      </c>
      <c r="KH308" s="3">
        <v>39</v>
      </c>
      <c r="KP308" s="3">
        <v>1</v>
      </c>
      <c r="KQ308" s="3">
        <v>39006</v>
      </c>
      <c r="KZ308" s="3">
        <v>2</v>
      </c>
      <c r="LC308" s="3">
        <v>1</v>
      </c>
      <c r="LI308" s="3">
        <v>1</v>
      </c>
      <c r="LJ308" s="3">
        <v>2</v>
      </c>
      <c r="LO308" s="3">
        <v>5</v>
      </c>
      <c r="PX308" s="3">
        <v>1</v>
      </c>
      <c r="UA308" s="3">
        <v>1</v>
      </c>
      <c r="VF308" s="3">
        <v>2</v>
      </c>
      <c r="VI308" s="3">
        <v>1</v>
      </c>
      <c r="WB308" s="3">
        <v>1</v>
      </c>
      <c r="WT308" s="3">
        <v>2</v>
      </c>
      <c r="XC308" s="3">
        <v>1</v>
      </c>
      <c r="XE308" s="3">
        <v>3</v>
      </c>
      <c r="ACT308" s="3">
        <v>1</v>
      </c>
      <c r="AID308" s="3">
        <v>1</v>
      </c>
      <c r="AJG308" s="3">
        <v>15</v>
      </c>
      <c r="AJH308" s="3">
        <v>1</v>
      </c>
      <c r="AJJ308" s="3">
        <v>3</v>
      </c>
      <c r="AJK308" s="3">
        <v>20</v>
      </c>
      <c r="AJM308" s="3">
        <v>1</v>
      </c>
      <c r="AJN308" s="3">
        <v>6</v>
      </c>
      <c r="AJQ308" s="3">
        <v>4</v>
      </c>
      <c r="AJS308" s="3">
        <v>15</v>
      </c>
      <c r="AJT308" s="3">
        <v>1</v>
      </c>
      <c r="AKO308" s="3">
        <v>1</v>
      </c>
      <c r="BSE308" s="3">
        <v>1</v>
      </c>
      <c r="BTL308" s="3">
        <v>1</v>
      </c>
      <c r="BTN308" s="3">
        <v>1</v>
      </c>
      <c r="BTO308" s="3">
        <v>1</v>
      </c>
      <c r="BTT308" s="3">
        <v>8</v>
      </c>
      <c r="BTV308" s="3">
        <v>2</v>
      </c>
      <c r="BTW308" s="3">
        <v>1</v>
      </c>
      <c r="BUU308" s="3">
        <v>1</v>
      </c>
      <c r="BVG308" s="3">
        <v>2</v>
      </c>
      <c r="BWF308" s="3">
        <v>1</v>
      </c>
      <c r="COC308" s="3">
        <v>5</v>
      </c>
      <c r="CPP308" s="3">
        <v>4</v>
      </c>
      <c r="CPW308" s="3">
        <v>1</v>
      </c>
      <c r="CPY308" s="8"/>
    </row>
    <row r="309" spans="1:1007 1203:2031 2066:2469" x14ac:dyDescent="0.45">
      <c r="A309" s="7" t="s">
        <v>301</v>
      </c>
      <c r="B309" s="18" t="s">
        <v>2760</v>
      </c>
      <c r="C309" s="7"/>
      <c r="Q309" s="3">
        <v>14</v>
      </c>
      <c r="V309" s="3">
        <v>4</v>
      </c>
      <c r="Z309" s="3">
        <v>6</v>
      </c>
      <c r="BH309" s="3">
        <v>15</v>
      </c>
      <c r="BK309" s="3">
        <v>3</v>
      </c>
      <c r="BM309" s="3">
        <v>3</v>
      </c>
      <c r="BR309" s="3">
        <v>59</v>
      </c>
      <c r="HI309" s="3">
        <v>4</v>
      </c>
      <c r="HQ309" s="3">
        <v>17</v>
      </c>
      <c r="II309" s="3">
        <v>61</v>
      </c>
      <c r="IX309" s="3">
        <v>2</v>
      </c>
      <c r="KA309" s="3">
        <v>4</v>
      </c>
      <c r="KG309" s="3">
        <v>6</v>
      </c>
      <c r="KH309" s="3">
        <v>30</v>
      </c>
      <c r="KI309" s="3">
        <v>3</v>
      </c>
      <c r="KJ309" s="3">
        <v>36</v>
      </c>
      <c r="KK309" s="3">
        <v>9</v>
      </c>
      <c r="KO309" s="3">
        <v>18</v>
      </c>
      <c r="KR309" s="3">
        <v>11221</v>
      </c>
      <c r="KT309" s="3">
        <v>4</v>
      </c>
      <c r="LF309" s="3">
        <v>8</v>
      </c>
      <c r="XL309" s="3">
        <v>6</v>
      </c>
      <c r="ACN309" s="3">
        <v>6</v>
      </c>
      <c r="ALI309" s="3">
        <v>19</v>
      </c>
      <c r="BQP309" s="3">
        <v>6</v>
      </c>
      <c r="BTP309" s="3">
        <v>6</v>
      </c>
      <c r="BWV309" s="3">
        <v>4</v>
      </c>
      <c r="CDV309" s="3">
        <v>10</v>
      </c>
      <c r="CNX309" s="3">
        <v>3</v>
      </c>
      <c r="COC309" s="3">
        <v>4</v>
      </c>
      <c r="COO309" s="3">
        <v>8</v>
      </c>
      <c r="CPY309" s="8"/>
    </row>
    <row r="310" spans="1:1007 1203:2031 2066:2469" x14ac:dyDescent="0.45">
      <c r="A310" s="7" t="s">
        <v>302</v>
      </c>
      <c r="B310" s="18" t="s">
        <v>2761</v>
      </c>
      <c r="C310" s="7">
        <v>3</v>
      </c>
      <c r="Q310" s="3">
        <v>4</v>
      </c>
      <c r="W310" s="3">
        <v>4</v>
      </c>
      <c r="BM310" s="3">
        <v>4</v>
      </c>
      <c r="BR310" s="3">
        <v>16</v>
      </c>
      <c r="GY310" s="3">
        <v>3</v>
      </c>
      <c r="HQ310" s="3">
        <v>8</v>
      </c>
      <c r="ID310" s="3">
        <v>6</v>
      </c>
      <c r="II310" s="3">
        <v>72</v>
      </c>
      <c r="KE310" s="3">
        <v>4</v>
      </c>
      <c r="KG310" s="3">
        <v>20</v>
      </c>
      <c r="KH310" s="3">
        <v>94</v>
      </c>
      <c r="KK310" s="3">
        <v>15</v>
      </c>
      <c r="KQ310" s="3">
        <v>12</v>
      </c>
      <c r="KS310" s="3">
        <v>16453</v>
      </c>
      <c r="KW310" s="3">
        <v>3</v>
      </c>
      <c r="KY310" s="3">
        <v>43</v>
      </c>
      <c r="KZ310" s="3">
        <v>9</v>
      </c>
      <c r="LI310" s="3">
        <v>3</v>
      </c>
      <c r="LJ310" s="3">
        <v>28</v>
      </c>
      <c r="LO310" s="3">
        <v>116</v>
      </c>
      <c r="VF310" s="3">
        <v>3</v>
      </c>
      <c r="WQ310" s="3">
        <v>12</v>
      </c>
      <c r="YI310" s="3">
        <v>3</v>
      </c>
      <c r="ZL310" s="3">
        <v>4</v>
      </c>
      <c r="AAS310" s="3">
        <v>4</v>
      </c>
      <c r="ACI310" s="3">
        <v>4</v>
      </c>
      <c r="ACW310" s="3">
        <v>4</v>
      </c>
      <c r="ADE310" s="3">
        <v>4</v>
      </c>
      <c r="AKQ310" s="3">
        <v>3</v>
      </c>
      <c r="ALI310" s="3">
        <v>3</v>
      </c>
      <c r="BSG310" s="3">
        <v>3</v>
      </c>
      <c r="BTD310" s="3">
        <v>9</v>
      </c>
      <c r="BTQ310" s="3">
        <v>3</v>
      </c>
      <c r="BTW310" s="3">
        <v>8</v>
      </c>
      <c r="BUC310" s="3">
        <v>4</v>
      </c>
      <c r="CIX310" s="3">
        <v>12</v>
      </c>
      <c r="COB310" s="3">
        <v>4</v>
      </c>
      <c r="COG310" s="3">
        <v>4</v>
      </c>
      <c r="COJ310" s="3">
        <v>3</v>
      </c>
      <c r="CPI310" s="3">
        <v>14</v>
      </c>
      <c r="CPP310" s="3">
        <v>3</v>
      </c>
      <c r="CPY310" s="8"/>
    </row>
    <row r="311" spans="1:1007 1203:2031 2066:2469" x14ac:dyDescent="0.45">
      <c r="A311" s="7" t="s">
        <v>303</v>
      </c>
      <c r="B311" s="18" t="s">
        <v>2527</v>
      </c>
      <c r="C311" s="7"/>
      <c r="AR311" s="3">
        <v>4</v>
      </c>
      <c r="BR311" s="3">
        <v>7</v>
      </c>
      <c r="HE311" s="3">
        <v>6</v>
      </c>
      <c r="HO311" s="3">
        <v>12</v>
      </c>
      <c r="HQ311" s="3">
        <v>33</v>
      </c>
      <c r="HY311" s="3">
        <v>30</v>
      </c>
      <c r="IA311" s="3">
        <v>19</v>
      </c>
      <c r="ID311" s="3">
        <v>39</v>
      </c>
      <c r="IH311" s="3">
        <v>2</v>
      </c>
      <c r="II311" s="3">
        <v>40</v>
      </c>
      <c r="IK311" s="3">
        <v>10</v>
      </c>
      <c r="IP311" s="3">
        <v>6</v>
      </c>
      <c r="JE311" s="3">
        <v>3</v>
      </c>
      <c r="JH311" s="3">
        <v>6</v>
      </c>
      <c r="KD311" s="3">
        <v>2</v>
      </c>
      <c r="KH311" s="3">
        <v>16</v>
      </c>
      <c r="KJ311" s="3">
        <v>17</v>
      </c>
      <c r="KK311" s="3">
        <v>6</v>
      </c>
      <c r="KM311" s="3">
        <v>10</v>
      </c>
      <c r="KP311" s="3">
        <v>21</v>
      </c>
      <c r="KT311" s="3">
        <v>6949</v>
      </c>
      <c r="KU311" s="3">
        <v>11</v>
      </c>
      <c r="LB311" s="3">
        <v>12</v>
      </c>
      <c r="LF311" s="3">
        <v>2</v>
      </c>
      <c r="LM311" s="3">
        <v>6</v>
      </c>
      <c r="LW311" s="3">
        <v>2</v>
      </c>
      <c r="BPS311" s="3">
        <v>2</v>
      </c>
      <c r="CEG311" s="3">
        <v>6</v>
      </c>
      <c r="CPY311" s="8"/>
    </row>
    <row r="312" spans="1:1007 1203:2031 2066:2469" x14ac:dyDescent="0.45">
      <c r="A312" s="7" t="s">
        <v>304</v>
      </c>
      <c r="B312" s="18" t="s">
        <v>2762</v>
      </c>
      <c r="C312" s="7"/>
      <c r="R312" s="3">
        <v>5</v>
      </c>
      <c r="BF312" s="3">
        <v>3</v>
      </c>
      <c r="BR312" s="3">
        <v>12</v>
      </c>
      <c r="BT312" s="3">
        <v>15</v>
      </c>
      <c r="HA312" s="3">
        <v>3</v>
      </c>
      <c r="HO312" s="3">
        <v>3</v>
      </c>
      <c r="HQ312" s="3">
        <v>71</v>
      </c>
      <c r="HS312" s="3">
        <v>3</v>
      </c>
      <c r="ID312" s="3">
        <v>20</v>
      </c>
      <c r="II312" s="3">
        <v>62</v>
      </c>
      <c r="JS312" s="3">
        <v>4</v>
      </c>
      <c r="KD312" s="3">
        <v>4</v>
      </c>
      <c r="KG312" s="3">
        <v>12</v>
      </c>
      <c r="KH312" s="3">
        <v>31</v>
      </c>
      <c r="KJ312" s="3">
        <v>18</v>
      </c>
      <c r="KK312" s="3">
        <v>3</v>
      </c>
      <c r="KL312" s="3">
        <v>25</v>
      </c>
      <c r="KM312" s="3">
        <v>9</v>
      </c>
      <c r="KN312" s="3">
        <v>15</v>
      </c>
      <c r="KQ312" s="3">
        <v>2</v>
      </c>
      <c r="KT312" s="3">
        <v>7</v>
      </c>
      <c r="KU312" s="3">
        <v>8769</v>
      </c>
      <c r="LA312" s="3">
        <v>18</v>
      </c>
      <c r="LB312" s="3">
        <v>17</v>
      </c>
      <c r="LI312" s="3">
        <v>7</v>
      </c>
      <c r="LL312" s="3">
        <v>9</v>
      </c>
      <c r="AAE312" s="3">
        <v>9</v>
      </c>
      <c r="ALI312" s="3">
        <v>9</v>
      </c>
      <c r="ALP312" s="3">
        <v>4</v>
      </c>
      <c r="ALS312" s="3">
        <v>4</v>
      </c>
      <c r="BSG312" s="3">
        <v>2</v>
      </c>
      <c r="BTQ312" s="3">
        <v>3</v>
      </c>
      <c r="BUE312" s="3">
        <v>2</v>
      </c>
      <c r="CPY312" s="8"/>
    </row>
    <row r="313" spans="1:1007 1203:2031 2066:2469" x14ac:dyDescent="0.45">
      <c r="A313" s="7" t="s">
        <v>305</v>
      </c>
      <c r="B313" s="18" t="s">
        <v>2763</v>
      </c>
      <c r="C313" s="7"/>
      <c r="P313" s="3">
        <v>5</v>
      </c>
      <c r="Q313" s="3">
        <v>1</v>
      </c>
      <c r="IH313" s="3">
        <v>1</v>
      </c>
      <c r="II313" s="3">
        <v>2</v>
      </c>
      <c r="KH313" s="3">
        <v>17</v>
      </c>
      <c r="KV313" s="3">
        <v>4249</v>
      </c>
      <c r="KY313" s="3">
        <v>3</v>
      </c>
      <c r="LC313" s="3">
        <v>11</v>
      </c>
      <c r="LI313" s="3">
        <v>23</v>
      </c>
      <c r="LJ313" s="3">
        <v>5</v>
      </c>
      <c r="LK313" s="3">
        <v>4</v>
      </c>
      <c r="LN313" s="3">
        <v>6</v>
      </c>
      <c r="MV313" s="3">
        <v>1</v>
      </c>
      <c r="WK313" s="3">
        <v>1</v>
      </c>
      <c r="ACP313" s="3">
        <v>2</v>
      </c>
      <c r="ALS313" s="3">
        <v>2</v>
      </c>
      <c r="BTL313" s="3">
        <v>1</v>
      </c>
      <c r="BTN313" s="3">
        <v>1</v>
      </c>
      <c r="BTQ313" s="3">
        <v>6</v>
      </c>
      <c r="BTW313" s="3">
        <v>1</v>
      </c>
      <c r="BUB313" s="3">
        <v>1</v>
      </c>
      <c r="BZC313" s="3">
        <v>1</v>
      </c>
      <c r="CPY313" s="8"/>
    </row>
    <row r="314" spans="1:1007 1203:2031 2066:2469" x14ac:dyDescent="0.45">
      <c r="A314" s="7" t="s">
        <v>306</v>
      </c>
      <c r="B314" s="18" t="s">
        <v>2764</v>
      </c>
      <c r="C314" s="7"/>
      <c r="Q314" s="3">
        <v>5</v>
      </c>
      <c r="AK314" s="3">
        <v>6</v>
      </c>
      <c r="BM314" s="3">
        <v>1</v>
      </c>
      <c r="BR314" s="3">
        <v>14</v>
      </c>
      <c r="HQ314" s="3">
        <v>2</v>
      </c>
      <c r="II314" s="3">
        <v>51</v>
      </c>
      <c r="KD314" s="3">
        <v>11</v>
      </c>
      <c r="KG314" s="3">
        <v>8</v>
      </c>
      <c r="KH314" s="3">
        <v>71</v>
      </c>
      <c r="KK314" s="3">
        <v>37</v>
      </c>
      <c r="KW314" s="3">
        <v>11268</v>
      </c>
      <c r="LB314" s="3">
        <v>3</v>
      </c>
      <c r="LE314" s="3">
        <v>26</v>
      </c>
      <c r="LN314" s="3">
        <v>12</v>
      </c>
      <c r="LO314" s="3">
        <v>5</v>
      </c>
      <c r="MV314" s="3">
        <v>4</v>
      </c>
      <c r="WH314" s="3">
        <v>6</v>
      </c>
      <c r="YI314" s="3">
        <v>3</v>
      </c>
      <c r="AHG314" s="3">
        <v>3</v>
      </c>
      <c r="AKV314" s="3">
        <v>2</v>
      </c>
      <c r="ALI314" s="3">
        <v>2</v>
      </c>
      <c r="ALR314" s="3">
        <v>5</v>
      </c>
      <c r="BUC314" s="3">
        <v>2</v>
      </c>
      <c r="COJ314" s="3">
        <v>2</v>
      </c>
      <c r="CPY314" s="8"/>
    </row>
    <row r="315" spans="1:1007 1203:2031 2066:2469" x14ac:dyDescent="0.45">
      <c r="A315" s="7" t="s">
        <v>307</v>
      </c>
      <c r="B315" s="18" t="s">
        <v>2765</v>
      </c>
      <c r="C315" s="7"/>
      <c r="Q315" s="3">
        <v>9</v>
      </c>
      <c r="BR315" s="3">
        <v>19</v>
      </c>
      <c r="FV315" s="3">
        <v>3</v>
      </c>
      <c r="HO315" s="3">
        <v>2</v>
      </c>
      <c r="HQ315" s="3">
        <v>12</v>
      </c>
      <c r="HS315" s="3">
        <v>6</v>
      </c>
      <c r="HY315" s="3">
        <v>2</v>
      </c>
      <c r="II315" s="3">
        <v>27</v>
      </c>
      <c r="KG315" s="3">
        <v>31</v>
      </c>
      <c r="KH315" s="3">
        <v>51</v>
      </c>
      <c r="KJ315" s="3">
        <v>27</v>
      </c>
      <c r="KK315" s="3">
        <v>43</v>
      </c>
      <c r="KO315" s="3">
        <v>14</v>
      </c>
      <c r="KR315" s="3">
        <v>4</v>
      </c>
      <c r="KU315" s="3">
        <v>20</v>
      </c>
      <c r="KW315" s="3">
        <v>3</v>
      </c>
      <c r="KX315" s="3">
        <v>9546</v>
      </c>
      <c r="KZ315" s="3">
        <v>12</v>
      </c>
      <c r="LE315" s="3">
        <v>10</v>
      </c>
      <c r="LI315" s="3">
        <v>2</v>
      </c>
      <c r="LK315" s="3">
        <v>2</v>
      </c>
      <c r="LL315" s="3">
        <v>2</v>
      </c>
      <c r="LO315" s="3">
        <v>3</v>
      </c>
      <c r="SI315" s="3">
        <v>12</v>
      </c>
      <c r="AJZ315" s="3">
        <v>3</v>
      </c>
      <c r="ALI315" s="3">
        <v>5</v>
      </c>
      <c r="ATG315" s="3">
        <v>3</v>
      </c>
      <c r="BRA315" s="3">
        <v>12</v>
      </c>
      <c r="COC315" s="3">
        <v>3</v>
      </c>
      <c r="COP315" s="3">
        <v>3</v>
      </c>
      <c r="CPF315" s="3">
        <v>2</v>
      </c>
      <c r="CPW315" s="3">
        <v>1</v>
      </c>
      <c r="CPY315" s="8"/>
    </row>
    <row r="316" spans="1:1007 1203:2031 2066:2469" x14ac:dyDescent="0.45">
      <c r="A316" s="7" t="s">
        <v>308</v>
      </c>
      <c r="B316" s="18" t="s">
        <v>2766</v>
      </c>
      <c r="C316" s="7">
        <v>3</v>
      </c>
      <c r="J316" s="3">
        <v>4</v>
      </c>
      <c r="N316" s="3">
        <v>8</v>
      </c>
      <c r="O316" s="3">
        <v>32</v>
      </c>
      <c r="P316" s="3">
        <v>15</v>
      </c>
      <c r="Q316" s="3">
        <v>115</v>
      </c>
      <c r="R316" s="3">
        <v>9</v>
      </c>
      <c r="V316" s="3">
        <v>28</v>
      </c>
      <c r="W316" s="3">
        <v>16</v>
      </c>
      <c r="AB316" s="3">
        <v>4</v>
      </c>
      <c r="AZ316" s="3">
        <v>5</v>
      </c>
      <c r="BM316" s="3">
        <v>9</v>
      </c>
      <c r="BR316" s="3">
        <v>51</v>
      </c>
      <c r="HQ316" s="3">
        <v>5</v>
      </c>
      <c r="II316" s="3">
        <v>68</v>
      </c>
      <c r="JW316" s="3">
        <v>16</v>
      </c>
      <c r="KD316" s="3">
        <v>3</v>
      </c>
      <c r="KF316" s="3">
        <v>5</v>
      </c>
      <c r="KH316" s="3">
        <v>127</v>
      </c>
      <c r="KJ316" s="3">
        <v>14</v>
      </c>
      <c r="KK316" s="3">
        <v>28</v>
      </c>
      <c r="KO316" s="3">
        <v>4</v>
      </c>
      <c r="KQ316" s="3">
        <v>5</v>
      </c>
      <c r="KS316" s="3">
        <v>10</v>
      </c>
      <c r="KX316" s="3">
        <v>15</v>
      </c>
      <c r="KY316" s="3">
        <v>22104</v>
      </c>
      <c r="KZ316" s="3">
        <v>7</v>
      </c>
      <c r="LC316" s="3">
        <v>3</v>
      </c>
      <c r="LI316" s="3">
        <v>4</v>
      </c>
      <c r="LJ316" s="3">
        <v>9</v>
      </c>
      <c r="LK316" s="3">
        <v>20</v>
      </c>
      <c r="LL316" s="3">
        <v>24</v>
      </c>
      <c r="LO316" s="3">
        <v>22</v>
      </c>
      <c r="LS316" s="3">
        <v>12</v>
      </c>
      <c r="MB316" s="3">
        <v>15</v>
      </c>
      <c r="VF316" s="3">
        <v>9</v>
      </c>
      <c r="AAS316" s="3">
        <v>5</v>
      </c>
      <c r="ACI316" s="3">
        <v>25</v>
      </c>
      <c r="ACP316" s="3">
        <v>16</v>
      </c>
      <c r="AJL316" s="3">
        <v>5</v>
      </c>
      <c r="AKB316" s="3">
        <v>60</v>
      </c>
      <c r="AKF316" s="3">
        <v>3</v>
      </c>
      <c r="AKH316" s="3">
        <v>4</v>
      </c>
      <c r="AKQ316" s="3">
        <v>4</v>
      </c>
      <c r="ALA316" s="3">
        <v>8</v>
      </c>
      <c r="ALI316" s="3">
        <v>37</v>
      </c>
      <c r="ALO316" s="3">
        <v>24</v>
      </c>
      <c r="ALP316" s="3">
        <v>4</v>
      </c>
      <c r="BMC316" s="3">
        <v>4</v>
      </c>
      <c r="BQP316" s="3">
        <v>15</v>
      </c>
      <c r="BTQ316" s="3">
        <v>19</v>
      </c>
      <c r="BTT316" s="3">
        <v>8</v>
      </c>
      <c r="BTW316" s="3">
        <v>5</v>
      </c>
      <c r="BYO316" s="3">
        <v>10</v>
      </c>
      <c r="CNX316" s="3">
        <v>8</v>
      </c>
      <c r="COJ316" s="3">
        <v>12</v>
      </c>
      <c r="COV316" s="3">
        <v>3</v>
      </c>
      <c r="CPF316" s="3">
        <v>5</v>
      </c>
      <c r="CPI316" s="3">
        <v>4</v>
      </c>
      <c r="CPW316" s="3">
        <v>5</v>
      </c>
      <c r="CPY316" s="8"/>
    </row>
    <row r="317" spans="1:1007 1203:2031 2066:2469" x14ac:dyDescent="0.45">
      <c r="A317" s="7" t="s">
        <v>309</v>
      </c>
      <c r="B317" s="18" t="s">
        <v>2767</v>
      </c>
      <c r="C317" s="7">
        <v>5</v>
      </c>
      <c r="O317" s="3">
        <v>4</v>
      </c>
      <c r="Q317" s="3">
        <v>71</v>
      </c>
      <c r="U317" s="3">
        <v>24</v>
      </c>
      <c r="BR317" s="3">
        <v>5</v>
      </c>
      <c r="GA317" s="3">
        <v>5</v>
      </c>
      <c r="HO317" s="3">
        <v>22</v>
      </c>
      <c r="HW317" s="3">
        <v>5</v>
      </c>
      <c r="ID317" s="3">
        <v>4</v>
      </c>
      <c r="II317" s="3">
        <v>40</v>
      </c>
      <c r="IR317" s="3">
        <v>6</v>
      </c>
      <c r="JQ317" s="3">
        <v>5</v>
      </c>
      <c r="KD317" s="3">
        <v>4</v>
      </c>
      <c r="KG317" s="3">
        <v>10</v>
      </c>
      <c r="KH317" s="3">
        <v>161</v>
      </c>
      <c r="KJ317" s="3">
        <v>9</v>
      </c>
      <c r="KY317" s="3">
        <v>3</v>
      </c>
      <c r="KZ317" s="3">
        <v>44299</v>
      </c>
      <c r="LC317" s="3">
        <v>36</v>
      </c>
      <c r="LI317" s="3">
        <v>5</v>
      </c>
      <c r="LN317" s="3">
        <v>4</v>
      </c>
      <c r="LW317" s="3">
        <v>5</v>
      </c>
      <c r="ME317" s="3">
        <v>10</v>
      </c>
      <c r="MT317" s="3">
        <v>10</v>
      </c>
      <c r="PZ317" s="3">
        <v>4</v>
      </c>
      <c r="TD317" s="3">
        <v>8</v>
      </c>
      <c r="UF317" s="3">
        <v>5</v>
      </c>
      <c r="VF317" s="3">
        <v>5</v>
      </c>
      <c r="VV317" s="3">
        <v>5</v>
      </c>
      <c r="WH317" s="3">
        <v>9</v>
      </c>
      <c r="YI317" s="3">
        <v>5</v>
      </c>
      <c r="AEC317" s="3">
        <v>5</v>
      </c>
      <c r="AFJ317" s="3">
        <v>5</v>
      </c>
      <c r="AGG317" s="3">
        <v>4</v>
      </c>
      <c r="AHG317" s="3">
        <v>12</v>
      </c>
      <c r="AJC317" s="3">
        <v>3</v>
      </c>
      <c r="AJG317" s="3">
        <v>3</v>
      </c>
      <c r="AJS317" s="3">
        <v>5</v>
      </c>
      <c r="ALC317" s="3">
        <v>15</v>
      </c>
      <c r="BTL317" s="3">
        <v>5</v>
      </c>
      <c r="BTO317" s="3">
        <v>42</v>
      </c>
      <c r="BTQ317" s="3">
        <v>44</v>
      </c>
      <c r="BTT317" s="3">
        <v>5</v>
      </c>
      <c r="BTW317" s="3">
        <v>124</v>
      </c>
      <c r="BTY317" s="3">
        <v>10</v>
      </c>
      <c r="BUB317" s="3">
        <v>56</v>
      </c>
      <c r="BUC317" s="3">
        <v>15</v>
      </c>
      <c r="BVF317" s="3">
        <v>13</v>
      </c>
      <c r="CAL317" s="3">
        <v>5</v>
      </c>
      <c r="CPI317" s="3">
        <v>3</v>
      </c>
      <c r="CPY317" s="8"/>
    </row>
    <row r="318" spans="1:1007 1203:2031 2066:2469" x14ac:dyDescent="0.45">
      <c r="A318" s="7" t="s">
        <v>310</v>
      </c>
      <c r="B318" s="18" t="s">
        <v>2768</v>
      </c>
      <c r="C318" s="7"/>
      <c r="O318" s="3">
        <v>3</v>
      </c>
      <c r="Q318" s="3">
        <v>41</v>
      </c>
      <c r="U318" s="3">
        <v>2</v>
      </c>
      <c r="V318" s="3">
        <v>9</v>
      </c>
      <c r="W318" s="3">
        <v>6</v>
      </c>
      <c r="AR318" s="3">
        <v>17</v>
      </c>
      <c r="BR318" s="3">
        <v>66</v>
      </c>
      <c r="HQ318" s="3">
        <v>4</v>
      </c>
      <c r="HS318" s="3">
        <v>4</v>
      </c>
      <c r="IA318" s="3">
        <v>4</v>
      </c>
      <c r="II318" s="3">
        <v>61</v>
      </c>
      <c r="IQ318" s="3">
        <v>8</v>
      </c>
      <c r="KD318" s="3">
        <v>19</v>
      </c>
      <c r="KH318" s="3">
        <v>123</v>
      </c>
      <c r="KJ318" s="3">
        <v>40</v>
      </c>
      <c r="KN318" s="3">
        <v>16</v>
      </c>
      <c r="KO318" s="3">
        <v>3</v>
      </c>
      <c r="KP318" s="3">
        <v>21</v>
      </c>
      <c r="KQ318" s="3">
        <v>6</v>
      </c>
      <c r="KR318" s="3">
        <v>15</v>
      </c>
      <c r="KT318" s="3">
        <v>9</v>
      </c>
      <c r="KU318" s="3">
        <v>15</v>
      </c>
      <c r="KZ318" s="3">
        <v>3</v>
      </c>
      <c r="LA318" s="3">
        <v>10690</v>
      </c>
      <c r="LE318" s="3">
        <v>5</v>
      </c>
      <c r="LF318" s="3">
        <v>18</v>
      </c>
      <c r="LG318" s="3">
        <v>15</v>
      </c>
      <c r="LI318" s="3">
        <v>9</v>
      </c>
      <c r="LK318" s="3">
        <v>4</v>
      </c>
      <c r="LL318" s="3">
        <v>8</v>
      </c>
      <c r="LO318" s="3">
        <v>15</v>
      </c>
      <c r="LP318" s="3">
        <v>8</v>
      </c>
      <c r="WN318" s="3">
        <v>2</v>
      </c>
      <c r="XM318" s="3">
        <v>8</v>
      </c>
      <c r="YI318" s="3">
        <v>6</v>
      </c>
      <c r="ZU318" s="3">
        <v>12</v>
      </c>
      <c r="AAS318" s="3">
        <v>6</v>
      </c>
      <c r="ABI318" s="3">
        <v>9</v>
      </c>
      <c r="ABT318" s="3">
        <v>2</v>
      </c>
      <c r="ABU318" s="3">
        <v>3</v>
      </c>
      <c r="ADO318" s="3">
        <v>9</v>
      </c>
      <c r="AFJ318" s="3">
        <v>9</v>
      </c>
      <c r="AHY318" s="3">
        <v>9</v>
      </c>
      <c r="AJS318" s="3">
        <v>3</v>
      </c>
      <c r="AKB318" s="3">
        <v>9</v>
      </c>
      <c r="ALI318" s="3">
        <v>3</v>
      </c>
      <c r="ALS318" s="3">
        <v>12</v>
      </c>
      <c r="BQP318" s="3">
        <v>2</v>
      </c>
      <c r="BTQ318" s="3">
        <v>12</v>
      </c>
      <c r="BUB318" s="3">
        <v>4</v>
      </c>
      <c r="BVG318" s="3">
        <v>12</v>
      </c>
      <c r="BYO318" s="3">
        <v>15</v>
      </c>
      <c r="BYT318" s="3">
        <v>6</v>
      </c>
      <c r="CGM318" s="3">
        <v>2</v>
      </c>
      <c r="CPI318" s="3">
        <v>2</v>
      </c>
      <c r="CPW318" s="3">
        <v>6</v>
      </c>
      <c r="CPY318" s="8"/>
    </row>
    <row r="319" spans="1:1007 1203:2031 2066:2469" x14ac:dyDescent="0.45">
      <c r="A319" s="7" t="s">
        <v>311</v>
      </c>
      <c r="B319" s="18" t="s">
        <v>2769</v>
      </c>
      <c r="C319" s="7"/>
      <c r="P319" s="3">
        <v>1</v>
      </c>
      <c r="Q319" s="3">
        <v>3</v>
      </c>
      <c r="FP319" s="3">
        <v>1</v>
      </c>
      <c r="HA319" s="3">
        <v>4</v>
      </c>
      <c r="HC319" s="3">
        <v>3</v>
      </c>
      <c r="HG319" s="3">
        <v>1</v>
      </c>
      <c r="HI319" s="3">
        <v>1</v>
      </c>
      <c r="HQ319" s="3">
        <v>23</v>
      </c>
      <c r="HS319" s="3">
        <v>2</v>
      </c>
      <c r="HY319" s="3">
        <v>1</v>
      </c>
      <c r="ID319" s="3">
        <v>18</v>
      </c>
      <c r="IH319" s="3">
        <v>1</v>
      </c>
      <c r="II319" s="3">
        <v>5</v>
      </c>
      <c r="IP319" s="3">
        <v>1</v>
      </c>
      <c r="KH319" s="3">
        <v>5</v>
      </c>
      <c r="KJ319" s="3">
        <v>2</v>
      </c>
      <c r="KL319" s="3">
        <v>6</v>
      </c>
      <c r="KM319" s="3">
        <v>7</v>
      </c>
      <c r="KO319" s="3">
        <v>3</v>
      </c>
      <c r="KT319" s="3">
        <v>4</v>
      </c>
      <c r="KU319" s="3">
        <v>17</v>
      </c>
      <c r="KZ319" s="3">
        <v>2</v>
      </c>
      <c r="LB319" s="3">
        <v>2458</v>
      </c>
      <c r="LC319" s="3">
        <v>1</v>
      </c>
      <c r="LD319" s="3">
        <v>1</v>
      </c>
      <c r="LE319" s="3">
        <v>2</v>
      </c>
      <c r="LL319" s="3">
        <v>1</v>
      </c>
      <c r="MJ319" s="3">
        <v>2</v>
      </c>
      <c r="ACI319" s="3">
        <v>1</v>
      </c>
      <c r="AKB319" s="3">
        <v>1</v>
      </c>
      <c r="CPY319" s="8"/>
    </row>
    <row r="320" spans="1:1007 1203:2031 2066:2469" x14ac:dyDescent="0.45">
      <c r="A320" s="7" t="s">
        <v>312</v>
      </c>
      <c r="B320" s="18" t="s">
        <v>2770</v>
      </c>
      <c r="C320" s="7"/>
      <c r="HQ320" s="3">
        <v>15</v>
      </c>
      <c r="II320" s="3">
        <v>8</v>
      </c>
      <c r="KH320" s="3">
        <v>42</v>
      </c>
      <c r="KZ320" s="3">
        <v>3</v>
      </c>
      <c r="LC320" s="3">
        <v>14968</v>
      </c>
      <c r="LE320" s="3">
        <v>3</v>
      </c>
      <c r="ME320" s="3">
        <v>3</v>
      </c>
      <c r="AJC320" s="3">
        <v>12</v>
      </c>
      <c r="BTQ320" s="3">
        <v>6</v>
      </c>
      <c r="BTW320" s="3">
        <v>85</v>
      </c>
      <c r="BUA320" s="3">
        <v>16</v>
      </c>
      <c r="BUB320" s="3">
        <v>18</v>
      </c>
      <c r="CPY320" s="8"/>
    </row>
    <row r="321" spans="1:1007 1076:2046 2066:2469" x14ac:dyDescent="0.45">
      <c r="A321" s="7" t="s">
        <v>313</v>
      </c>
      <c r="B321" s="18" t="s">
        <v>2771</v>
      </c>
      <c r="C321" s="7"/>
      <c r="AK321" s="3">
        <v>8</v>
      </c>
      <c r="AS321" s="3">
        <v>1</v>
      </c>
      <c r="AZ321" s="3">
        <v>1</v>
      </c>
      <c r="BM321" s="3">
        <v>6</v>
      </c>
      <c r="BR321" s="3">
        <v>31</v>
      </c>
      <c r="BS321" s="3">
        <v>6</v>
      </c>
      <c r="HQ321" s="3">
        <v>5</v>
      </c>
      <c r="II321" s="3">
        <v>12</v>
      </c>
      <c r="KG321" s="3">
        <v>1</v>
      </c>
      <c r="LD321" s="3">
        <v>4639</v>
      </c>
      <c r="ALI321" s="3">
        <v>8</v>
      </c>
      <c r="BTW321" s="3">
        <v>2</v>
      </c>
      <c r="BVG321" s="3">
        <v>2</v>
      </c>
      <c r="CNY321" s="3">
        <v>2</v>
      </c>
      <c r="COC321" s="3">
        <v>1</v>
      </c>
      <c r="COO321" s="3">
        <v>2</v>
      </c>
      <c r="COS321" s="3">
        <v>2</v>
      </c>
      <c r="CPW321" s="3">
        <v>1</v>
      </c>
      <c r="CPY321" s="8"/>
    </row>
    <row r="322" spans="1:1007 1076:2046 2066:2469" x14ac:dyDescent="0.45">
      <c r="A322" s="7" t="s">
        <v>314</v>
      </c>
      <c r="B322" s="18" t="s">
        <v>2772</v>
      </c>
      <c r="C322" s="7"/>
      <c r="P322" s="3">
        <v>2</v>
      </c>
      <c r="Q322" s="3">
        <v>2</v>
      </c>
      <c r="BA322" s="3">
        <v>7</v>
      </c>
      <c r="BR322" s="3">
        <v>2</v>
      </c>
      <c r="HQ322" s="3">
        <v>9</v>
      </c>
      <c r="KD322" s="3">
        <v>2</v>
      </c>
      <c r="KH322" s="3">
        <v>45</v>
      </c>
      <c r="KJ322" s="3">
        <v>2</v>
      </c>
      <c r="KK322" s="3">
        <v>12</v>
      </c>
      <c r="KQ322" s="3">
        <v>14</v>
      </c>
      <c r="KW322" s="3">
        <v>6</v>
      </c>
      <c r="LA322" s="3">
        <v>10</v>
      </c>
      <c r="LE322" s="3">
        <v>10670</v>
      </c>
      <c r="LG322" s="3">
        <v>12</v>
      </c>
      <c r="LI322" s="3">
        <v>2</v>
      </c>
      <c r="LN322" s="3">
        <v>4</v>
      </c>
      <c r="PP322" s="3">
        <v>9</v>
      </c>
      <c r="AHL322" s="3">
        <v>4</v>
      </c>
      <c r="BUE322" s="3">
        <v>2</v>
      </c>
      <c r="BWF322" s="3">
        <v>8</v>
      </c>
      <c r="CPY322" s="8"/>
    </row>
    <row r="323" spans="1:1007 1076:2046 2066:2469" x14ac:dyDescent="0.45">
      <c r="A323" s="7" t="s">
        <v>315</v>
      </c>
      <c r="B323" s="18" t="s">
        <v>2773</v>
      </c>
      <c r="C323" s="7">
        <v>1</v>
      </c>
      <c r="O323" s="3">
        <v>1</v>
      </c>
      <c r="Q323" s="3">
        <v>2</v>
      </c>
      <c r="BH323" s="3">
        <v>4</v>
      </c>
      <c r="BR323" s="3">
        <v>2</v>
      </c>
      <c r="II323" s="3">
        <v>7</v>
      </c>
      <c r="IX323" s="3">
        <v>1</v>
      </c>
      <c r="JG323" s="3">
        <v>1</v>
      </c>
      <c r="KJ323" s="3">
        <v>5</v>
      </c>
      <c r="KR323" s="3">
        <v>12</v>
      </c>
      <c r="LA323" s="3">
        <v>1</v>
      </c>
      <c r="LF323" s="3">
        <v>1807</v>
      </c>
      <c r="LG323" s="3">
        <v>3</v>
      </c>
      <c r="YI323" s="3">
        <v>2</v>
      </c>
      <c r="AYA323" s="3">
        <v>4</v>
      </c>
      <c r="BTS323" s="3">
        <v>1</v>
      </c>
      <c r="CBP323" s="3">
        <v>1</v>
      </c>
      <c r="CBR323" s="3">
        <v>1</v>
      </c>
      <c r="CPW323" s="3">
        <v>4</v>
      </c>
      <c r="CPY323" s="8"/>
    </row>
    <row r="324" spans="1:1007 1076:2046 2066:2469" x14ac:dyDescent="0.45">
      <c r="A324" s="7" t="s">
        <v>316</v>
      </c>
      <c r="B324" s="18" t="s">
        <v>2774</v>
      </c>
      <c r="C324" s="7"/>
      <c r="O324" s="3">
        <v>10</v>
      </c>
      <c r="AR324" s="3">
        <v>2</v>
      </c>
      <c r="BR324" s="3">
        <v>3</v>
      </c>
      <c r="HI324" s="3">
        <v>3</v>
      </c>
      <c r="ID324" s="3">
        <v>2</v>
      </c>
      <c r="II324" s="3">
        <v>4</v>
      </c>
      <c r="IW324" s="3">
        <v>1</v>
      </c>
      <c r="KH324" s="3">
        <v>3</v>
      </c>
      <c r="KI324" s="3">
        <v>1</v>
      </c>
      <c r="KJ324" s="3">
        <v>31</v>
      </c>
      <c r="KK324" s="3">
        <v>1</v>
      </c>
      <c r="KM324" s="3">
        <v>10</v>
      </c>
      <c r="KN324" s="3">
        <v>1</v>
      </c>
      <c r="KO324" s="3">
        <v>4</v>
      </c>
      <c r="KR324" s="3">
        <v>2</v>
      </c>
      <c r="KY324" s="3">
        <v>2</v>
      </c>
      <c r="LA324" s="3">
        <v>12</v>
      </c>
      <c r="LF324" s="3">
        <v>3</v>
      </c>
      <c r="LG324" s="3">
        <v>1357</v>
      </c>
      <c r="AAV324" s="3">
        <v>1</v>
      </c>
      <c r="ABK324" s="3">
        <v>1</v>
      </c>
      <c r="ABN324" s="3">
        <v>1</v>
      </c>
      <c r="COJ324" s="3">
        <v>1</v>
      </c>
      <c r="CPY324" s="8"/>
    </row>
    <row r="325" spans="1:1007 1076:2046 2066:2469" x14ac:dyDescent="0.45">
      <c r="A325" s="7" t="s">
        <v>317</v>
      </c>
      <c r="B325" s="18" t="s">
        <v>2775</v>
      </c>
      <c r="C325" s="7"/>
      <c r="Q325" s="3">
        <v>5</v>
      </c>
      <c r="AK325" s="3">
        <v>2</v>
      </c>
      <c r="BP325" s="3">
        <v>1</v>
      </c>
      <c r="BR325" s="3">
        <v>54</v>
      </c>
      <c r="BU325" s="3">
        <v>8</v>
      </c>
      <c r="HQ325" s="3">
        <v>4</v>
      </c>
      <c r="II325" s="3">
        <v>27</v>
      </c>
      <c r="KG325" s="3">
        <v>11</v>
      </c>
      <c r="KH325" s="3">
        <v>31</v>
      </c>
      <c r="KI325" s="3">
        <v>2</v>
      </c>
      <c r="KJ325" s="3">
        <v>24</v>
      </c>
      <c r="KO325" s="3">
        <v>8</v>
      </c>
      <c r="KR325" s="3">
        <v>6</v>
      </c>
      <c r="KZ325" s="3">
        <v>3</v>
      </c>
      <c r="LH325" s="3">
        <v>5687</v>
      </c>
      <c r="LJ325" s="3">
        <v>2</v>
      </c>
      <c r="LO325" s="3">
        <v>6</v>
      </c>
      <c r="LU325" s="3">
        <v>2</v>
      </c>
      <c r="SI325" s="3">
        <v>1</v>
      </c>
      <c r="ACN325" s="3">
        <v>2</v>
      </c>
      <c r="ADE325" s="3">
        <v>2</v>
      </c>
      <c r="ADO325" s="3">
        <v>4</v>
      </c>
      <c r="ALI325" s="3">
        <v>22</v>
      </c>
      <c r="BTL325" s="3">
        <v>2</v>
      </c>
      <c r="BVG325" s="3">
        <v>2</v>
      </c>
      <c r="CGX325" s="3">
        <v>2</v>
      </c>
      <c r="CJL325" s="3">
        <v>2</v>
      </c>
      <c r="COJ325" s="3">
        <v>6</v>
      </c>
      <c r="COO325" s="3">
        <v>31</v>
      </c>
      <c r="COV325" s="3">
        <v>17</v>
      </c>
      <c r="CPE325" s="3">
        <v>1</v>
      </c>
      <c r="CPF325" s="3">
        <v>2</v>
      </c>
      <c r="CPW325" s="3">
        <v>4</v>
      </c>
      <c r="CPY325" s="8"/>
    </row>
    <row r="326" spans="1:1007 1076:2046 2066:2469" x14ac:dyDescent="0.45">
      <c r="A326" s="7" t="s">
        <v>318</v>
      </c>
      <c r="B326" s="18" t="s">
        <v>2776</v>
      </c>
      <c r="C326" s="7">
        <v>6</v>
      </c>
      <c r="P326" s="3">
        <v>25</v>
      </c>
      <c r="Q326" s="3">
        <v>68</v>
      </c>
      <c r="W326" s="3">
        <v>18</v>
      </c>
      <c r="BP326" s="3">
        <v>12</v>
      </c>
      <c r="BW326" s="3">
        <v>12</v>
      </c>
      <c r="ER326" s="3">
        <v>18</v>
      </c>
      <c r="FP326" s="3">
        <v>30</v>
      </c>
      <c r="HO326" s="3">
        <v>6</v>
      </c>
      <c r="HQ326" s="3">
        <v>72</v>
      </c>
      <c r="IA326" s="3">
        <v>24</v>
      </c>
      <c r="ID326" s="3">
        <v>84</v>
      </c>
      <c r="II326" s="3">
        <v>48</v>
      </c>
      <c r="IK326" s="3">
        <v>18</v>
      </c>
      <c r="JN326" s="3">
        <v>12</v>
      </c>
      <c r="JS326" s="3">
        <v>6</v>
      </c>
      <c r="KA326" s="3">
        <v>12</v>
      </c>
      <c r="KB326" s="3">
        <v>6</v>
      </c>
      <c r="KD326" s="3">
        <v>18</v>
      </c>
      <c r="KE326" s="3">
        <v>112</v>
      </c>
      <c r="KG326" s="3">
        <v>14</v>
      </c>
      <c r="KH326" s="3">
        <v>683</v>
      </c>
      <c r="KJ326" s="3">
        <v>12</v>
      </c>
      <c r="KK326" s="3">
        <v>18</v>
      </c>
      <c r="KL326" s="3">
        <v>25</v>
      </c>
      <c r="KO326" s="3">
        <v>6</v>
      </c>
      <c r="KU326" s="3">
        <v>59</v>
      </c>
      <c r="KV326" s="3">
        <v>117</v>
      </c>
      <c r="KZ326" s="3">
        <v>78</v>
      </c>
      <c r="LA326" s="3">
        <v>21</v>
      </c>
      <c r="LB326" s="3">
        <v>6</v>
      </c>
      <c r="LC326" s="3">
        <v>76</v>
      </c>
      <c r="LI326" s="3">
        <v>40835</v>
      </c>
      <c r="LK326" s="3">
        <v>24</v>
      </c>
      <c r="LL326" s="3">
        <v>192</v>
      </c>
      <c r="LM326" s="3">
        <v>6</v>
      </c>
      <c r="LN326" s="3">
        <v>90</v>
      </c>
      <c r="LO326" s="3">
        <v>6</v>
      </c>
      <c r="LP326" s="3">
        <v>30</v>
      </c>
      <c r="ME326" s="3">
        <v>6</v>
      </c>
      <c r="NQ326" s="3">
        <v>18</v>
      </c>
      <c r="NV326" s="3">
        <v>12</v>
      </c>
      <c r="QS326" s="3">
        <v>6</v>
      </c>
      <c r="VF326" s="3">
        <v>18</v>
      </c>
      <c r="WW326" s="3">
        <v>12</v>
      </c>
      <c r="YI326" s="3">
        <v>7</v>
      </c>
      <c r="ZU326" s="3">
        <v>6</v>
      </c>
      <c r="ZX326" s="3">
        <v>18</v>
      </c>
      <c r="AAR326" s="3">
        <v>6</v>
      </c>
      <c r="ABJ326" s="3">
        <v>6</v>
      </c>
      <c r="ACP326" s="3">
        <v>30</v>
      </c>
      <c r="ADS326" s="3">
        <v>18</v>
      </c>
      <c r="AJC326" s="3">
        <v>12</v>
      </c>
      <c r="AJG326" s="3">
        <v>6</v>
      </c>
      <c r="AJQ326" s="3">
        <v>6</v>
      </c>
      <c r="AJS326" s="3">
        <v>6</v>
      </c>
      <c r="AKH326" s="3">
        <v>28</v>
      </c>
      <c r="ALI326" s="3">
        <v>24</v>
      </c>
      <c r="ALR326" s="3">
        <v>6</v>
      </c>
      <c r="AOJ326" s="3">
        <v>6</v>
      </c>
      <c r="ARR326" s="3">
        <v>6</v>
      </c>
      <c r="BNK326" s="3">
        <v>18</v>
      </c>
      <c r="BSG326" s="3">
        <v>6</v>
      </c>
      <c r="BTQ326" s="3">
        <v>36</v>
      </c>
      <c r="BTW326" s="3">
        <v>60</v>
      </c>
      <c r="BUB326" s="3">
        <v>6</v>
      </c>
      <c r="BVG326" s="3">
        <v>6</v>
      </c>
      <c r="BVY326" s="3">
        <v>15</v>
      </c>
      <c r="BWF326" s="3">
        <v>6</v>
      </c>
      <c r="BWY326" s="3">
        <v>12</v>
      </c>
      <c r="BXE326" s="3">
        <v>6</v>
      </c>
      <c r="BYJ326" s="3">
        <v>18</v>
      </c>
      <c r="BYY326" s="3">
        <v>6</v>
      </c>
      <c r="CEV326" s="3">
        <v>19</v>
      </c>
      <c r="CGG326" s="3">
        <v>12</v>
      </c>
      <c r="CGN326" s="3">
        <v>6</v>
      </c>
      <c r="CHQ326" s="3">
        <v>7</v>
      </c>
      <c r="COC326" s="3">
        <v>6</v>
      </c>
      <c r="COO326" s="3">
        <v>30</v>
      </c>
      <c r="CPY326" s="8"/>
    </row>
    <row r="327" spans="1:1007 1076:2046 2066:2469" x14ac:dyDescent="0.45">
      <c r="A327" s="7" t="s">
        <v>319</v>
      </c>
      <c r="B327" s="18" t="s">
        <v>2777</v>
      </c>
      <c r="C327" s="7"/>
      <c r="Q327" s="3">
        <v>4</v>
      </c>
      <c r="AK327" s="3">
        <v>2</v>
      </c>
      <c r="BR327" s="3">
        <v>6</v>
      </c>
      <c r="II327" s="3">
        <v>6</v>
      </c>
      <c r="KD327" s="3">
        <v>2</v>
      </c>
      <c r="KG327" s="3">
        <v>14</v>
      </c>
      <c r="KH327" s="3">
        <v>37</v>
      </c>
      <c r="KL327" s="3">
        <v>2</v>
      </c>
      <c r="KQ327" s="3">
        <v>12</v>
      </c>
      <c r="KS327" s="3">
        <v>4</v>
      </c>
      <c r="KW327" s="3">
        <v>2</v>
      </c>
      <c r="KY327" s="3">
        <v>8</v>
      </c>
      <c r="KZ327" s="3">
        <v>8</v>
      </c>
      <c r="LA327" s="3">
        <v>2</v>
      </c>
      <c r="LI327" s="3">
        <v>2</v>
      </c>
      <c r="LJ327" s="3">
        <v>5860</v>
      </c>
      <c r="LL327" s="3">
        <v>2</v>
      </c>
      <c r="LM327" s="3">
        <v>2</v>
      </c>
      <c r="LO327" s="3">
        <v>51</v>
      </c>
      <c r="UH327" s="3">
        <v>4</v>
      </c>
      <c r="VF327" s="3">
        <v>5</v>
      </c>
      <c r="WN327" s="3">
        <v>3</v>
      </c>
      <c r="AAA327" s="3">
        <v>2</v>
      </c>
      <c r="ABQ327" s="3">
        <v>2</v>
      </c>
      <c r="AJS327" s="3">
        <v>2</v>
      </c>
      <c r="AKB327" s="3">
        <v>6</v>
      </c>
      <c r="AKQ327" s="3">
        <v>1</v>
      </c>
      <c r="ALI327" s="3">
        <v>6</v>
      </c>
      <c r="ALP327" s="3">
        <v>10</v>
      </c>
      <c r="BTQ327" s="3">
        <v>6</v>
      </c>
      <c r="BVT327" s="3">
        <v>2</v>
      </c>
      <c r="COB327" s="3">
        <v>22</v>
      </c>
      <c r="COC327" s="3">
        <v>2</v>
      </c>
      <c r="CON327" s="3">
        <v>2</v>
      </c>
      <c r="CPI327" s="3">
        <v>2</v>
      </c>
      <c r="CPY327" s="8"/>
    </row>
    <row r="328" spans="1:1007 1076:2046 2066:2469" x14ac:dyDescent="0.45">
      <c r="A328" s="7" t="s">
        <v>320</v>
      </c>
      <c r="B328" s="18" t="s">
        <v>2778</v>
      </c>
      <c r="C328" s="7"/>
      <c r="Q328" s="3">
        <v>4</v>
      </c>
      <c r="W328" s="3">
        <v>8</v>
      </c>
      <c r="HQ328" s="3">
        <v>13</v>
      </c>
      <c r="HS328" s="3">
        <v>12</v>
      </c>
      <c r="HY328" s="3">
        <v>8</v>
      </c>
      <c r="IA328" s="3">
        <v>35</v>
      </c>
      <c r="ID328" s="3">
        <v>29</v>
      </c>
      <c r="IH328" s="3">
        <v>4</v>
      </c>
      <c r="KD328" s="3">
        <v>17</v>
      </c>
      <c r="KH328" s="3">
        <v>40</v>
      </c>
      <c r="KJ328" s="3">
        <v>4</v>
      </c>
      <c r="KX328" s="3">
        <v>8</v>
      </c>
      <c r="KY328" s="3">
        <v>8</v>
      </c>
      <c r="LA328" s="3">
        <v>16</v>
      </c>
      <c r="LC328" s="3">
        <v>9</v>
      </c>
      <c r="LE328" s="3">
        <v>4</v>
      </c>
      <c r="LJ328" s="3">
        <v>3</v>
      </c>
      <c r="LK328" s="3">
        <v>22119</v>
      </c>
      <c r="LN328" s="3">
        <v>28</v>
      </c>
      <c r="OX328" s="3">
        <v>12</v>
      </c>
      <c r="AJU328" s="3">
        <v>4</v>
      </c>
      <c r="BTN328" s="3">
        <v>4</v>
      </c>
      <c r="BTO328" s="3">
        <v>25</v>
      </c>
      <c r="BTP328" s="3">
        <v>45</v>
      </c>
      <c r="BTQ328" s="3">
        <v>224</v>
      </c>
      <c r="BTS328" s="3">
        <v>4</v>
      </c>
      <c r="BTW328" s="3">
        <v>22</v>
      </c>
      <c r="BUA328" s="3">
        <v>9</v>
      </c>
      <c r="BUB328" s="3">
        <v>36</v>
      </c>
      <c r="BUC328" s="3">
        <v>5</v>
      </c>
      <c r="BVG328" s="3">
        <v>4</v>
      </c>
      <c r="CPY328" s="8"/>
    </row>
    <row r="329" spans="1:1007 1076:2046 2066:2469" x14ac:dyDescent="0.45">
      <c r="A329" s="7" t="s">
        <v>321</v>
      </c>
      <c r="B329" s="18" t="s">
        <v>2779</v>
      </c>
      <c r="C329" s="7"/>
      <c r="O329" s="3">
        <v>3</v>
      </c>
      <c r="BR329" s="3">
        <v>13</v>
      </c>
      <c r="HK329" s="3">
        <v>3</v>
      </c>
      <c r="HQ329" s="3">
        <v>2</v>
      </c>
      <c r="HS329" s="3">
        <v>3</v>
      </c>
      <c r="IA329" s="3">
        <v>3</v>
      </c>
      <c r="IH329" s="3">
        <v>3</v>
      </c>
      <c r="II329" s="3">
        <v>12</v>
      </c>
      <c r="KD329" s="3">
        <v>6</v>
      </c>
      <c r="KH329" s="3">
        <v>52</v>
      </c>
      <c r="KL329" s="3">
        <v>9</v>
      </c>
      <c r="KU329" s="3">
        <v>5</v>
      </c>
      <c r="LI329" s="3">
        <v>6</v>
      </c>
      <c r="LL329" s="3">
        <v>10047</v>
      </c>
      <c r="LN329" s="3">
        <v>6</v>
      </c>
      <c r="OL329" s="3">
        <v>2</v>
      </c>
      <c r="SI329" s="3">
        <v>6</v>
      </c>
      <c r="VF329" s="3">
        <v>3</v>
      </c>
      <c r="AKM329" s="3">
        <v>9</v>
      </c>
      <c r="BTQ329" s="3">
        <v>15</v>
      </c>
      <c r="BVQ329" s="3">
        <v>12</v>
      </c>
      <c r="CCU329" s="3">
        <v>6</v>
      </c>
      <c r="CEV329" s="3">
        <v>3</v>
      </c>
      <c r="CPY329" s="8"/>
    </row>
    <row r="330" spans="1:1007 1076:2046 2066:2469" x14ac:dyDescent="0.45">
      <c r="A330" s="7" t="s">
        <v>322</v>
      </c>
      <c r="B330" s="18" t="s">
        <v>2780</v>
      </c>
      <c r="C330" s="7">
        <v>4</v>
      </c>
      <c r="H330" s="3">
        <v>12</v>
      </c>
      <c r="O330" s="3">
        <v>5</v>
      </c>
      <c r="Q330" s="3">
        <v>4</v>
      </c>
      <c r="AK330" s="3">
        <v>33</v>
      </c>
      <c r="AR330" s="3">
        <v>65</v>
      </c>
      <c r="AZ330" s="3">
        <v>9</v>
      </c>
      <c r="BA330" s="3">
        <v>5</v>
      </c>
      <c r="BH330" s="3">
        <v>4</v>
      </c>
      <c r="BJ330" s="3">
        <v>8</v>
      </c>
      <c r="BP330" s="3">
        <v>4</v>
      </c>
      <c r="BR330" s="3">
        <v>28</v>
      </c>
      <c r="HC330" s="3">
        <v>10</v>
      </c>
      <c r="HQ330" s="3">
        <v>4</v>
      </c>
      <c r="HS330" s="3">
        <v>4</v>
      </c>
      <c r="IH330" s="3">
        <v>8</v>
      </c>
      <c r="II330" s="3">
        <v>175</v>
      </c>
      <c r="IY330" s="3">
        <v>15</v>
      </c>
      <c r="KH330" s="3">
        <v>32</v>
      </c>
      <c r="KJ330" s="3">
        <v>140</v>
      </c>
      <c r="KK330" s="3">
        <v>5</v>
      </c>
      <c r="KO330" s="3">
        <v>13</v>
      </c>
      <c r="KP330" s="3">
        <v>4</v>
      </c>
      <c r="LM330" s="3">
        <v>18238</v>
      </c>
      <c r="MV330" s="3">
        <v>16</v>
      </c>
      <c r="TY330" s="3">
        <v>4</v>
      </c>
      <c r="AAS330" s="3">
        <v>12</v>
      </c>
      <c r="ACN330" s="3">
        <v>12</v>
      </c>
      <c r="AEB330" s="3">
        <v>5</v>
      </c>
      <c r="AKQ330" s="3">
        <v>9</v>
      </c>
      <c r="ALI330" s="3">
        <v>17</v>
      </c>
      <c r="BLA330" s="3">
        <v>5</v>
      </c>
      <c r="BQY330" s="3">
        <v>4</v>
      </c>
      <c r="BSE330" s="3">
        <v>4</v>
      </c>
      <c r="BSH330" s="3">
        <v>12</v>
      </c>
      <c r="BTL330" s="3">
        <v>5</v>
      </c>
      <c r="BTO330" s="3">
        <v>3</v>
      </c>
      <c r="BUU330" s="3">
        <v>4</v>
      </c>
      <c r="BXQ330" s="3">
        <v>4</v>
      </c>
      <c r="BYO330" s="3">
        <v>10</v>
      </c>
      <c r="CHL330" s="3">
        <v>4</v>
      </c>
      <c r="CHN330" s="3">
        <v>10</v>
      </c>
      <c r="CIF330" s="3">
        <v>5</v>
      </c>
      <c r="COC330" s="3">
        <v>9</v>
      </c>
      <c r="CPF330" s="3">
        <v>4</v>
      </c>
      <c r="CPY330" s="8"/>
    </row>
    <row r="331" spans="1:1007 1076:2046 2066:2469" x14ac:dyDescent="0.45">
      <c r="A331" s="7" t="s">
        <v>323</v>
      </c>
      <c r="B331" s="18" t="s">
        <v>2781</v>
      </c>
      <c r="C331" s="7">
        <v>2</v>
      </c>
      <c r="HQ331" s="3">
        <v>16</v>
      </c>
      <c r="IA331" s="3">
        <v>10</v>
      </c>
      <c r="KD331" s="3">
        <v>2</v>
      </c>
      <c r="KE331" s="3">
        <v>59</v>
      </c>
      <c r="KG331" s="3">
        <v>4</v>
      </c>
      <c r="KH331" s="3">
        <v>21</v>
      </c>
      <c r="KL331" s="3">
        <v>2</v>
      </c>
      <c r="KV331" s="3">
        <v>2</v>
      </c>
      <c r="KZ331" s="3">
        <v>2</v>
      </c>
      <c r="LI331" s="3">
        <v>6</v>
      </c>
      <c r="LK331" s="3">
        <v>21</v>
      </c>
      <c r="LL331" s="3">
        <v>2</v>
      </c>
      <c r="LN331" s="3">
        <v>7806</v>
      </c>
      <c r="LP331" s="3">
        <v>2</v>
      </c>
      <c r="ZT331" s="3">
        <v>9</v>
      </c>
      <c r="ALI331" s="3">
        <v>10</v>
      </c>
      <c r="ALS331" s="3">
        <v>8</v>
      </c>
      <c r="BSE331" s="3">
        <v>2</v>
      </c>
      <c r="BTQ331" s="3">
        <v>39</v>
      </c>
      <c r="BUA331" s="3">
        <v>4</v>
      </c>
      <c r="BWF331" s="3">
        <v>12</v>
      </c>
      <c r="CCC331" s="3">
        <v>2</v>
      </c>
      <c r="CPI331" s="3">
        <v>2</v>
      </c>
      <c r="CPY331" s="8"/>
    </row>
    <row r="332" spans="1:1007 1076:2046 2066:2469" x14ac:dyDescent="0.45">
      <c r="A332" s="7" t="s">
        <v>324</v>
      </c>
      <c r="B332" s="18" t="s">
        <v>2782</v>
      </c>
      <c r="C332" s="7"/>
      <c r="Q332" s="3">
        <v>15</v>
      </c>
      <c r="R332" s="3">
        <v>20</v>
      </c>
      <c r="V332" s="3">
        <v>7</v>
      </c>
      <c r="W332" s="3">
        <v>4</v>
      </c>
      <c r="AZ332" s="3">
        <v>14</v>
      </c>
      <c r="BM332" s="3">
        <v>14</v>
      </c>
      <c r="BR332" s="3">
        <v>15</v>
      </c>
      <c r="DF332" s="3">
        <v>6</v>
      </c>
      <c r="HK332" s="3">
        <v>4</v>
      </c>
      <c r="HQ332" s="3">
        <v>15</v>
      </c>
      <c r="II332" s="3">
        <v>41</v>
      </c>
      <c r="JX332" s="3">
        <v>6</v>
      </c>
      <c r="KH332" s="3">
        <v>101</v>
      </c>
      <c r="KJ332" s="3">
        <v>24</v>
      </c>
      <c r="KK332" s="3">
        <v>4</v>
      </c>
      <c r="KO332" s="3">
        <v>4</v>
      </c>
      <c r="KQ332" s="3">
        <v>16</v>
      </c>
      <c r="KS332" s="3">
        <v>35</v>
      </c>
      <c r="KY332" s="3">
        <v>20</v>
      </c>
      <c r="KZ332" s="3">
        <v>8</v>
      </c>
      <c r="LA332" s="3">
        <v>12</v>
      </c>
      <c r="LC332" s="3">
        <v>4</v>
      </c>
      <c r="LI332" s="3">
        <v>18</v>
      </c>
      <c r="LJ332" s="3">
        <v>26</v>
      </c>
      <c r="LO332" s="3">
        <v>19925</v>
      </c>
      <c r="OV332" s="3">
        <v>6</v>
      </c>
      <c r="VF332" s="3">
        <v>20</v>
      </c>
      <c r="YI332" s="3">
        <v>8</v>
      </c>
      <c r="ZU332" s="3">
        <v>3</v>
      </c>
      <c r="ACI332" s="3">
        <v>3</v>
      </c>
      <c r="ACP332" s="3">
        <v>2</v>
      </c>
      <c r="ADE332" s="3">
        <v>5</v>
      </c>
      <c r="AFJ332" s="3">
        <v>4</v>
      </c>
      <c r="AHQ332" s="3">
        <v>4</v>
      </c>
      <c r="AJV332" s="3">
        <v>4</v>
      </c>
      <c r="AKB332" s="3">
        <v>2</v>
      </c>
      <c r="AKV332" s="3">
        <v>8</v>
      </c>
      <c r="ALI332" s="3">
        <v>52</v>
      </c>
      <c r="BMC332" s="3">
        <v>3</v>
      </c>
      <c r="BRY332" s="3">
        <v>8</v>
      </c>
      <c r="BTQ332" s="3">
        <v>20</v>
      </c>
      <c r="BTW332" s="3">
        <v>4</v>
      </c>
      <c r="BTY332" s="3">
        <v>5</v>
      </c>
      <c r="BVG332" s="3">
        <v>5</v>
      </c>
      <c r="BYJ332" s="3">
        <v>4</v>
      </c>
      <c r="BYO332" s="3">
        <v>3</v>
      </c>
      <c r="BYU332" s="3">
        <v>2</v>
      </c>
      <c r="CGP332" s="3">
        <v>20</v>
      </c>
      <c r="COB332" s="3">
        <v>5</v>
      </c>
      <c r="COC332" s="3">
        <v>28</v>
      </c>
      <c r="CON332" s="3">
        <v>12</v>
      </c>
      <c r="CPG332" s="3">
        <v>36</v>
      </c>
      <c r="CPI332" s="3">
        <v>31</v>
      </c>
      <c r="CPP332" s="3">
        <v>6</v>
      </c>
      <c r="CPW332" s="3">
        <v>16</v>
      </c>
      <c r="CPX332" s="3">
        <v>5</v>
      </c>
      <c r="CPY332" s="8"/>
    </row>
    <row r="333" spans="1:1007 1076:2046 2066:2469" x14ac:dyDescent="0.45">
      <c r="A333" s="7" t="s">
        <v>325</v>
      </c>
      <c r="B333" s="18" t="s">
        <v>2783</v>
      </c>
      <c r="C333" s="7"/>
      <c r="O333" s="3">
        <v>25</v>
      </c>
      <c r="P333" s="3">
        <v>20</v>
      </c>
      <c r="Q333" s="3">
        <v>45</v>
      </c>
      <c r="V333" s="3">
        <v>25</v>
      </c>
      <c r="BH333" s="3">
        <v>20</v>
      </c>
      <c r="BM333" s="3">
        <v>5</v>
      </c>
      <c r="BR333" s="3">
        <v>14</v>
      </c>
      <c r="HK333" s="3">
        <v>15</v>
      </c>
      <c r="HO333" s="3">
        <v>5</v>
      </c>
      <c r="HQ333" s="3">
        <v>9</v>
      </c>
      <c r="II333" s="3">
        <v>49</v>
      </c>
      <c r="KD333" s="3">
        <v>89</v>
      </c>
      <c r="KF333" s="3">
        <v>5</v>
      </c>
      <c r="KH333" s="3">
        <v>115</v>
      </c>
      <c r="KJ333" s="3">
        <v>10</v>
      </c>
      <c r="KK333" s="3">
        <v>15</v>
      </c>
      <c r="KR333" s="3">
        <v>25</v>
      </c>
      <c r="KX333" s="3">
        <v>5</v>
      </c>
      <c r="LI333" s="3">
        <v>86</v>
      </c>
      <c r="LP333" s="3">
        <v>23851</v>
      </c>
      <c r="WH333" s="3">
        <v>5</v>
      </c>
      <c r="AHY333" s="3">
        <v>4</v>
      </c>
      <c r="AJS333" s="3">
        <v>16</v>
      </c>
      <c r="AOJ333" s="3">
        <v>5</v>
      </c>
      <c r="BMC333" s="3">
        <v>5</v>
      </c>
      <c r="BQY333" s="3">
        <v>10</v>
      </c>
      <c r="BQZ333" s="3">
        <v>5</v>
      </c>
      <c r="BSC333" s="3">
        <v>24</v>
      </c>
      <c r="BTQ333" s="3">
        <v>5</v>
      </c>
      <c r="BTV333" s="3">
        <v>5</v>
      </c>
      <c r="BUB333" s="3">
        <v>4</v>
      </c>
      <c r="BVG333" s="3">
        <v>5</v>
      </c>
      <c r="BVT333" s="3">
        <v>35</v>
      </c>
      <c r="BYT333" s="3">
        <v>5</v>
      </c>
      <c r="CGC333" s="3">
        <v>5</v>
      </c>
      <c r="CIX333" s="3">
        <v>4</v>
      </c>
      <c r="COV333" s="3">
        <v>11</v>
      </c>
      <c r="CPF333" s="3">
        <v>5</v>
      </c>
      <c r="CPI333" s="3">
        <v>6</v>
      </c>
      <c r="CPY333" s="8"/>
    </row>
    <row r="334" spans="1:1007 1076:2046 2066:2469" x14ac:dyDescent="0.45">
      <c r="A334" s="7" t="s">
        <v>326</v>
      </c>
      <c r="B334" s="18" t="s">
        <v>2505</v>
      </c>
      <c r="C334" s="7">
        <v>12</v>
      </c>
      <c r="N334" s="3">
        <v>18</v>
      </c>
      <c r="O334" s="3">
        <v>18</v>
      </c>
      <c r="Q334" s="3">
        <v>42</v>
      </c>
      <c r="R334" s="3">
        <v>6</v>
      </c>
      <c r="BM334" s="3">
        <v>3</v>
      </c>
      <c r="II334" s="3">
        <v>6</v>
      </c>
      <c r="JX334" s="3">
        <v>6</v>
      </c>
      <c r="JZ334" s="3">
        <v>12</v>
      </c>
      <c r="LQ334" s="3">
        <v>82293</v>
      </c>
      <c r="LW334" s="3">
        <v>24</v>
      </c>
      <c r="MA334" s="3">
        <v>7</v>
      </c>
      <c r="MB334" s="3">
        <v>105</v>
      </c>
      <c r="ME334" s="3">
        <v>37</v>
      </c>
      <c r="MF334" s="3">
        <v>18</v>
      </c>
      <c r="MG334" s="3">
        <v>268</v>
      </c>
      <c r="MH334" s="3">
        <v>6</v>
      </c>
      <c r="MJ334" s="3">
        <v>6</v>
      </c>
      <c r="MM334" s="3">
        <v>18</v>
      </c>
      <c r="MP334" s="3">
        <v>4</v>
      </c>
      <c r="MQ334" s="3">
        <v>24</v>
      </c>
      <c r="MT334" s="3">
        <v>32</v>
      </c>
      <c r="NA334" s="3">
        <v>32</v>
      </c>
      <c r="NF334" s="3">
        <v>14</v>
      </c>
      <c r="NH334" s="3">
        <v>24</v>
      </c>
      <c r="VF334" s="3">
        <v>30</v>
      </c>
      <c r="WH334" s="3">
        <v>18</v>
      </c>
      <c r="ZU334" s="3">
        <v>12</v>
      </c>
      <c r="AAZ334" s="3">
        <v>6</v>
      </c>
      <c r="ABT334" s="3">
        <v>24</v>
      </c>
      <c r="ACI334" s="3">
        <v>13</v>
      </c>
      <c r="ACN334" s="3">
        <v>7</v>
      </c>
      <c r="ADO334" s="3">
        <v>6</v>
      </c>
      <c r="AES334" s="3">
        <v>18</v>
      </c>
      <c r="AEZ334" s="3">
        <v>6</v>
      </c>
      <c r="AFJ334" s="3">
        <v>12</v>
      </c>
      <c r="AFZ334" s="3">
        <v>30</v>
      </c>
      <c r="AGB334" s="3">
        <v>15</v>
      </c>
      <c r="AGM334" s="3">
        <v>32</v>
      </c>
      <c r="AGQ334" s="3">
        <v>6</v>
      </c>
      <c r="AHG334" s="3">
        <v>12</v>
      </c>
      <c r="AHM334" s="3">
        <v>18</v>
      </c>
      <c r="AHR334" s="3">
        <v>12</v>
      </c>
      <c r="AOJ334" s="3">
        <v>24</v>
      </c>
      <c r="BQP334" s="3">
        <v>61</v>
      </c>
      <c r="BSG334" s="3">
        <v>24</v>
      </c>
      <c r="BTL334" s="3">
        <v>12</v>
      </c>
      <c r="BTV334" s="3">
        <v>6</v>
      </c>
      <c r="BTW334" s="3">
        <v>6</v>
      </c>
      <c r="BUU334" s="3">
        <v>6</v>
      </c>
      <c r="BWY334" s="3">
        <v>18</v>
      </c>
      <c r="BYT334" s="3">
        <v>7</v>
      </c>
      <c r="BYW334" s="3">
        <v>3</v>
      </c>
      <c r="BZC334" s="3">
        <v>6</v>
      </c>
      <c r="CIX334" s="3">
        <v>12</v>
      </c>
      <c r="CPW334" s="3">
        <v>30</v>
      </c>
      <c r="CPY334" s="8"/>
    </row>
    <row r="335" spans="1:1007 1076:2046 2066:2469" x14ac:dyDescent="0.45">
      <c r="A335" s="7" t="s">
        <v>327</v>
      </c>
      <c r="B335" s="18" t="s">
        <v>2784</v>
      </c>
      <c r="C335" s="7">
        <v>7</v>
      </c>
      <c r="Q335" s="3">
        <v>9</v>
      </c>
      <c r="BA335" s="3">
        <v>18</v>
      </c>
      <c r="BR335" s="3">
        <v>8</v>
      </c>
      <c r="GA335" s="3">
        <v>16</v>
      </c>
      <c r="HQ335" s="3">
        <v>8</v>
      </c>
      <c r="JP335" s="3">
        <v>7</v>
      </c>
      <c r="JQ335" s="3">
        <v>32</v>
      </c>
      <c r="JR335" s="3">
        <v>8</v>
      </c>
      <c r="JS335" s="3">
        <v>17</v>
      </c>
      <c r="LR335" s="3">
        <v>96996</v>
      </c>
      <c r="LS335" s="3">
        <v>9</v>
      </c>
      <c r="LW335" s="3">
        <v>39</v>
      </c>
      <c r="MA335" s="3">
        <v>9</v>
      </c>
      <c r="ME335" s="3">
        <v>9</v>
      </c>
      <c r="MG335" s="3">
        <v>44</v>
      </c>
      <c r="MJ335" s="3">
        <v>86</v>
      </c>
      <c r="MQ335" s="3">
        <v>9</v>
      </c>
      <c r="MR335" s="3">
        <v>73</v>
      </c>
      <c r="MT335" s="3">
        <v>33</v>
      </c>
      <c r="MV335" s="3">
        <v>36</v>
      </c>
      <c r="NB335" s="3">
        <v>8</v>
      </c>
      <c r="NE335" s="3">
        <v>8</v>
      </c>
      <c r="NJ335" s="3">
        <v>9</v>
      </c>
      <c r="ZA335" s="3">
        <v>24</v>
      </c>
      <c r="ZL335" s="3">
        <v>18</v>
      </c>
      <c r="ZU335" s="3">
        <v>61</v>
      </c>
      <c r="AAT335" s="3">
        <v>60</v>
      </c>
      <c r="AAZ335" s="3">
        <v>7</v>
      </c>
      <c r="ABV335" s="3">
        <v>32</v>
      </c>
      <c r="ABW335" s="3">
        <v>9</v>
      </c>
      <c r="ACJ335" s="3">
        <v>14</v>
      </c>
      <c r="ACN335" s="3">
        <v>18</v>
      </c>
      <c r="ACP335" s="3">
        <v>18</v>
      </c>
      <c r="ADF335" s="3">
        <v>8</v>
      </c>
      <c r="ADL335" s="3">
        <v>99</v>
      </c>
      <c r="AEC335" s="3">
        <v>9</v>
      </c>
      <c r="AEQ335" s="3">
        <v>16</v>
      </c>
      <c r="AFG335" s="3">
        <v>51</v>
      </c>
      <c r="AFJ335" s="3">
        <v>66</v>
      </c>
      <c r="AGC335" s="3">
        <v>33</v>
      </c>
      <c r="AGF335" s="3">
        <v>8</v>
      </c>
      <c r="AGI335" s="3">
        <v>33</v>
      </c>
      <c r="AGM335" s="3">
        <v>9</v>
      </c>
      <c r="AHG335" s="3">
        <v>7</v>
      </c>
      <c r="AHQ335" s="3">
        <v>8</v>
      </c>
      <c r="AHU335" s="3">
        <v>36</v>
      </c>
      <c r="AHY335" s="3">
        <v>99</v>
      </c>
      <c r="AIL335" s="3">
        <v>99</v>
      </c>
      <c r="AIU335" s="3">
        <v>33</v>
      </c>
      <c r="AKQ335" s="3">
        <v>9</v>
      </c>
      <c r="ALI335" s="3">
        <v>19</v>
      </c>
      <c r="ALP335" s="3">
        <v>9</v>
      </c>
      <c r="BMC335" s="3">
        <v>8</v>
      </c>
      <c r="BQH335" s="3">
        <v>17</v>
      </c>
      <c r="BQI335" s="3">
        <v>32</v>
      </c>
      <c r="BQP335" s="3">
        <v>123</v>
      </c>
      <c r="BQR335" s="3">
        <v>27</v>
      </c>
      <c r="BQY335" s="3">
        <v>18</v>
      </c>
      <c r="BTV335" s="3">
        <v>16</v>
      </c>
      <c r="BYO335" s="3">
        <v>54</v>
      </c>
      <c r="BZR335" s="3">
        <v>9</v>
      </c>
      <c r="CAL335" s="3">
        <v>8</v>
      </c>
      <c r="CDJ335" s="3">
        <v>9</v>
      </c>
      <c r="CIT335" s="3">
        <v>16</v>
      </c>
      <c r="COC335" s="3">
        <v>9</v>
      </c>
      <c r="CPY335" s="8"/>
    </row>
    <row r="336" spans="1:1007 1076:2046 2066:2469" x14ac:dyDescent="0.45">
      <c r="A336" s="7" t="s">
        <v>328</v>
      </c>
      <c r="B336" s="18" t="s">
        <v>2785</v>
      </c>
      <c r="C336" s="7"/>
      <c r="E336" s="3">
        <v>2</v>
      </c>
      <c r="Q336" s="3">
        <v>13</v>
      </c>
      <c r="BR336" s="3">
        <v>26</v>
      </c>
      <c r="BW336" s="3">
        <v>13</v>
      </c>
      <c r="CY336" s="3">
        <v>13</v>
      </c>
      <c r="JV336" s="3">
        <v>20</v>
      </c>
      <c r="JX336" s="3">
        <v>13</v>
      </c>
      <c r="KH336" s="3">
        <v>26</v>
      </c>
      <c r="LS336" s="3">
        <v>156758</v>
      </c>
      <c r="LW336" s="3">
        <v>4</v>
      </c>
      <c r="MD336" s="3">
        <v>77</v>
      </c>
      <c r="ME336" s="3">
        <v>2</v>
      </c>
      <c r="MW336" s="3">
        <v>13</v>
      </c>
      <c r="NK336" s="3">
        <v>16</v>
      </c>
      <c r="YI336" s="3">
        <v>16</v>
      </c>
      <c r="ZA336" s="3">
        <v>128</v>
      </c>
      <c r="AKB336" s="3">
        <v>13</v>
      </c>
      <c r="AKQ336" s="3">
        <v>6</v>
      </c>
      <c r="AOJ336" s="3">
        <v>13</v>
      </c>
      <c r="BMC336" s="3">
        <v>192</v>
      </c>
      <c r="BQP336" s="3">
        <v>482</v>
      </c>
      <c r="BRB336" s="3">
        <v>57</v>
      </c>
      <c r="BSN336" s="3">
        <v>9</v>
      </c>
      <c r="CCO336" s="3">
        <v>3</v>
      </c>
      <c r="CGK336" s="3">
        <v>3</v>
      </c>
      <c r="CGN336" s="3">
        <v>128</v>
      </c>
      <c r="CIX336" s="3">
        <v>192</v>
      </c>
      <c r="CPY336" s="8"/>
    </row>
    <row r="337" spans="1:1023 1040:2048 2051:2469" x14ac:dyDescent="0.45">
      <c r="A337" s="7" t="s">
        <v>329</v>
      </c>
      <c r="B337" s="18" t="s">
        <v>2786</v>
      </c>
      <c r="C337" s="7"/>
      <c r="F337" s="3">
        <v>5</v>
      </c>
      <c r="Q337" s="3">
        <v>4</v>
      </c>
      <c r="W337" s="3">
        <v>30</v>
      </c>
      <c r="BJ337" s="3">
        <v>5</v>
      </c>
      <c r="BR337" s="3">
        <v>25</v>
      </c>
      <c r="BW337" s="3">
        <v>15</v>
      </c>
      <c r="CB337" s="3">
        <v>4</v>
      </c>
      <c r="JN337" s="3">
        <v>5</v>
      </c>
      <c r="JS337" s="3">
        <v>20</v>
      </c>
      <c r="JU337" s="3">
        <v>5</v>
      </c>
      <c r="JV337" s="3">
        <v>5</v>
      </c>
      <c r="LA337" s="3">
        <v>4</v>
      </c>
      <c r="LS337" s="3">
        <v>9</v>
      </c>
      <c r="LT337" s="3">
        <v>56022</v>
      </c>
      <c r="LU337" s="3">
        <v>113</v>
      </c>
      <c r="LW337" s="3">
        <v>56</v>
      </c>
      <c r="LY337" s="3">
        <v>10</v>
      </c>
      <c r="MA337" s="3">
        <v>15</v>
      </c>
      <c r="MD337" s="3">
        <v>4</v>
      </c>
      <c r="MF337" s="3">
        <v>12</v>
      </c>
      <c r="MI337" s="3">
        <v>45</v>
      </c>
      <c r="MJ337" s="3">
        <v>4</v>
      </c>
      <c r="MT337" s="3">
        <v>20</v>
      </c>
      <c r="MV337" s="3">
        <v>9</v>
      </c>
      <c r="MW337" s="3">
        <v>15</v>
      </c>
      <c r="NC337" s="3">
        <v>5</v>
      </c>
      <c r="ND337" s="3">
        <v>14</v>
      </c>
      <c r="QO337" s="3">
        <v>12</v>
      </c>
      <c r="QS337" s="3">
        <v>10</v>
      </c>
      <c r="SI337" s="3">
        <v>5</v>
      </c>
      <c r="SP337" s="3">
        <v>9</v>
      </c>
      <c r="SS337" s="3">
        <v>12</v>
      </c>
      <c r="TL337" s="3">
        <v>4</v>
      </c>
      <c r="VF337" s="3">
        <v>40</v>
      </c>
      <c r="WH337" s="3">
        <v>23</v>
      </c>
      <c r="ZA337" s="3">
        <v>5</v>
      </c>
      <c r="ZQ337" s="3">
        <v>20</v>
      </c>
      <c r="ZS337" s="3">
        <v>44</v>
      </c>
      <c r="ZU337" s="3">
        <v>8</v>
      </c>
      <c r="AAS337" s="3">
        <v>40</v>
      </c>
      <c r="AAT337" s="3">
        <v>34</v>
      </c>
      <c r="AAV337" s="3">
        <v>5</v>
      </c>
      <c r="ACP337" s="3">
        <v>22</v>
      </c>
      <c r="AFG337" s="3">
        <v>4</v>
      </c>
      <c r="AFJ337" s="3">
        <v>20</v>
      </c>
      <c r="AFL337" s="3">
        <v>5</v>
      </c>
      <c r="AHD337" s="3">
        <v>5</v>
      </c>
      <c r="AHG337" s="3">
        <v>80</v>
      </c>
      <c r="AJS337" s="3">
        <v>27</v>
      </c>
      <c r="ALP337" s="3">
        <v>20</v>
      </c>
      <c r="BEY337" s="3">
        <v>35</v>
      </c>
      <c r="BLX337" s="3">
        <v>8</v>
      </c>
      <c r="BMB337" s="3">
        <v>20</v>
      </c>
      <c r="BQH337" s="3">
        <v>77</v>
      </c>
      <c r="BQK337" s="3">
        <v>6</v>
      </c>
      <c r="BQM337" s="3">
        <v>9</v>
      </c>
      <c r="BQP337" s="3">
        <v>318</v>
      </c>
      <c r="BQT337" s="3">
        <v>4</v>
      </c>
      <c r="BRY337" s="3">
        <v>5</v>
      </c>
      <c r="BSG337" s="3">
        <v>4</v>
      </c>
      <c r="BTF337" s="3">
        <v>8</v>
      </c>
      <c r="BXB337" s="3">
        <v>24</v>
      </c>
      <c r="CGN337" s="3">
        <v>20</v>
      </c>
      <c r="CIE337" s="3">
        <v>9</v>
      </c>
      <c r="CPY337" s="8"/>
    </row>
    <row r="338" spans="1:1023 1040:2048 2051:2469" x14ac:dyDescent="0.45">
      <c r="A338" s="7" t="s">
        <v>330</v>
      </c>
      <c r="B338" s="18" t="s">
        <v>2787</v>
      </c>
      <c r="C338" s="7">
        <v>14</v>
      </c>
      <c r="E338" s="3">
        <v>3</v>
      </c>
      <c r="O338" s="3">
        <v>1</v>
      </c>
      <c r="Q338" s="3">
        <v>22</v>
      </c>
      <c r="R338" s="3">
        <v>1</v>
      </c>
      <c r="V338" s="3">
        <v>5</v>
      </c>
      <c r="W338" s="3">
        <v>1</v>
      </c>
      <c r="Z338" s="3">
        <v>3</v>
      </c>
      <c r="AA338" s="3">
        <v>9</v>
      </c>
      <c r="BA338" s="3">
        <v>1</v>
      </c>
      <c r="BK338" s="3">
        <v>68</v>
      </c>
      <c r="BR338" s="3">
        <v>4</v>
      </c>
      <c r="BW338" s="3">
        <v>2</v>
      </c>
      <c r="CB338" s="3">
        <v>6</v>
      </c>
      <c r="CN338" s="3">
        <v>21</v>
      </c>
      <c r="CV338" s="3">
        <v>28</v>
      </c>
      <c r="DN338" s="3">
        <v>1</v>
      </c>
      <c r="DW338" s="3">
        <v>1</v>
      </c>
      <c r="EA338" s="3">
        <v>1</v>
      </c>
      <c r="EE338" s="3">
        <v>3</v>
      </c>
      <c r="EV338" s="3">
        <v>1</v>
      </c>
      <c r="FA338" s="3">
        <v>1</v>
      </c>
      <c r="FE338" s="3">
        <v>3</v>
      </c>
      <c r="FH338" s="3">
        <v>1</v>
      </c>
      <c r="FP338" s="3">
        <v>5</v>
      </c>
      <c r="GA338" s="3">
        <v>14</v>
      </c>
      <c r="HQ338" s="3">
        <v>2</v>
      </c>
      <c r="HS338" s="3">
        <v>3</v>
      </c>
      <c r="ID338" s="3">
        <v>2</v>
      </c>
      <c r="II338" s="3">
        <v>1</v>
      </c>
      <c r="JN338" s="3">
        <v>12</v>
      </c>
      <c r="JO338" s="3">
        <v>89</v>
      </c>
      <c r="JP338" s="3">
        <v>7</v>
      </c>
      <c r="JQ338" s="3">
        <v>63</v>
      </c>
      <c r="JR338" s="3">
        <v>19</v>
      </c>
      <c r="JS338" s="3">
        <v>120</v>
      </c>
      <c r="JT338" s="3">
        <v>9</v>
      </c>
      <c r="JV338" s="3">
        <v>26</v>
      </c>
      <c r="JW338" s="3">
        <v>9</v>
      </c>
      <c r="JX338" s="3">
        <v>12</v>
      </c>
      <c r="JY338" s="3">
        <v>17</v>
      </c>
      <c r="JZ338" s="3">
        <v>52</v>
      </c>
      <c r="KA338" s="3">
        <v>21</v>
      </c>
      <c r="KB338" s="3">
        <v>8</v>
      </c>
      <c r="KC338" s="3">
        <v>11</v>
      </c>
      <c r="KH338" s="3">
        <v>8</v>
      </c>
      <c r="KK338" s="3">
        <v>1</v>
      </c>
      <c r="KM338" s="3">
        <v>1</v>
      </c>
      <c r="LQ338" s="3">
        <v>38</v>
      </c>
      <c r="LR338" s="3">
        <v>40</v>
      </c>
      <c r="LS338" s="3">
        <v>12</v>
      </c>
      <c r="LT338" s="3">
        <v>319</v>
      </c>
      <c r="LU338" s="3">
        <v>95859</v>
      </c>
      <c r="LV338" s="3">
        <v>4</v>
      </c>
      <c r="LW338" s="3">
        <v>293</v>
      </c>
      <c r="LX338" s="3">
        <v>7</v>
      </c>
      <c r="LY338" s="3">
        <v>3</v>
      </c>
      <c r="LZ338" s="3">
        <v>22</v>
      </c>
      <c r="MA338" s="3">
        <v>8</v>
      </c>
      <c r="MC338" s="3">
        <v>1</v>
      </c>
      <c r="MD338" s="3">
        <v>3</v>
      </c>
      <c r="ME338" s="3">
        <v>24</v>
      </c>
      <c r="MG338" s="3">
        <v>21</v>
      </c>
      <c r="MI338" s="3">
        <v>10</v>
      </c>
      <c r="MJ338" s="3">
        <v>31</v>
      </c>
      <c r="MK338" s="3">
        <v>1</v>
      </c>
      <c r="MM338" s="3">
        <v>4</v>
      </c>
      <c r="MO338" s="3">
        <v>51</v>
      </c>
      <c r="MQ338" s="3">
        <v>16</v>
      </c>
      <c r="MR338" s="3">
        <v>104</v>
      </c>
      <c r="MT338" s="3">
        <v>26</v>
      </c>
      <c r="MV338" s="3">
        <v>9</v>
      </c>
      <c r="MW338" s="3">
        <v>6</v>
      </c>
      <c r="MX338" s="3">
        <v>1</v>
      </c>
      <c r="NA338" s="3">
        <v>1</v>
      </c>
      <c r="NC338" s="3">
        <v>2</v>
      </c>
      <c r="ND338" s="3">
        <v>1</v>
      </c>
      <c r="NF338" s="3">
        <v>10</v>
      </c>
      <c r="NH338" s="3">
        <v>7</v>
      </c>
      <c r="NI338" s="3">
        <v>2</v>
      </c>
      <c r="NJ338" s="3">
        <v>6</v>
      </c>
      <c r="NK338" s="3">
        <v>201</v>
      </c>
      <c r="NQ338" s="3">
        <v>1</v>
      </c>
      <c r="NU338" s="3">
        <v>1</v>
      </c>
      <c r="NV338" s="3">
        <v>21</v>
      </c>
      <c r="NW338" s="3">
        <v>2</v>
      </c>
      <c r="NX338" s="3">
        <v>1</v>
      </c>
      <c r="OE338" s="3">
        <v>1</v>
      </c>
      <c r="OM338" s="3">
        <v>37</v>
      </c>
      <c r="OR338" s="3">
        <v>6</v>
      </c>
      <c r="OS338" s="3">
        <v>5</v>
      </c>
      <c r="OV338" s="3">
        <v>28</v>
      </c>
      <c r="OW338" s="3">
        <v>1</v>
      </c>
      <c r="PD338" s="3">
        <v>4</v>
      </c>
      <c r="PF338" s="3">
        <v>42</v>
      </c>
      <c r="PG338" s="3">
        <v>2</v>
      </c>
      <c r="PI338" s="3">
        <v>2</v>
      </c>
      <c r="PM338" s="3">
        <v>19</v>
      </c>
      <c r="PO338" s="3">
        <v>24</v>
      </c>
      <c r="PV338" s="3">
        <v>1</v>
      </c>
      <c r="QG338" s="3">
        <v>1</v>
      </c>
      <c r="QP338" s="3">
        <v>3</v>
      </c>
      <c r="QT338" s="3">
        <v>42</v>
      </c>
      <c r="QU338" s="3">
        <v>83</v>
      </c>
      <c r="QZ338" s="3">
        <v>5</v>
      </c>
      <c r="RC338" s="3">
        <v>2</v>
      </c>
      <c r="RE338" s="3">
        <v>5</v>
      </c>
      <c r="RO338" s="3">
        <v>2</v>
      </c>
      <c r="RP338" s="3">
        <v>9</v>
      </c>
      <c r="RQ338" s="3">
        <v>3</v>
      </c>
      <c r="SE338" s="3">
        <v>1</v>
      </c>
      <c r="SI338" s="3">
        <v>83</v>
      </c>
      <c r="SJ338" s="3">
        <v>17</v>
      </c>
      <c r="SL338" s="3">
        <v>4</v>
      </c>
      <c r="ST338" s="3">
        <v>4</v>
      </c>
      <c r="SX338" s="3">
        <v>5</v>
      </c>
      <c r="TA338" s="3">
        <v>1</v>
      </c>
      <c r="TD338" s="3">
        <v>2</v>
      </c>
      <c r="TH338" s="3">
        <v>1</v>
      </c>
      <c r="TI338" s="3">
        <v>2</v>
      </c>
      <c r="TK338" s="3">
        <v>26</v>
      </c>
      <c r="TL338" s="3">
        <v>74</v>
      </c>
      <c r="TN338" s="3">
        <v>1</v>
      </c>
      <c r="TP338" s="3">
        <v>4</v>
      </c>
      <c r="TS338" s="3">
        <v>1</v>
      </c>
      <c r="VF338" s="3">
        <v>25</v>
      </c>
      <c r="VT338" s="3">
        <v>3</v>
      </c>
      <c r="WD338" s="3">
        <v>1</v>
      </c>
      <c r="WH338" s="3">
        <v>15</v>
      </c>
      <c r="WO338" s="3">
        <v>2</v>
      </c>
      <c r="XC338" s="3">
        <v>60</v>
      </c>
      <c r="XL338" s="3">
        <v>17</v>
      </c>
      <c r="XT338" s="3">
        <v>20</v>
      </c>
      <c r="XW338" s="3">
        <v>3</v>
      </c>
      <c r="YI338" s="3">
        <v>7</v>
      </c>
      <c r="YP338" s="3">
        <v>3</v>
      </c>
      <c r="YQ338" s="3">
        <v>70</v>
      </c>
      <c r="YS338" s="3">
        <v>2</v>
      </c>
      <c r="YU338" s="3">
        <v>1</v>
      </c>
      <c r="ZA338" s="3">
        <v>24</v>
      </c>
      <c r="ZB338" s="3">
        <v>1</v>
      </c>
      <c r="ZC338" s="3">
        <v>6</v>
      </c>
      <c r="ZE338" s="3">
        <v>5</v>
      </c>
      <c r="ZF338" s="3">
        <v>1</v>
      </c>
      <c r="ZH338" s="3">
        <v>20</v>
      </c>
      <c r="ZL338" s="3">
        <v>58</v>
      </c>
      <c r="ZM338" s="3">
        <v>4</v>
      </c>
      <c r="ZO338" s="3">
        <v>3</v>
      </c>
      <c r="ZQ338" s="3">
        <v>2</v>
      </c>
      <c r="ZS338" s="3">
        <v>16</v>
      </c>
      <c r="ZU338" s="3">
        <v>236</v>
      </c>
      <c r="ZW338" s="3">
        <v>89</v>
      </c>
      <c r="ZY338" s="3">
        <v>4</v>
      </c>
      <c r="AAA338" s="3">
        <v>8</v>
      </c>
      <c r="AAC338" s="3">
        <v>1</v>
      </c>
      <c r="AAF338" s="3">
        <v>2</v>
      </c>
      <c r="AAG338" s="3">
        <v>4</v>
      </c>
      <c r="AAM338" s="3">
        <v>2</v>
      </c>
      <c r="AAP338" s="3">
        <v>2</v>
      </c>
      <c r="AAS338" s="3">
        <v>70</v>
      </c>
      <c r="AAT338" s="3">
        <v>29</v>
      </c>
      <c r="AAV338" s="3">
        <v>11</v>
      </c>
      <c r="AAZ338" s="3">
        <v>8</v>
      </c>
      <c r="ABF338" s="3">
        <v>1</v>
      </c>
      <c r="ABG338" s="3">
        <v>11</v>
      </c>
      <c r="ABH338" s="3">
        <v>4</v>
      </c>
      <c r="ABJ338" s="3">
        <v>7</v>
      </c>
      <c r="ABL338" s="3">
        <v>1</v>
      </c>
      <c r="ABQ338" s="3">
        <v>5</v>
      </c>
      <c r="ABR338" s="3">
        <v>2</v>
      </c>
      <c r="ABT338" s="3">
        <v>2</v>
      </c>
      <c r="ABZ338" s="3">
        <v>7</v>
      </c>
      <c r="ACA338" s="3">
        <v>1</v>
      </c>
      <c r="ACE338" s="3">
        <v>5</v>
      </c>
      <c r="ACI338" s="3">
        <v>1</v>
      </c>
      <c r="ACN338" s="3">
        <v>36</v>
      </c>
      <c r="ACP338" s="3">
        <v>15</v>
      </c>
      <c r="ACR338" s="3">
        <v>5</v>
      </c>
      <c r="ACS338" s="3">
        <v>56</v>
      </c>
      <c r="ACT338" s="3">
        <v>9</v>
      </c>
      <c r="ADD338" s="3">
        <v>3</v>
      </c>
      <c r="ADE338" s="3">
        <v>58</v>
      </c>
      <c r="ADF338" s="3">
        <v>36</v>
      </c>
      <c r="ADH338" s="3">
        <v>2</v>
      </c>
      <c r="ADV338" s="3">
        <v>1</v>
      </c>
      <c r="ADZ338" s="3">
        <v>70</v>
      </c>
      <c r="AEB338" s="3">
        <v>1</v>
      </c>
      <c r="AEN338" s="3">
        <v>1</v>
      </c>
      <c r="AEQ338" s="3">
        <v>1</v>
      </c>
      <c r="AEU338" s="3">
        <v>1</v>
      </c>
      <c r="AFF338" s="3">
        <v>1</v>
      </c>
      <c r="AFG338" s="3">
        <v>16</v>
      </c>
      <c r="AFI338" s="3">
        <v>61</v>
      </c>
      <c r="AFJ338" s="3">
        <v>110</v>
      </c>
      <c r="AFL338" s="3">
        <v>27</v>
      </c>
      <c r="AFU338" s="3">
        <v>1</v>
      </c>
      <c r="AFV338" s="3">
        <v>18</v>
      </c>
      <c r="AFW338" s="3">
        <v>4</v>
      </c>
      <c r="AGC338" s="3">
        <v>7</v>
      </c>
      <c r="AGJ338" s="3">
        <v>3</v>
      </c>
      <c r="AGO338" s="3">
        <v>3</v>
      </c>
      <c r="AGS338" s="3">
        <v>1</v>
      </c>
      <c r="AGX338" s="3">
        <v>2</v>
      </c>
      <c r="AHA338" s="3">
        <v>20</v>
      </c>
      <c r="AHC338" s="3">
        <v>1</v>
      </c>
      <c r="AHD338" s="3">
        <v>1</v>
      </c>
      <c r="AHG338" s="3">
        <v>14</v>
      </c>
      <c r="AHJ338" s="3">
        <v>3</v>
      </c>
      <c r="AHL338" s="3">
        <v>18</v>
      </c>
      <c r="AHM338" s="3">
        <v>3</v>
      </c>
      <c r="AHO338" s="3">
        <v>4</v>
      </c>
      <c r="AHQ338" s="3">
        <v>4</v>
      </c>
      <c r="AHS338" s="3">
        <v>4</v>
      </c>
      <c r="AHV338" s="3">
        <v>1</v>
      </c>
      <c r="AHY338" s="3">
        <v>56</v>
      </c>
      <c r="AHZ338" s="3">
        <v>4</v>
      </c>
      <c r="AIC338" s="3">
        <v>1</v>
      </c>
      <c r="AID338" s="3">
        <v>19</v>
      </c>
      <c r="AIE338" s="3">
        <v>1</v>
      </c>
      <c r="AIJ338" s="3">
        <v>2</v>
      </c>
      <c r="AIL338" s="3">
        <v>3</v>
      </c>
      <c r="AIP338" s="3">
        <v>2</v>
      </c>
      <c r="AIT338" s="3">
        <v>1</v>
      </c>
      <c r="AIU338" s="3">
        <v>3</v>
      </c>
      <c r="AIW338" s="3">
        <v>21</v>
      </c>
      <c r="AJF338" s="3">
        <v>4</v>
      </c>
      <c r="AJS338" s="3">
        <v>2</v>
      </c>
      <c r="AKB338" s="3">
        <v>1</v>
      </c>
      <c r="AKE338" s="3">
        <v>1</v>
      </c>
      <c r="AKO338" s="3">
        <v>1</v>
      </c>
      <c r="AKV338" s="3">
        <v>1</v>
      </c>
      <c r="ALH338" s="3">
        <v>1</v>
      </c>
      <c r="ALI338" s="3">
        <v>24</v>
      </c>
      <c r="ALP338" s="3">
        <v>18</v>
      </c>
      <c r="ALS338" s="3">
        <v>1</v>
      </c>
      <c r="AMI338" s="3">
        <v>1</v>
      </c>
      <c r="ANH338" s="3">
        <v>1</v>
      </c>
      <c r="ANL338" s="3">
        <v>1</v>
      </c>
      <c r="ANM338" s="3">
        <v>1</v>
      </c>
      <c r="AOG338" s="3">
        <v>2</v>
      </c>
      <c r="AOI338" s="3">
        <v>1</v>
      </c>
      <c r="AOJ338" s="3">
        <v>44</v>
      </c>
      <c r="AOP338" s="3">
        <v>1</v>
      </c>
      <c r="APX338" s="3">
        <v>1</v>
      </c>
      <c r="ASO338" s="3">
        <v>17</v>
      </c>
      <c r="ASW338" s="3">
        <v>1</v>
      </c>
      <c r="AVF338" s="3">
        <v>1</v>
      </c>
      <c r="BAE338" s="3">
        <v>1</v>
      </c>
      <c r="BBR338" s="3">
        <v>2</v>
      </c>
      <c r="BEI338" s="3">
        <v>1</v>
      </c>
      <c r="BEU338" s="3">
        <v>2</v>
      </c>
      <c r="BIH338" s="3">
        <v>1</v>
      </c>
      <c r="BIL338" s="3">
        <v>6</v>
      </c>
      <c r="BJJ338" s="3">
        <v>26</v>
      </c>
      <c r="BJN338" s="3">
        <v>1</v>
      </c>
      <c r="BJT338" s="3">
        <v>6</v>
      </c>
      <c r="BKQ338" s="3">
        <v>1</v>
      </c>
      <c r="BLA338" s="3">
        <v>1</v>
      </c>
      <c r="BLE338" s="3">
        <v>2</v>
      </c>
      <c r="BLO338" s="3">
        <v>21</v>
      </c>
      <c r="BMC338" s="3">
        <v>84</v>
      </c>
      <c r="BMF338" s="3">
        <v>1</v>
      </c>
      <c r="BMU338" s="3">
        <v>21</v>
      </c>
      <c r="BNC338" s="3">
        <v>16</v>
      </c>
      <c r="BNL338" s="3">
        <v>2</v>
      </c>
      <c r="BNQ338" s="3">
        <v>1</v>
      </c>
      <c r="BNS338" s="3">
        <v>10</v>
      </c>
      <c r="BNT338" s="3">
        <v>1</v>
      </c>
      <c r="BOA338" s="3">
        <v>1</v>
      </c>
      <c r="BON338" s="3">
        <v>31</v>
      </c>
      <c r="BPH338" s="3">
        <v>2</v>
      </c>
      <c r="BPN338" s="3">
        <v>2</v>
      </c>
      <c r="BPV338" s="3">
        <v>1</v>
      </c>
      <c r="BQC338" s="3">
        <v>13</v>
      </c>
      <c r="BQD338" s="3">
        <v>31</v>
      </c>
      <c r="BQE338" s="3">
        <v>1</v>
      </c>
      <c r="BQF338" s="3">
        <v>19</v>
      </c>
      <c r="BQG338" s="3">
        <v>4</v>
      </c>
      <c r="BQH338" s="3">
        <v>949</v>
      </c>
      <c r="BQI338" s="3">
        <v>9</v>
      </c>
      <c r="BQJ338" s="3">
        <v>7</v>
      </c>
      <c r="BQK338" s="3">
        <v>16</v>
      </c>
      <c r="BQL338" s="3">
        <v>5</v>
      </c>
      <c r="BQM338" s="3">
        <v>168</v>
      </c>
      <c r="BQN338" s="3">
        <v>50</v>
      </c>
      <c r="BQO338" s="3">
        <v>2</v>
      </c>
      <c r="BQP338" s="3">
        <v>3605</v>
      </c>
      <c r="BQQ338" s="3">
        <v>2</v>
      </c>
      <c r="BQR338" s="3">
        <v>33</v>
      </c>
      <c r="BQS338" s="3">
        <v>4</v>
      </c>
      <c r="BQT338" s="3">
        <v>8</v>
      </c>
      <c r="BQV338" s="3">
        <v>7</v>
      </c>
      <c r="BQX338" s="3">
        <v>5</v>
      </c>
      <c r="BQY338" s="3">
        <v>23</v>
      </c>
      <c r="BRR338" s="3">
        <v>3</v>
      </c>
      <c r="BRY338" s="3">
        <v>1</v>
      </c>
      <c r="BSG338" s="3">
        <v>25</v>
      </c>
      <c r="BSN338" s="3">
        <v>4</v>
      </c>
      <c r="BSP338" s="3">
        <v>21</v>
      </c>
      <c r="BTG338" s="3">
        <v>1</v>
      </c>
      <c r="BTQ338" s="3">
        <v>9</v>
      </c>
      <c r="BTW338" s="3">
        <v>6</v>
      </c>
      <c r="BUB338" s="3">
        <v>26</v>
      </c>
      <c r="BVG338" s="3">
        <v>1</v>
      </c>
      <c r="BVT338" s="3">
        <v>1</v>
      </c>
      <c r="BWY338" s="3">
        <v>10</v>
      </c>
      <c r="BXA338" s="3">
        <v>23</v>
      </c>
      <c r="BXB338" s="3">
        <v>1</v>
      </c>
      <c r="BXC338" s="3">
        <v>6</v>
      </c>
      <c r="BXE338" s="3">
        <v>1</v>
      </c>
      <c r="BXH338" s="3">
        <v>1</v>
      </c>
      <c r="BXI338" s="3">
        <v>2</v>
      </c>
      <c r="BXW338" s="3">
        <v>3</v>
      </c>
      <c r="BYI338" s="3">
        <v>1</v>
      </c>
      <c r="BYO338" s="3">
        <v>3</v>
      </c>
      <c r="BYZ338" s="3">
        <v>124</v>
      </c>
      <c r="BZB338" s="3">
        <v>1</v>
      </c>
      <c r="BZC338" s="3">
        <v>6</v>
      </c>
      <c r="BZK338" s="3">
        <v>7</v>
      </c>
      <c r="BZT338" s="3">
        <v>7</v>
      </c>
      <c r="CAC338" s="3">
        <v>7</v>
      </c>
      <c r="CAL338" s="3">
        <v>8</v>
      </c>
      <c r="CBD338" s="3">
        <v>2</v>
      </c>
      <c r="CBP338" s="3">
        <v>1</v>
      </c>
      <c r="CBX338" s="3">
        <v>4</v>
      </c>
      <c r="CBZ338" s="3">
        <v>1</v>
      </c>
      <c r="CCH338" s="3">
        <v>1</v>
      </c>
      <c r="CCO338" s="3">
        <v>15</v>
      </c>
      <c r="CCR338" s="3">
        <v>2</v>
      </c>
      <c r="CCS338" s="3">
        <v>5</v>
      </c>
      <c r="CCT338" s="3">
        <v>2</v>
      </c>
      <c r="CCZ338" s="3">
        <v>18</v>
      </c>
      <c r="CDE338" s="3">
        <v>5</v>
      </c>
      <c r="CDS338" s="3">
        <v>2</v>
      </c>
      <c r="CDV338" s="3">
        <v>1</v>
      </c>
      <c r="CEA338" s="3">
        <v>1</v>
      </c>
      <c r="CEC338" s="3">
        <v>5</v>
      </c>
      <c r="CEG338" s="3">
        <v>4</v>
      </c>
      <c r="CER338" s="3">
        <v>2</v>
      </c>
      <c r="CEU338" s="3">
        <v>1</v>
      </c>
      <c r="CEV338" s="3">
        <v>9</v>
      </c>
      <c r="CEZ338" s="3">
        <v>1</v>
      </c>
      <c r="CFF338" s="3">
        <v>1</v>
      </c>
      <c r="CFI338" s="3">
        <v>1</v>
      </c>
      <c r="CFK338" s="3">
        <v>9</v>
      </c>
      <c r="CFN338" s="3">
        <v>2</v>
      </c>
      <c r="CFO338" s="3">
        <v>2</v>
      </c>
      <c r="CFQ338" s="3">
        <v>5</v>
      </c>
      <c r="CGA338" s="3">
        <v>19</v>
      </c>
      <c r="CGF338" s="3">
        <v>1</v>
      </c>
      <c r="CGG338" s="3">
        <v>31</v>
      </c>
      <c r="CGI338" s="3">
        <v>1</v>
      </c>
      <c r="CGL338" s="3">
        <v>2</v>
      </c>
      <c r="CGN338" s="3">
        <v>39</v>
      </c>
      <c r="CGX338" s="3">
        <v>3</v>
      </c>
      <c r="CHE338" s="3">
        <v>3</v>
      </c>
      <c r="CHG338" s="3">
        <v>2</v>
      </c>
      <c r="CHN338" s="3">
        <v>1</v>
      </c>
      <c r="CHZ338" s="3">
        <v>2</v>
      </c>
      <c r="CIC338" s="3">
        <v>1</v>
      </c>
      <c r="CIE338" s="3">
        <v>1</v>
      </c>
      <c r="CIF338" s="3">
        <v>2</v>
      </c>
      <c r="CIK338" s="3">
        <v>1</v>
      </c>
      <c r="CIX338" s="3">
        <v>92</v>
      </c>
      <c r="CJI338" s="3">
        <v>2</v>
      </c>
      <c r="CJM338" s="3">
        <v>6</v>
      </c>
      <c r="CJP338" s="3">
        <v>2</v>
      </c>
      <c r="CLO338" s="3">
        <v>7</v>
      </c>
      <c r="CND338" s="3">
        <v>1</v>
      </c>
      <c r="CNN338" s="3">
        <v>4</v>
      </c>
      <c r="CPY338" s="8"/>
    </row>
    <row r="339" spans="1:1023 1040:2048 2051:2469" x14ac:dyDescent="0.45">
      <c r="A339" s="7" t="s">
        <v>331</v>
      </c>
      <c r="B339" s="18" t="s">
        <v>2788</v>
      </c>
      <c r="C339" s="7"/>
      <c r="P339" s="3">
        <v>4</v>
      </c>
      <c r="KB339" s="3">
        <v>1</v>
      </c>
      <c r="LV339" s="3">
        <v>4571</v>
      </c>
      <c r="LW339" s="3">
        <v>2</v>
      </c>
      <c r="MD339" s="3">
        <v>1</v>
      </c>
      <c r="ME339" s="3">
        <v>1</v>
      </c>
      <c r="MG339" s="3">
        <v>2</v>
      </c>
      <c r="MI339" s="3">
        <v>4</v>
      </c>
      <c r="MX339" s="3">
        <v>4</v>
      </c>
      <c r="NI339" s="3">
        <v>22</v>
      </c>
      <c r="WH339" s="3">
        <v>1</v>
      </c>
      <c r="ZK339" s="3">
        <v>2</v>
      </c>
      <c r="ZW339" s="3">
        <v>5</v>
      </c>
      <c r="ABG339" s="3">
        <v>1</v>
      </c>
      <c r="ACE339" s="3">
        <v>2</v>
      </c>
      <c r="ACS339" s="3">
        <v>2</v>
      </c>
      <c r="ADE339" s="3">
        <v>7</v>
      </c>
      <c r="AHL339" s="3">
        <v>1</v>
      </c>
      <c r="AJV339" s="3">
        <v>1</v>
      </c>
      <c r="BQE339" s="3">
        <v>8</v>
      </c>
      <c r="BQH339" s="3">
        <v>17</v>
      </c>
      <c r="BQM339" s="3">
        <v>2</v>
      </c>
      <c r="BQO339" s="3">
        <v>4</v>
      </c>
      <c r="BQP339" s="3">
        <v>121</v>
      </c>
      <c r="BQS339" s="3">
        <v>3</v>
      </c>
      <c r="BQT339" s="3">
        <v>2</v>
      </c>
      <c r="BZC339" s="3">
        <v>2</v>
      </c>
      <c r="CGK339" s="3">
        <v>1</v>
      </c>
      <c r="CPU339" s="3">
        <v>2</v>
      </c>
      <c r="CPY339" s="8"/>
    </row>
    <row r="340" spans="1:1023 1040:2048 2051:2469" x14ac:dyDescent="0.45">
      <c r="A340" s="7" t="s">
        <v>332</v>
      </c>
      <c r="B340" s="18" t="s">
        <v>2789</v>
      </c>
      <c r="C340" s="7">
        <v>248</v>
      </c>
      <c r="BJ340" s="3">
        <v>28</v>
      </c>
      <c r="BM340" s="3">
        <v>54</v>
      </c>
      <c r="BP340" s="3">
        <v>58</v>
      </c>
      <c r="CB340" s="3">
        <v>84</v>
      </c>
      <c r="CD340" s="3">
        <v>84</v>
      </c>
      <c r="CX340" s="3">
        <v>28</v>
      </c>
      <c r="DF340" s="3">
        <v>29</v>
      </c>
      <c r="GG340" s="3">
        <v>29</v>
      </c>
      <c r="HS340" s="3">
        <v>56</v>
      </c>
      <c r="JN340" s="3">
        <v>29</v>
      </c>
      <c r="JO340" s="3">
        <v>136</v>
      </c>
      <c r="JQ340" s="3">
        <v>136</v>
      </c>
      <c r="JU340" s="3">
        <v>28</v>
      </c>
      <c r="JX340" s="3">
        <v>29</v>
      </c>
      <c r="JZ340" s="3">
        <v>28</v>
      </c>
      <c r="KA340" s="3">
        <v>27</v>
      </c>
      <c r="LR340" s="3">
        <v>281</v>
      </c>
      <c r="LS340" s="3">
        <v>86</v>
      </c>
      <c r="LT340" s="3">
        <v>54</v>
      </c>
      <c r="LU340" s="3">
        <v>57</v>
      </c>
      <c r="LW340" s="3">
        <v>468301</v>
      </c>
      <c r="LX340" s="3">
        <v>63</v>
      </c>
      <c r="LY340" s="3">
        <v>429</v>
      </c>
      <c r="MA340" s="3">
        <v>152</v>
      </c>
      <c r="MD340" s="3">
        <v>63</v>
      </c>
      <c r="ME340" s="3">
        <v>28</v>
      </c>
      <c r="MG340" s="3">
        <v>156</v>
      </c>
      <c r="MH340" s="3">
        <v>84</v>
      </c>
      <c r="MI340" s="3">
        <v>117</v>
      </c>
      <c r="MJ340" s="3">
        <v>88</v>
      </c>
      <c r="MK340" s="3">
        <v>29</v>
      </c>
      <c r="MM340" s="3">
        <v>28</v>
      </c>
      <c r="MP340" s="3">
        <v>27</v>
      </c>
      <c r="MQ340" s="3">
        <v>54</v>
      </c>
      <c r="MR340" s="3">
        <v>312</v>
      </c>
      <c r="MV340" s="3">
        <v>66</v>
      </c>
      <c r="MW340" s="3">
        <v>28</v>
      </c>
      <c r="MY340" s="3">
        <v>199</v>
      </c>
      <c r="NC340" s="3">
        <v>29</v>
      </c>
      <c r="NJ340" s="3">
        <v>27</v>
      </c>
      <c r="OG340" s="3">
        <v>60</v>
      </c>
      <c r="OV340" s="3">
        <v>29</v>
      </c>
      <c r="SI340" s="3">
        <v>31</v>
      </c>
      <c r="UA340" s="3">
        <v>87</v>
      </c>
      <c r="VF340" s="3">
        <v>85</v>
      </c>
      <c r="WH340" s="3">
        <v>29</v>
      </c>
      <c r="XL340" s="3">
        <v>29</v>
      </c>
      <c r="ZF340" s="3">
        <v>32</v>
      </c>
      <c r="ZU340" s="3">
        <v>27</v>
      </c>
      <c r="AAR340" s="3">
        <v>28</v>
      </c>
      <c r="AAS340" s="3">
        <v>29</v>
      </c>
      <c r="AAT340" s="3">
        <v>56</v>
      </c>
      <c r="ACP340" s="3">
        <v>84</v>
      </c>
      <c r="ACS340" s="3">
        <v>112</v>
      </c>
      <c r="AEO340" s="3">
        <v>29</v>
      </c>
      <c r="AEQ340" s="3">
        <v>27</v>
      </c>
      <c r="AFG340" s="3">
        <v>28</v>
      </c>
      <c r="AFJ340" s="3">
        <v>233</v>
      </c>
      <c r="AFT340" s="3">
        <v>29</v>
      </c>
      <c r="AFZ340" s="3">
        <v>56</v>
      </c>
      <c r="AGM340" s="3">
        <v>54</v>
      </c>
      <c r="AHM340" s="3">
        <v>56</v>
      </c>
      <c r="AKV340" s="3">
        <v>96</v>
      </c>
      <c r="ALI340" s="3">
        <v>139</v>
      </c>
      <c r="ALP340" s="3">
        <v>85</v>
      </c>
      <c r="AOJ340" s="3">
        <v>145</v>
      </c>
      <c r="BMC340" s="3">
        <v>29</v>
      </c>
      <c r="BQP340" s="3">
        <v>471</v>
      </c>
      <c r="BQR340" s="3">
        <v>27</v>
      </c>
      <c r="BRJ340" s="3">
        <v>28</v>
      </c>
      <c r="BSG340" s="3">
        <v>87</v>
      </c>
      <c r="BTW340" s="3">
        <v>56</v>
      </c>
      <c r="BUB340" s="3">
        <v>65</v>
      </c>
      <c r="BVT340" s="3">
        <v>25</v>
      </c>
      <c r="BYZ340" s="3">
        <v>28</v>
      </c>
      <c r="CCC340" s="3">
        <v>56</v>
      </c>
      <c r="CDE340" s="3">
        <v>31</v>
      </c>
      <c r="CDF340" s="3">
        <v>32</v>
      </c>
      <c r="CGN340" s="3">
        <v>87</v>
      </c>
      <c r="CIX340" s="3">
        <v>27</v>
      </c>
      <c r="CPW340" s="3">
        <v>29</v>
      </c>
      <c r="CPY340" s="8"/>
    </row>
    <row r="341" spans="1:1023 1040:2048 2051:2469" x14ac:dyDescent="0.45">
      <c r="A341" s="7" t="s">
        <v>333</v>
      </c>
      <c r="B341" s="18" t="s">
        <v>2790</v>
      </c>
      <c r="C341" s="7"/>
      <c r="N341" s="3">
        <v>18</v>
      </c>
      <c r="Q341" s="3">
        <v>6</v>
      </c>
      <c r="BM341" s="3">
        <v>14</v>
      </c>
      <c r="JS341" s="3">
        <v>5</v>
      </c>
      <c r="LU341" s="3">
        <v>25</v>
      </c>
      <c r="LW341" s="3">
        <v>6</v>
      </c>
      <c r="LX341" s="3">
        <v>35900</v>
      </c>
      <c r="MD341" s="3">
        <v>6</v>
      </c>
      <c r="ME341" s="3">
        <v>11</v>
      </c>
      <c r="MH341" s="3">
        <v>18</v>
      </c>
      <c r="MJ341" s="3">
        <v>165</v>
      </c>
      <c r="MO341" s="3">
        <v>45</v>
      </c>
      <c r="MQ341" s="3">
        <v>6</v>
      </c>
      <c r="MU341" s="3">
        <v>66</v>
      </c>
      <c r="NA341" s="3">
        <v>6</v>
      </c>
      <c r="NG341" s="3">
        <v>15</v>
      </c>
      <c r="NJ341" s="3">
        <v>42</v>
      </c>
      <c r="UA341" s="3">
        <v>6</v>
      </c>
      <c r="UL341" s="3">
        <v>6</v>
      </c>
      <c r="VF341" s="3">
        <v>17</v>
      </c>
      <c r="WX341" s="3">
        <v>5</v>
      </c>
      <c r="AAS341" s="3">
        <v>28</v>
      </c>
      <c r="AAT341" s="3">
        <v>7</v>
      </c>
      <c r="ABQ341" s="3">
        <v>5</v>
      </c>
      <c r="AFQ341" s="3">
        <v>12</v>
      </c>
      <c r="AFZ341" s="3">
        <v>7</v>
      </c>
      <c r="AHM341" s="3">
        <v>5</v>
      </c>
      <c r="AJR341" s="3">
        <v>18</v>
      </c>
      <c r="AJS341" s="3">
        <v>12</v>
      </c>
      <c r="BBB341" s="3">
        <v>6</v>
      </c>
      <c r="BUA341" s="3">
        <v>10</v>
      </c>
      <c r="BYZ341" s="3">
        <v>12</v>
      </c>
      <c r="CEU341" s="3">
        <v>6</v>
      </c>
      <c r="CJP341" s="3">
        <v>6</v>
      </c>
      <c r="CPY341" s="8"/>
    </row>
    <row r="342" spans="1:1023 1040:2048 2051:2469" x14ac:dyDescent="0.45">
      <c r="A342" s="7" t="s">
        <v>334</v>
      </c>
      <c r="B342" s="18" t="s">
        <v>2791</v>
      </c>
      <c r="C342" s="7">
        <v>15</v>
      </c>
      <c r="O342" s="3">
        <v>150</v>
      </c>
      <c r="BH342" s="3">
        <v>16</v>
      </c>
      <c r="GP342" s="3">
        <v>30</v>
      </c>
      <c r="HS342" s="3">
        <v>4</v>
      </c>
      <c r="JO342" s="3">
        <v>32</v>
      </c>
      <c r="JS342" s="3">
        <v>4</v>
      </c>
      <c r="JW342" s="3">
        <v>9</v>
      </c>
      <c r="LS342" s="3">
        <v>12</v>
      </c>
      <c r="LW342" s="3">
        <v>80</v>
      </c>
      <c r="LY342" s="3">
        <v>72793</v>
      </c>
      <c r="MA342" s="3">
        <v>4</v>
      </c>
      <c r="ME342" s="3">
        <v>4</v>
      </c>
      <c r="MJ342" s="3">
        <v>8</v>
      </c>
      <c r="MV342" s="3">
        <v>3</v>
      </c>
      <c r="NE342" s="3">
        <v>4</v>
      </c>
      <c r="NH342" s="3">
        <v>11</v>
      </c>
      <c r="RQ342" s="3">
        <v>4</v>
      </c>
      <c r="SI342" s="3">
        <v>60</v>
      </c>
      <c r="ACN342" s="3">
        <v>8</v>
      </c>
      <c r="ACP342" s="3">
        <v>4</v>
      </c>
      <c r="AFI342" s="3">
        <v>32</v>
      </c>
      <c r="AFJ342" s="3">
        <v>6</v>
      </c>
      <c r="AMZ342" s="3">
        <v>16</v>
      </c>
      <c r="AOJ342" s="3">
        <v>3</v>
      </c>
      <c r="BBR342" s="3">
        <v>2</v>
      </c>
      <c r="BPE342" s="3">
        <v>32</v>
      </c>
      <c r="BQH342" s="3">
        <v>4</v>
      </c>
      <c r="BQP342" s="3">
        <v>45</v>
      </c>
      <c r="BQY342" s="3">
        <v>3</v>
      </c>
      <c r="BRB342" s="3">
        <v>8</v>
      </c>
      <c r="BSG342" s="3">
        <v>8</v>
      </c>
      <c r="BWX342" s="3">
        <v>8</v>
      </c>
      <c r="BXP342" s="3">
        <v>4</v>
      </c>
      <c r="BZW342" s="3">
        <v>4</v>
      </c>
      <c r="CJO342" s="3">
        <v>8</v>
      </c>
      <c r="COQ342" s="3">
        <v>8</v>
      </c>
      <c r="CPK342" s="3">
        <v>8</v>
      </c>
      <c r="CPY342" s="8"/>
    </row>
    <row r="343" spans="1:1023 1040:2048 2051:2469" x14ac:dyDescent="0.45">
      <c r="A343" s="7" t="s">
        <v>335</v>
      </c>
      <c r="B343" s="18" t="s">
        <v>2792</v>
      </c>
      <c r="C343" s="7"/>
      <c r="O343" s="3">
        <v>3</v>
      </c>
      <c r="W343" s="3">
        <v>3</v>
      </c>
      <c r="JN343" s="3">
        <v>2</v>
      </c>
      <c r="JO343" s="3">
        <v>9</v>
      </c>
      <c r="JP343" s="3">
        <v>8</v>
      </c>
      <c r="JQ343" s="3">
        <v>9</v>
      </c>
      <c r="JS343" s="3">
        <v>8</v>
      </c>
      <c r="JU343" s="3">
        <v>6</v>
      </c>
      <c r="JV343" s="3">
        <v>3</v>
      </c>
      <c r="JY343" s="3">
        <v>2</v>
      </c>
      <c r="KA343" s="3">
        <v>10</v>
      </c>
      <c r="KC343" s="3">
        <v>3</v>
      </c>
      <c r="LS343" s="3">
        <v>2</v>
      </c>
      <c r="LW343" s="3">
        <v>21</v>
      </c>
      <c r="LZ343" s="3">
        <v>9690</v>
      </c>
      <c r="MA343" s="3">
        <v>3</v>
      </c>
      <c r="MI343" s="3">
        <v>5</v>
      </c>
      <c r="OK343" s="3">
        <v>4</v>
      </c>
      <c r="ST343" s="3">
        <v>3</v>
      </c>
      <c r="XW343" s="3">
        <v>6</v>
      </c>
      <c r="YV343" s="3">
        <v>3</v>
      </c>
      <c r="ZA343" s="3">
        <v>2</v>
      </c>
      <c r="ZB343" s="3">
        <v>2</v>
      </c>
      <c r="ZU343" s="3">
        <v>3</v>
      </c>
      <c r="ZW343" s="3">
        <v>6</v>
      </c>
      <c r="AAT343" s="3">
        <v>9</v>
      </c>
      <c r="AAV343" s="3">
        <v>2</v>
      </c>
      <c r="ABQ343" s="3">
        <v>3</v>
      </c>
      <c r="ABT343" s="3">
        <v>3</v>
      </c>
      <c r="ACP343" s="3">
        <v>10</v>
      </c>
      <c r="ACS343" s="3">
        <v>10</v>
      </c>
      <c r="ADP343" s="3">
        <v>3</v>
      </c>
      <c r="ADZ343" s="3">
        <v>3</v>
      </c>
      <c r="AEN343" s="3">
        <v>17</v>
      </c>
      <c r="AFI343" s="3">
        <v>12</v>
      </c>
      <c r="AFJ343" s="3">
        <v>15</v>
      </c>
      <c r="ALI343" s="3">
        <v>3</v>
      </c>
      <c r="BMC343" s="3">
        <v>3</v>
      </c>
      <c r="BQD343" s="3">
        <v>6</v>
      </c>
      <c r="BQH343" s="3">
        <v>5</v>
      </c>
      <c r="BQJ343" s="3">
        <v>6</v>
      </c>
      <c r="BQM343" s="3">
        <v>4</v>
      </c>
      <c r="BQP343" s="3">
        <v>69</v>
      </c>
      <c r="BQR343" s="3">
        <v>6</v>
      </c>
      <c r="BUB343" s="3">
        <v>2</v>
      </c>
      <c r="CDH343" s="3">
        <v>2</v>
      </c>
      <c r="CDV343" s="3">
        <v>3</v>
      </c>
      <c r="CPY343" s="8"/>
    </row>
    <row r="344" spans="1:1023 1040:2048 2051:2469" x14ac:dyDescent="0.45">
      <c r="A344" s="7" t="s">
        <v>336</v>
      </c>
      <c r="B344" s="18" t="s">
        <v>2793</v>
      </c>
      <c r="C344" s="7"/>
      <c r="BW344" s="3">
        <v>12</v>
      </c>
      <c r="CD344" s="3">
        <v>28</v>
      </c>
      <c r="HQ344" s="3">
        <v>10</v>
      </c>
      <c r="KC344" s="3">
        <v>20</v>
      </c>
      <c r="LQ344" s="3">
        <v>14</v>
      </c>
      <c r="LS344" s="3">
        <v>4</v>
      </c>
      <c r="LU344" s="3">
        <v>28</v>
      </c>
      <c r="LW344" s="3">
        <v>130</v>
      </c>
      <c r="MA344" s="3">
        <v>88827</v>
      </c>
      <c r="ME344" s="3">
        <v>36</v>
      </c>
      <c r="MG344" s="3">
        <v>14</v>
      </c>
      <c r="MH344" s="3">
        <v>45</v>
      </c>
      <c r="MJ344" s="3">
        <v>10</v>
      </c>
      <c r="MQ344" s="3">
        <v>148</v>
      </c>
      <c r="MR344" s="3">
        <v>36</v>
      </c>
      <c r="NF344" s="3">
        <v>69</v>
      </c>
      <c r="NH344" s="3">
        <v>53</v>
      </c>
      <c r="VF344" s="3">
        <v>10</v>
      </c>
      <c r="VJ344" s="3">
        <v>29</v>
      </c>
      <c r="ABF344" s="3">
        <v>8</v>
      </c>
      <c r="ADO344" s="3">
        <v>18</v>
      </c>
      <c r="AEX344" s="3">
        <v>10</v>
      </c>
      <c r="AFJ344" s="3">
        <v>30</v>
      </c>
      <c r="AJQ344" s="3">
        <v>40</v>
      </c>
      <c r="BLQ344" s="3">
        <v>10</v>
      </c>
      <c r="BOA344" s="3">
        <v>10</v>
      </c>
      <c r="BQP344" s="3">
        <v>25</v>
      </c>
      <c r="BQY344" s="3">
        <v>16</v>
      </c>
      <c r="BVT344" s="3">
        <v>10</v>
      </c>
      <c r="BYT344" s="3">
        <v>4</v>
      </c>
      <c r="CIX344" s="3">
        <v>40</v>
      </c>
      <c r="COJ344" s="3">
        <v>30</v>
      </c>
      <c r="CPW344" s="3">
        <v>10</v>
      </c>
      <c r="CPY344" s="8"/>
    </row>
    <row r="345" spans="1:1023 1040:2048 2051:2469" x14ac:dyDescent="0.45">
      <c r="A345" s="7" t="s">
        <v>337</v>
      </c>
      <c r="B345" s="18" t="s">
        <v>2794</v>
      </c>
      <c r="C345" s="7"/>
      <c r="O345" s="3">
        <v>35</v>
      </c>
      <c r="Q345" s="3">
        <v>30</v>
      </c>
      <c r="BW345" s="3">
        <v>5</v>
      </c>
      <c r="JO345" s="3">
        <v>5</v>
      </c>
      <c r="JQ345" s="3">
        <v>5</v>
      </c>
      <c r="JS345" s="3">
        <v>21</v>
      </c>
      <c r="JV345" s="3">
        <v>9</v>
      </c>
      <c r="JX345" s="3">
        <v>5</v>
      </c>
      <c r="KB345" s="3">
        <v>10</v>
      </c>
      <c r="LQ345" s="3">
        <v>80</v>
      </c>
      <c r="LR345" s="3">
        <v>5</v>
      </c>
      <c r="LX345" s="3">
        <v>23</v>
      </c>
      <c r="MB345" s="3">
        <v>26499</v>
      </c>
      <c r="MF345" s="3">
        <v>9</v>
      </c>
      <c r="MG345" s="3">
        <v>145</v>
      </c>
      <c r="MJ345" s="3">
        <v>42</v>
      </c>
      <c r="ML345" s="3">
        <v>5</v>
      </c>
      <c r="MM345" s="3">
        <v>332</v>
      </c>
      <c r="MQ345" s="3">
        <v>31</v>
      </c>
      <c r="MU345" s="3">
        <v>39</v>
      </c>
      <c r="MX345" s="3">
        <v>5</v>
      </c>
      <c r="NA345" s="3">
        <v>24</v>
      </c>
      <c r="NH345" s="3">
        <v>4</v>
      </c>
      <c r="NK345" s="3">
        <v>4</v>
      </c>
      <c r="OE345" s="3">
        <v>4</v>
      </c>
      <c r="SN345" s="3">
        <v>5</v>
      </c>
      <c r="UI345" s="3">
        <v>10</v>
      </c>
      <c r="VF345" s="3">
        <v>5</v>
      </c>
      <c r="VT345" s="3">
        <v>5</v>
      </c>
      <c r="ZA345" s="3">
        <v>16</v>
      </c>
      <c r="ZB345" s="3">
        <v>5</v>
      </c>
      <c r="ZL345" s="3">
        <v>10</v>
      </c>
      <c r="ZS345" s="3">
        <v>10</v>
      </c>
      <c r="ZU345" s="3">
        <v>8</v>
      </c>
      <c r="AAT345" s="3">
        <v>30</v>
      </c>
      <c r="AAV345" s="3">
        <v>5</v>
      </c>
      <c r="ABT345" s="3">
        <v>4</v>
      </c>
      <c r="ACA345" s="3">
        <v>4</v>
      </c>
      <c r="ACI345" s="3">
        <v>4</v>
      </c>
      <c r="ADE345" s="3">
        <v>25</v>
      </c>
      <c r="AFF345" s="3">
        <v>5</v>
      </c>
      <c r="AFI345" s="3">
        <v>12</v>
      </c>
      <c r="AFJ345" s="3">
        <v>12</v>
      </c>
      <c r="AFL345" s="3">
        <v>40</v>
      </c>
      <c r="AFS345" s="3">
        <v>4</v>
      </c>
      <c r="AFZ345" s="3">
        <v>5</v>
      </c>
      <c r="AHR345" s="3">
        <v>5</v>
      </c>
      <c r="AJQ345" s="3">
        <v>5</v>
      </c>
      <c r="AJV345" s="3">
        <v>4</v>
      </c>
      <c r="ALI345" s="3">
        <v>4</v>
      </c>
      <c r="BFP345" s="3">
        <v>15</v>
      </c>
      <c r="BQP345" s="3">
        <v>4</v>
      </c>
      <c r="BQY345" s="3">
        <v>15</v>
      </c>
      <c r="BTQ345" s="3">
        <v>5</v>
      </c>
      <c r="BUT345" s="3">
        <v>4</v>
      </c>
      <c r="BXK345" s="3">
        <v>5</v>
      </c>
      <c r="BYT345" s="3">
        <v>5</v>
      </c>
      <c r="CID345" s="3">
        <v>15</v>
      </c>
      <c r="CIX345" s="3">
        <v>20</v>
      </c>
      <c r="CPY345" s="8"/>
    </row>
    <row r="346" spans="1:1023 1040:2048 2051:2469" x14ac:dyDescent="0.45">
      <c r="A346" s="7" t="s">
        <v>338</v>
      </c>
      <c r="B346" s="18" t="s">
        <v>2795</v>
      </c>
      <c r="C346" s="7"/>
      <c r="Q346" s="3">
        <v>3</v>
      </c>
      <c r="HQ346" s="3">
        <v>3</v>
      </c>
      <c r="JO346" s="3">
        <v>12</v>
      </c>
      <c r="JP346" s="3">
        <v>5</v>
      </c>
      <c r="JS346" s="3">
        <v>3</v>
      </c>
      <c r="JT346" s="3">
        <v>7</v>
      </c>
      <c r="JX346" s="3">
        <v>18</v>
      </c>
      <c r="KH346" s="3">
        <v>10</v>
      </c>
      <c r="LS346" s="3">
        <v>26</v>
      </c>
      <c r="LW346" s="3">
        <v>3</v>
      </c>
      <c r="LZ346" s="3">
        <v>30</v>
      </c>
      <c r="MA346" s="3">
        <v>3</v>
      </c>
      <c r="MC346" s="3">
        <v>23353</v>
      </c>
      <c r="MD346" s="3">
        <v>9</v>
      </c>
      <c r="MJ346" s="3">
        <v>17</v>
      </c>
      <c r="MQ346" s="3">
        <v>15</v>
      </c>
      <c r="MS346" s="3">
        <v>7</v>
      </c>
      <c r="MU346" s="3">
        <v>15</v>
      </c>
      <c r="MV346" s="3">
        <v>135</v>
      </c>
      <c r="MW346" s="3">
        <v>65</v>
      </c>
      <c r="NA346" s="3">
        <v>9</v>
      </c>
      <c r="ND346" s="3">
        <v>10</v>
      </c>
      <c r="NF346" s="3">
        <v>4</v>
      </c>
      <c r="NG346" s="3">
        <v>42</v>
      </c>
      <c r="NU346" s="3">
        <v>4</v>
      </c>
      <c r="PO346" s="3">
        <v>9</v>
      </c>
      <c r="UP346" s="3">
        <v>3</v>
      </c>
      <c r="WE346" s="3">
        <v>5</v>
      </c>
      <c r="YU346" s="3">
        <v>4</v>
      </c>
      <c r="ZH346" s="3">
        <v>12</v>
      </c>
      <c r="ZU346" s="3">
        <v>8</v>
      </c>
      <c r="ZX346" s="3">
        <v>5</v>
      </c>
      <c r="AAT346" s="3">
        <v>24</v>
      </c>
      <c r="ABQ346" s="3">
        <v>8</v>
      </c>
      <c r="ACI346" s="3">
        <v>7</v>
      </c>
      <c r="ACN346" s="3">
        <v>27</v>
      </c>
      <c r="ACP346" s="3">
        <v>18</v>
      </c>
      <c r="ACR346" s="3">
        <v>3</v>
      </c>
      <c r="ACS346" s="3">
        <v>20</v>
      </c>
      <c r="ADA346" s="3">
        <v>10</v>
      </c>
      <c r="ADE346" s="3">
        <v>8</v>
      </c>
      <c r="ADF346" s="3">
        <v>22</v>
      </c>
      <c r="ADN346" s="3">
        <v>4</v>
      </c>
      <c r="AFD346" s="3">
        <v>4</v>
      </c>
      <c r="AFV346" s="3">
        <v>8</v>
      </c>
      <c r="ALI346" s="3">
        <v>23</v>
      </c>
      <c r="BLX346" s="3">
        <v>4</v>
      </c>
      <c r="BQM346" s="3">
        <v>4</v>
      </c>
      <c r="BQP346" s="3">
        <v>51</v>
      </c>
      <c r="BSG346" s="3">
        <v>12</v>
      </c>
      <c r="BSK346" s="3">
        <v>10</v>
      </c>
      <c r="BUB346" s="3">
        <v>9</v>
      </c>
      <c r="BUC346" s="3">
        <v>15</v>
      </c>
      <c r="BVG346" s="3">
        <v>14</v>
      </c>
      <c r="BYO346" s="3">
        <v>5</v>
      </c>
      <c r="CEV346" s="3">
        <v>8</v>
      </c>
      <c r="COC346" s="3">
        <v>21</v>
      </c>
      <c r="CPW346" s="3">
        <v>12</v>
      </c>
      <c r="CPY346" s="8"/>
    </row>
    <row r="347" spans="1:1023 1040:2048 2051:2469" x14ac:dyDescent="0.45">
      <c r="A347" s="7" t="s">
        <v>339</v>
      </c>
      <c r="B347" s="18" t="s">
        <v>2796</v>
      </c>
      <c r="C347" s="7">
        <v>38</v>
      </c>
      <c r="O347" s="3">
        <v>27</v>
      </c>
      <c r="Q347" s="3">
        <v>10</v>
      </c>
      <c r="V347" s="3">
        <v>200</v>
      </c>
      <c r="CE347" s="3">
        <v>9</v>
      </c>
      <c r="JQ347" s="3">
        <v>29</v>
      </c>
      <c r="JV347" s="3">
        <v>10</v>
      </c>
      <c r="JZ347" s="3">
        <v>10</v>
      </c>
      <c r="KA347" s="3">
        <v>9</v>
      </c>
      <c r="LQ347" s="3">
        <v>10</v>
      </c>
      <c r="LS347" s="3">
        <v>75</v>
      </c>
      <c r="LW347" s="3">
        <v>95</v>
      </c>
      <c r="MA347" s="3">
        <v>36</v>
      </c>
      <c r="MD347" s="3">
        <v>139075</v>
      </c>
      <c r="ME347" s="3">
        <v>203</v>
      </c>
      <c r="MG347" s="3">
        <v>29</v>
      </c>
      <c r="MJ347" s="3">
        <v>702</v>
      </c>
      <c r="MQ347" s="3">
        <v>54</v>
      </c>
      <c r="MS347" s="3">
        <v>29</v>
      </c>
      <c r="MT347" s="3">
        <v>40</v>
      </c>
      <c r="MV347" s="3">
        <v>18</v>
      </c>
      <c r="MW347" s="3">
        <v>71</v>
      </c>
      <c r="NF347" s="3">
        <v>9</v>
      </c>
      <c r="NI347" s="3">
        <v>50</v>
      </c>
      <c r="PS347" s="3">
        <v>9</v>
      </c>
      <c r="SI347" s="3">
        <v>19</v>
      </c>
      <c r="VF347" s="3">
        <v>40</v>
      </c>
      <c r="WN347" s="3">
        <v>18</v>
      </c>
      <c r="XL347" s="3">
        <v>10</v>
      </c>
      <c r="ZL347" s="3">
        <v>10</v>
      </c>
      <c r="ZM347" s="3">
        <v>150</v>
      </c>
      <c r="ZU347" s="3">
        <v>10</v>
      </c>
      <c r="AAP347" s="3">
        <v>9</v>
      </c>
      <c r="AAS347" s="3">
        <v>10</v>
      </c>
      <c r="AAT347" s="3">
        <v>55</v>
      </c>
      <c r="ABF347" s="3">
        <v>20</v>
      </c>
      <c r="ABG347" s="3">
        <v>10</v>
      </c>
      <c r="ABQ347" s="3">
        <v>9</v>
      </c>
      <c r="ACA347" s="3">
        <v>10</v>
      </c>
      <c r="ACI347" s="3">
        <v>50</v>
      </c>
      <c r="ACN347" s="3">
        <v>27</v>
      </c>
      <c r="ACP347" s="3">
        <v>27</v>
      </c>
      <c r="ACS347" s="3">
        <v>10</v>
      </c>
      <c r="ADE347" s="3">
        <v>50</v>
      </c>
      <c r="ADO347" s="3">
        <v>20</v>
      </c>
      <c r="AFJ347" s="3">
        <v>10</v>
      </c>
      <c r="AHZ347" s="3">
        <v>20</v>
      </c>
      <c r="AII347" s="3">
        <v>9</v>
      </c>
      <c r="ALI347" s="3">
        <v>9</v>
      </c>
      <c r="AMZ347" s="3">
        <v>20</v>
      </c>
      <c r="AYG347" s="3">
        <v>18</v>
      </c>
      <c r="BMC347" s="3">
        <v>20</v>
      </c>
      <c r="BQC347" s="3">
        <v>150</v>
      </c>
      <c r="BQP347" s="3">
        <v>67</v>
      </c>
      <c r="BRL347" s="3">
        <v>9</v>
      </c>
      <c r="BSA347" s="3">
        <v>9</v>
      </c>
      <c r="BSG347" s="3">
        <v>101</v>
      </c>
      <c r="BSK347" s="3">
        <v>9</v>
      </c>
      <c r="BSU347" s="3">
        <v>18</v>
      </c>
      <c r="BTV347" s="3">
        <v>36</v>
      </c>
      <c r="BTW347" s="3">
        <v>40</v>
      </c>
      <c r="BYI347" s="3">
        <v>20</v>
      </c>
      <c r="BYO347" s="3">
        <v>236</v>
      </c>
      <c r="BYW347" s="3">
        <v>10</v>
      </c>
      <c r="BYZ347" s="3">
        <v>10</v>
      </c>
      <c r="CDE347" s="3">
        <v>9</v>
      </c>
      <c r="CEV347" s="3">
        <v>20</v>
      </c>
      <c r="CIX347" s="3">
        <v>10</v>
      </c>
      <c r="COQ347" s="3">
        <v>9</v>
      </c>
      <c r="CPW347" s="3">
        <v>19</v>
      </c>
      <c r="CPY347" s="8"/>
    </row>
    <row r="348" spans="1:1023 1040:2048 2051:2469" x14ac:dyDescent="0.45">
      <c r="A348" s="7" t="s">
        <v>340</v>
      </c>
      <c r="B348" s="18" t="s">
        <v>2797</v>
      </c>
      <c r="C348" s="7">
        <v>165</v>
      </c>
      <c r="N348" s="3">
        <v>32</v>
      </c>
      <c r="Q348" s="3">
        <v>24</v>
      </c>
      <c r="AM348" s="3">
        <v>12</v>
      </c>
      <c r="BH348" s="3">
        <v>12</v>
      </c>
      <c r="BM348" s="3">
        <v>61</v>
      </c>
      <c r="BR348" s="3">
        <v>42</v>
      </c>
      <c r="BW348" s="3">
        <v>25</v>
      </c>
      <c r="CB348" s="3">
        <v>7</v>
      </c>
      <c r="CC348" s="3">
        <v>12</v>
      </c>
      <c r="FP348" s="3">
        <v>35</v>
      </c>
      <c r="HO348" s="3">
        <v>16</v>
      </c>
      <c r="HQ348" s="3">
        <v>8</v>
      </c>
      <c r="II348" s="3">
        <v>16</v>
      </c>
      <c r="JF348" s="3">
        <v>12</v>
      </c>
      <c r="JN348" s="3">
        <v>23</v>
      </c>
      <c r="JO348" s="3">
        <v>120</v>
      </c>
      <c r="JP348" s="3">
        <v>26</v>
      </c>
      <c r="JQ348" s="3">
        <v>82</v>
      </c>
      <c r="JS348" s="3">
        <v>12</v>
      </c>
      <c r="JT348" s="3">
        <v>27</v>
      </c>
      <c r="JV348" s="3">
        <v>34</v>
      </c>
      <c r="JZ348" s="3">
        <v>102</v>
      </c>
      <c r="KA348" s="3">
        <v>25</v>
      </c>
      <c r="KB348" s="3">
        <v>19</v>
      </c>
      <c r="KC348" s="3">
        <v>12</v>
      </c>
      <c r="KH348" s="3">
        <v>153</v>
      </c>
      <c r="LC348" s="3">
        <v>12</v>
      </c>
      <c r="LO348" s="3">
        <v>12</v>
      </c>
      <c r="LQ348" s="3">
        <v>66</v>
      </c>
      <c r="LR348" s="3">
        <v>8</v>
      </c>
      <c r="LS348" s="3">
        <v>38</v>
      </c>
      <c r="LT348" s="3">
        <v>20</v>
      </c>
      <c r="LU348" s="3">
        <v>12</v>
      </c>
      <c r="LW348" s="3">
        <v>262</v>
      </c>
      <c r="MA348" s="3">
        <v>61</v>
      </c>
      <c r="MD348" s="3">
        <v>282</v>
      </c>
      <c r="ME348" s="3">
        <v>168732</v>
      </c>
      <c r="MG348" s="3">
        <v>633</v>
      </c>
      <c r="MJ348" s="3">
        <v>1175</v>
      </c>
      <c r="MK348" s="3">
        <v>84</v>
      </c>
      <c r="MM348" s="3">
        <v>43</v>
      </c>
      <c r="MN348" s="3">
        <v>12</v>
      </c>
      <c r="MO348" s="3">
        <v>12</v>
      </c>
      <c r="MP348" s="3">
        <v>36</v>
      </c>
      <c r="MQ348" s="3">
        <v>375</v>
      </c>
      <c r="MR348" s="3">
        <v>50</v>
      </c>
      <c r="MT348" s="3">
        <v>66</v>
      </c>
      <c r="MU348" s="3">
        <v>43</v>
      </c>
      <c r="MV348" s="3">
        <v>42</v>
      </c>
      <c r="MW348" s="3">
        <v>60</v>
      </c>
      <c r="MX348" s="3">
        <v>12</v>
      </c>
      <c r="MY348" s="3">
        <v>25</v>
      </c>
      <c r="NA348" s="3">
        <v>169</v>
      </c>
      <c r="NE348" s="3">
        <v>36</v>
      </c>
      <c r="NF348" s="3">
        <v>57</v>
      </c>
      <c r="NI348" s="3">
        <v>12</v>
      </c>
      <c r="NJ348" s="3">
        <v>12</v>
      </c>
      <c r="NK348" s="3">
        <v>23</v>
      </c>
      <c r="PM348" s="3">
        <v>12</v>
      </c>
      <c r="QA348" s="3">
        <v>24</v>
      </c>
      <c r="QZ348" s="3">
        <v>13</v>
      </c>
      <c r="UW348" s="3">
        <v>12</v>
      </c>
      <c r="VF348" s="3">
        <v>108</v>
      </c>
      <c r="VT348" s="3">
        <v>8</v>
      </c>
      <c r="WD348" s="3">
        <v>12</v>
      </c>
      <c r="YM348" s="3">
        <v>7</v>
      </c>
      <c r="ZA348" s="3">
        <v>8</v>
      </c>
      <c r="ZU348" s="3">
        <v>34</v>
      </c>
      <c r="AAR348" s="3">
        <v>11</v>
      </c>
      <c r="AAS348" s="3">
        <v>8</v>
      </c>
      <c r="AAX348" s="3">
        <v>16</v>
      </c>
      <c r="ACI348" s="3">
        <v>52</v>
      </c>
      <c r="ACN348" s="3">
        <v>12</v>
      </c>
      <c r="ACP348" s="3">
        <v>96</v>
      </c>
      <c r="AEQ348" s="3">
        <v>12</v>
      </c>
      <c r="AFA348" s="3">
        <v>8</v>
      </c>
      <c r="AFI348" s="3">
        <v>12</v>
      </c>
      <c r="AFJ348" s="3">
        <v>97</v>
      </c>
      <c r="AFL348" s="3">
        <v>21</v>
      </c>
      <c r="AFY348" s="3">
        <v>20</v>
      </c>
      <c r="AFZ348" s="3">
        <v>48</v>
      </c>
      <c r="AGG348" s="3">
        <v>24</v>
      </c>
      <c r="AGR348" s="3">
        <v>11</v>
      </c>
      <c r="AHG348" s="3">
        <v>20</v>
      </c>
      <c r="AHO348" s="3">
        <v>16</v>
      </c>
      <c r="AHX348" s="3">
        <v>13</v>
      </c>
      <c r="AHY348" s="3">
        <v>30</v>
      </c>
      <c r="AJS348" s="3">
        <v>40</v>
      </c>
      <c r="AJV348" s="3">
        <v>24</v>
      </c>
      <c r="ALI348" s="3">
        <v>38</v>
      </c>
      <c r="AMZ348" s="3">
        <v>12</v>
      </c>
      <c r="AOJ348" s="3">
        <v>8</v>
      </c>
      <c r="AOK348" s="3">
        <v>24</v>
      </c>
      <c r="AYP348" s="3">
        <v>8</v>
      </c>
      <c r="BMC348" s="3">
        <v>108</v>
      </c>
      <c r="BQH348" s="3">
        <v>19</v>
      </c>
      <c r="BQP348" s="3">
        <v>100</v>
      </c>
      <c r="BQY348" s="3">
        <v>20</v>
      </c>
      <c r="BRB348" s="3">
        <v>39</v>
      </c>
      <c r="BRC348" s="3">
        <v>12</v>
      </c>
      <c r="BSG348" s="3">
        <v>57</v>
      </c>
      <c r="BTQ348" s="3">
        <v>40</v>
      </c>
      <c r="BWY348" s="3">
        <v>13</v>
      </c>
      <c r="BYT348" s="3">
        <v>25</v>
      </c>
      <c r="BZC348" s="3">
        <v>24</v>
      </c>
      <c r="BZJ348" s="3">
        <v>16</v>
      </c>
      <c r="BZW348" s="3">
        <v>8</v>
      </c>
      <c r="CAH348" s="3">
        <v>21</v>
      </c>
      <c r="CAK348" s="3">
        <v>8</v>
      </c>
      <c r="CAL348" s="3">
        <v>32</v>
      </c>
      <c r="CAW348" s="3">
        <v>8</v>
      </c>
      <c r="CCY348" s="3">
        <v>12</v>
      </c>
      <c r="CEV348" s="3">
        <v>25</v>
      </c>
      <c r="CGA348" s="3">
        <v>12</v>
      </c>
      <c r="CGX348" s="3">
        <v>7</v>
      </c>
      <c r="CIX348" s="3">
        <v>8</v>
      </c>
      <c r="CLO348" s="3">
        <v>19</v>
      </c>
      <c r="COC348" s="3">
        <v>15</v>
      </c>
      <c r="COJ348" s="3">
        <v>35</v>
      </c>
      <c r="CPW348" s="3">
        <v>73</v>
      </c>
      <c r="CPY348" s="8"/>
    </row>
    <row r="349" spans="1:1023 1040:2048 2051:2469" x14ac:dyDescent="0.45">
      <c r="A349" s="7" t="s">
        <v>341</v>
      </c>
      <c r="B349" s="18" t="s">
        <v>2798</v>
      </c>
      <c r="C349" s="7"/>
      <c r="N349" s="3">
        <v>3</v>
      </c>
      <c r="Q349" s="3">
        <v>21</v>
      </c>
      <c r="R349" s="3">
        <v>3</v>
      </c>
      <c r="JO349" s="3">
        <v>3</v>
      </c>
      <c r="JR349" s="3">
        <v>9</v>
      </c>
      <c r="JS349" s="3">
        <v>6</v>
      </c>
      <c r="JT349" s="3">
        <v>9</v>
      </c>
      <c r="KB349" s="3">
        <v>3</v>
      </c>
      <c r="KH349" s="3">
        <v>3</v>
      </c>
      <c r="LQ349" s="3">
        <v>91</v>
      </c>
      <c r="LX349" s="3">
        <v>9</v>
      </c>
      <c r="MB349" s="3">
        <v>12</v>
      </c>
      <c r="ME349" s="3">
        <v>6</v>
      </c>
      <c r="MF349" s="3">
        <v>18716</v>
      </c>
      <c r="MG349" s="3">
        <v>37</v>
      </c>
      <c r="MJ349" s="3">
        <v>24</v>
      </c>
      <c r="MM349" s="3">
        <v>10</v>
      </c>
      <c r="MN349" s="3">
        <v>3</v>
      </c>
      <c r="NF349" s="3">
        <v>27</v>
      </c>
      <c r="NJ349" s="3">
        <v>4</v>
      </c>
      <c r="SM349" s="3">
        <v>8</v>
      </c>
      <c r="ZA349" s="3">
        <v>3</v>
      </c>
      <c r="ZH349" s="3">
        <v>6</v>
      </c>
      <c r="ZU349" s="3">
        <v>18</v>
      </c>
      <c r="AAP349" s="3">
        <v>9</v>
      </c>
      <c r="AAV349" s="3">
        <v>6</v>
      </c>
      <c r="AFJ349" s="3">
        <v>4</v>
      </c>
      <c r="AHR349" s="3">
        <v>19</v>
      </c>
      <c r="AJS349" s="3">
        <v>6</v>
      </c>
      <c r="BQP349" s="3">
        <v>15</v>
      </c>
      <c r="BWU349" s="3">
        <v>6</v>
      </c>
      <c r="CPY349" s="8"/>
    </row>
    <row r="350" spans="1:1023 1040:2048 2051:2469" x14ac:dyDescent="0.45">
      <c r="A350" s="7" t="s">
        <v>342</v>
      </c>
      <c r="B350" s="18" t="s">
        <v>2799</v>
      </c>
      <c r="C350" s="7">
        <v>141</v>
      </c>
      <c r="O350" s="3">
        <v>27</v>
      </c>
      <c r="P350" s="3">
        <v>27</v>
      </c>
      <c r="Q350" s="3">
        <v>299</v>
      </c>
      <c r="R350" s="3">
        <v>228</v>
      </c>
      <c r="V350" s="3">
        <v>27</v>
      </c>
      <c r="AA350" s="3">
        <v>54</v>
      </c>
      <c r="BM350" s="3">
        <v>160</v>
      </c>
      <c r="BR350" s="3">
        <v>26</v>
      </c>
      <c r="BW350" s="3">
        <v>68</v>
      </c>
      <c r="CN350" s="3">
        <v>27</v>
      </c>
      <c r="DM350" s="3">
        <v>26</v>
      </c>
      <c r="FL350" s="3">
        <v>27</v>
      </c>
      <c r="GA350" s="3">
        <v>27</v>
      </c>
      <c r="GH350" s="3">
        <v>27</v>
      </c>
      <c r="HQ350" s="3">
        <v>27</v>
      </c>
      <c r="IC350" s="3">
        <v>57</v>
      </c>
      <c r="II350" s="3">
        <v>49</v>
      </c>
      <c r="JN350" s="3">
        <v>141</v>
      </c>
      <c r="JO350" s="3">
        <v>84</v>
      </c>
      <c r="JQ350" s="3">
        <v>431</v>
      </c>
      <c r="JR350" s="3">
        <v>28</v>
      </c>
      <c r="JS350" s="3">
        <v>27</v>
      </c>
      <c r="JV350" s="3">
        <v>98</v>
      </c>
      <c r="JX350" s="3">
        <v>27</v>
      </c>
      <c r="JZ350" s="3">
        <v>104</v>
      </c>
      <c r="KA350" s="3">
        <v>28</v>
      </c>
      <c r="KH350" s="3">
        <v>55</v>
      </c>
      <c r="KV350" s="3">
        <v>26</v>
      </c>
      <c r="LR350" s="3">
        <v>54</v>
      </c>
      <c r="LW350" s="3">
        <v>534</v>
      </c>
      <c r="LX350" s="3">
        <v>27</v>
      </c>
      <c r="LY350" s="3">
        <v>27</v>
      </c>
      <c r="MD350" s="3">
        <v>54</v>
      </c>
      <c r="ME350" s="3">
        <v>406</v>
      </c>
      <c r="MG350" s="3">
        <v>517521</v>
      </c>
      <c r="MJ350" s="3">
        <v>702</v>
      </c>
      <c r="MM350" s="3">
        <v>108</v>
      </c>
      <c r="MN350" s="3">
        <v>198</v>
      </c>
      <c r="MP350" s="3">
        <v>55</v>
      </c>
      <c r="MQ350" s="3">
        <v>1414</v>
      </c>
      <c r="MW350" s="3">
        <v>46</v>
      </c>
      <c r="MY350" s="3">
        <v>28</v>
      </c>
      <c r="NA350" s="3">
        <v>70</v>
      </c>
      <c r="NF350" s="3">
        <v>82</v>
      </c>
      <c r="NH350" s="3">
        <v>28</v>
      </c>
      <c r="NJ350" s="3">
        <v>27</v>
      </c>
      <c r="OS350" s="3">
        <v>80</v>
      </c>
      <c r="PM350" s="3">
        <v>26</v>
      </c>
      <c r="PO350" s="3">
        <v>108</v>
      </c>
      <c r="PX350" s="3">
        <v>27</v>
      </c>
      <c r="SI350" s="3">
        <v>81</v>
      </c>
      <c r="SV350" s="3">
        <v>27</v>
      </c>
      <c r="VF350" s="3">
        <v>371</v>
      </c>
      <c r="XM350" s="3">
        <v>124</v>
      </c>
      <c r="XP350" s="3">
        <v>54</v>
      </c>
      <c r="YI350" s="3">
        <v>107</v>
      </c>
      <c r="YM350" s="3">
        <v>104</v>
      </c>
      <c r="ZA350" s="3">
        <v>112</v>
      </c>
      <c r="ZF350" s="3">
        <v>104</v>
      </c>
      <c r="ZH350" s="3">
        <v>27</v>
      </c>
      <c r="ZL350" s="3">
        <v>52</v>
      </c>
      <c r="ZM350" s="3">
        <v>27</v>
      </c>
      <c r="ZP350" s="3">
        <v>130</v>
      </c>
      <c r="ZU350" s="3">
        <v>27</v>
      </c>
      <c r="ZW350" s="3">
        <v>109</v>
      </c>
      <c r="AAS350" s="3">
        <v>294</v>
      </c>
      <c r="AAT350" s="3">
        <v>54</v>
      </c>
      <c r="ABQ350" s="3">
        <v>54</v>
      </c>
      <c r="ABS350" s="3">
        <v>81</v>
      </c>
      <c r="ACL350" s="3">
        <v>26</v>
      </c>
      <c r="ACN350" s="3">
        <v>116</v>
      </c>
      <c r="ACP350" s="3">
        <v>132</v>
      </c>
      <c r="ACS350" s="3">
        <v>18</v>
      </c>
      <c r="ADD350" s="3">
        <v>49</v>
      </c>
      <c r="AFJ350" s="3">
        <v>135</v>
      </c>
      <c r="AFU350" s="3">
        <v>27</v>
      </c>
      <c r="AFW350" s="3">
        <v>104</v>
      </c>
      <c r="AFZ350" s="3">
        <v>173</v>
      </c>
      <c r="AHG350" s="3">
        <v>54</v>
      </c>
      <c r="AHQ350" s="3">
        <v>108</v>
      </c>
      <c r="AHR350" s="3">
        <v>55</v>
      </c>
      <c r="AHV350" s="3">
        <v>79</v>
      </c>
      <c r="AHY350" s="3">
        <v>54</v>
      </c>
      <c r="AJS350" s="3">
        <v>27</v>
      </c>
      <c r="AJV350" s="3">
        <v>189</v>
      </c>
      <c r="AKT350" s="3">
        <v>56</v>
      </c>
      <c r="ALI350" s="3">
        <v>135</v>
      </c>
      <c r="ALZ350" s="3">
        <v>54</v>
      </c>
      <c r="ANZ350" s="3">
        <v>112</v>
      </c>
      <c r="BBR350" s="3">
        <v>56</v>
      </c>
      <c r="BDV350" s="3">
        <v>27</v>
      </c>
      <c r="BEI350" s="3">
        <v>28</v>
      </c>
      <c r="BFP350" s="3">
        <v>27</v>
      </c>
      <c r="BMC350" s="3">
        <v>199</v>
      </c>
      <c r="BON350" s="3">
        <v>26</v>
      </c>
      <c r="BQH350" s="3">
        <v>27</v>
      </c>
      <c r="BQN350" s="3">
        <v>81</v>
      </c>
      <c r="BQP350" s="3">
        <v>351</v>
      </c>
      <c r="BQY350" s="3">
        <v>132</v>
      </c>
      <c r="BTW350" s="3">
        <v>28</v>
      </c>
      <c r="BTX350" s="3">
        <v>27</v>
      </c>
      <c r="BUB350" s="3">
        <v>57</v>
      </c>
      <c r="BVG350" s="3">
        <v>26</v>
      </c>
      <c r="BXA350" s="3">
        <v>78</v>
      </c>
      <c r="BXB350" s="3">
        <v>141</v>
      </c>
      <c r="BXG350" s="3">
        <v>112</v>
      </c>
      <c r="BYT350" s="3">
        <v>232</v>
      </c>
      <c r="CAL350" s="3">
        <v>90</v>
      </c>
      <c r="CCO350" s="3">
        <v>108</v>
      </c>
      <c r="CCX350" s="3">
        <v>56</v>
      </c>
      <c r="CCZ350" s="3">
        <v>147</v>
      </c>
      <c r="CDA350" s="3">
        <v>27</v>
      </c>
      <c r="CDJ350" s="3">
        <v>28</v>
      </c>
      <c r="CDV350" s="3">
        <v>108</v>
      </c>
      <c r="CDZ350" s="3">
        <v>56</v>
      </c>
      <c r="CFM350" s="3">
        <v>19</v>
      </c>
      <c r="CFO350" s="3">
        <v>27</v>
      </c>
      <c r="CFR350" s="3">
        <v>28</v>
      </c>
      <c r="CGF350" s="3">
        <v>81</v>
      </c>
      <c r="CHA350" s="3">
        <v>27</v>
      </c>
      <c r="CHQ350" s="3">
        <v>19</v>
      </c>
      <c r="CHU350" s="3">
        <v>81</v>
      </c>
      <c r="CIX350" s="3">
        <v>154</v>
      </c>
      <c r="COJ350" s="3">
        <v>192</v>
      </c>
      <c r="CPC350" s="3">
        <v>132</v>
      </c>
      <c r="CPY350" s="8"/>
    </row>
    <row r="351" spans="1:1023 1040:2048 2051:2469" x14ac:dyDescent="0.45">
      <c r="A351" s="7" t="s">
        <v>343</v>
      </c>
      <c r="B351" s="18" t="s">
        <v>2800</v>
      </c>
      <c r="C351" s="7"/>
      <c r="O351" s="3">
        <v>12</v>
      </c>
      <c r="Q351" s="3">
        <v>8</v>
      </c>
      <c r="W351" s="3">
        <v>4</v>
      </c>
      <c r="Z351" s="3">
        <v>4</v>
      </c>
      <c r="BW351" s="3">
        <v>4</v>
      </c>
      <c r="II351" s="3">
        <v>4</v>
      </c>
      <c r="JQ351" s="3">
        <v>4</v>
      </c>
      <c r="JR351" s="3">
        <v>4</v>
      </c>
      <c r="JS351" s="3">
        <v>8</v>
      </c>
      <c r="KB351" s="3">
        <v>4</v>
      </c>
      <c r="LQ351" s="3">
        <v>4</v>
      </c>
      <c r="LW351" s="3">
        <v>34</v>
      </c>
      <c r="LY351" s="3">
        <v>8</v>
      </c>
      <c r="MA351" s="3">
        <v>60</v>
      </c>
      <c r="ME351" s="3">
        <v>3</v>
      </c>
      <c r="MG351" s="3">
        <v>3</v>
      </c>
      <c r="MH351" s="3">
        <v>34559</v>
      </c>
      <c r="MJ351" s="3">
        <v>12</v>
      </c>
      <c r="MK351" s="3">
        <v>12</v>
      </c>
      <c r="MP351" s="3">
        <v>12</v>
      </c>
      <c r="MQ351" s="3">
        <v>21</v>
      </c>
      <c r="MR351" s="3">
        <v>32</v>
      </c>
      <c r="MV351" s="3">
        <v>4</v>
      </c>
      <c r="NF351" s="3">
        <v>47</v>
      </c>
      <c r="NH351" s="3">
        <v>26</v>
      </c>
      <c r="NJ351" s="3">
        <v>4</v>
      </c>
      <c r="VF351" s="3">
        <v>8</v>
      </c>
      <c r="YI351" s="3">
        <v>4</v>
      </c>
      <c r="YY351" s="3">
        <v>4</v>
      </c>
      <c r="ZU351" s="3">
        <v>4</v>
      </c>
      <c r="AAT351" s="3">
        <v>20</v>
      </c>
      <c r="ACT351" s="3">
        <v>8</v>
      </c>
      <c r="AFJ351" s="3">
        <v>4</v>
      </c>
      <c r="AFZ351" s="3">
        <v>12</v>
      </c>
      <c r="AIC351" s="3">
        <v>20</v>
      </c>
      <c r="AKV351" s="3">
        <v>4</v>
      </c>
      <c r="AOJ351" s="3">
        <v>4</v>
      </c>
      <c r="BQH351" s="3">
        <v>4</v>
      </c>
      <c r="BQP351" s="3">
        <v>14</v>
      </c>
      <c r="CAD351" s="3">
        <v>5</v>
      </c>
      <c r="CAL351" s="3">
        <v>4</v>
      </c>
      <c r="CIT351" s="3">
        <v>4</v>
      </c>
      <c r="COJ351" s="3">
        <v>8</v>
      </c>
      <c r="CPY351" s="8"/>
    </row>
    <row r="352" spans="1:1023 1040:2048 2051:2469" x14ac:dyDescent="0.45">
      <c r="A352" s="7" t="s">
        <v>344</v>
      </c>
      <c r="B352" s="18" t="s">
        <v>2801</v>
      </c>
      <c r="C352" s="7"/>
      <c r="W352" s="3">
        <v>32</v>
      </c>
      <c r="BC352" s="3">
        <v>8</v>
      </c>
      <c r="BH352" s="3">
        <v>24</v>
      </c>
      <c r="II352" s="3">
        <v>7</v>
      </c>
      <c r="JX352" s="3">
        <v>38</v>
      </c>
      <c r="LR352" s="3">
        <v>18</v>
      </c>
      <c r="LU352" s="3">
        <v>7</v>
      </c>
      <c r="LW352" s="3">
        <v>18</v>
      </c>
      <c r="ME352" s="3">
        <v>8</v>
      </c>
      <c r="MI352" s="3">
        <v>44038</v>
      </c>
      <c r="NB352" s="3">
        <v>7</v>
      </c>
      <c r="NG352" s="3">
        <v>7</v>
      </c>
      <c r="NK352" s="3">
        <v>11</v>
      </c>
      <c r="RO352" s="3">
        <v>7</v>
      </c>
      <c r="VF352" s="3">
        <v>7</v>
      </c>
      <c r="YI352" s="3">
        <v>14</v>
      </c>
      <c r="ZM352" s="3">
        <v>7</v>
      </c>
      <c r="ZU352" s="3">
        <v>7</v>
      </c>
      <c r="AAA352" s="3">
        <v>8</v>
      </c>
      <c r="AAS352" s="3">
        <v>7</v>
      </c>
      <c r="ACP352" s="3">
        <v>7</v>
      </c>
      <c r="ACS352" s="3">
        <v>7</v>
      </c>
      <c r="AFJ352" s="3">
        <v>11</v>
      </c>
      <c r="BQH352" s="3">
        <v>14</v>
      </c>
      <c r="BQJ352" s="3">
        <v>14</v>
      </c>
      <c r="BQP352" s="3">
        <v>199</v>
      </c>
      <c r="BTZ352" s="3">
        <v>8</v>
      </c>
      <c r="BYT352" s="3">
        <v>7</v>
      </c>
      <c r="CIX352" s="3">
        <v>8</v>
      </c>
      <c r="CPY352" s="8"/>
    </row>
    <row r="353" spans="1:1023 1040:2048 2057:2469" x14ac:dyDescent="0.45">
      <c r="A353" s="7" t="s">
        <v>345</v>
      </c>
      <c r="B353" s="18" t="s">
        <v>2802</v>
      </c>
      <c r="C353" s="7">
        <v>548</v>
      </c>
      <c r="K353" s="3">
        <v>140</v>
      </c>
      <c r="Q353" s="3">
        <v>606</v>
      </c>
      <c r="T353" s="3">
        <v>67</v>
      </c>
      <c r="W353" s="3">
        <v>69</v>
      </c>
      <c r="AK353" s="3">
        <v>70</v>
      </c>
      <c r="BA353" s="3">
        <v>594</v>
      </c>
      <c r="BH353" s="3">
        <v>268</v>
      </c>
      <c r="BW353" s="3">
        <v>83</v>
      </c>
      <c r="CB353" s="3">
        <v>548</v>
      </c>
      <c r="DQ353" s="3">
        <v>69</v>
      </c>
      <c r="FE353" s="3">
        <v>67</v>
      </c>
      <c r="GA353" s="3">
        <v>203</v>
      </c>
      <c r="HQ353" s="3">
        <v>235</v>
      </c>
      <c r="ID353" s="3">
        <v>134</v>
      </c>
      <c r="II353" s="3">
        <v>134</v>
      </c>
      <c r="JN353" s="3">
        <v>274</v>
      </c>
      <c r="JO353" s="3">
        <v>150</v>
      </c>
      <c r="JQ353" s="3">
        <v>683</v>
      </c>
      <c r="JR353" s="3">
        <v>57</v>
      </c>
      <c r="JS353" s="3">
        <v>203</v>
      </c>
      <c r="JT353" s="3">
        <v>201</v>
      </c>
      <c r="JU353" s="3">
        <v>71</v>
      </c>
      <c r="JV353" s="3">
        <v>134</v>
      </c>
      <c r="JX353" s="3">
        <v>337</v>
      </c>
      <c r="JY353" s="3">
        <v>83</v>
      </c>
      <c r="JZ353" s="3">
        <v>610</v>
      </c>
      <c r="KA353" s="3">
        <v>405</v>
      </c>
      <c r="KB353" s="3">
        <v>70</v>
      </c>
      <c r="KC353" s="3">
        <v>57</v>
      </c>
      <c r="KH353" s="3">
        <v>268</v>
      </c>
      <c r="KK353" s="3">
        <v>67</v>
      </c>
      <c r="LQ353" s="3">
        <v>69</v>
      </c>
      <c r="LS353" s="3">
        <v>270</v>
      </c>
      <c r="LW353" s="3">
        <v>894</v>
      </c>
      <c r="LX353" s="3">
        <v>387</v>
      </c>
      <c r="MB353" s="3">
        <v>83</v>
      </c>
      <c r="MD353" s="3">
        <v>69</v>
      </c>
      <c r="ME353" s="3">
        <v>850</v>
      </c>
      <c r="MG353" s="3">
        <v>2106</v>
      </c>
      <c r="MJ353" s="3">
        <v>1500073</v>
      </c>
      <c r="MK353" s="3">
        <v>207</v>
      </c>
      <c r="ML353" s="3">
        <v>797</v>
      </c>
      <c r="MM353" s="3">
        <v>502</v>
      </c>
      <c r="MO353" s="3">
        <v>83</v>
      </c>
      <c r="MP353" s="3">
        <v>285</v>
      </c>
      <c r="MQ353" s="3">
        <v>549</v>
      </c>
      <c r="MR353" s="3">
        <v>67</v>
      </c>
      <c r="MT353" s="3">
        <v>1518</v>
      </c>
      <c r="MU353" s="3">
        <v>972</v>
      </c>
      <c r="MV353" s="3">
        <v>12</v>
      </c>
      <c r="MW353" s="3">
        <v>134</v>
      </c>
      <c r="NA353" s="3">
        <v>796</v>
      </c>
      <c r="NE353" s="3">
        <v>69</v>
      </c>
      <c r="NF353" s="3">
        <v>138</v>
      </c>
      <c r="NJ353" s="3">
        <v>66</v>
      </c>
      <c r="NK353" s="3">
        <v>706</v>
      </c>
      <c r="OE353" s="3">
        <v>67</v>
      </c>
      <c r="OM353" s="3">
        <v>71</v>
      </c>
      <c r="PJ353" s="3">
        <v>66</v>
      </c>
      <c r="PK353" s="3">
        <v>134</v>
      </c>
      <c r="QP353" s="3">
        <v>272</v>
      </c>
      <c r="QW353" s="3">
        <v>67</v>
      </c>
      <c r="SI353" s="3">
        <v>136</v>
      </c>
      <c r="SZ353" s="3">
        <v>67</v>
      </c>
      <c r="TL353" s="3">
        <v>83</v>
      </c>
      <c r="UA353" s="3">
        <v>408</v>
      </c>
      <c r="VF353" s="3">
        <v>1468</v>
      </c>
      <c r="VM353" s="3">
        <v>308</v>
      </c>
      <c r="VO353" s="3">
        <v>69</v>
      </c>
      <c r="VT353" s="3">
        <v>339</v>
      </c>
      <c r="WC353" s="3">
        <v>67</v>
      </c>
      <c r="WH353" s="3">
        <v>67</v>
      </c>
      <c r="WM353" s="3">
        <v>198</v>
      </c>
      <c r="WO353" s="3">
        <v>135</v>
      </c>
      <c r="XB353" s="3">
        <v>67</v>
      </c>
      <c r="XH353" s="3">
        <v>134</v>
      </c>
      <c r="XL353" s="3">
        <v>134</v>
      </c>
      <c r="XX353" s="3">
        <v>67</v>
      </c>
      <c r="YI353" s="3">
        <v>268</v>
      </c>
      <c r="YM353" s="3">
        <v>70</v>
      </c>
      <c r="YO353" s="3">
        <v>402</v>
      </c>
      <c r="ZO353" s="3">
        <v>70</v>
      </c>
      <c r="ZS353" s="3">
        <v>67</v>
      </c>
      <c r="ZU353" s="3">
        <v>270</v>
      </c>
      <c r="AAM353" s="3">
        <v>268</v>
      </c>
      <c r="AAP353" s="3">
        <v>76</v>
      </c>
      <c r="AAS353" s="3">
        <v>145</v>
      </c>
      <c r="AAT353" s="3">
        <v>117</v>
      </c>
      <c r="ABF353" s="3">
        <v>228</v>
      </c>
      <c r="ABJ353" s="3">
        <v>67</v>
      </c>
      <c r="ACI353" s="3">
        <v>117</v>
      </c>
      <c r="ACN353" s="3">
        <v>484</v>
      </c>
      <c r="ACP353" s="3">
        <v>629</v>
      </c>
      <c r="ACS353" s="3">
        <v>276</v>
      </c>
      <c r="ADA353" s="3">
        <v>283</v>
      </c>
      <c r="ADF353" s="3">
        <v>201</v>
      </c>
      <c r="AEU353" s="3">
        <v>93</v>
      </c>
      <c r="AFI353" s="3">
        <v>423</v>
      </c>
      <c r="AFJ353" s="3">
        <v>466</v>
      </c>
      <c r="AFR353" s="3">
        <v>201</v>
      </c>
      <c r="AFV353" s="3">
        <v>67</v>
      </c>
      <c r="AFW353" s="3">
        <v>67</v>
      </c>
      <c r="AFZ353" s="3">
        <v>67</v>
      </c>
      <c r="AGB353" s="3">
        <v>69</v>
      </c>
      <c r="AGF353" s="3">
        <v>69</v>
      </c>
      <c r="AGX353" s="3">
        <v>145</v>
      </c>
      <c r="AHB353" s="3">
        <v>67</v>
      </c>
      <c r="AHG353" s="3">
        <v>335</v>
      </c>
      <c r="AHH353" s="3">
        <v>69</v>
      </c>
      <c r="AHL353" s="3">
        <v>70</v>
      </c>
      <c r="AHM353" s="3">
        <v>272</v>
      </c>
      <c r="AHY353" s="3">
        <v>304</v>
      </c>
      <c r="AJS353" s="3">
        <v>136</v>
      </c>
      <c r="AKQ353" s="3">
        <v>134</v>
      </c>
      <c r="ALI353" s="3">
        <v>1084</v>
      </c>
      <c r="ALR353" s="3">
        <v>142</v>
      </c>
      <c r="AOJ353" s="3">
        <v>83</v>
      </c>
      <c r="AQY353" s="3">
        <v>132</v>
      </c>
      <c r="AWJ353" s="3">
        <v>268</v>
      </c>
      <c r="AXR353" s="3">
        <v>71</v>
      </c>
      <c r="BBT353" s="3">
        <v>146</v>
      </c>
      <c r="BEI353" s="3">
        <v>68</v>
      </c>
      <c r="BET353" s="3">
        <v>138</v>
      </c>
      <c r="BKO353" s="3">
        <v>70</v>
      </c>
      <c r="BMC353" s="3">
        <v>696</v>
      </c>
      <c r="BNC353" s="3">
        <v>67</v>
      </c>
      <c r="BNS353" s="3">
        <v>201</v>
      </c>
      <c r="BNT353" s="3">
        <v>210</v>
      </c>
      <c r="BQC353" s="3">
        <v>66</v>
      </c>
      <c r="BQM353" s="3">
        <v>66</v>
      </c>
      <c r="BQP353" s="3">
        <v>994</v>
      </c>
      <c r="BQR353" s="3">
        <v>67</v>
      </c>
      <c r="BQS353" s="3">
        <v>255</v>
      </c>
      <c r="BQY353" s="3">
        <v>698</v>
      </c>
      <c r="BRB353" s="3">
        <v>72</v>
      </c>
      <c r="BRR353" s="3">
        <v>67</v>
      </c>
      <c r="BSG353" s="3">
        <v>554</v>
      </c>
      <c r="BSN353" s="3">
        <v>69</v>
      </c>
      <c r="BTL353" s="3">
        <v>67</v>
      </c>
      <c r="BTQ353" s="3">
        <v>264</v>
      </c>
      <c r="BUE353" s="3">
        <v>69</v>
      </c>
      <c r="BUT353" s="3">
        <v>201</v>
      </c>
      <c r="BUU353" s="3">
        <v>238</v>
      </c>
      <c r="BVG353" s="3">
        <v>67</v>
      </c>
      <c r="BVT353" s="3">
        <v>67</v>
      </c>
      <c r="BWY353" s="3">
        <v>140</v>
      </c>
      <c r="BXC353" s="3">
        <v>22</v>
      </c>
      <c r="BYJ353" s="3">
        <v>67</v>
      </c>
      <c r="BYO353" s="3">
        <v>134</v>
      </c>
      <c r="BYZ353" s="3">
        <v>85</v>
      </c>
      <c r="BZC353" s="3">
        <v>498</v>
      </c>
      <c r="BZJ353" s="3">
        <v>201</v>
      </c>
      <c r="CAL353" s="3">
        <v>134</v>
      </c>
      <c r="CBU353" s="3">
        <v>69</v>
      </c>
      <c r="CCO353" s="3">
        <v>335</v>
      </c>
      <c r="CCZ353" s="3">
        <v>440</v>
      </c>
      <c r="CDE353" s="3">
        <v>67</v>
      </c>
      <c r="CDH353" s="3">
        <v>69</v>
      </c>
      <c r="CEP353" s="3">
        <v>152</v>
      </c>
      <c r="CGA353" s="3">
        <v>76</v>
      </c>
      <c r="CGF353" s="3">
        <v>69</v>
      </c>
      <c r="CGN353" s="3">
        <v>67</v>
      </c>
      <c r="CGU353" s="3">
        <v>76</v>
      </c>
      <c r="CIX353" s="3">
        <v>592</v>
      </c>
      <c r="CLO353" s="3">
        <v>66</v>
      </c>
      <c r="COJ353" s="3">
        <v>203</v>
      </c>
      <c r="COQ353" s="3">
        <v>66</v>
      </c>
      <c r="CPC353" s="3">
        <v>249</v>
      </c>
      <c r="CPE353" s="3">
        <v>138</v>
      </c>
      <c r="CPI353" s="3">
        <v>83</v>
      </c>
      <c r="CPS353" s="3">
        <v>72</v>
      </c>
      <c r="CPU353" s="3">
        <v>345</v>
      </c>
      <c r="CPW353" s="3">
        <v>233</v>
      </c>
      <c r="CPY353" s="8"/>
    </row>
    <row r="354" spans="1:1023 1040:2048 2057:2469" x14ac:dyDescent="0.45">
      <c r="A354" s="7" t="s">
        <v>346</v>
      </c>
      <c r="B354" s="18" t="s">
        <v>2803</v>
      </c>
      <c r="C354" s="7"/>
      <c r="JS354" s="3">
        <v>7</v>
      </c>
      <c r="LW354" s="3">
        <v>15</v>
      </c>
      <c r="MG354" s="3">
        <v>7</v>
      </c>
      <c r="MJ354" s="3">
        <v>15</v>
      </c>
      <c r="MK354" s="3">
        <v>43858</v>
      </c>
      <c r="MQ354" s="3">
        <v>7</v>
      </c>
      <c r="MR354" s="3">
        <v>28</v>
      </c>
      <c r="NE354" s="3">
        <v>31</v>
      </c>
      <c r="NJ354" s="3">
        <v>7</v>
      </c>
      <c r="AAT354" s="3">
        <v>28</v>
      </c>
      <c r="ACP354" s="3">
        <v>7</v>
      </c>
      <c r="AEC354" s="3">
        <v>14</v>
      </c>
      <c r="AFJ354" s="3">
        <v>60</v>
      </c>
      <c r="AGM354" s="3">
        <v>8</v>
      </c>
      <c r="AGS354" s="3">
        <v>8</v>
      </c>
      <c r="AHQ354" s="3">
        <v>14</v>
      </c>
      <c r="BQC354" s="3">
        <v>8</v>
      </c>
      <c r="CPT354" s="3">
        <v>21</v>
      </c>
      <c r="CPY354" s="8"/>
    </row>
    <row r="355" spans="1:1023 1040:2048 2057:2469" x14ac:dyDescent="0.45">
      <c r="A355" s="7" t="s">
        <v>347</v>
      </c>
      <c r="B355" s="18" t="s">
        <v>2527</v>
      </c>
      <c r="C355" s="7">
        <v>19</v>
      </c>
      <c r="D355" s="3">
        <v>15</v>
      </c>
      <c r="BM355" s="3">
        <v>3</v>
      </c>
      <c r="LS355" s="3">
        <v>4</v>
      </c>
      <c r="LW355" s="3">
        <v>4</v>
      </c>
      <c r="MA355" s="3">
        <v>4</v>
      </c>
      <c r="MJ355" s="3">
        <v>138</v>
      </c>
      <c r="ML355" s="3">
        <v>21343</v>
      </c>
      <c r="MT355" s="3">
        <v>55</v>
      </c>
      <c r="MU355" s="3">
        <v>8</v>
      </c>
      <c r="MV355" s="3">
        <v>5</v>
      </c>
      <c r="NA355" s="3">
        <v>16</v>
      </c>
      <c r="NJ355" s="3">
        <v>12</v>
      </c>
      <c r="OS355" s="3">
        <v>4</v>
      </c>
      <c r="PF355" s="3">
        <v>3</v>
      </c>
      <c r="UV355" s="3">
        <v>3</v>
      </c>
      <c r="VF355" s="3">
        <v>4</v>
      </c>
      <c r="WE355" s="3">
        <v>13</v>
      </c>
      <c r="ZY355" s="3">
        <v>9</v>
      </c>
      <c r="AAT355" s="3">
        <v>6</v>
      </c>
      <c r="AFJ355" s="3">
        <v>6</v>
      </c>
      <c r="AHO355" s="3">
        <v>9</v>
      </c>
      <c r="ALA355" s="3">
        <v>10</v>
      </c>
      <c r="ALI355" s="3">
        <v>31</v>
      </c>
      <c r="BQP355" s="3">
        <v>4</v>
      </c>
      <c r="BSG355" s="3">
        <v>25</v>
      </c>
      <c r="BYO355" s="3">
        <v>13</v>
      </c>
      <c r="BYT355" s="3">
        <v>4</v>
      </c>
      <c r="COJ355" s="3">
        <v>3</v>
      </c>
      <c r="CPE355" s="3">
        <v>4</v>
      </c>
      <c r="CPW355" s="3">
        <v>9</v>
      </c>
      <c r="CPY355" s="8"/>
    </row>
    <row r="356" spans="1:1023 1040:2048 2057:2469" x14ac:dyDescent="0.45">
      <c r="A356" s="7" t="s">
        <v>348</v>
      </c>
      <c r="B356" s="18" t="s">
        <v>2804</v>
      </c>
      <c r="C356" s="7"/>
      <c r="N356" s="3">
        <v>18</v>
      </c>
      <c r="O356" s="3">
        <v>37</v>
      </c>
      <c r="R356" s="3">
        <v>7</v>
      </c>
      <c r="BC356" s="3">
        <v>11</v>
      </c>
      <c r="CD356" s="3">
        <v>57</v>
      </c>
      <c r="CX356" s="3">
        <v>6</v>
      </c>
      <c r="HI356" s="3">
        <v>11</v>
      </c>
      <c r="JQ356" s="3">
        <v>6</v>
      </c>
      <c r="JS356" s="3">
        <v>12</v>
      </c>
      <c r="JW356" s="3">
        <v>7</v>
      </c>
      <c r="KB356" s="3">
        <v>6</v>
      </c>
      <c r="LO356" s="3">
        <v>14</v>
      </c>
      <c r="LQ356" s="3">
        <v>47</v>
      </c>
      <c r="LW356" s="3">
        <v>29</v>
      </c>
      <c r="LX356" s="3">
        <v>6</v>
      </c>
      <c r="MB356" s="3">
        <v>6</v>
      </c>
      <c r="MF356" s="3">
        <v>7</v>
      </c>
      <c r="MG356" s="3">
        <v>289</v>
      </c>
      <c r="MJ356" s="3">
        <v>63</v>
      </c>
      <c r="MM356" s="3">
        <v>133976</v>
      </c>
      <c r="MQ356" s="3">
        <v>31</v>
      </c>
      <c r="MU356" s="3">
        <v>116</v>
      </c>
      <c r="MV356" s="3">
        <v>58</v>
      </c>
      <c r="NF356" s="3">
        <v>63</v>
      </c>
      <c r="UA356" s="3">
        <v>14</v>
      </c>
      <c r="UH356" s="3">
        <v>18</v>
      </c>
      <c r="UK356" s="3">
        <v>12</v>
      </c>
      <c r="VF356" s="3">
        <v>45</v>
      </c>
      <c r="WK356" s="3">
        <v>21</v>
      </c>
      <c r="XM356" s="3">
        <v>101</v>
      </c>
      <c r="XT356" s="3">
        <v>114</v>
      </c>
      <c r="YI356" s="3">
        <v>22</v>
      </c>
      <c r="ZA356" s="3">
        <v>11</v>
      </c>
      <c r="ZC356" s="3">
        <v>57</v>
      </c>
      <c r="ZU356" s="3">
        <v>23</v>
      </c>
      <c r="AAT356" s="3">
        <v>19</v>
      </c>
      <c r="ACI356" s="3">
        <v>57</v>
      </c>
      <c r="ACP356" s="3">
        <v>6</v>
      </c>
      <c r="ADM356" s="3">
        <v>6</v>
      </c>
      <c r="AFJ356" s="3">
        <v>113</v>
      </c>
      <c r="AFQ356" s="3">
        <v>44</v>
      </c>
      <c r="AFX356" s="3">
        <v>63</v>
      </c>
      <c r="AFZ356" s="3">
        <v>885</v>
      </c>
      <c r="AGB356" s="3">
        <v>13</v>
      </c>
      <c r="AHG356" s="3">
        <v>21</v>
      </c>
      <c r="AHL356" s="3">
        <v>64</v>
      </c>
      <c r="AHM356" s="3">
        <v>11</v>
      </c>
      <c r="AHR356" s="3">
        <v>19</v>
      </c>
      <c r="AHY356" s="3">
        <v>12</v>
      </c>
      <c r="AJS356" s="3">
        <v>7</v>
      </c>
      <c r="AOJ356" s="3">
        <v>18</v>
      </c>
      <c r="BQJ356" s="3">
        <v>7</v>
      </c>
      <c r="BQM356" s="3">
        <v>7</v>
      </c>
      <c r="BSC356" s="3">
        <v>58</v>
      </c>
      <c r="BSE356" s="3">
        <v>58</v>
      </c>
      <c r="BTQ356" s="3">
        <v>36</v>
      </c>
      <c r="BTW356" s="3">
        <v>11</v>
      </c>
      <c r="BUT356" s="3">
        <v>11</v>
      </c>
      <c r="BWF356" s="3">
        <v>36</v>
      </c>
      <c r="BWV356" s="3">
        <v>6</v>
      </c>
      <c r="BYO356" s="3">
        <v>10</v>
      </c>
      <c r="BYT356" s="3">
        <v>58</v>
      </c>
      <c r="CEV356" s="3">
        <v>12</v>
      </c>
      <c r="CGZ356" s="3">
        <v>10</v>
      </c>
      <c r="COU356" s="3">
        <v>58</v>
      </c>
      <c r="CPG356" s="3">
        <v>22</v>
      </c>
      <c r="CPY356" s="8"/>
    </row>
    <row r="357" spans="1:1023 1040:2048 2057:2469" x14ac:dyDescent="0.45">
      <c r="A357" s="7" t="s">
        <v>349</v>
      </c>
      <c r="B357" s="18" t="s">
        <v>2767</v>
      </c>
      <c r="C357" s="7">
        <v>2</v>
      </c>
      <c r="O357" s="3">
        <v>3</v>
      </c>
      <c r="DJ357" s="3">
        <v>2</v>
      </c>
      <c r="JY357" s="3">
        <v>6</v>
      </c>
      <c r="KC357" s="3">
        <v>2</v>
      </c>
      <c r="LQ357" s="3">
        <v>19</v>
      </c>
      <c r="MB357" s="3">
        <v>4</v>
      </c>
      <c r="MF357" s="3">
        <v>12</v>
      </c>
      <c r="MG357" s="3">
        <v>87</v>
      </c>
      <c r="MJ357" s="3">
        <v>5</v>
      </c>
      <c r="MM357" s="3">
        <v>6</v>
      </c>
      <c r="MN357" s="3">
        <v>10913</v>
      </c>
      <c r="MQ357" s="3">
        <v>20</v>
      </c>
      <c r="NF357" s="3">
        <v>43</v>
      </c>
      <c r="NJ357" s="3">
        <v>4</v>
      </c>
      <c r="NK357" s="3">
        <v>3</v>
      </c>
      <c r="PS357" s="3">
        <v>2</v>
      </c>
      <c r="VF357" s="3">
        <v>2</v>
      </c>
      <c r="ZW357" s="3">
        <v>6</v>
      </c>
      <c r="AHR357" s="3">
        <v>6</v>
      </c>
      <c r="AMZ357" s="3">
        <v>16</v>
      </c>
      <c r="BMC357" s="3">
        <v>5</v>
      </c>
      <c r="BTQ357" s="3">
        <v>6</v>
      </c>
      <c r="BYO357" s="3">
        <v>2</v>
      </c>
      <c r="BYY357" s="3">
        <v>2</v>
      </c>
      <c r="CAC357" s="3">
        <v>2</v>
      </c>
      <c r="CLO357" s="3">
        <v>8</v>
      </c>
      <c r="CPY357" s="8"/>
    </row>
    <row r="358" spans="1:1023 1040:2048 2057:2469" x14ac:dyDescent="0.45">
      <c r="A358" s="7" t="s">
        <v>350</v>
      </c>
      <c r="B358" s="18" t="s">
        <v>2805</v>
      </c>
      <c r="C358" s="7">
        <v>56</v>
      </c>
      <c r="P358" s="3">
        <v>7</v>
      </c>
      <c r="Q358" s="3">
        <v>21</v>
      </c>
      <c r="AR358" s="3">
        <v>7</v>
      </c>
      <c r="BP358" s="3">
        <v>7</v>
      </c>
      <c r="EV358" s="3">
        <v>21</v>
      </c>
      <c r="II358" s="3">
        <v>6</v>
      </c>
      <c r="JQ358" s="3">
        <v>7</v>
      </c>
      <c r="JU358" s="3">
        <v>7</v>
      </c>
      <c r="LH358" s="3">
        <v>7</v>
      </c>
      <c r="LW358" s="3">
        <v>14</v>
      </c>
      <c r="LX358" s="3">
        <v>50</v>
      </c>
      <c r="MB358" s="3">
        <v>48</v>
      </c>
      <c r="MF358" s="3">
        <v>18</v>
      </c>
      <c r="MG358" s="3">
        <v>144</v>
      </c>
      <c r="MJ358" s="3">
        <v>394</v>
      </c>
      <c r="MM358" s="3">
        <v>7</v>
      </c>
      <c r="MO358" s="3">
        <v>71693</v>
      </c>
      <c r="MP358" s="3">
        <v>24</v>
      </c>
      <c r="MQ358" s="3">
        <v>14</v>
      </c>
      <c r="MU358" s="3">
        <v>1574</v>
      </c>
      <c r="MW358" s="3">
        <v>21</v>
      </c>
      <c r="NK358" s="3">
        <v>6</v>
      </c>
      <c r="QG358" s="3">
        <v>6</v>
      </c>
      <c r="RJ358" s="3">
        <v>14</v>
      </c>
      <c r="RR358" s="3">
        <v>6</v>
      </c>
      <c r="SI358" s="3">
        <v>38</v>
      </c>
      <c r="TL358" s="3">
        <v>12</v>
      </c>
      <c r="VK358" s="3">
        <v>12</v>
      </c>
      <c r="VL358" s="3">
        <v>6</v>
      </c>
      <c r="WM358" s="3">
        <v>49</v>
      </c>
      <c r="WO358" s="3">
        <v>14</v>
      </c>
      <c r="XX358" s="3">
        <v>38</v>
      </c>
      <c r="YI358" s="3">
        <v>19</v>
      </c>
      <c r="ZH358" s="3">
        <v>33</v>
      </c>
      <c r="ZU358" s="3">
        <v>20</v>
      </c>
      <c r="AAG358" s="3">
        <v>18</v>
      </c>
      <c r="AAS358" s="3">
        <v>12</v>
      </c>
      <c r="AAT358" s="3">
        <v>6</v>
      </c>
      <c r="ABH358" s="3">
        <v>24</v>
      </c>
      <c r="ADF358" s="3">
        <v>7</v>
      </c>
      <c r="ADM358" s="3">
        <v>12</v>
      </c>
      <c r="AFF358" s="3">
        <v>7</v>
      </c>
      <c r="AFJ358" s="3">
        <v>7</v>
      </c>
      <c r="AGB358" s="3">
        <v>26</v>
      </c>
      <c r="AJQ358" s="3">
        <v>21</v>
      </c>
      <c r="ALI358" s="3">
        <v>26</v>
      </c>
      <c r="ASW358" s="3">
        <v>35</v>
      </c>
      <c r="BHN358" s="3">
        <v>7</v>
      </c>
      <c r="BLF358" s="3">
        <v>7</v>
      </c>
      <c r="BMC358" s="3">
        <v>7</v>
      </c>
      <c r="BOH358" s="3">
        <v>12</v>
      </c>
      <c r="BOZ358" s="3">
        <v>6</v>
      </c>
      <c r="BQP358" s="3">
        <v>7</v>
      </c>
      <c r="BQV358" s="3">
        <v>8</v>
      </c>
      <c r="BSE358" s="3">
        <v>17</v>
      </c>
      <c r="BSG358" s="3">
        <v>38</v>
      </c>
      <c r="BYT358" s="3">
        <v>6</v>
      </c>
      <c r="CEV358" s="3">
        <v>7</v>
      </c>
      <c r="CFQ358" s="3">
        <v>31</v>
      </c>
      <c r="CGN358" s="3">
        <v>7</v>
      </c>
      <c r="CGX358" s="3">
        <v>7</v>
      </c>
      <c r="CIE358" s="3">
        <v>7</v>
      </c>
      <c r="CIX358" s="3">
        <v>35</v>
      </c>
      <c r="CJL358" s="3">
        <v>14</v>
      </c>
      <c r="CJP358" s="3">
        <v>7</v>
      </c>
      <c r="COM358" s="3">
        <v>38</v>
      </c>
      <c r="COW358" s="3">
        <v>7</v>
      </c>
      <c r="CPW358" s="3">
        <v>90</v>
      </c>
      <c r="CPY358" s="8"/>
    </row>
    <row r="359" spans="1:1023 1040:2048 2057:2469" x14ac:dyDescent="0.45">
      <c r="A359" s="7" t="s">
        <v>351</v>
      </c>
      <c r="B359" s="18" t="s">
        <v>2806</v>
      </c>
      <c r="C359" s="7">
        <v>33</v>
      </c>
      <c r="F359" s="3">
        <v>5</v>
      </c>
      <c r="O359" s="3">
        <v>15</v>
      </c>
      <c r="W359" s="3">
        <v>5</v>
      </c>
      <c r="AZ359" s="3">
        <v>5</v>
      </c>
      <c r="BH359" s="3">
        <v>5</v>
      </c>
      <c r="BJ359" s="3">
        <v>5</v>
      </c>
      <c r="BM359" s="3">
        <v>20</v>
      </c>
      <c r="BR359" s="3">
        <v>10</v>
      </c>
      <c r="II359" s="3">
        <v>16</v>
      </c>
      <c r="JO359" s="3">
        <v>30</v>
      </c>
      <c r="JV359" s="3">
        <v>17</v>
      </c>
      <c r="JW359" s="3">
        <v>5</v>
      </c>
      <c r="KH359" s="3">
        <v>22</v>
      </c>
      <c r="LQ359" s="3">
        <v>10</v>
      </c>
      <c r="LW359" s="3">
        <v>20</v>
      </c>
      <c r="LX359" s="3">
        <v>15</v>
      </c>
      <c r="MA359" s="3">
        <v>5</v>
      </c>
      <c r="MB359" s="3">
        <v>9</v>
      </c>
      <c r="MD359" s="3">
        <v>5</v>
      </c>
      <c r="ME359" s="3">
        <v>10</v>
      </c>
      <c r="MG359" s="3">
        <v>116</v>
      </c>
      <c r="MJ359" s="3">
        <v>61</v>
      </c>
      <c r="MP359" s="3">
        <v>57154</v>
      </c>
      <c r="MQ359" s="3">
        <v>4</v>
      </c>
      <c r="MT359" s="3">
        <v>20</v>
      </c>
      <c r="MV359" s="3">
        <v>5</v>
      </c>
      <c r="NA359" s="3">
        <v>294</v>
      </c>
      <c r="NJ359" s="3">
        <v>10</v>
      </c>
      <c r="NK359" s="3">
        <v>10</v>
      </c>
      <c r="PO359" s="3">
        <v>5</v>
      </c>
      <c r="QZ359" s="3">
        <v>15</v>
      </c>
      <c r="SI359" s="3">
        <v>10</v>
      </c>
      <c r="SV359" s="3">
        <v>5</v>
      </c>
      <c r="TY359" s="3">
        <v>5</v>
      </c>
      <c r="UA359" s="3">
        <v>5</v>
      </c>
      <c r="VF359" s="3">
        <v>10</v>
      </c>
      <c r="WM359" s="3">
        <v>4</v>
      </c>
      <c r="WX359" s="3">
        <v>10</v>
      </c>
      <c r="XM359" s="3">
        <v>20</v>
      </c>
      <c r="XT359" s="3">
        <v>5</v>
      </c>
      <c r="ZQ359" s="3">
        <v>34</v>
      </c>
      <c r="ZS359" s="3">
        <v>29</v>
      </c>
      <c r="ZU359" s="3">
        <v>17</v>
      </c>
      <c r="AAA359" s="3">
        <v>17</v>
      </c>
      <c r="AAS359" s="3">
        <v>10</v>
      </c>
      <c r="AAT359" s="3">
        <v>53</v>
      </c>
      <c r="AAV359" s="3">
        <v>20</v>
      </c>
      <c r="ABJ359" s="3">
        <v>16</v>
      </c>
      <c r="ACP359" s="3">
        <v>15</v>
      </c>
      <c r="AED359" s="3">
        <v>5</v>
      </c>
      <c r="AFJ359" s="3">
        <v>20</v>
      </c>
      <c r="AHQ359" s="3">
        <v>4</v>
      </c>
      <c r="AHY359" s="3">
        <v>5</v>
      </c>
      <c r="AKB359" s="3">
        <v>10</v>
      </c>
      <c r="ALI359" s="3">
        <v>40</v>
      </c>
      <c r="ALK359" s="3">
        <v>10</v>
      </c>
      <c r="AMA359" s="3">
        <v>5</v>
      </c>
      <c r="ASW359" s="3">
        <v>18</v>
      </c>
      <c r="BMC359" s="3">
        <v>34</v>
      </c>
      <c r="BQH359" s="3">
        <v>5</v>
      </c>
      <c r="BQP359" s="3">
        <v>15</v>
      </c>
      <c r="BSG359" s="3">
        <v>10</v>
      </c>
      <c r="BYJ359" s="3">
        <v>5</v>
      </c>
      <c r="BYO359" s="3">
        <v>10</v>
      </c>
      <c r="BYT359" s="3">
        <v>5</v>
      </c>
      <c r="CAD359" s="3">
        <v>5</v>
      </c>
      <c r="CFQ359" s="3">
        <v>16</v>
      </c>
      <c r="CGN359" s="3">
        <v>10</v>
      </c>
      <c r="CIX359" s="3">
        <v>21</v>
      </c>
      <c r="CJA359" s="3">
        <v>5</v>
      </c>
      <c r="COJ359" s="3">
        <v>5</v>
      </c>
      <c r="CPY359" s="8"/>
    </row>
    <row r="360" spans="1:1023 1040:2048 2057:2469" x14ac:dyDescent="0.45">
      <c r="A360" s="7" t="s">
        <v>352</v>
      </c>
      <c r="B360" s="18" t="s">
        <v>2807</v>
      </c>
      <c r="C360" s="7">
        <v>23</v>
      </c>
      <c r="G360" s="3">
        <v>23</v>
      </c>
      <c r="M360" s="3">
        <v>23</v>
      </c>
      <c r="AA360" s="3">
        <v>371</v>
      </c>
      <c r="AR360" s="3">
        <v>24</v>
      </c>
      <c r="BR360" s="3">
        <v>24</v>
      </c>
      <c r="BU360" s="3">
        <v>23</v>
      </c>
      <c r="BW360" s="3">
        <v>54</v>
      </c>
      <c r="HQ360" s="3">
        <v>72</v>
      </c>
      <c r="II360" s="3">
        <v>48</v>
      </c>
      <c r="JO360" s="3">
        <v>44</v>
      </c>
      <c r="JP360" s="3">
        <v>24</v>
      </c>
      <c r="JS360" s="3">
        <v>106</v>
      </c>
      <c r="JY360" s="3">
        <v>42</v>
      </c>
      <c r="JZ360" s="3">
        <v>66</v>
      </c>
      <c r="KH360" s="3">
        <v>24</v>
      </c>
      <c r="KJ360" s="3">
        <v>24</v>
      </c>
      <c r="LS360" s="3">
        <v>47</v>
      </c>
      <c r="LW360" s="3">
        <v>152</v>
      </c>
      <c r="MA360" s="3">
        <v>24</v>
      </c>
      <c r="ME360" s="3">
        <v>71</v>
      </c>
      <c r="MG360" s="3">
        <v>155</v>
      </c>
      <c r="MH360" s="3">
        <v>46</v>
      </c>
      <c r="MJ360" s="3">
        <v>197</v>
      </c>
      <c r="MN360" s="3">
        <v>21</v>
      </c>
      <c r="MP360" s="3">
        <v>24</v>
      </c>
      <c r="MQ360" s="3">
        <v>247409</v>
      </c>
      <c r="NA360" s="3">
        <v>26</v>
      </c>
      <c r="NF360" s="3">
        <v>186</v>
      </c>
      <c r="NH360" s="3">
        <v>24</v>
      </c>
      <c r="PF360" s="3">
        <v>46</v>
      </c>
      <c r="TK360" s="3">
        <v>24</v>
      </c>
      <c r="VF360" s="3">
        <v>192</v>
      </c>
      <c r="VT360" s="3">
        <v>93</v>
      </c>
      <c r="WH360" s="3">
        <v>18</v>
      </c>
      <c r="AAZ360" s="3">
        <v>58</v>
      </c>
      <c r="ABU360" s="3">
        <v>23</v>
      </c>
      <c r="ACA360" s="3">
        <v>21</v>
      </c>
      <c r="ACP360" s="3">
        <v>23</v>
      </c>
      <c r="ADB360" s="3">
        <v>24</v>
      </c>
      <c r="AER360" s="3">
        <v>23</v>
      </c>
      <c r="AHG360" s="3">
        <v>24</v>
      </c>
      <c r="AHM360" s="3">
        <v>70</v>
      </c>
      <c r="AHY360" s="3">
        <v>110</v>
      </c>
      <c r="AKE360" s="3">
        <v>23</v>
      </c>
      <c r="ALI360" s="3">
        <v>72</v>
      </c>
      <c r="AOJ360" s="3">
        <v>207</v>
      </c>
      <c r="BJT360" s="3">
        <v>48</v>
      </c>
      <c r="BMC360" s="3">
        <v>72</v>
      </c>
      <c r="BOK360" s="3">
        <v>22</v>
      </c>
      <c r="BQP360" s="3">
        <v>204</v>
      </c>
      <c r="BRB360" s="3">
        <v>23</v>
      </c>
      <c r="BSG360" s="3">
        <v>24</v>
      </c>
      <c r="BTL360" s="3">
        <v>98</v>
      </c>
      <c r="BTU360" s="3">
        <v>21</v>
      </c>
      <c r="BVT360" s="3">
        <v>24</v>
      </c>
      <c r="BXW360" s="3">
        <v>20</v>
      </c>
      <c r="BYT360" s="3">
        <v>92</v>
      </c>
      <c r="BYZ360" s="3">
        <v>72</v>
      </c>
      <c r="CGN360" s="3">
        <v>96</v>
      </c>
      <c r="CNX360" s="3">
        <v>24</v>
      </c>
      <c r="COC360" s="3">
        <v>22</v>
      </c>
      <c r="CPK360" s="3">
        <v>18</v>
      </c>
      <c r="CPW360" s="3">
        <v>46</v>
      </c>
      <c r="CPY360" s="8"/>
    </row>
    <row r="361" spans="1:1023 1040:2048 2057:2469" x14ac:dyDescent="0.45">
      <c r="A361" s="7" t="s">
        <v>353</v>
      </c>
      <c r="B361" s="18" t="s">
        <v>2808</v>
      </c>
      <c r="C361" s="7"/>
      <c r="Q361" s="3">
        <v>8</v>
      </c>
      <c r="BH361" s="3">
        <v>10</v>
      </c>
      <c r="CB361" s="3">
        <v>8</v>
      </c>
      <c r="GH361" s="3">
        <v>16</v>
      </c>
      <c r="JQ361" s="3">
        <v>112</v>
      </c>
      <c r="JR361" s="3">
        <v>8</v>
      </c>
      <c r="JS361" s="3">
        <v>61</v>
      </c>
      <c r="LR361" s="3">
        <v>88</v>
      </c>
      <c r="LW361" s="3">
        <v>180</v>
      </c>
      <c r="LY361" s="3">
        <v>32</v>
      </c>
      <c r="ME361" s="3">
        <v>16</v>
      </c>
      <c r="MG361" s="3">
        <v>26</v>
      </c>
      <c r="MI361" s="3">
        <v>8</v>
      </c>
      <c r="MJ361" s="3">
        <v>16</v>
      </c>
      <c r="MQ361" s="3">
        <v>64</v>
      </c>
      <c r="MR361" s="3">
        <v>84584</v>
      </c>
      <c r="MZ361" s="3">
        <v>41</v>
      </c>
      <c r="NC361" s="3">
        <v>35</v>
      </c>
      <c r="NE361" s="3">
        <v>8</v>
      </c>
      <c r="PS361" s="3">
        <v>21</v>
      </c>
      <c r="ZU361" s="3">
        <v>28</v>
      </c>
      <c r="AAM361" s="3">
        <v>24</v>
      </c>
      <c r="ABF361" s="3">
        <v>8</v>
      </c>
      <c r="ABN361" s="3">
        <v>24</v>
      </c>
      <c r="ACB361" s="3">
        <v>8</v>
      </c>
      <c r="AEU361" s="3">
        <v>8</v>
      </c>
      <c r="AFJ361" s="3">
        <v>71</v>
      </c>
      <c r="AGI361" s="3">
        <v>8</v>
      </c>
      <c r="AHQ361" s="3">
        <v>32</v>
      </c>
      <c r="AKN361" s="3">
        <v>7</v>
      </c>
      <c r="ALI361" s="3">
        <v>8</v>
      </c>
      <c r="ALP361" s="3">
        <v>16</v>
      </c>
      <c r="BEM361" s="3">
        <v>108</v>
      </c>
      <c r="BQP361" s="3">
        <v>212</v>
      </c>
      <c r="BTW361" s="3">
        <v>8</v>
      </c>
      <c r="BXA361" s="3">
        <v>11</v>
      </c>
      <c r="BXW361" s="3">
        <v>8</v>
      </c>
      <c r="CDQ361" s="3">
        <v>8</v>
      </c>
      <c r="CFK361" s="3">
        <v>16</v>
      </c>
      <c r="CHG361" s="3">
        <v>32</v>
      </c>
      <c r="CPY361" s="8"/>
    </row>
    <row r="362" spans="1:1023 1040:2048 2057:2469" x14ac:dyDescent="0.45">
      <c r="A362" s="7" t="s">
        <v>354</v>
      </c>
      <c r="B362" s="18" t="s">
        <v>2809</v>
      </c>
      <c r="C362" s="7">
        <v>4</v>
      </c>
      <c r="BM362" s="3">
        <v>6</v>
      </c>
      <c r="EV362" s="3">
        <v>6</v>
      </c>
      <c r="JQ362" s="3">
        <v>6</v>
      </c>
      <c r="JS362" s="3">
        <v>12</v>
      </c>
      <c r="JV362" s="3">
        <v>8</v>
      </c>
      <c r="LW362" s="3">
        <v>4</v>
      </c>
      <c r="MC362" s="3">
        <v>6</v>
      </c>
      <c r="MD362" s="3">
        <v>109</v>
      </c>
      <c r="ME362" s="3">
        <v>12</v>
      </c>
      <c r="MG362" s="3">
        <v>8</v>
      </c>
      <c r="MJ362" s="3">
        <v>65</v>
      </c>
      <c r="MS362" s="3">
        <v>35791</v>
      </c>
      <c r="MT362" s="3">
        <v>15</v>
      </c>
      <c r="MW362" s="3">
        <v>109</v>
      </c>
      <c r="NG362" s="3">
        <v>4</v>
      </c>
      <c r="TK362" s="3">
        <v>12</v>
      </c>
      <c r="VF362" s="3">
        <v>6</v>
      </c>
      <c r="ABG362" s="3">
        <v>5</v>
      </c>
      <c r="AGJ362" s="3">
        <v>6</v>
      </c>
      <c r="ALI362" s="3">
        <v>48</v>
      </c>
      <c r="AOB362" s="3">
        <v>10</v>
      </c>
      <c r="BPH362" s="3">
        <v>25</v>
      </c>
      <c r="BQP362" s="3">
        <v>31</v>
      </c>
      <c r="BSG362" s="3">
        <v>62</v>
      </c>
      <c r="BSH362" s="3">
        <v>24</v>
      </c>
      <c r="BSK362" s="3">
        <v>34</v>
      </c>
      <c r="BSL362" s="3">
        <v>4</v>
      </c>
      <c r="BSN362" s="3">
        <v>6</v>
      </c>
      <c r="BTK362" s="3">
        <v>6</v>
      </c>
      <c r="CCZ362" s="3">
        <v>4</v>
      </c>
      <c r="CPY362" s="8"/>
    </row>
    <row r="363" spans="1:1023 1040:2048 2057:2469" x14ac:dyDescent="0.45">
      <c r="A363" s="7" t="s">
        <v>355</v>
      </c>
      <c r="B363" s="18" t="s">
        <v>2810</v>
      </c>
      <c r="C363" s="7">
        <v>31</v>
      </c>
      <c r="F363" s="3">
        <v>6</v>
      </c>
      <c r="DM363" s="3">
        <v>6</v>
      </c>
      <c r="JN363" s="3">
        <v>6</v>
      </c>
      <c r="JO363" s="3">
        <v>12</v>
      </c>
      <c r="JS363" s="3">
        <v>6</v>
      </c>
      <c r="JX363" s="3">
        <v>6</v>
      </c>
      <c r="MD363" s="3">
        <v>15</v>
      </c>
      <c r="ME363" s="3">
        <v>22</v>
      </c>
      <c r="MG363" s="3">
        <v>18</v>
      </c>
      <c r="MI363" s="3">
        <v>12</v>
      </c>
      <c r="MJ363" s="3">
        <v>228</v>
      </c>
      <c r="MQ363" s="3">
        <v>20</v>
      </c>
      <c r="MT363" s="3">
        <v>103349</v>
      </c>
      <c r="NA363" s="3">
        <v>6</v>
      </c>
      <c r="NH363" s="3">
        <v>12</v>
      </c>
      <c r="VF363" s="3">
        <v>43</v>
      </c>
      <c r="VT363" s="3">
        <v>12</v>
      </c>
      <c r="XL363" s="3">
        <v>7</v>
      </c>
      <c r="ZU363" s="3">
        <v>36</v>
      </c>
      <c r="AAA363" s="3">
        <v>5</v>
      </c>
      <c r="AAT363" s="3">
        <v>18</v>
      </c>
      <c r="ABQ363" s="3">
        <v>6</v>
      </c>
      <c r="ACP363" s="3">
        <v>6</v>
      </c>
      <c r="AFI363" s="3">
        <v>5</v>
      </c>
      <c r="AHM363" s="3">
        <v>5</v>
      </c>
      <c r="AHY363" s="3">
        <v>24</v>
      </c>
      <c r="AJQ363" s="3">
        <v>10</v>
      </c>
      <c r="ALI363" s="3">
        <v>96</v>
      </c>
      <c r="AMI363" s="3">
        <v>12</v>
      </c>
      <c r="BJL363" s="3">
        <v>12</v>
      </c>
      <c r="BNS363" s="3">
        <v>5</v>
      </c>
      <c r="BQP363" s="3">
        <v>7</v>
      </c>
      <c r="BRZ363" s="3">
        <v>18</v>
      </c>
      <c r="BSC363" s="3">
        <v>36</v>
      </c>
      <c r="BSG363" s="3">
        <v>124</v>
      </c>
      <c r="BSV363" s="3">
        <v>6</v>
      </c>
      <c r="BTC363" s="3">
        <v>49</v>
      </c>
      <c r="BYT363" s="3">
        <v>42</v>
      </c>
      <c r="BYU363" s="3">
        <v>6</v>
      </c>
      <c r="BYZ363" s="3">
        <v>12</v>
      </c>
      <c r="CIX363" s="3">
        <v>21</v>
      </c>
      <c r="COQ363" s="3">
        <v>6</v>
      </c>
      <c r="CPW363" s="3">
        <v>6</v>
      </c>
      <c r="CPY363" s="8"/>
    </row>
    <row r="364" spans="1:1023 1040:2048 2057:2469" x14ac:dyDescent="0.45">
      <c r="A364" s="7" t="s">
        <v>356</v>
      </c>
      <c r="B364" s="18" t="s">
        <v>2811</v>
      </c>
      <c r="C364" s="7"/>
      <c r="O364" s="3">
        <v>10</v>
      </c>
      <c r="Q364" s="3">
        <v>50</v>
      </c>
      <c r="BR364" s="3">
        <v>42</v>
      </c>
      <c r="BW364" s="3">
        <v>10</v>
      </c>
      <c r="FP364" s="3">
        <v>10</v>
      </c>
      <c r="IV364" s="3">
        <v>56</v>
      </c>
      <c r="JO364" s="3">
        <v>44</v>
      </c>
      <c r="JQ364" s="3">
        <v>10</v>
      </c>
      <c r="JV364" s="3">
        <v>20</v>
      </c>
      <c r="KH364" s="3">
        <v>40</v>
      </c>
      <c r="LI364" s="3">
        <v>24</v>
      </c>
      <c r="LX364" s="3">
        <v>96</v>
      </c>
      <c r="MA364" s="3">
        <v>11</v>
      </c>
      <c r="MB364" s="3">
        <v>11</v>
      </c>
      <c r="MD364" s="3">
        <v>22</v>
      </c>
      <c r="ME364" s="3">
        <v>42</v>
      </c>
      <c r="MG364" s="3">
        <v>135</v>
      </c>
      <c r="MJ364" s="3">
        <v>1079</v>
      </c>
      <c r="MO364" s="3">
        <v>457</v>
      </c>
      <c r="MP364" s="3">
        <v>27</v>
      </c>
      <c r="MQ364" s="3">
        <v>11</v>
      </c>
      <c r="MU364" s="3">
        <v>114482</v>
      </c>
      <c r="NA364" s="3">
        <v>11</v>
      </c>
      <c r="NF364" s="3">
        <v>11</v>
      </c>
      <c r="NK364" s="3">
        <v>11</v>
      </c>
      <c r="OL364" s="3">
        <v>11</v>
      </c>
      <c r="OS364" s="3">
        <v>11</v>
      </c>
      <c r="QO364" s="3">
        <v>66</v>
      </c>
      <c r="QQ364" s="3">
        <v>27</v>
      </c>
      <c r="UA364" s="3">
        <v>35</v>
      </c>
      <c r="VF364" s="3">
        <v>39</v>
      </c>
      <c r="WH364" s="3">
        <v>11</v>
      </c>
      <c r="WO364" s="3">
        <v>10</v>
      </c>
      <c r="WQ364" s="3">
        <v>11</v>
      </c>
      <c r="YG364" s="3">
        <v>11</v>
      </c>
      <c r="ZA364" s="3">
        <v>11</v>
      </c>
      <c r="ZU364" s="3">
        <v>11</v>
      </c>
      <c r="AAT364" s="3">
        <v>10</v>
      </c>
      <c r="ACN364" s="3">
        <v>20</v>
      </c>
      <c r="AEQ364" s="3">
        <v>10</v>
      </c>
      <c r="AFJ364" s="3">
        <v>32</v>
      </c>
      <c r="AGB364" s="3">
        <v>11</v>
      </c>
      <c r="AGJ364" s="3">
        <v>33</v>
      </c>
      <c r="AGM364" s="3">
        <v>11</v>
      </c>
      <c r="AGZ364" s="3">
        <v>11</v>
      </c>
      <c r="AHP364" s="3">
        <v>84</v>
      </c>
      <c r="AHY364" s="3">
        <v>20</v>
      </c>
      <c r="ALI364" s="3">
        <v>11</v>
      </c>
      <c r="BKO364" s="3">
        <v>10</v>
      </c>
      <c r="BMC364" s="3">
        <v>10</v>
      </c>
      <c r="BQP364" s="3">
        <v>10</v>
      </c>
      <c r="BTQ364" s="3">
        <v>77</v>
      </c>
      <c r="BVG364" s="3">
        <v>11</v>
      </c>
      <c r="BVS364" s="3">
        <v>10</v>
      </c>
      <c r="BXA364" s="3">
        <v>11</v>
      </c>
      <c r="BXQ364" s="3">
        <v>11</v>
      </c>
      <c r="CCY364" s="3">
        <v>22</v>
      </c>
      <c r="CFK364" s="3">
        <v>22</v>
      </c>
      <c r="CIE364" s="3">
        <v>44</v>
      </c>
      <c r="COQ364" s="3">
        <v>11</v>
      </c>
      <c r="CPC364" s="3">
        <v>108</v>
      </c>
      <c r="CPY364" s="8"/>
    </row>
    <row r="365" spans="1:1023 1040:2048 2057:2469" x14ac:dyDescent="0.45">
      <c r="A365" s="7" t="s">
        <v>357</v>
      </c>
      <c r="B365" s="18" t="s">
        <v>2812</v>
      </c>
      <c r="C365" s="7">
        <v>52</v>
      </c>
      <c r="O365" s="3">
        <v>3</v>
      </c>
      <c r="Q365" s="3">
        <v>3</v>
      </c>
      <c r="V365" s="3">
        <v>6</v>
      </c>
      <c r="AA365" s="3">
        <v>6</v>
      </c>
      <c r="AS365" s="3">
        <v>144</v>
      </c>
      <c r="BA365" s="3">
        <v>36</v>
      </c>
      <c r="BM365" s="3">
        <v>7</v>
      </c>
      <c r="BN365" s="3">
        <v>3</v>
      </c>
      <c r="BR365" s="3">
        <v>6</v>
      </c>
      <c r="CY365" s="3">
        <v>4</v>
      </c>
      <c r="DK365" s="3">
        <v>36</v>
      </c>
      <c r="EL365" s="3">
        <v>6</v>
      </c>
      <c r="FD365" s="3">
        <v>3</v>
      </c>
      <c r="FP365" s="3">
        <v>12</v>
      </c>
      <c r="GA365" s="3">
        <v>14</v>
      </c>
      <c r="GH365" s="3">
        <v>3</v>
      </c>
      <c r="JN365" s="3">
        <v>20</v>
      </c>
      <c r="JO365" s="3">
        <v>46</v>
      </c>
      <c r="JQ365" s="3">
        <v>24</v>
      </c>
      <c r="JS365" s="3">
        <v>14</v>
      </c>
      <c r="JT365" s="3">
        <v>15</v>
      </c>
      <c r="JV365" s="3">
        <v>24</v>
      </c>
      <c r="JW365" s="3">
        <v>7</v>
      </c>
      <c r="KA365" s="3">
        <v>2</v>
      </c>
      <c r="KH365" s="3">
        <v>3</v>
      </c>
      <c r="LS365" s="3">
        <v>4</v>
      </c>
      <c r="LT365" s="3">
        <v>9</v>
      </c>
      <c r="LW365" s="3">
        <v>9</v>
      </c>
      <c r="MA365" s="3">
        <v>8</v>
      </c>
      <c r="MC365" s="3">
        <v>23</v>
      </c>
      <c r="MD365" s="3">
        <v>48</v>
      </c>
      <c r="ME365" s="3">
        <v>4</v>
      </c>
      <c r="MK365" s="3">
        <v>3</v>
      </c>
      <c r="MQ365" s="3">
        <v>115</v>
      </c>
      <c r="MR365" s="3">
        <v>6</v>
      </c>
      <c r="MV365" s="3">
        <v>75435</v>
      </c>
      <c r="MW365" s="3">
        <v>28</v>
      </c>
      <c r="MY365" s="3">
        <v>10</v>
      </c>
      <c r="NA365" s="3">
        <v>6</v>
      </c>
      <c r="NB365" s="3">
        <v>4</v>
      </c>
      <c r="ND365" s="3">
        <v>22</v>
      </c>
      <c r="NF365" s="3">
        <v>16</v>
      </c>
      <c r="NG365" s="3">
        <v>79</v>
      </c>
      <c r="NK365" s="3">
        <v>44</v>
      </c>
      <c r="PM365" s="3">
        <v>16</v>
      </c>
      <c r="PO365" s="3">
        <v>3</v>
      </c>
      <c r="PP365" s="3">
        <v>4</v>
      </c>
      <c r="PS365" s="3">
        <v>6</v>
      </c>
      <c r="QP365" s="3">
        <v>4</v>
      </c>
      <c r="QR365" s="3">
        <v>12</v>
      </c>
      <c r="RQ365" s="3">
        <v>15</v>
      </c>
      <c r="RW365" s="3">
        <v>12</v>
      </c>
      <c r="SI365" s="3">
        <v>119</v>
      </c>
      <c r="SX365" s="3">
        <v>4</v>
      </c>
      <c r="SZ365" s="3">
        <v>4</v>
      </c>
      <c r="TG365" s="3">
        <v>3</v>
      </c>
      <c r="TP365" s="3">
        <v>3</v>
      </c>
      <c r="VF365" s="3">
        <v>26</v>
      </c>
      <c r="XM365" s="3">
        <v>21</v>
      </c>
      <c r="ZA365" s="3">
        <v>6</v>
      </c>
      <c r="ZH365" s="3">
        <v>13</v>
      </c>
      <c r="ZL365" s="3">
        <v>5</v>
      </c>
      <c r="ZM365" s="3">
        <v>7</v>
      </c>
      <c r="ZQ365" s="3">
        <v>15</v>
      </c>
      <c r="ZS365" s="3">
        <v>3</v>
      </c>
      <c r="ZU365" s="3">
        <v>65</v>
      </c>
      <c r="ZW365" s="3">
        <v>24</v>
      </c>
      <c r="AAA365" s="3">
        <v>3</v>
      </c>
      <c r="AAH365" s="3">
        <v>8</v>
      </c>
      <c r="AAS365" s="3">
        <v>71</v>
      </c>
      <c r="AAT365" s="3">
        <v>13</v>
      </c>
      <c r="AAV365" s="3">
        <v>108</v>
      </c>
      <c r="ABQ365" s="3">
        <v>29</v>
      </c>
      <c r="ACK365" s="3">
        <v>3</v>
      </c>
      <c r="ACM365" s="3">
        <v>4</v>
      </c>
      <c r="ACN365" s="3">
        <v>27</v>
      </c>
      <c r="ACP365" s="3">
        <v>27</v>
      </c>
      <c r="ACR365" s="3">
        <v>8</v>
      </c>
      <c r="ACS365" s="3">
        <v>12</v>
      </c>
      <c r="ADE365" s="3">
        <v>4</v>
      </c>
      <c r="AEQ365" s="3">
        <v>36</v>
      </c>
      <c r="AFJ365" s="3">
        <v>59</v>
      </c>
      <c r="AFZ365" s="3">
        <v>2</v>
      </c>
      <c r="AHY365" s="3">
        <v>2</v>
      </c>
      <c r="AIE365" s="3">
        <v>5</v>
      </c>
      <c r="AJF365" s="3">
        <v>8</v>
      </c>
      <c r="AKO365" s="3">
        <v>3</v>
      </c>
      <c r="ALR365" s="3">
        <v>4</v>
      </c>
      <c r="AOJ365" s="3">
        <v>47</v>
      </c>
      <c r="ASW365" s="3">
        <v>57</v>
      </c>
      <c r="BAM365" s="3">
        <v>3</v>
      </c>
      <c r="BAP365" s="3">
        <v>4</v>
      </c>
      <c r="BGO365" s="3">
        <v>9</v>
      </c>
      <c r="BIA365" s="3">
        <v>24</v>
      </c>
      <c r="BIB365" s="3">
        <v>3</v>
      </c>
      <c r="BJF365" s="3">
        <v>4</v>
      </c>
      <c r="BLY365" s="3">
        <v>4</v>
      </c>
      <c r="BMC365" s="3">
        <v>31</v>
      </c>
      <c r="BQM365" s="3">
        <v>4</v>
      </c>
      <c r="BQN365" s="3">
        <v>72</v>
      </c>
      <c r="BQP365" s="3">
        <v>593</v>
      </c>
      <c r="BQY365" s="3">
        <v>2</v>
      </c>
      <c r="BSC365" s="3">
        <v>3</v>
      </c>
      <c r="BSG365" s="3">
        <v>42</v>
      </c>
      <c r="BTC365" s="3">
        <v>2</v>
      </c>
      <c r="BTO365" s="3">
        <v>4</v>
      </c>
      <c r="BTQ365" s="3">
        <v>8</v>
      </c>
      <c r="BUB365" s="3">
        <v>36</v>
      </c>
      <c r="BUC365" s="3">
        <v>6</v>
      </c>
      <c r="BVG365" s="3">
        <v>2</v>
      </c>
      <c r="BWY365" s="3">
        <v>72</v>
      </c>
      <c r="BXA365" s="3">
        <v>148</v>
      </c>
      <c r="BXB365" s="3">
        <v>4</v>
      </c>
      <c r="BXP365" s="3">
        <v>4</v>
      </c>
      <c r="BXQ365" s="3">
        <v>12</v>
      </c>
      <c r="BYT365" s="3">
        <v>3</v>
      </c>
      <c r="BZC365" s="3">
        <v>8</v>
      </c>
      <c r="BZT365" s="3">
        <v>131</v>
      </c>
      <c r="CAL365" s="3">
        <v>19</v>
      </c>
      <c r="CAQ365" s="3">
        <v>6</v>
      </c>
      <c r="CAV365" s="3">
        <v>6</v>
      </c>
      <c r="CBO365" s="3">
        <v>9</v>
      </c>
      <c r="CBV365" s="3">
        <v>12</v>
      </c>
      <c r="CBX365" s="3">
        <v>16</v>
      </c>
      <c r="CCO365" s="3">
        <v>12</v>
      </c>
      <c r="CCZ365" s="3">
        <v>15</v>
      </c>
      <c r="CEV365" s="3">
        <v>18</v>
      </c>
      <c r="CEX365" s="3">
        <v>7</v>
      </c>
      <c r="CFF365" s="3">
        <v>15</v>
      </c>
      <c r="CFK365" s="3">
        <v>6</v>
      </c>
      <c r="CFQ365" s="3">
        <v>4</v>
      </c>
      <c r="CGA365" s="3">
        <v>33</v>
      </c>
      <c r="CGK365" s="3">
        <v>6</v>
      </c>
      <c r="CGN365" s="3">
        <v>124</v>
      </c>
      <c r="CHA365" s="3">
        <v>4</v>
      </c>
      <c r="CIX365" s="3">
        <v>209</v>
      </c>
      <c r="CJF365" s="3">
        <v>8</v>
      </c>
      <c r="CLO365" s="3">
        <v>3</v>
      </c>
      <c r="COI365" s="3">
        <v>10</v>
      </c>
      <c r="COM365" s="3">
        <v>10</v>
      </c>
      <c r="COR365" s="3">
        <v>4</v>
      </c>
      <c r="COY365" s="3">
        <v>4</v>
      </c>
      <c r="CPR365" s="3">
        <v>6</v>
      </c>
      <c r="CPY365" s="8"/>
    </row>
    <row r="366" spans="1:1023 1040:2048 2057:2469" x14ac:dyDescent="0.45">
      <c r="A366" s="7" t="s">
        <v>358</v>
      </c>
      <c r="B366" s="18" t="s">
        <v>2813</v>
      </c>
      <c r="C366" s="7">
        <v>8</v>
      </c>
      <c r="Q366" s="3">
        <v>8</v>
      </c>
      <c r="JQ366" s="3">
        <v>7</v>
      </c>
      <c r="JS366" s="3">
        <v>59</v>
      </c>
      <c r="JX366" s="3">
        <v>12</v>
      </c>
      <c r="KA366" s="3">
        <v>16</v>
      </c>
      <c r="KB366" s="3">
        <v>16</v>
      </c>
      <c r="KC366" s="3">
        <v>7</v>
      </c>
      <c r="LQ366" s="3">
        <v>8</v>
      </c>
      <c r="LR366" s="3">
        <v>8</v>
      </c>
      <c r="LS366" s="3">
        <v>43</v>
      </c>
      <c r="LW366" s="3">
        <v>16</v>
      </c>
      <c r="MC366" s="3">
        <v>8</v>
      </c>
      <c r="MD366" s="3">
        <v>66</v>
      </c>
      <c r="ME366" s="3">
        <v>15</v>
      </c>
      <c r="MJ366" s="3">
        <v>34</v>
      </c>
      <c r="MV366" s="3">
        <v>7</v>
      </c>
      <c r="MW366" s="3">
        <v>112755</v>
      </c>
      <c r="ND366" s="3">
        <v>8</v>
      </c>
      <c r="NG366" s="3">
        <v>98</v>
      </c>
      <c r="NI366" s="3">
        <v>124</v>
      </c>
      <c r="NK366" s="3">
        <v>8</v>
      </c>
      <c r="OS366" s="3">
        <v>8</v>
      </c>
      <c r="SI366" s="3">
        <v>8</v>
      </c>
      <c r="VF366" s="3">
        <v>8</v>
      </c>
      <c r="ZS366" s="3">
        <v>16</v>
      </c>
      <c r="ZU366" s="3">
        <v>27</v>
      </c>
      <c r="AAS366" s="3">
        <v>43</v>
      </c>
      <c r="AAV366" s="3">
        <v>16</v>
      </c>
      <c r="ABJ366" s="3">
        <v>24</v>
      </c>
      <c r="ACN366" s="3">
        <v>16</v>
      </c>
      <c r="ACP366" s="3">
        <v>24</v>
      </c>
      <c r="AFY366" s="3">
        <v>7</v>
      </c>
      <c r="AHE366" s="3">
        <v>32</v>
      </c>
      <c r="AHY366" s="3">
        <v>8</v>
      </c>
      <c r="AIK366" s="3">
        <v>8</v>
      </c>
      <c r="ALI366" s="3">
        <v>92</v>
      </c>
      <c r="BIK366" s="3">
        <v>9</v>
      </c>
      <c r="BIL366" s="3">
        <v>9</v>
      </c>
      <c r="BJH366" s="3">
        <v>16</v>
      </c>
      <c r="BMC366" s="3">
        <v>8</v>
      </c>
      <c r="BNZ366" s="3">
        <v>18</v>
      </c>
      <c r="BOK366" s="3">
        <v>24</v>
      </c>
      <c r="BPQ366" s="3">
        <v>112</v>
      </c>
      <c r="BQN366" s="3">
        <v>28</v>
      </c>
      <c r="BQP366" s="3">
        <v>155</v>
      </c>
      <c r="BQS366" s="3">
        <v>7</v>
      </c>
      <c r="BSG366" s="3">
        <v>48</v>
      </c>
      <c r="BUB366" s="3">
        <v>8</v>
      </c>
      <c r="BVL366" s="3">
        <v>112</v>
      </c>
      <c r="BXB366" s="3">
        <v>8</v>
      </c>
      <c r="CEF366" s="3">
        <v>16</v>
      </c>
      <c r="CPF366" s="3">
        <v>8</v>
      </c>
      <c r="CPW366" s="3">
        <v>16</v>
      </c>
      <c r="CPY366" s="8"/>
    </row>
    <row r="367" spans="1:1023 1040:2048 2057:2469" x14ac:dyDescent="0.45">
      <c r="A367" s="7" t="s">
        <v>359</v>
      </c>
      <c r="B367" s="18" t="s">
        <v>2814</v>
      </c>
      <c r="C367" s="7">
        <v>1</v>
      </c>
      <c r="E367" s="3">
        <v>2</v>
      </c>
      <c r="O367" s="3">
        <v>4</v>
      </c>
      <c r="BW367" s="3">
        <v>2</v>
      </c>
      <c r="II367" s="3">
        <v>8</v>
      </c>
      <c r="JQ367" s="3">
        <v>8</v>
      </c>
      <c r="JT367" s="3">
        <v>4</v>
      </c>
      <c r="JV367" s="3">
        <v>15</v>
      </c>
      <c r="JX367" s="3">
        <v>2</v>
      </c>
      <c r="JZ367" s="3">
        <v>2</v>
      </c>
      <c r="KB367" s="3">
        <v>1</v>
      </c>
      <c r="LQ367" s="3">
        <v>2</v>
      </c>
      <c r="LS367" s="3">
        <v>1</v>
      </c>
      <c r="LV367" s="3">
        <v>20</v>
      </c>
      <c r="MA367" s="3">
        <v>2</v>
      </c>
      <c r="MB367" s="3">
        <v>4</v>
      </c>
      <c r="MC367" s="3">
        <v>2</v>
      </c>
      <c r="ME367" s="3">
        <v>2</v>
      </c>
      <c r="MG367" s="3">
        <v>2</v>
      </c>
      <c r="MQ367" s="3">
        <v>1</v>
      </c>
      <c r="MV367" s="3">
        <v>28</v>
      </c>
      <c r="MW367" s="3">
        <v>12</v>
      </c>
      <c r="MX367" s="3">
        <v>4705</v>
      </c>
      <c r="NB367" s="3">
        <v>1</v>
      </c>
      <c r="ND367" s="3">
        <v>3</v>
      </c>
      <c r="NG367" s="3">
        <v>6</v>
      </c>
      <c r="NI367" s="3">
        <v>56</v>
      </c>
      <c r="ABQ367" s="3">
        <v>2</v>
      </c>
      <c r="ABT367" s="3">
        <v>8</v>
      </c>
      <c r="ACI367" s="3">
        <v>2</v>
      </c>
      <c r="AFI367" s="3">
        <v>5</v>
      </c>
      <c r="AFJ367" s="3">
        <v>2</v>
      </c>
      <c r="AJQ367" s="3">
        <v>1</v>
      </c>
      <c r="ANK367" s="3">
        <v>4</v>
      </c>
      <c r="BQH367" s="3">
        <v>8</v>
      </c>
      <c r="BQK367" s="3">
        <v>1</v>
      </c>
      <c r="BQO367" s="3">
        <v>28</v>
      </c>
      <c r="BQP367" s="3">
        <v>45</v>
      </c>
      <c r="BQR367" s="3">
        <v>2</v>
      </c>
      <c r="BVT367" s="3">
        <v>37</v>
      </c>
      <c r="BZC367" s="3">
        <v>1</v>
      </c>
      <c r="CLO367" s="3">
        <v>2</v>
      </c>
      <c r="CPY367" s="8"/>
    </row>
    <row r="368" spans="1:1023 1040:2048 2057:2469" x14ac:dyDescent="0.45">
      <c r="A368" s="7" t="s">
        <v>360</v>
      </c>
      <c r="B368" s="18" t="s">
        <v>2815</v>
      </c>
      <c r="C368" s="7"/>
      <c r="GA368" s="3">
        <v>6</v>
      </c>
      <c r="HS368" s="3">
        <v>8</v>
      </c>
      <c r="JP368" s="3">
        <v>7</v>
      </c>
      <c r="KA368" s="3">
        <v>6</v>
      </c>
      <c r="LQ368" s="3">
        <v>8</v>
      </c>
      <c r="LT368" s="3">
        <v>17</v>
      </c>
      <c r="LU368" s="3">
        <v>24</v>
      </c>
      <c r="LW368" s="3">
        <v>105</v>
      </c>
      <c r="LX368" s="3">
        <v>3</v>
      </c>
      <c r="LY368" s="3">
        <v>13</v>
      </c>
      <c r="MA368" s="3">
        <v>12</v>
      </c>
      <c r="ME368" s="3">
        <v>6</v>
      </c>
      <c r="MG368" s="3">
        <v>8</v>
      </c>
      <c r="MH368" s="3">
        <v>21</v>
      </c>
      <c r="MJ368" s="3">
        <v>15</v>
      </c>
      <c r="MQ368" s="3">
        <v>32</v>
      </c>
      <c r="MY368" s="3">
        <v>74208</v>
      </c>
      <c r="NH368" s="3">
        <v>21</v>
      </c>
      <c r="RO368" s="3">
        <v>14</v>
      </c>
      <c r="XL368" s="3">
        <v>7</v>
      </c>
      <c r="YT368" s="3">
        <v>4</v>
      </c>
      <c r="ZA368" s="3">
        <v>14</v>
      </c>
      <c r="ZQ368" s="3">
        <v>12</v>
      </c>
      <c r="ABW368" s="3">
        <v>7</v>
      </c>
      <c r="AEU368" s="3">
        <v>24</v>
      </c>
      <c r="AFJ368" s="3">
        <v>39</v>
      </c>
      <c r="AMZ368" s="3">
        <v>8</v>
      </c>
      <c r="BSA368" s="3">
        <v>18</v>
      </c>
      <c r="BUB368" s="3">
        <v>8</v>
      </c>
      <c r="CDS368" s="3">
        <v>14</v>
      </c>
      <c r="CLO368" s="3">
        <v>12</v>
      </c>
      <c r="CNW368" s="3">
        <v>6</v>
      </c>
      <c r="CPY368" s="8"/>
    </row>
    <row r="369" spans="1:1004 1025:2042 2066:2469" x14ac:dyDescent="0.45">
      <c r="A369" s="7" t="s">
        <v>361</v>
      </c>
      <c r="B369" s="18" t="s">
        <v>2816</v>
      </c>
      <c r="C369" s="7"/>
      <c r="JQ369" s="3">
        <v>2</v>
      </c>
      <c r="JS369" s="3">
        <v>2</v>
      </c>
      <c r="KA369" s="3">
        <v>4</v>
      </c>
      <c r="LR369" s="3">
        <v>4</v>
      </c>
      <c r="LS369" s="3">
        <v>2</v>
      </c>
      <c r="LW369" s="3">
        <v>12</v>
      </c>
      <c r="MK369" s="3">
        <v>2</v>
      </c>
      <c r="MQ369" s="3">
        <v>3</v>
      </c>
      <c r="MR369" s="3">
        <v>77</v>
      </c>
      <c r="MU369" s="3">
        <v>1</v>
      </c>
      <c r="MZ369" s="3">
        <v>5864</v>
      </c>
      <c r="NE369" s="3">
        <v>8</v>
      </c>
      <c r="NJ369" s="3">
        <v>32</v>
      </c>
      <c r="PQ369" s="3">
        <v>8</v>
      </c>
      <c r="VN369" s="3">
        <v>2</v>
      </c>
      <c r="ZA369" s="3">
        <v>1</v>
      </c>
      <c r="ZB369" s="3">
        <v>14</v>
      </c>
      <c r="ZU369" s="3">
        <v>7</v>
      </c>
      <c r="AAS369" s="3">
        <v>23</v>
      </c>
      <c r="ACI369" s="3">
        <v>2</v>
      </c>
      <c r="ACP369" s="3">
        <v>2</v>
      </c>
      <c r="AFJ369" s="3">
        <v>2</v>
      </c>
      <c r="AGC369" s="3">
        <v>2</v>
      </c>
      <c r="AHG369" s="3">
        <v>4</v>
      </c>
      <c r="AHO369" s="3">
        <v>2</v>
      </c>
      <c r="ALI369" s="3">
        <v>4</v>
      </c>
      <c r="BIL369" s="3">
        <v>2</v>
      </c>
      <c r="BMC369" s="3">
        <v>6</v>
      </c>
      <c r="BQP369" s="3">
        <v>6</v>
      </c>
      <c r="BTS369" s="3">
        <v>2</v>
      </c>
      <c r="BYT369" s="3">
        <v>4</v>
      </c>
      <c r="CDE369" s="3">
        <v>2</v>
      </c>
      <c r="CEE369" s="3">
        <v>1</v>
      </c>
      <c r="CIX369" s="3">
        <v>4</v>
      </c>
      <c r="CPY369" s="8"/>
    </row>
    <row r="370" spans="1:1004 1025:2042 2066:2469" x14ac:dyDescent="0.45">
      <c r="A370" s="7" t="s">
        <v>362</v>
      </c>
      <c r="B370" s="18" t="s">
        <v>2817</v>
      </c>
      <c r="C370" s="7">
        <v>93</v>
      </c>
      <c r="D370" s="3">
        <v>14</v>
      </c>
      <c r="I370" s="3">
        <v>26</v>
      </c>
      <c r="AS370" s="3">
        <v>12</v>
      </c>
      <c r="BZ370" s="3">
        <v>26</v>
      </c>
      <c r="FP370" s="3">
        <v>11</v>
      </c>
      <c r="HP370" s="3">
        <v>12</v>
      </c>
      <c r="HQ370" s="3">
        <v>106</v>
      </c>
      <c r="HS370" s="3">
        <v>27</v>
      </c>
      <c r="II370" s="3">
        <v>29</v>
      </c>
      <c r="JN370" s="3">
        <v>41</v>
      </c>
      <c r="JQ370" s="3">
        <v>70</v>
      </c>
      <c r="JS370" s="3">
        <v>122</v>
      </c>
      <c r="JZ370" s="3">
        <v>12</v>
      </c>
      <c r="KB370" s="3">
        <v>22</v>
      </c>
      <c r="KJ370" s="3">
        <v>36</v>
      </c>
      <c r="LR370" s="3">
        <v>40</v>
      </c>
      <c r="LU370" s="3">
        <v>11</v>
      </c>
      <c r="LW370" s="3">
        <v>35</v>
      </c>
      <c r="LX370" s="3">
        <v>13</v>
      </c>
      <c r="LZ370" s="3">
        <v>63</v>
      </c>
      <c r="MA370" s="3">
        <v>52</v>
      </c>
      <c r="MD370" s="3">
        <v>182</v>
      </c>
      <c r="ME370" s="3">
        <v>170</v>
      </c>
      <c r="MG370" s="3">
        <v>141</v>
      </c>
      <c r="MJ370" s="3">
        <v>948</v>
      </c>
      <c r="MP370" s="3">
        <v>12</v>
      </c>
      <c r="MQ370" s="3">
        <v>66</v>
      </c>
      <c r="MT370" s="3">
        <v>22</v>
      </c>
      <c r="MU370" s="3">
        <v>21</v>
      </c>
      <c r="NA370" s="3">
        <v>175647</v>
      </c>
      <c r="NF370" s="3">
        <v>33</v>
      </c>
      <c r="NI370" s="3">
        <v>27</v>
      </c>
      <c r="NK370" s="3">
        <v>22</v>
      </c>
      <c r="NU370" s="3">
        <v>11</v>
      </c>
      <c r="OM370" s="3">
        <v>23</v>
      </c>
      <c r="PF370" s="3">
        <v>36</v>
      </c>
      <c r="PH370" s="3">
        <v>33</v>
      </c>
      <c r="SI370" s="3">
        <v>12</v>
      </c>
      <c r="TB370" s="3">
        <v>27</v>
      </c>
      <c r="UA370" s="3">
        <v>21</v>
      </c>
      <c r="VF370" s="3">
        <v>150</v>
      </c>
      <c r="WD370" s="3">
        <v>35</v>
      </c>
      <c r="WH370" s="3">
        <v>132</v>
      </c>
      <c r="WS370" s="3">
        <v>42</v>
      </c>
      <c r="XM370" s="3">
        <v>45</v>
      </c>
      <c r="ZH370" s="3">
        <v>22</v>
      </c>
      <c r="ZL370" s="3">
        <v>11</v>
      </c>
      <c r="ZM370" s="3">
        <v>203</v>
      </c>
      <c r="ZU370" s="3">
        <v>57</v>
      </c>
      <c r="ZV370" s="3">
        <v>26</v>
      </c>
      <c r="AAS370" s="3">
        <v>44</v>
      </c>
      <c r="ABA370" s="3">
        <v>28</v>
      </c>
      <c r="ABF370" s="3">
        <v>12</v>
      </c>
      <c r="ABU370" s="3">
        <v>26</v>
      </c>
      <c r="ACJ370" s="3">
        <v>27</v>
      </c>
      <c r="ACN370" s="3">
        <v>91</v>
      </c>
      <c r="ACP370" s="3">
        <v>74</v>
      </c>
      <c r="ADE370" s="3">
        <v>12</v>
      </c>
      <c r="ADL370" s="3">
        <v>11</v>
      </c>
      <c r="ADO370" s="3">
        <v>13</v>
      </c>
      <c r="AEC370" s="3">
        <v>11</v>
      </c>
      <c r="AFG370" s="3">
        <v>76</v>
      </c>
      <c r="AFJ370" s="3">
        <v>94</v>
      </c>
      <c r="AFZ370" s="3">
        <v>13</v>
      </c>
      <c r="AGO370" s="3">
        <v>11</v>
      </c>
      <c r="AHR370" s="3">
        <v>26</v>
      </c>
      <c r="AHY370" s="3">
        <v>38</v>
      </c>
      <c r="AID370" s="3">
        <v>11</v>
      </c>
      <c r="AII370" s="3">
        <v>11</v>
      </c>
      <c r="AIJ370" s="3">
        <v>81</v>
      </c>
      <c r="AIN370" s="3">
        <v>11</v>
      </c>
      <c r="AIQ370" s="3">
        <v>11</v>
      </c>
      <c r="AIT370" s="3">
        <v>13</v>
      </c>
      <c r="AKB370" s="3">
        <v>56</v>
      </c>
      <c r="ALI370" s="3">
        <v>11</v>
      </c>
      <c r="ALP370" s="3">
        <v>12</v>
      </c>
      <c r="ANM370" s="3">
        <v>24</v>
      </c>
      <c r="AOJ370" s="3">
        <v>26</v>
      </c>
      <c r="BIH370" s="3">
        <v>33</v>
      </c>
      <c r="BMC370" s="3">
        <v>24</v>
      </c>
      <c r="BMX370" s="3">
        <v>26</v>
      </c>
      <c r="BOS370" s="3">
        <v>29</v>
      </c>
      <c r="BPS370" s="3">
        <v>33</v>
      </c>
      <c r="BQH370" s="3">
        <v>52</v>
      </c>
      <c r="BQP370" s="3">
        <v>140</v>
      </c>
      <c r="BQR370" s="3">
        <v>12</v>
      </c>
      <c r="BQY370" s="3">
        <v>26</v>
      </c>
      <c r="BSA370" s="3">
        <v>22</v>
      </c>
      <c r="BSG370" s="3">
        <v>49</v>
      </c>
      <c r="BTQ370" s="3">
        <v>22</v>
      </c>
      <c r="BTW370" s="3">
        <v>26</v>
      </c>
      <c r="BXW370" s="3">
        <v>130</v>
      </c>
      <c r="BYJ370" s="3">
        <v>186</v>
      </c>
      <c r="BYO370" s="3">
        <v>92</v>
      </c>
      <c r="BYT370" s="3">
        <v>28</v>
      </c>
      <c r="BZN370" s="3">
        <v>11</v>
      </c>
      <c r="CAL370" s="3">
        <v>11</v>
      </c>
      <c r="CCC370" s="3">
        <v>12</v>
      </c>
      <c r="CCT370" s="3">
        <v>26</v>
      </c>
      <c r="CDV370" s="3">
        <v>33</v>
      </c>
      <c r="CEV370" s="3">
        <v>13</v>
      </c>
      <c r="CFR370" s="3">
        <v>84</v>
      </c>
      <c r="CGU370" s="3">
        <v>11</v>
      </c>
      <c r="CHH370" s="3">
        <v>33</v>
      </c>
      <c r="CIX370" s="3">
        <v>71</v>
      </c>
      <c r="COC370" s="3">
        <v>56</v>
      </c>
      <c r="COJ370" s="3">
        <v>39</v>
      </c>
      <c r="COM370" s="3">
        <v>104</v>
      </c>
      <c r="CPE370" s="3">
        <v>36</v>
      </c>
      <c r="CPW370" s="3">
        <v>37</v>
      </c>
      <c r="CPY370" s="8"/>
    </row>
    <row r="371" spans="1:1004 1025:2042 2066:2469" x14ac:dyDescent="0.45">
      <c r="A371" s="7" t="s">
        <v>363</v>
      </c>
      <c r="B371" s="18" t="s">
        <v>2818</v>
      </c>
      <c r="C371" s="7"/>
      <c r="Q371" s="3">
        <v>12</v>
      </c>
      <c r="JS371" s="3">
        <v>4</v>
      </c>
      <c r="JX371" s="3">
        <v>4</v>
      </c>
      <c r="KA371" s="3">
        <v>4</v>
      </c>
      <c r="KC371" s="3">
        <v>4</v>
      </c>
      <c r="LR371" s="3">
        <v>25</v>
      </c>
      <c r="LW371" s="3">
        <v>4</v>
      </c>
      <c r="ME371" s="3">
        <v>4</v>
      </c>
      <c r="MI371" s="3">
        <v>4</v>
      </c>
      <c r="NB371" s="3">
        <v>10077</v>
      </c>
      <c r="NE371" s="3">
        <v>3</v>
      </c>
      <c r="OM371" s="3">
        <v>8</v>
      </c>
      <c r="RJ371" s="3">
        <v>2</v>
      </c>
      <c r="ZH371" s="3">
        <v>2</v>
      </c>
      <c r="ZS371" s="3">
        <v>12</v>
      </c>
      <c r="ZU371" s="3">
        <v>16</v>
      </c>
      <c r="ZY371" s="3">
        <v>2</v>
      </c>
      <c r="AAS371" s="3">
        <v>8</v>
      </c>
      <c r="AAV371" s="3">
        <v>3</v>
      </c>
      <c r="ABQ371" s="3">
        <v>12</v>
      </c>
      <c r="ACP371" s="3">
        <v>2</v>
      </c>
      <c r="ADD371" s="3">
        <v>6</v>
      </c>
      <c r="AFD371" s="3">
        <v>5</v>
      </c>
      <c r="AFG371" s="3">
        <v>38</v>
      </c>
      <c r="AHG371" s="3">
        <v>2</v>
      </c>
      <c r="BQM371" s="3">
        <v>2</v>
      </c>
      <c r="BQP371" s="3">
        <v>26</v>
      </c>
      <c r="BQR371" s="3">
        <v>16</v>
      </c>
      <c r="CIX371" s="3">
        <v>6</v>
      </c>
      <c r="CPY371" s="8"/>
    </row>
    <row r="372" spans="1:1004 1025:2042 2066:2469" x14ac:dyDescent="0.45">
      <c r="A372" s="7" t="s">
        <v>364</v>
      </c>
      <c r="B372" s="18" t="s">
        <v>2819</v>
      </c>
      <c r="C372" s="7"/>
      <c r="CB372" s="3">
        <v>7</v>
      </c>
      <c r="JV372" s="3">
        <v>10</v>
      </c>
      <c r="LR372" s="3">
        <v>5</v>
      </c>
      <c r="LT372" s="3">
        <v>5</v>
      </c>
      <c r="LW372" s="3">
        <v>140</v>
      </c>
      <c r="LY372" s="3">
        <v>6</v>
      </c>
      <c r="MA372" s="3">
        <v>6</v>
      </c>
      <c r="MG372" s="3">
        <v>32</v>
      </c>
      <c r="MI372" s="3">
        <v>7</v>
      </c>
      <c r="MR372" s="3">
        <v>12</v>
      </c>
      <c r="NA372" s="3">
        <v>5</v>
      </c>
      <c r="NC372" s="3">
        <v>32441</v>
      </c>
      <c r="NF372" s="3">
        <v>5</v>
      </c>
      <c r="OE372" s="3">
        <v>21</v>
      </c>
      <c r="VF372" s="3">
        <v>5</v>
      </c>
      <c r="ZA372" s="3">
        <v>7</v>
      </c>
      <c r="AAT372" s="3">
        <v>6</v>
      </c>
      <c r="ACP372" s="3">
        <v>14</v>
      </c>
      <c r="ADU372" s="3">
        <v>5</v>
      </c>
      <c r="AFU372" s="3">
        <v>7</v>
      </c>
      <c r="AFZ372" s="3">
        <v>5</v>
      </c>
      <c r="AMN372" s="3">
        <v>7</v>
      </c>
      <c r="ARB372" s="3">
        <v>6</v>
      </c>
      <c r="BQP372" s="3">
        <v>64</v>
      </c>
      <c r="BQR372" s="3">
        <v>20</v>
      </c>
      <c r="BQY372" s="3">
        <v>18</v>
      </c>
      <c r="CPY372" s="8"/>
    </row>
    <row r="373" spans="1:1004 1025:2042 2066:2469" x14ac:dyDescent="0.45">
      <c r="A373" s="7" t="s">
        <v>365</v>
      </c>
      <c r="B373" s="18" t="s">
        <v>2820</v>
      </c>
      <c r="C373" s="7"/>
      <c r="BW373" s="3">
        <v>3</v>
      </c>
      <c r="FP373" s="3">
        <v>6</v>
      </c>
      <c r="HQ373" s="3">
        <v>3</v>
      </c>
      <c r="JQ373" s="3">
        <v>3</v>
      </c>
      <c r="KH373" s="3">
        <v>9</v>
      </c>
      <c r="LS373" s="3">
        <v>16</v>
      </c>
      <c r="LV373" s="3">
        <v>18</v>
      </c>
      <c r="LW373" s="3">
        <v>5</v>
      </c>
      <c r="MA373" s="3">
        <v>6</v>
      </c>
      <c r="MC373" s="3">
        <v>12</v>
      </c>
      <c r="MJ373" s="3">
        <v>6</v>
      </c>
      <c r="MV373" s="3">
        <v>39</v>
      </c>
      <c r="MW373" s="3">
        <v>8</v>
      </c>
      <c r="MX373" s="3">
        <v>9</v>
      </c>
      <c r="ND373" s="3">
        <v>17125</v>
      </c>
      <c r="NG373" s="3">
        <v>37</v>
      </c>
      <c r="NI373" s="3">
        <v>22</v>
      </c>
      <c r="PA373" s="3">
        <v>9</v>
      </c>
      <c r="PS373" s="3">
        <v>6</v>
      </c>
      <c r="SI373" s="3">
        <v>6</v>
      </c>
      <c r="TD373" s="3">
        <v>12</v>
      </c>
      <c r="VF373" s="3">
        <v>3</v>
      </c>
      <c r="YO373" s="3">
        <v>3</v>
      </c>
      <c r="ZF373" s="3">
        <v>3</v>
      </c>
      <c r="ZP373" s="3">
        <v>3</v>
      </c>
      <c r="ABE373" s="3">
        <v>6</v>
      </c>
      <c r="ACR373" s="3">
        <v>3</v>
      </c>
      <c r="ADF373" s="3">
        <v>12</v>
      </c>
      <c r="AHK373" s="3">
        <v>33</v>
      </c>
      <c r="AHX373" s="3">
        <v>3</v>
      </c>
      <c r="AJN373" s="3">
        <v>9</v>
      </c>
      <c r="ALI373" s="3">
        <v>18</v>
      </c>
      <c r="AOJ373" s="3">
        <v>9</v>
      </c>
      <c r="BQG373" s="3">
        <v>3</v>
      </c>
      <c r="BQH373" s="3">
        <v>6</v>
      </c>
      <c r="BQJ373" s="3">
        <v>3</v>
      </c>
      <c r="BQP373" s="3">
        <v>132</v>
      </c>
      <c r="BQQ373" s="3">
        <v>3</v>
      </c>
      <c r="BQT373" s="3">
        <v>15</v>
      </c>
      <c r="BSG373" s="3">
        <v>2</v>
      </c>
      <c r="BUB373" s="3">
        <v>3</v>
      </c>
      <c r="BYT373" s="3">
        <v>6</v>
      </c>
      <c r="CAL373" s="3">
        <v>6</v>
      </c>
      <c r="CDG373" s="3">
        <v>3</v>
      </c>
      <c r="CEG373" s="3">
        <v>9</v>
      </c>
      <c r="CGO373" s="3">
        <v>9</v>
      </c>
      <c r="CIX373" s="3">
        <v>8</v>
      </c>
      <c r="COC373" s="3">
        <v>12</v>
      </c>
      <c r="COJ373" s="3">
        <v>3</v>
      </c>
      <c r="CPY373" s="8"/>
    </row>
    <row r="374" spans="1:1004 1025:2042 2066:2469" x14ac:dyDescent="0.45">
      <c r="A374" s="7" t="s">
        <v>366</v>
      </c>
      <c r="B374" s="18" t="s">
        <v>2821</v>
      </c>
      <c r="C374" s="7"/>
      <c r="CD374" s="3">
        <v>9</v>
      </c>
      <c r="HQ374" s="3">
        <v>16</v>
      </c>
      <c r="LW374" s="3">
        <v>9</v>
      </c>
      <c r="MB374" s="3">
        <v>30</v>
      </c>
      <c r="ME374" s="3">
        <v>8</v>
      </c>
      <c r="MG374" s="3">
        <v>45</v>
      </c>
      <c r="MK374" s="3">
        <v>246</v>
      </c>
      <c r="MR374" s="3">
        <v>27</v>
      </c>
      <c r="MZ374" s="3">
        <v>24</v>
      </c>
      <c r="NE374" s="3">
        <v>55727</v>
      </c>
      <c r="NF374" s="3">
        <v>27</v>
      </c>
      <c r="NJ374" s="3">
        <v>122</v>
      </c>
      <c r="OM374" s="3">
        <v>64</v>
      </c>
      <c r="OP374" s="3">
        <v>8</v>
      </c>
      <c r="XL374" s="3">
        <v>24</v>
      </c>
      <c r="ZU374" s="3">
        <v>45</v>
      </c>
      <c r="AAT374" s="3">
        <v>36</v>
      </c>
      <c r="ADF374" s="3">
        <v>9</v>
      </c>
      <c r="AEC374" s="3">
        <v>80</v>
      </c>
      <c r="AFI374" s="3">
        <v>8</v>
      </c>
      <c r="AFJ374" s="3">
        <v>75</v>
      </c>
      <c r="AFK374" s="3">
        <v>9</v>
      </c>
      <c r="AFV374" s="3">
        <v>9</v>
      </c>
      <c r="AFZ374" s="3">
        <v>9</v>
      </c>
      <c r="AGB374" s="3">
        <v>18</v>
      </c>
      <c r="AGI374" s="3">
        <v>28</v>
      </c>
      <c r="AHG374" s="3">
        <v>36</v>
      </c>
      <c r="AHM374" s="3">
        <v>36</v>
      </c>
      <c r="AHX374" s="3">
        <v>9</v>
      </c>
      <c r="ANH374" s="3">
        <v>16</v>
      </c>
      <c r="BQP374" s="3">
        <v>9</v>
      </c>
      <c r="BQY374" s="3">
        <v>9</v>
      </c>
      <c r="CJA374" s="3">
        <v>16</v>
      </c>
      <c r="CLO374" s="3">
        <v>9</v>
      </c>
      <c r="CPW374" s="3">
        <v>9</v>
      </c>
      <c r="CPY374" s="8"/>
    </row>
    <row r="375" spans="1:1004 1025:2042 2066:2469" x14ac:dyDescent="0.45">
      <c r="A375" s="7" t="s">
        <v>367</v>
      </c>
      <c r="B375" s="18" t="s">
        <v>2822</v>
      </c>
      <c r="C375" s="7">
        <v>19</v>
      </c>
      <c r="N375" s="3">
        <v>10</v>
      </c>
      <c r="O375" s="3">
        <v>55</v>
      </c>
      <c r="Q375" s="3">
        <v>10</v>
      </c>
      <c r="BR375" s="3">
        <v>18</v>
      </c>
      <c r="JS375" s="3">
        <v>9</v>
      </c>
      <c r="JV375" s="3">
        <v>12</v>
      </c>
      <c r="LR375" s="3">
        <v>20</v>
      </c>
      <c r="LS375" s="3">
        <v>44</v>
      </c>
      <c r="LW375" s="3">
        <v>136</v>
      </c>
      <c r="ME375" s="3">
        <v>10</v>
      </c>
      <c r="MG375" s="3">
        <v>89</v>
      </c>
      <c r="MH375" s="3">
        <v>45</v>
      </c>
      <c r="MJ375" s="3">
        <v>35</v>
      </c>
      <c r="MQ375" s="3">
        <v>632</v>
      </c>
      <c r="NF375" s="3">
        <v>133272</v>
      </c>
      <c r="NQ375" s="3">
        <v>35</v>
      </c>
      <c r="OS375" s="3">
        <v>10</v>
      </c>
      <c r="SY375" s="3">
        <v>10</v>
      </c>
      <c r="VF375" s="3">
        <v>18</v>
      </c>
      <c r="XL375" s="3">
        <v>36</v>
      </c>
      <c r="YI375" s="3">
        <v>10</v>
      </c>
      <c r="YP375" s="3">
        <v>10</v>
      </c>
      <c r="ZU375" s="3">
        <v>45</v>
      </c>
      <c r="ACF375" s="3">
        <v>9</v>
      </c>
      <c r="AFJ375" s="3">
        <v>19</v>
      </c>
      <c r="AGE375" s="3">
        <v>9</v>
      </c>
      <c r="AJS375" s="3">
        <v>40</v>
      </c>
      <c r="AJT375" s="3">
        <v>18</v>
      </c>
      <c r="BHS375" s="3">
        <v>12</v>
      </c>
      <c r="BQP375" s="3">
        <v>72</v>
      </c>
      <c r="BQR375" s="3">
        <v>20</v>
      </c>
      <c r="BTW375" s="3">
        <v>9</v>
      </c>
      <c r="BYJ375" s="3">
        <v>140</v>
      </c>
      <c r="BYO375" s="3">
        <v>105</v>
      </c>
      <c r="CDE375" s="3">
        <v>9</v>
      </c>
      <c r="CNX375" s="3">
        <v>45</v>
      </c>
      <c r="CPW375" s="3">
        <v>30</v>
      </c>
      <c r="CPY375" s="8"/>
    </row>
    <row r="376" spans="1:1004 1025:2042 2066:2469" x14ac:dyDescent="0.45">
      <c r="A376" s="7" t="s">
        <v>368</v>
      </c>
      <c r="B376" s="18" t="s">
        <v>2823</v>
      </c>
      <c r="C376" s="7"/>
      <c r="JS376" s="3">
        <v>8</v>
      </c>
      <c r="JV376" s="3">
        <v>3</v>
      </c>
      <c r="LS376" s="3">
        <v>11</v>
      </c>
      <c r="LW376" s="3">
        <v>47</v>
      </c>
      <c r="LY376" s="3">
        <v>12</v>
      </c>
      <c r="MC376" s="3">
        <v>11</v>
      </c>
      <c r="MD376" s="3">
        <v>10</v>
      </c>
      <c r="MG376" s="3">
        <v>6</v>
      </c>
      <c r="MH376" s="3">
        <v>12</v>
      </c>
      <c r="MJ376" s="3">
        <v>13</v>
      </c>
      <c r="MS376" s="3">
        <v>3</v>
      </c>
      <c r="MU376" s="3">
        <v>6</v>
      </c>
      <c r="MV376" s="3">
        <v>14</v>
      </c>
      <c r="MW376" s="3">
        <v>57</v>
      </c>
      <c r="NC376" s="3">
        <v>4</v>
      </c>
      <c r="ND376" s="3">
        <v>22</v>
      </c>
      <c r="NE376" s="3">
        <v>4</v>
      </c>
      <c r="NG376" s="3">
        <v>18288</v>
      </c>
      <c r="NH376" s="3">
        <v>4</v>
      </c>
      <c r="QO376" s="3">
        <v>4</v>
      </c>
      <c r="TK376" s="3">
        <v>3</v>
      </c>
      <c r="VF376" s="3">
        <v>14</v>
      </c>
      <c r="ZA376" s="3">
        <v>16</v>
      </c>
      <c r="ZH376" s="3">
        <v>16</v>
      </c>
      <c r="ZQ376" s="3">
        <v>2</v>
      </c>
      <c r="ZW376" s="3">
        <v>4</v>
      </c>
      <c r="AAT376" s="3">
        <v>6</v>
      </c>
      <c r="AAV376" s="3">
        <v>4</v>
      </c>
      <c r="ACE376" s="3">
        <v>4</v>
      </c>
      <c r="ACI376" s="3">
        <v>3</v>
      </c>
      <c r="ADB376" s="3">
        <v>9</v>
      </c>
      <c r="ADF376" s="3">
        <v>12</v>
      </c>
      <c r="ADU376" s="3">
        <v>3</v>
      </c>
      <c r="BNT376" s="3">
        <v>3</v>
      </c>
      <c r="BQD376" s="3">
        <v>3</v>
      </c>
      <c r="BQE376" s="3">
        <v>3</v>
      </c>
      <c r="BQH376" s="3">
        <v>3</v>
      </c>
      <c r="BQM376" s="3">
        <v>6</v>
      </c>
      <c r="BQP376" s="3">
        <v>104</v>
      </c>
      <c r="BRR376" s="3">
        <v>12</v>
      </c>
      <c r="BSG376" s="3">
        <v>3</v>
      </c>
      <c r="BSN376" s="3">
        <v>8</v>
      </c>
      <c r="CIX376" s="3">
        <v>3</v>
      </c>
      <c r="CJN376" s="3">
        <v>3</v>
      </c>
      <c r="CPY376" s="8"/>
    </row>
    <row r="377" spans="1:1004 1025:2042 2066:2469" x14ac:dyDescent="0.45">
      <c r="A377" s="7" t="s">
        <v>369</v>
      </c>
      <c r="B377" s="18" t="s">
        <v>2824</v>
      </c>
      <c r="C377" s="7"/>
      <c r="Q377" s="3">
        <v>81</v>
      </c>
      <c r="R377" s="3">
        <v>18</v>
      </c>
      <c r="AA377" s="3">
        <v>5</v>
      </c>
      <c r="EE377" s="3">
        <v>15</v>
      </c>
      <c r="EL377" s="3">
        <v>5</v>
      </c>
      <c r="FP377" s="3">
        <v>5</v>
      </c>
      <c r="JO377" s="3">
        <v>76</v>
      </c>
      <c r="JY377" s="3">
        <v>5</v>
      </c>
      <c r="KC377" s="3">
        <v>5</v>
      </c>
      <c r="LU377" s="3">
        <v>6</v>
      </c>
      <c r="LW377" s="3">
        <v>607</v>
      </c>
      <c r="LY377" s="3">
        <v>126</v>
      </c>
      <c r="MA377" s="3">
        <v>237</v>
      </c>
      <c r="MD377" s="3">
        <v>5</v>
      </c>
      <c r="ME377" s="3">
        <v>15</v>
      </c>
      <c r="MG377" s="3">
        <v>66</v>
      </c>
      <c r="MH377" s="3">
        <v>131</v>
      </c>
      <c r="MJ377" s="3">
        <v>125</v>
      </c>
      <c r="MK377" s="3">
        <v>19</v>
      </c>
      <c r="MQ377" s="3">
        <v>85</v>
      </c>
      <c r="MR377" s="3">
        <v>17</v>
      </c>
      <c r="MT377" s="3">
        <v>15</v>
      </c>
      <c r="MW377" s="3">
        <v>16</v>
      </c>
      <c r="MY377" s="3">
        <v>91</v>
      </c>
      <c r="NA377" s="3">
        <v>19</v>
      </c>
      <c r="NC377" s="3">
        <v>25</v>
      </c>
      <c r="NF377" s="3">
        <v>64</v>
      </c>
      <c r="NH377" s="3">
        <v>56765</v>
      </c>
      <c r="NK377" s="3">
        <v>12</v>
      </c>
      <c r="PF377" s="3">
        <v>5</v>
      </c>
      <c r="TL377" s="3">
        <v>18</v>
      </c>
      <c r="WW377" s="3">
        <v>12</v>
      </c>
      <c r="ZU377" s="3">
        <v>5</v>
      </c>
      <c r="ZW377" s="3">
        <v>24</v>
      </c>
      <c r="AAA377" s="3">
        <v>6</v>
      </c>
      <c r="AAS377" s="3">
        <v>18</v>
      </c>
      <c r="ACI377" s="3">
        <v>7</v>
      </c>
      <c r="ACN377" s="3">
        <v>72</v>
      </c>
      <c r="ACT377" s="3">
        <v>6</v>
      </c>
      <c r="ADO377" s="3">
        <v>24</v>
      </c>
      <c r="AEQ377" s="3">
        <v>30</v>
      </c>
      <c r="AFI377" s="3">
        <v>7</v>
      </c>
      <c r="AFJ377" s="3">
        <v>29</v>
      </c>
      <c r="AGA377" s="3">
        <v>25</v>
      </c>
      <c r="AGC377" s="3">
        <v>12</v>
      </c>
      <c r="AGF377" s="3">
        <v>5</v>
      </c>
      <c r="AGX377" s="3">
        <v>15</v>
      </c>
      <c r="AHG377" s="3">
        <v>19</v>
      </c>
      <c r="AHL377" s="3">
        <v>10</v>
      </c>
      <c r="AHM377" s="3">
        <v>10</v>
      </c>
      <c r="AHQ377" s="3">
        <v>19</v>
      </c>
      <c r="AHY377" s="3">
        <v>5</v>
      </c>
      <c r="AIU377" s="3">
        <v>8</v>
      </c>
      <c r="AJQ377" s="3">
        <v>6</v>
      </c>
      <c r="ARF377" s="3">
        <v>18</v>
      </c>
      <c r="BDV377" s="3">
        <v>40</v>
      </c>
      <c r="BHT377" s="3">
        <v>5</v>
      </c>
      <c r="BMC377" s="3">
        <v>24</v>
      </c>
      <c r="BNC377" s="3">
        <v>12</v>
      </c>
      <c r="BNW377" s="3">
        <v>15</v>
      </c>
      <c r="BQM377" s="3">
        <v>15</v>
      </c>
      <c r="BQP377" s="3">
        <v>21</v>
      </c>
      <c r="BSC377" s="3">
        <v>5</v>
      </c>
      <c r="BSG377" s="3">
        <v>35</v>
      </c>
      <c r="BTQ377" s="3">
        <v>45</v>
      </c>
      <c r="BUB377" s="3">
        <v>5</v>
      </c>
      <c r="BWY377" s="3">
        <v>7</v>
      </c>
      <c r="BXW377" s="3">
        <v>5</v>
      </c>
      <c r="BYO377" s="3">
        <v>7</v>
      </c>
      <c r="BYT377" s="3">
        <v>5</v>
      </c>
      <c r="BZC377" s="3">
        <v>36</v>
      </c>
      <c r="BZE377" s="3">
        <v>6</v>
      </c>
      <c r="CCS377" s="3">
        <v>16</v>
      </c>
      <c r="CFQ377" s="3">
        <v>25</v>
      </c>
      <c r="CGN377" s="3">
        <v>24</v>
      </c>
      <c r="CGU377" s="3">
        <v>76</v>
      </c>
      <c r="CHK377" s="3">
        <v>8</v>
      </c>
      <c r="CPI377" s="3">
        <v>5</v>
      </c>
      <c r="CPW377" s="3">
        <v>7</v>
      </c>
      <c r="CPY377" s="8"/>
    </row>
    <row r="378" spans="1:1004 1025:2042 2066:2469" x14ac:dyDescent="0.45">
      <c r="A378" s="7" t="s">
        <v>370</v>
      </c>
      <c r="B378" s="18" t="s">
        <v>2825</v>
      </c>
      <c r="C378" s="7"/>
      <c r="N378" s="3">
        <v>6</v>
      </c>
      <c r="IS378" s="3">
        <v>2</v>
      </c>
      <c r="JQ378" s="3">
        <v>3</v>
      </c>
      <c r="LV378" s="3">
        <v>4</v>
      </c>
      <c r="MA378" s="3">
        <v>3</v>
      </c>
      <c r="MD378" s="3">
        <v>18</v>
      </c>
      <c r="MG378" s="3">
        <v>4</v>
      </c>
      <c r="MJ378" s="3">
        <v>5</v>
      </c>
      <c r="MV378" s="3">
        <v>10</v>
      </c>
      <c r="MW378" s="3">
        <v>47</v>
      </c>
      <c r="MX378" s="3">
        <v>8</v>
      </c>
      <c r="ND378" s="3">
        <v>3</v>
      </c>
      <c r="NG378" s="3">
        <v>8</v>
      </c>
      <c r="NI378" s="3">
        <v>9506</v>
      </c>
      <c r="NJ378" s="3">
        <v>3</v>
      </c>
      <c r="NK378" s="3">
        <v>6</v>
      </c>
      <c r="ZA378" s="3">
        <v>21</v>
      </c>
      <c r="ZL378" s="3">
        <v>5</v>
      </c>
      <c r="AAS378" s="3">
        <v>2</v>
      </c>
      <c r="ACJ378" s="3">
        <v>3</v>
      </c>
      <c r="ACN378" s="3">
        <v>10</v>
      </c>
      <c r="ACP378" s="3">
        <v>2</v>
      </c>
      <c r="AKH378" s="3">
        <v>3</v>
      </c>
      <c r="BJN378" s="3">
        <v>6</v>
      </c>
      <c r="BQC378" s="3">
        <v>8</v>
      </c>
      <c r="BQH378" s="3">
        <v>3</v>
      </c>
      <c r="BQM378" s="3">
        <v>11</v>
      </c>
      <c r="BQP378" s="3">
        <v>64</v>
      </c>
      <c r="BQR378" s="3">
        <v>9</v>
      </c>
      <c r="BSC378" s="3">
        <v>3</v>
      </c>
      <c r="BSF378" s="3">
        <v>3</v>
      </c>
      <c r="BSG378" s="3">
        <v>8</v>
      </c>
      <c r="BSH378" s="3">
        <v>3</v>
      </c>
      <c r="BTL378" s="3">
        <v>3</v>
      </c>
      <c r="BTW378" s="3">
        <v>3</v>
      </c>
      <c r="BUB378" s="3">
        <v>2</v>
      </c>
      <c r="BWY378" s="3">
        <v>3</v>
      </c>
      <c r="CAQ378" s="3">
        <v>3</v>
      </c>
      <c r="CPY378" s="8"/>
    </row>
    <row r="379" spans="1:1004 1025:2042 2066:2469" x14ac:dyDescent="0.45">
      <c r="A379" s="7" t="s">
        <v>371</v>
      </c>
      <c r="B379" s="18" t="s">
        <v>2826</v>
      </c>
      <c r="C379" s="7"/>
      <c r="O379" s="3">
        <v>5</v>
      </c>
      <c r="JQ379" s="3">
        <v>13</v>
      </c>
      <c r="KH379" s="3">
        <v>120</v>
      </c>
      <c r="LW379" s="3">
        <v>5</v>
      </c>
      <c r="ME379" s="3">
        <v>5</v>
      </c>
      <c r="MJ379" s="3">
        <v>8</v>
      </c>
      <c r="MK379" s="3">
        <v>40</v>
      </c>
      <c r="MM379" s="3">
        <v>90</v>
      </c>
      <c r="MP379" s="3">
        <v>15</v>
      </c>
      <c r="MQ379" s="3">
        <v>60</v>
      </c>
      <c r="MR379" s="3">
        <v>22</v>
      </c>
      <c r="MV379" s="3">
        <v>4</v>
      </c>
      <c r="MZ379" s="3">
        <v>5</v>
      </c>
      <c r="NE379" s="3">
        <v>32</v>
      </c>
      <c r="NF379" s="3">
        <v>128</v>
      </c>
      <c r="NJ379" s="3">
        <v>61262</v>
      </c>
      <c r="OM379" s="3">
        <v>10</v>
      </c>
      <c r="SI379" s="3">
        <v>14</v>
      </c>
      <c r="VF379" s="3">
        <v>34</v>
      </c>
      <c r="WH379" s="3">
        <v>5</v>
      </c>
      <c r="ZU379" s="3">
        <v>46</v>
      </c>
      <c r="AAM379" s="3">
        <v>10</v>
      </c>
      <c r="AAT379" s="3">
        <v>30</v>
      </c>
      <c r="ACE379" s="3">
        <v>8</v>
      </c>
      <c r="ACI379" s="3">
        <v>9</v>
      </c>
      <c r="AFJ379" s="3">
        <v>43</v>
      </c>
      <c r="AGB379" s="3">
        <v>24</v>
      </c>
      <c r="AGD379" s="3">
        <v>5</v>
      </c>
      <c r="AHG379" s="3">
        <v>5</v>
      </c>
      <c r="AHQ379" s="3">
        <v>10</v>
      </c>
      <c r="ALI379" s="3">
        <v>5</v>
      </c>
      <c r="AOJ379" s="3">
        <v>15</v>
      </c>
      <c r="BQP379" s="3">
        <v>50</v>
      </c>
      <c r="BQR379" s="3">
        <v>5</v>
      </c>
      <c r="BSG379" s="3">
        <v>16</v>
      </c>
      <c r="BXA379" s="3">
        <v>5</v>
      </c>
      <c r="CAL379" s="3">
        <v>4</v>
      </c>
      <c r="CGX379" s="3">
        <v>5</v>
      </c>
      <c r="CIX379" s="3">
        <v>5</v>
      </c>
      <c r="CPT379" s="3">
        <v>15</v>
      </c>
      <c r="CPW379" s="3">
        <v>20</v>
      </c>
      <c r="CPY379" s="8"/>
    </row>
    <row r="380" spans="1:1004 1025:2042 2066:2469" x14ac:dyDescent="0.45">
      <c r="A380" s="7" t="s">
        <v>372</v>
      </c>
      <c r="B380" s="18" t="s">
        <v>2827</v>
      </c>
      <c r="C380" s="7"/>
      <c r="E380" s="3">
        <v>63</v>
      </c>
      <c r="N380" s="3">
        <v>375</v>
      </c>
      <c r="Q380" s="3">
        <v>583</v>
      </c>
      <c r="W380" s="3">
        <v>539</v>
      </c>
      <c r="AB380" s="3">
        <v>51</v>
      </c>
      <c r="AK380" s="3">
        <v>51</v>
      </c>
      <c r="BH380" s="3">
        <v>51</v>
      </c>
      <c r="BM380" s="3">
        <v>48</v>
      </c>
      <c r="BW380" s="3">
        <v>60</v>
      </c>
      <c r="CB380" s="3">
        <v>48</v>
      </c>
      <c r="CX380" s="3">
        <v>172</v>
      </c>
      <c r="FC380" s="3">
        <v>17</v>
      </c>
      <c r="GA380" s="3">
        <v>257</v>
      </c>
      <c r="GX380" s="3">
        <v>172</v>
      </c>
      <c r="HQ380" s="3">
        <v>48</v>
      </c>
      <c r="JO380" s="3">
        <v>192</v>
      </c>
      <c r="JQ380" s="3">
        <v>465</v>
      </c>
      <c r="JS380" s="3">
        <v>189</v>
      </c>
      <c r="JT380" s="3">
        <v>128</v>
      </c>
      <c r="JV380" s="3">
        <v>52</v>
      </c>
      <c r="JW380" s="3">
        <v>50</v>
      </c>
      <c r="JZ380" s="3">
        <v>246</v>
      </c>
      <c r="KA380" s="3">
        <v>432</v>
      </c>
      <c r="KB380" s="3">
        <v>157</v>
      </c>
      <c r="KC380" s="3">
        <v>150</v>
      </c>
      <c r="ME380" s="3">
        <v>150</v>
      </c>
      <c r="MG380" s="3">
        <v>48</v>
      </c>
      <c r="NK380" s="3">
        <v>695479</v>
      </c>
      <c r="NL380" s="3">
        <v>244</v>
      </c>
      <c r="NU380" s="3">
        <v>52</v>
      </c>
      <c r="NV380" s="3">
        <v>290</v>
      </c>
      <c r="NW380" s="3">
        <v>53</v>
      </c>
      <c r="OB380" s="3">
        <v>279</v>
      </c>
      <c r="OE380" s="3">
        <v>161</v>
      </c>
      <c r="OG380" s="3">
        <v>82</v>
      </c>
      <c r="OI380" s="3">
        <v>50</v>
      </c>
      <c r="OL380" s="3">
        <v>104</v>
      </c>
      <c r="OM380" s="3">
        <v>785</v>
      </c>
      <c r="ON380" s="3">
        <v>371</v>
      </c>
      <c r="OS380" s="3">
        <v>375</v>
      </c>
      <c r="OV380" s="3">
        <v>254</v>
      </c>
      <c r="OY380" s="3">
        <v>48</v>
      </c>
      <c r="PD380" s="3">
        <v>258</v>
      </c>
      <c r="PF380" s="3">
        <v>266</v>
      </c>
      <c r="PI380" s="3">
        <v>49</v>
      </c>
      <c r="PK380" s="3">
        <v>352</v>
      </c>
      <c r="PL380" s="3">
        <v>65</v>
      </c>
      <c r="PM380" s="3">
        <v>65</v>
      </c>
      <c r="PN380" s="3">
        <v>100</v>
      </c>
      <c r="PO380" s="3">
        <v>138</v>
      </c>
      <c r="PS380" s="3">
        <v>112</v>
      </c>
      <c r="PX380" s="3">
        <v>48</v>
      </c>
      <c r="PZ380" s="3">
        <v>48</v>
      </c>
      <c r="QC380" s="3">
        <v>48</v>
      </c>
      <c r="RJ380" s="3">
        <v>270</v>
      </c>
      <c r="SI380" s="3">
        <v>20</v>
      </c>
      <c r="TD380" s="3">
        <v>208</v>
      </c>
      <c r="UB380" s="3">
        <v>48</v>
      </c>
      <c r="WH380" s="3">
        <v>515</v>
      </c>
      <c r="XM380" s="3">
        <v>76</v>
      </c>
      <c r="ZA380" s="3">
        <v>48</v>
      </c>
      <c r="ZS380" s="3">
        <v>270</v>
      </c>
      <c r="AAA380" s="3">
        <v>144</v>
      </c>
      <c r="AAS380" s="3">
        <v>117</v>
      </c>
      <c r="AAT380" s="3">
        <v>357</v>
      </c>
      <c r="AAY380" s="3">
        <v>255</v>
      </c>
      <c r="ABF380" s="3">
        <v>18</v>
      </c>
      <c r="ABL380" s="3">
        <v>96</v>
      </c>
      <c r="ACI380" s="3">
        <v>56</v>
      </c>
      <c r="ACP380" s="3">
        <v>150</v>
      </c>
      <c r="ACS380" s="3">
        <v>50</v>
      </c>
      <c r="ADA380" s="3">
        <v>150</v>
      </c>
      <c r="ADF380" s="3">
        <v>120</v>
      </c>
      <c r="AFI380" s="3">
        <v>163</v>
      </c>
      <c r="AFJ380" s="3">
        <v>48</v>
      </c>
      <c r="AHY380" s="3">
        <v>362</v>
      </c>
      <c r="AIC380" s="3">
        <v>345</v>
      </c>
      <c r="AIQ380" s="3">
        <v>96</v>
      </c>
      <c r="AJN380" s="3">
        <v>50</v>
      </c>
      <c r="AKQ380" s="3">
        <v>50</v>
      </c>
      <c r="ALI380" s="3">
        <v>241</v>
      </c>
      <c r="ALP380" s="3">
        <v>48</v>
      </c>
      <c r="ANZ380" s="3">
        <v>52</v>
      </c>
      <c r="AOJ380" s="3">
        <v>209</v>
      </c>
      <c r="AOV380" s="3">
        <v>55</v>
      </c>
      <c r="ARR380" s="3">
        <v>50</v>
      </c>
      <c r="ATU380" s="3">
        <v>52</v>
      </c>
      <c r="AYA380" s="3">
        <v>52</v>
      </c>
      <c r="AYQ380" s="3">
        <v>192</v>
      </c>
      <c r="BBB380" s="3">
        <v>50</v>
      </c>
      <c r="BBR380" s="3">
        <v>196</v>
      </c>
      <c r="BDD380" s="3">
        <v>51</v>
      </c>
      <c r="BDT380" s="3">
        <v>48</v>
      </c>
      <c r="BEL380" s="3">
        <v>144</v>
      </c>
      <c r="BKD380" s="3">
        <v>144</v>
      </c>
      <c r="BLY380" s="3">
        <v>19</v>
      </c>
      <c r="BMC380" s="3">
        <v>170</v>
      </c>
      <c r="BMG380" s="3">
        <v>19</v>
      </c>
      <c r="BMR380" s="3">
        <v>80</v>
      </c>
      <c r="BNQ380" s="3">
        <v>48</v>
      </c>
      <c r="BQP380" s="3">
        <v>74</v>
      </c>
      <c r="BQX380" s="3">
        <v>117</v>
      </c>
      <c r="BQY380" s="3">
        <v>882</v>
      </c>
      <c r="BRB380" s="3">
        <v>48</v>
      </c>
      <c r="BRR380" s="3">
        <v>51</v>
      </c>
      <c r="BTW380" s="3">
        <v>159</v>
      </c>
      <c r="BWF380" s="3">
        <v>54</v>
      </c>
      <c r="BXA380" s="3">
        <v>55</v>
      </c>
      <c r="BYO380" s="3">
        <v>48</v>
      </c>
      <c r="BYZ380" s="3">
        <v>49</v>
      </c>
      <c r="CAZ380" s="3">
        <v>55</v>
      </c>
      <c r="CCO380" s="3">
        <v>48</v>
      </c>
      <c r="CCR380" s="3">
        <v>49</v>
      </c>
      <c r="CEZ380" s="3">
        <v>48</v>
      </c>
      <c r="CFQ380" s="3">
        <v>51</v>
      </c>
      <c r="CPY380" s="8"/>
    </row>
    <row r="381" spans="1:1004 1025:2042 2066:2469" x14ac:dyDescent="0.45">
      <c r="A381" s="7" t="s">
        <v>373</v>
      </c>
      <c r="B381" s="18" t="s">
        <v>2828</v>
      </c>
      <c r="C381" s="7"/>
      <c r="N381" s="3">
        <v>3</v>
      </c>
      <c r="HC381" s="3">
        <v>3</v>
      </c>
      <c r="JO381" s="3">
        <v>4</v>
      </c>
      <c r="JR381" s="3">
        <v>12</v>
      </c>
      <c r="JX381" s="3">
        <v>4</v>
      </c>
      <c r="JY381" s="3">
        <v>4</v>
      </c>
      <c r="MM381" s="3">
        <v>2</v>
      </c>
      <c r="NK381" s="3">
        <v>23</v>
      </c>
      <c r="NL381" s="3">
        <v>20962</v>
      </c>
      <c r="NT381" s="3">
        <v>7</v>
      </c>
      <c r="OL381" s="3">
        <v>85</v>
      </c>
      <c r="OM381" s="3">
        <v>38</v>
      </c>
      <c r="OR381" s="3">
        <v>10</v>
      </c>
      <c r="OS381" s="3">
        <v>11</v>
      </c>
      <c r="OV381" s="3">
        <v>2</v>
      </c>
      <c r="OX381" s="3">
        <v>4</v>
      </c>
      <c r="PC381" s="3">
        <v>18</v>
      </c>
      <c r="PD381" s="3">
        <v>3</v>
      </c>
      <c r="PH381" s="3">
        <v>6</v>
      </c>
      <c r="PJ381" s="3">
        <v>10</v>
      </c>
      <c r="PP381" s="3">
        <v>6</v>
      </c>
      <c r="PS381" s="3">
        <v>6</v>
      </c>
      <c r="QE381" s="3">
        <v>44</v>
      </c>
      <c r="QF381" s="3">
        <v>3</v>
      </c>
      <c r="RL381" s="3">
        <v>3</v>
      </c>
      <c r="VF381" s="3">
        <v>4</v>
      </c>
      <c r="ZS381" s="3">
        <v>3</v>
      </c>
      <c r="ZU381" s="3">
        <v>2</v>
      </c>
      <c r="AAV381" s="3">
        <v>3</v>
      </c>
      <c r="ABR381" s="3">
        <v>3</v>
      </c>
      <c r="ADU381" s="3">
        <v>3</v>
      </c>
      <c r="AEU381" s="3">
        <v>11</v>
      </c>
      <c r="AFJ381" s="3">
        <v>3</v>
      </c>
      <c r="AFL381" s="3">
        <v>11</v>
      </c>
      <c r="AHX381" s="3">
        <v>3</v>
      </c>
      <c r="AHY381" s="3">
        <v>12</v>
      </c>
      <c r="AIC381" s="3">
        <v>15</v>
      </c>
      <c r="AID381" s="3">
        <v>3</v>
      </c>
      <c r="AIK381" s="3">
        <v>2</v>
      </c>
      <c r="AJJ381" s="3">
        <v>3</v>
      </c>
      <c r="AJS381" s="3">
        <v>48</v>
      </c>
      <c r="AJV381" s="3">
        <v>15</v>
      </c>
      <c r="BMC381" s="3">
        <v>5</v>
      </c>
      <c r="BTQ381" s="3">
        <v>30</v>
      </c>
      <c r="BTS381" s="3">
        <v>54</v>
      </c>
      <c r="BUB381" s="3">
        <v>28</v>
      </c>
      <c r="BUC381" s="3">
        <v>29</v>
      </c>
      <c r="BUT381" s="3">
        <v>13</v>
      </c>
      <c r="BVG381" s="3">
        <v>60</v>
      </c>
      <c r="BWS381" s="3">
        <v>6</v>
      </c>
      <c r="BWV381" s="3">
        <v>3</v>
      </c>
      <c r="CPY381" s="8"/>
    </row>
    <row r="382" spans="1:1004 1025:2042 2066:2469" x14ac:dyDescent="0.45">
      <c r="A382" s="7" t="s">
        <v>374</v>
      </c>
      <c r="B382" s="18" t="s">
        <v>2829</v>
      </c>
      <c r="C382" s="7"/>
      <c r="Q382" s="3">
        <v>30</v>
      </c>
      <c r="JQ382" s="3">
        <v>53</v>
      </c>
      <c r="JS382" s="3">
        <v>5</v>
      </c>
      <c r="JW382" s="3">
        <v>11</v>
      </c>
      <c r="JY382" s="3">
        <v>6</v>
      </c>
      <c r="KB382" s="3">
        <v>6</v>
      </c>
      <c r="MJ382" s="3">
        <v>6</v>
      </c>
      <c r="NK382" s="3">
        <v>6</v>
      </c>
      <c r="NM382" s="3">
        <v>32183</v>
      </c>
      <c r="NQ382" s="3">
        <v>58</v>
      </c>
      <c r="NV382" s="3">
        <v>6</v>
      </c>
      <c r="OC382" s="3">
        <v>6</v>
      </c>
      <c r="OF382" s="3">
        <v>35</v>
      </c>
      <c r="OK382" s="3">
        <v>6</v>
      </c>
      <c r="OM382" s="3">
        <v>29</v>
      </c>
      <c r="OS382" s="3">
        <v>18</v>
      </c>
      <c r="OZ382" s="3">
        <v>12</v>
      </c>
      <c r="PC382" s="3">
        <v>10</v>
      </c>
      <c r="PF382" s="3">
        <v>6</v>
      </c>
      <c r="PH382" s="3">
        <v>70</v>
      </c>
      <c r="PL382" s="3">
        <v>6</v>
      </c>
      <c r="PV382" s="3">
        <v>6</v>
      </c>
      <c r="QE382" s="3">
        <v>5</v>
      </c>
      <c r="VF382" s="3">
        <v>6</v>
      </c>
      <c r="YV382" s="3">
        <v>12</v>
      </c>
      <c r="ZL382" s="3">
        <v>12</v>
      </c>
      <c r="ZU382" s="3">
        <v>12</v>
      </c>
      <c r="ZW382" s="3">
        <v>5</v>
      </c>
      <c r="AAV382" s="3">
        <v>30</v>
      </c>
      <c r="AAZ382" s="3">
        <v>6</v>
      </c>
      <c r="ABF382" s="3">
        <v>12</v>
      </c>
      <c r="ABR382" s="3">
        <v>32</v>
      </c>
      <c r="ABU382" s="3">
        <v>18</v>
      </c>
      <c r="ACO382" s="3">
        <v>6</v>
      </c>
      <c r="ACP382" s="3">
        <v>6</v>
      </c>
      <c r="ADE382" s="3">
        <v>5</v>
      </c>
      <c r="ADF382" s="3">
        <v>6</v>
      </c>
      <c r="AEU382" s="3">
        <v>6</v>
      </c>
      <c r="AFJ382" s="3">
        <v>37</v>
      </c>
      <c r="AHN382" s="3">
        <v>16</v>
      </c>
      <c r="AHY382" s="3">
        <v>46</v>
      </c>
      <c r="AIP382" s="3">
        <v>24</v>
      </c>
      <c r="BOH382" s="3">
        <v>12</v>
      </c>
      <c r="BOW382" s="3">
        <v>6</v>
      </c>
      <c r="BQP382" s="3">
        <v>5</v>
      </c>
      <c r="BQR382" s="3">
        <v>15</v>
      </c>
      <c r="BQY382" s="3">
        <v>6</v>
      </c>
      <c r="BXA382" s="3">
        <v>10</v>
      </c>
      <c r="BYT382" s="3">
        <v>24</v>
      </c>
      <c r="CIX382" s="3">
        <v>15</v>
      </c>
      <c r="CPW382" s="3">
        <v>25</v>
      </c>
      <c r="CPY382" s="8"/>
    </row>
    <row r="383" spans="1:1004 1025:2042 2066:2469" x14ac:dyDescent="0.45">
      <c r="A383" s="7" t="s">
        <v>375</v>
      </c>
      <c r="B383" s="18" t="s">
        <v>2830</v>
      </c>
      <c r="C383" s="7"/>
      <c r="N383" s="3">
        <v>17</v>
      </c>
      <c r="Q383" s="3">
        <v>28</v>
      </c>
      <c r="CD383" s="3">
        <v>1</v>
      </c>
      <c r="HC383" s="3">
        <v>1</v>
      </c>
      <c r="HE383" s="3">
        <v>1</v>
      </c>
      <c r="HH383" s="3">
        <v>12</v>
      </c>
      <c r="HI383" s="3">
        <v>4</v>
      </c>
      <c r="HK383" s="3">
        <v>4</v>
      </c>
      <c r="HP383" s="3">
        <v>6</v>
      </c>
      <c r="HQ383" s="3">
        <v>24</v>
      </c>
      <c r="HS383" s="3">
        <v>7</v>
      </c>
      <c r="HU383" s="3">
        <v>2</v>
      </c>
      <c r="HX383" s="3">
        <v>4</v>
      </c>
      <c r="IG383" s="3">
        <v>11</v>
      </c>
      <c r="II383" s="3">
        <v>4</v>
      </c>
      <c r="IQ383" s="3">
        <v>6</v>
      </c>
      <c r="IV383" s="3">
        <v>1</v>
      </c>
      <c r="IX383" s="3">
        <v>1</v>
      </c>
      <c r="JK383" s="3">
        <v>8</v>
      </c>
      <c r="JS383" s="3">
        <v>1</v>
      </c>
      <c r="JZ383" s="3">
        <v>2</v>
      </c>
      <c r="MQ383" s="3">
        <v>2</v>
      </c>
      <c r="MT383" s="3">
        <v>1</v>
      </c>
      <c r="NK383" s="3">
        <v>22</v>
      </c>
      <c r="NN383" s="3">
        <v>17392</v>
      </c>
      <c r="NS383" s="3">
        <v>3</v>
      </c>
      <c r="NX383" s="3">
        <v>7</v>
      </c>
      <c r="OD383" s="3">
        <v>2</v>
      </c>
      <c r="OG383" s="3">
        <v>3</v>
      </c>
      <c r="OK383" s="3">
        <v>1</v>
      </c>
      <c r="OL383" s="3">
        <v>1</v>
      </c>
      <c r="OM383" s="3">
        <v>12</v>
      </c>
      <c r="OS383" s="3">
        <v>2</v>
      </c>
      <c r="OY383" s="3">
        <v>2</v>
      </c>
      <c r="PA383" s="3">
        <v>6</v>
      </c>
      <c r="PD383" s="3">
        <v>3</v>
      </c>
      <c r="PM383" s="3">
        <v>1</v>
      </c>
      <c r="PS383" s="3">
        <v>3</v>
      </c>
      <c r="PW383" s="3">
        <v>4</v>
      </c>
      <c r="PX383" s="3">
        <v>56</v>
      </c>
      <c r="QA383" s="3">
        <v>2</v>
      </c>
      <c r="QD383" s="3">
        <v>1</v>
      </c>
      <c r="QI383" s="3">
        <v>4</v>
      </c>
      <c r="QJ383" s="3">
        <v>5</v>
      </c>
      <c r="TL383" s="3">
        <v>1</v>
      </c>
      <c r="VF383" s="3">
        <v>2</v>
      </c>
      <c r="WK383" s="3">
        <v>2</v>
      </c>
      <c r="YI383" s="3">
        <v>1</v>
      </c>
      <c r="ZA383" s="3">
        <v>1</v>
      </c>
      <c r="ZM383" s="3">
        <v>3</v>
      </c>
      <c r="ZU383" s="3">
        <v>1</v>
      </c>
      <c r="AAD383" s="3">
        <v>1</v>
      </c>
      <c r="AAR383" s="3">
        <v>2</v>
      </c>
      <c r="ABQ383" s="3">
        <v>1</v>
      </c>
      <c r="ADF383" s="3">
        <v>2</v>
      </c>
      <c r="ADU383" s="3">
        <v>4</v>
      </c>
      <c r="AFJ383" s="3">
        <v>3</v>
      </c>
      <c r="AFK383" s="3">
        <v>1</v>
      </c>
      <c r="AHK383" s="3">
        <v>2</v>
      </c>
      <c r="AHV383" s="3">
        <v>2</v>
      </c>
      <c r="AHX383" s="3">
        <v>13</v>
      </c>
      <c r="AHY383" s="3">
        <v>1</v>
      </c>
      <c r="AMK383" s="3">
        <v>2</v>
      </c>
      <c r="AMY383" s="3">
        <v>1</v>
      </c>
      <c r="AOJ383" s="3">
        <v>1</v>
      </c>
      <c r="ARQ383" s="3">
        <v>3</v>
      </c>
      <c r="AUX383" s="3">
        <v>1</v>
      </c>
      <c r="AVC383" s="3">
        <v>1</v>
      </c>
      <c r="AWH383" s="3">
        <v>1</v>
      </c>
      <c r="BAU383" s="3">
        <v>1</v>
      </c>
      <c r="BIQ383" s="3">
        <v>1</v>
      </c>
      <c r="BJO383" s="3">
        <v>2</v>
      </c>
      <c r="BKZ383" s="3">
        <v>1</v>
      </c>
      <c r="BMC383" s="3">
        <v>15</v>
      </c>
      <c r="BNR383" s="3">
        <v>10</v>
      </c>
      <c r="BPB383" s="3">
        <v>3</v>
      </c>
      <c r="BPH383" s="3">
        <v>1</v>
      </c>
      <c r="BQP383" s="3">
        <v>1</v>
      </c>
      <c r="BSG383" s="3">
        <v>1</v>
      </c>
      <c r="BTQ383" s="3">
        <v>36</v>
      </c>
      <c r="BUB383" s="3">
        <v>5</v>
      </c>
      <c r="BUC383" s="3">
        <v>5</v>
      </c>
      <c r="BYO383" s="3">
        <v>3</v>
      </c>
      <c r="BYT383" s="3">
        <v>1</v>
      </c>
      <c r="CCU383" s="3">
        <v>1</v>
      </c>
      <c r="CEV383" s="3">
        <v>2</v>
      </c>
      <c r="CGG383" s="3">
        <v>1</v>
      </c>
      <c r="CGJ383" s="3">
        <v>1</v>
      </c>
      <c r="CIO383" s="3">
        <v>5</v>
      </c>
      <c r="CPK383" s="3">
        <v>4</v>
      </c>
      <c r="CPY383" s="8"/>
    </row>
    <row r="384" spans="1:1004 1025:2042 2066:2469" x14ac:dyDescent="0.45">
      <c r="A384" s="7" t="s">
        <v>376</v>
      </c>
      <c r="B384" s="18" t="s">
        <v>2831</v>
      </c>
      <c r="C384" s="7"/>
      <c r="N384" s="3">
        <v>6</v>
      </c>
      <c r="Q384" s="3">
        <v>11</v>
      </c>
      <c r="BW384" s="3">
        <v>2</v>
      </c>
      <c r="JQ384" s="3">
        <v>6</v>
      </c>
      <c r="JR384" s="3">
        <v>2</v>
      </c>
      <c r="JS384" s="3">
        <v>12</v>
      </c>
      <c r="JX384" s="3">
        <v>4</v>
      </c>
      <c r="NK384" s="3">
        <v>4</v>
      </c>
      <c r="NO384" s="3">
        <v>6472</v>
      </c>
      <c r="NS384" s="3">
        <v>2</v>
      </c>
      <c r="NU384" s="3">
        <v>2</v>
      </c>
      <c r="NV384" s="3">
        <v>2</v>
      </c>
      <c r="OD384" s="3">
        <v>27</v>
      </c>
      <c r="OE384" s="3">
        <v>2</v>
      </c>
      <c r="OH384" s="3">
        <v>2</v>
      </c>
      <c r="OM384" s="3">
        <v>17</v>
      </c>
      <c r="OQ384" s="3">
        <v>30</v>
      </c>
      <c r="OY384" s="3">
        <v>19</v>
      </c>
      <c r="OZ384" s="3">
        <v>2</v>
      </c>
      <c r="PA384" s="3">
        <v>12</v>
      </c>
      <c r="PJ384" s="3">
        <v>4</v>
      </c>
      <c r="PU384" s="3">
        <v>4</v>
      </c>
      <c r="PW384" s="3">
        <v>4</v>
      </c>
      <c r="PX384" s="3">
        <v>97</v>
      </c>
      <c r="QA384" s="3">
        <v>6</v>
      </c>
      <c r="QD384" s="3">
        <v>2</v>
      </c>
      <c r="QJ384" s="3">
        <v>2</v>
      </c>
      <c r="QM384" s="3">
        <v>2</v>
      </c>
      <c r="TU384" s="3">
        <v>2</v>
      </c>
      <c r="ZM384" s="3">
        <v>2</v>
      </c>
      <c r="ZU384" s="3">
        <v>2</v>
      </c>
      <c r="AAT384" s="3">
        <v>9</v>
      </c>
      <c r="ABF384" s="3">
        <v>2</v>
      </c>
      <c r="ACP384" s="3">
        <v>2</v>
      </c>
      <c r="AEH384" s="3">
        <v>2</v>
      </c>
      <c r="AHX384" s="3">
        <v>9</v>
      </c>
      <c r="AIL384" s="3">
        <v>2</v>
      </c>
      <c r="AIP384" s="3">
        <v>3</v>
      </c>
      <c r="AJV384" s="3">
        <v>2</v>
      </c>
      <c r="AOJ384" s="3">
        <v>2</v>
      </c>
      <c r="AVL384" s="3">
        <v>2</v>
      </c>
      <c r="BLZ384" s="3">
        <v>6</v>
      </c>
      <c r="BMC384" s="3">
        <v>23</v>
      </c>
      <c r="BMS384" s="3">
        <v>2</v>
      </c>
      <c r="BNB384" s="3">
        <v>2</v>
      </c>
      <c r="BNR384" s="3">
        <v>12</v>
      </c>
      <c r="BPB384" s="3">
        <v>4</v>
      </c>
      <c r="BQP384" s="3">
        <v>6</v>
      </c>
      <c r="BTL384" s="3">
        <v>10</v>
      </c>
      <c r="BUB384" s="3">
        <v>2</v>
      </c>
      <c r="CCH384" s="3">
        <v>2</v>
      </c>
      <c r="CEV384" s="3">
        <v>2</v>
      </c>
      <c r="CPY384" s="8"/>
    </row>
    <row r="385" spans="1:997 1048:2046 2066:2469" x14ac:dyDescent="0.45">
      <c r="A385" s="7" t="s">
        <v>377</v>
      </c>
      <c r="B385" s="18" t="s">
        <v>2832</v>
      </c>
      <c r="C385" s="7"/>
      <c r="HQ385" s="3">
        <v>3</v>
      </c>
      <c r="JQ385" s="3">
        <v>3</v>
      </c>
      <c r="MD385" s="3">
        <v>2</v>
      </c>
      <c r="NK385" s="3">
        <v>5</v>
      </c>
      <c r="NP385" s="3">
        <v>9642</v>
      </c>
      <c r="OA385" s="3">
        <v>3</v>
      </c>
      <c r="OJ385" s="3">
        <v>9</v>
      </c>
      <c r="OL385" s="3">
        <v>3</v>
      </c>
      <c r="OP385" s="3">
        <v>6</v>
      </c>
      <c r="OS385" s="3">
        <v>15</v>
      </c>
      <c r="OW385" s="3">
        <v>3</v>
      </c>
      <c r="PH385" s="3">
        <v>6</v>
      </c>
      <c r="PP385" s="3">
        <v>3</v>
      </c>
      <c r="PR385" s="3">
        <v>3</v>
      </c>
      <c r="YP385" s="3">
        <v>18</v>
      </c>
      <c r="AAT385" s="3">
        <v>8</v>
      </c>
      <c r="ACP385" s="3">
        <v>3</v>
      </c>
      <c r="AHY385" s="3">
        <v>27</v>
      </c>
      <c r="AIC385" s="3">
        <v>2</v>
      </c>
      <c r="AID385" s="3">
        <v>18</v>
      </c>
      <c r="AIP385" s="3">
        <v>15</v>
      </c>
      <c r="AIU385" s="3">
        <v>3</v>
      </c>
      <c r="AIW385" s="3">
        <v>2</v>
      </c>
      <c r="BTW385" s="3">
        <v>3</v>
      </c>
      <c r="CPY385" s="8"/>
    </row>
    <row r="386" spans="1:997 1048:2046 2066:2469" x14ac:dyDescent="0.45">
      <c r="A386" s="7" t="s">
        <v>378</v>
      </c>
      <c r="B386" s="18" t="s">
        <v>2833</v>
      </c>
      <c r="C386" s="7"/>
      <c r="Q386" s="3">
        <v>17</v>
      </c>
      <c r="BM386" s="3">
        <v>5</v>
      </c>
      <c r="CB386" s="3">
        <v>4</v>
      </c>
      <c r="CQ386" s="3">
        <v>4</v>
      </c>
      <c r="JS386" s="3">
        <v>24</v>
      </c>
      <c r="JX386" s="3">
        <v>4</v>
      </c>
      <c r="LS386" s="3">
        <v>24</v>
      </c>
      <c r="ME386" s="3">
        <v>4</v>
      </c>
      <c r="MT386" s="3">
        <v>40</v>
      </c>
      <c r="NK386" s="3">
        <v>38</v>
      </c>
      <c r="NM386" s="3">
        <v>5</v>
      </c>
      <c r="NP386" s="3">
        <v>65</v>
      </c>
      <c r="NQ386" s="3">
        <v>28242</v>
      </c>
      <c r="OE386" s="3">
        <v>5</v>
      </c>
      <c r="OF386" s="3">
        <v>13</v>
      </c>
      <c r="OM386" s="3">
        <v>8</v>
      </c>
      <c r="OO386" s="3">
        <v>10</v>
      </c>
      <c r="OR386" s="3">
        <v>5</v>
      </c>
      <c r="OS386" s="3">
        <v>14</v>
      </c>
      <c r="PA386" s="3">
        <v>4</v>
      </c>
      <c r="PH386" s="3">
        <v>34</v>
      </c>
      <c r="PJ386" s="3">
        <v>4</v>
      </c>
      <c r="PL386" s="3">
        <v>52</v>
      </c>
      <c r="PM386" s="3">
        <v>4</v>
      </c>
      <c r="PP386" s="3">
        <v>58</v>
      </c>
      <c r="PQ386" s="3">
        <v>20</v>
      </c>
      <c r="PV386" s="3">
        <v>19</v>
      </c>
      <c r="PX386" s="3">
        <v>25</v>
      </c>
      <c r="PY386" s="3">
        <v>54</v>
      </c>
      <c r="QE386" s="3">
        <v>5</v>
      </c>
      <c r="SI386" s="3">
        <v>5</v>
      </c>
      <c r="VF386" s="3">
        <v>5</v>
      </c>
      <c r="YV386" s="3">
        <v>8</v>
      </c>
      <c r="ZA386" s="3">
        <v>20</v>
      </c>
      <c r="ZO386" s="3">
        <v>4</v>
      </c>
      <c r="ZU386" s="3">
        <v>16</v>
      </c>
      <c r="ZW386" s="3">
        <v>4</v>
      </c>
      <c r="AAP386" s="3">
        <v>4</v>
      </c>
      <c r="ABJ386" s="3">
        <v>29</v>
      </c>
      <c r="ABR386" s="3">
        <v>30</v>
      </c>
      <c r="ACO386" s="3">
        <v>27</v>
      </c>
      <c r="ACP386" s="3">
        <v>37</v>
      </c>
      <c r="ACS386" s="3">
        <v>5</v>
      </c>
      <c r="ADD386" s="3">
        <v>8</v>
      </c>
      <c r="ADE386" s="3">
        <v>5</v>
      </c>
      <c r="AEU386" s="3">
        <v>4</v>
      </c>
      <c r="AFJ386" s="3">
        <v>34</v>
      </c>
      <c r="AGD386" s="3">
        <v>4</v>
      </c>
      <c r="AGH386" s="3">
        <v>14</v>
      </c>
      <c r="AHX386" s="3">
        <v>4</v>
      </c>
      <c r="AHY386" s="3">
        <v>88</v>
      </c>
      <c r="AIC386" s="3">
        <v>8</v>
      </c>
      <c r="AIE386" s="3">
        <v>5</v>
      </c>
      <c r="AIJ386" s="3">
        <v>29</v>
      </c>
      <c r="AIU386" s="3">
        <v>24</v>
      </c>
      <c r="AIW386" s="3">
        <v>33</v>
      </c>
      <c r="AYQ386" s="3">
        <v>4</v>
      </c>
      <c r="BEI386" s="3">
        <v>4</v>
      </c>
      <c r="BHH386" s="3">
        <v>20</v>
      </c>
      <c r="BHW386" s="3">
        <v>4</v>
      </c>
      <c r="BMC386" s="3">
        <v>17</v>
      </c>
      <c r="BMO386" s="3">
        <v>5</v>
      </c>
      <c r="BOF386" s="3">
        <v>10</v>
      </c>
      <c r="BPS386" s="3">
        <v>4</v>
      </c>
      <c r="BXN386" s="3">
        <v>4</v>
      </c>
      <c r="BYT386" s="3">
        <v>16</v>
      </c>
      <c r="CCZ386" s="3">
        <v>36</v>
      </c>
      <c r="CEC386" s="3">
        <v>4</v>
      </c>
      <c r="CIE386" s="3">
        <v>10</v>
      </c>
      <c r="CPY386" s="8"/>
    </row>
    <row r="387" spans="1:997 1048:2046 2066:2469" x14ac:dyDescent="0.45">
      <c r="A387" s="7" t="s">
        <v>379</v>
      </c>
      <c r="B387" s="18" t="s">
        <v>2834</v>
      </c>
      <c r="C387" s="7"/>
      <c r="O387" s="3">
        <v>2</v>
      </c>
      <c r="V387" s="3">
        <v>4</v>
      </c>
      <c r="DL387" s="3">
        <v>1</v>
      </c>
      <c r="JN387" s="3">
        <v>3</v>
      </c>
      <c r="JR387" s="3">
        <v>2</v>
      </c>
      <c r="JX387" s="3">
        <v>2</v>
      </c>
      <c r="JY387" s="3">
        <v>10</v>
      </c>
      <c r="KB387" s="3">
        <v>2</v>
      </c>
      <c r="LS387" s="3">
        <v>1</v>
      </c>
      <c r="NK387" s="3">
        <v>20</v>
      </c>
      <c r="NR387" s="3">
        <v>7841</v>
      </c>
      <c r="OA387" s="3">
        <v>2</v>
      </c>
      <c r="OC387" s="3">
        <v>7</v>
      </c>
      <c r="OL387" s="3">
        <v>2</v>
      </c>
      <c r="OM387" s="3">
        <v>4</v>
      </c>
      <c r="OR387" s="3">
        <v>34</v>
      </c>
      <c r="OS387" s="3">
        <v>24</v>
      </c>
      <c r="OW387" s="3">
        <v>2</v>
      </c>
      <c r="PQ387" s="3">
        <v>8</v>
      </c>
      <c r="PR387" s="3">
        <v>3</v>
      </c>
      <c r="PY387" s="3">
        <v>9</v>
      </c>
      <c r="RO387" s="3">
        <v>3</v>
      </c>
      <c r="VF387" s="3">
        <v>2</v>
      </c>
      <c r="WH387" s="3">
        <v>2</v>
      </c>
      <c r="WZ387" s="3">
        <v>2</v>
      </c>
      <c r="ZA387" s="3">
        <v>4</v>
      </c>
      <c r="AAS387" s="3">
        <v>3</v>
      </c>
      <c r="ABQ387" s="3">
        <v>5</v>
      </c>
      <c r="ACN387" s="3">
        <v>2</v>
      </c>
      <c r="ACP387" s="3">
        <v>1</v>
      </c>
      <c r="ADD387" s="3">
        <v>2</v>
      </c>
      <c r="ADO387" s="3">
        <v>18</v>
      </c>
      <c r="AFI387" s="3">
        <v>3</v>
      </c>
      <c r="AGZ387" s="3">
        <v>8</v>
      </c>
      <c r="AHX387" s="3">
        <v>10</v>
      </c>
      <c r="AHY387" s="3">
        <v>33</v>
      </c>
      <c r="AIC387" s="3">
        <v>3</v>
      </c>
      <c r="AIF387" s="3">
        <v>3</v>
      </c>
      <c r="AIJ387" s="3">
        <v>2</v>
      </c>
      <c r="AIN387" s="3">
        <v>6</v>
      </c>
      <c r="AIP387" s="3">
        <v>8</v>
      </c>
      <c r="AIU387" s="3">
        <v>4</v>
      </c>
      <c r="AIW387" s="3">
        <v>2</v>
      </c>
      <c r="AIZ387" s="3">
        <v>1</v>
      </c>
      <c r="AJF387" s="3">
        <v>2</v>
      </c>
      <c r="AOJ387" s="3">
        <v>1</v>
      </c>
      <c r="AQB387" s="3">
        <v>4</v>
      </c>
      <c r="AYG387" s="3">
        <v>2</v>
      </c>
      <c r="BNS387" s="3">
        <v>2</v>
      </c>
      <c r="BON387" s="3">
        <v>4</v>
      </c>
      <c r="BPS387" s="3">
        <v>1</v>
      </c>
      <c r="BRB387" s="3">
        <v>1</v>
      </c>
      <c r="BTT387" s="3">
        <v>8</v>
      </c>
      <c r="BVY387" s="3">
        <v>2</v>
      </c>
      <c r="CDV387" s="3">
        <v>1</v>
      </c>
      <c r="CFP387" s="3">
        <v>1</v>
      </c>
      <c r="CPY387" s="8"/>
    </row>
    <row r="388" spans="1:997 1048:2046 2066:2469" x14ac:dyDescent="0.45">
      <c r="A388" s="7" t="s">
        <v>380</v>
      </c>
      <c r="B388" s="18" t="s">
        <v>2835</v>
      </c>
      <c r="C388" s="7"/>
      <c r="AR388" s="3">
        <v>1</v>
      </c>
      <c r="HK388" s="3">
        <v>4</v>
      </c>
      <c r="JS388" s="3">
        <v>1</v>
      </c>
      <c r="MG388" s="3">
        <v>4</v>
      </c>
      <c r="MU388" s="3">
        <v>5</v>
      </c>
      <c r="NK388" s="3">
        <v>2</v>
      </c>
      <c r="NL388" s="3">
        <v>2</v>
      </c>
      <c r="NN388" s="3">
        <v>4</v>
      </c>
      <c r="NS388" s="3">
        <v>4695</v>
      </c>
      <c r="NT388" s="3">
        <v>2</v>
      </c>
      <c r="NV388" s="3">
        <v>1</v>
      </c>
      <c r="NW388" s="3">
        <v>1</v>
      </c>
      <c r="OD388" s="3">
        <v>1</v>
      </c>
      <c r="OL388" s="3">
        <v>1</v>
      </c>
      <c r="OM388" s="3">
        <v>20</v>
      </c>
      <c r="ON388" s="3">
        <v>2</v>
      </c>
      <c r="OQ388" s="3">
        <v>2</v>
      </c>
      <c r="OT388" s="3">
        <v>1</v>
      </c>
      <c r="OY388" s="3">
        <v>6</v>
      </c>
      <c r="PA388" s="3">
        <v>4</v>
      </c>
      <c r="PC388" s="3">
        <v>1</v>
      </c>
      <c r="PD388" s="3">
        <v>5</v>
      </c>
      <c r="PJ388" s="3">
        <v>1</v>
      </c>
      <c r="PP388" s="3">
        <v>1</v>
      </c>
      <c r="PS388" s="3">
        <v>1</v>
      </c>
      <c r="PX388" s="3">
        <v>74</v>
      </c>
      <c r="QA388" s="3">
        <v>4</v>
      </c>
      <c r="QH388" s="3">
        <v>1</v>
      </c>
      <c r="QJ388" s="3">
        <v>2</v>
      </c>
      <c r="QM388" s="3">
        <v>1</v>
      </c>
      <c r="ZU388" s="3">
        <v>2</v>
      </c>
      <c r="AAT388" s="3">
        <v>1</v>
      </c>
      <c r="ACI388" s="3">
        <v>1</v>
      </c>
      <c r="AHK388" s="3">
        <v>11</v>
      </c>
      <c r="AHT388" s="3">
        <v>1</v>
      </c>
      <c r="AHX388" s="3">
        <v>5</v>
      </c>
      <c r="AHY388" s="3">
        <v>1</v>
      </c>
      <c r="AIR388" s="3">
        <v>1</v>
      </c>
      <c r="AIS388" s="3">
        <v>6</v>
      </c>
      <c r="AJS388" s="3">
        <v>1</v>
      </c>
      <c r="ALA388" s="3">
        <v>1</v>
      </c>
      <c r="BMC388" s="3">
        <v>4</v>
      </c>
      <c r="BNR388" s="3">
        <v>3</v>
      </c>
      <c r="BSG388" s="3">
        <v>2</v>
      </c>
      <c r="BTQ388" s="3">
        <v>7</v>
      </c>
      <c r="BTS388" s="3">
        <v>5</v>
      </c>
      <c r="BTY388" s="3">
        <v>2</v>
      </c>
      <c r="BUB388" s="3">
        <v>1</v>
      </c>
      <c r="BWV388" s="3">
        <v>1</v>
      </c>
      <c r="CHF388" s="3">
        <v>1</v>
      </c>
      <c r="COC388" s="3">
        <v>1</v>
      </c>
      <c r="CPY388" s="8"/>
    </row>
    <row r="389" spans="1:997 1048:2046 2066:2469" x14ac:dyDescent="0.45">
      <c r="A389" s="7" t="s">
        <v>381</v>
      </c>
      <c r="B389" s="18" t="s">
        <v>2836</v>
      </c>
      <c r="C389" s="7"/>
      <c r="N389" s="3">
        <v>8</v>
      </c>
      <c r="O389" s="3">
        <v>4</v>
      </c>
      <c r="Q389" s="3">
        <v>11</v>
      </c>
      <c r="R389" s="3">
        <v>1</v>
      </c>
      <c r="W389" s="3">
        <v>2</v>
      </c>
      <c r="DR389" s="3">
        <v>2</v>
      </c>
      <c r="FV389" s="3">
        <v>1</v>
      </c>
      <c r="GA389" s="3">
        <v>1</v>
      </c>
      <c r="GI389" s="3">
        <v>1</v>
      </c>
      <c r="JO389" s="3">
        <v>1</v>
      </c>
      <c r="JS389" s="3">
        <v>5</v>
      </c>
      <c r="JV389" s="3">
        <v>2</v>
      </c>
      <c r="JY389" s="3">
        <v>1</v>
      </c>
      <c r="KA389" s="3">
        <v>1</v>
      </c>
      <c r="KB389" s="3">
        <v>2</v>
      </c>
      <c r="LK389" s="3">
        <v>1</v>
      </c>
      <c r="ME389" s="3">
        <v>1</v>
      </c>
      <c r="NF389" s="3">
        <v>1</v>
      </c>
      <c r="NK389" s="3">
        <v>11</v>
      </c>
      <c r="NL389" s="3">
        <v>5</v>
      </c>
      <c r="NN389" s="3">
        <v>1</v>
      </c>
      <c r="NQ389" s="3">
        <v>2</v>
      </c>
      <c r="NT389" s="3">
        <v>24111</v>
      </c>
      <c r="NU389" s="3">
        <v>1</v>
      </c>
      <c r="OB389" s="3">
        <v>4</v>
      </c>
      <c r="OD389" s="3">
        <v>10</v>
      </c>
      <c r="OE389" s="3">
        <v>2</v>
      </c>
      <c r="OG389" s="3">
        <v>1</v>
      </c>
      <c r="OL389" s="3">
        <v>68</v>
      </c>
      <c r="OM389" s="3">
        <v>58</v>
      </c>
      <c r="OP389" s="3">
        <v>1</v>
      </c>
      <c r="OQ389" s="3">
        <v>6</v>
      </c>
      <c r="OS389" s="3">
        <v>8</v>
      </c>
      <c r="OV389" s="3">
        <v>9</v>
      </c>
      <c r="OY389" s="3">
        <v>4</v>
      </c>
      <c r="PC389" s="3">
        <v>9</v>
      </c>
      <c r="PD389" s="3">
        <v>1</v>
      </c>
      <c r="PF389" s="3">
        <v>1</v>
      </c>
      <c r="PH389" s="3">
        <v>7</v>
      </c>
      <c r="PI389" s="3">
        <v>1</v>
      </c>
      <c r="PJ389" s="3">
        <v>1</v>
      </c>
      <c r="PL389" s="3">
        <v>2</v>
      </c>
      <c r="PM389" s="3">
        <v>3</v>
      </c>
      <c r="PN389" s="3">
        <v>1</v>
      </c>
      <c r="PO389" s="3">
        <v>1</v>
      </c>
      <c r="PS389" s="3">
        <v>5</v>
      </c>
      <c r="PU389" s="3">
        <v>6</v>
      </c>
      <c r="PW389" s="3">
        <v>1</v>
      </c>
      <c r="PX389" s="3">
        <v>50</v>
      </c>
      <c r="QA389" s="3">
        <v>1</v>
      </c>
      <c r="QB389" s="3">
        <v>1</v>
      </c>
      <c r="QC389" s="3">
        <v>1</v>
      </c>
      <c r="QD389" s="3">
        <v>25</v>
      </c>
      <c r="QF389" s="3">
        <v>3</v>
      </c>
      <c r="QM389" s="3">
        <v>6</v>
      </c>
      <c r="RD389" s="3">
        <v>1</v>
      </c>
      <c r="UJ389" s="3">
        <v>1</v>
      </c>
      <c r="VF389" s="3">
        <v>1</v>
      </c>
      <c r="WX389" s="3">
        <v>1</v>
      </c>
      <c r="YB389" s="3">
        <v>3</v>
      </c>
      <c r="YI389" s="3">
        <v>2</v>
      </c>
      <c r="ZA389" s="3">
        <v>1</v>
      </c>
      <c r="ZK389" s="3">
        <v>1</v>
      </c>
      <c r="ZU389" s="3">
        <v>20</v>
      </c>
      <c r="ZY389" s="3">
        <v>1</v>
      </c>
      <c r="AAA389" s="3">
        <v>2</v>
      </c>
      <c r="AAR389" s="3">
        <v>7</v>
      </c>
      <c r="AAS389" s="3">
        <v>3</v>
      </c>
      <c r="AAT389" s="3">
        <v>3</v>
      </c>
      <c r="ABL389" s="3">
        <v>1</v>
      </c>
      <c r="ABN389" s="3">
        <v>2</v>
      </c>
      <c r="ACM389" s="3">
        <v>1</v>
      </c>
      <c r="ACN389" s="3">
        <v>4</v>
      </c>
      <c r="ACP389" s="3">
        <v>1</v>
      </c>
      <c r="ACR389" s="3">
        <v>1</v>
      </c>
      <c r="ACS389" s="3">
        <v>1</v>
      </c>
      <c r="ADD389" s="3">
        <v>1</v>
      </c>
      <c r="ADE389" s="3">
        <v>11</v>
      </c>
      <c r="ADF389" s="3">
        <v>1</v>
      </c>
      <c r="AFJ389" s="3">
        <v>1</v>
      </c>
      <c r="AFU389" s="3">
        <v>1</v>
      </c>
      <c r="AGD389" s="3">
        <v>1</v>
      </c>
      <c r="AGF389" s="3">
        <v>4</v>
      </c>
      <c r="AGJ389" s="3">
        <v>1</v>
      </c>
      <c r="AGS389" s="3">
        <v>1</v>
      </c>
      <c r="AGT389" s="3">
        <v>2</v>
      </c>
      <c r="AHV389" s="3">
        <v>15</v>
      </c>
      <c r="AHX389" s="3">
        <v>25</v>
      </c>
      <c r="AHY389" s="3">
        <v>7</v>
      </c>
      <c r="AIC389" s="3">
        <v>1</v>
      </c>
      <c r="AID389" s="3">
        <v>1</v>
      </c>
      <c r="AIH389" s="3">
        <v>1</v>
      </c>
      <c r="AIJ389" s="3">
        <v>6</v>
      </c>
      <c r="AIO389" s="3">
        <v>1</v>
      </c>
      <c r="AIP389" s="3">
        <v>1</v>
      </c>
      <c r="AIR389" s="3">
        <v>2</v>
      </c>
      <c r="AIT389" s="3">
        <v>1</v>
      </c>
      <c r="AIV389" s="3">
        <v>2</v>
      </c>
      <c r="AJQ389" s="3">
        <v>1</v>
      </c>
      <c r="AJS389" s="3">
        <v>2</v>
      </c>
      <c r="AKH389" s="3">
        <v>1</v>
      </c>
      <c r="ALI389" s="3">
        <v>1</v>
      </c>
      <c r="AOJ389" s="3">
        <v>3</v>
      </c>
      <c r="BCZ389" s="3">
        <v>1</v>
      </c>
      <c r="BJJ389" s="3">
        <v>3</v>
      </c>
      <c r="BJR389" s="3">
        <v>1</v>
      </c>
      <c r="BMC389" s="3">
        <v>5</v>
      </c>
      <c r="BMD389" s="3">
        <v>2</v>
      </c>
      <c r="BMM389" s="3">
        <v>1</v>
      </c>
      <c r="BNR389" s="3">
        <v>6</v>
      </c>
      <c r="BOW389" s="3">
        <v>2</v>
      </c>
      <c r="BPT389" s="3">
        <v>2</v>
      </c>
      <c r="BRR389" s="3">
        <v>1</v>
      </c>
      <c r="BSG389" s="3">
        <v>1</v>
      </c>
      <c r="BTO389" s="3">
        <v>1</v>
      </c>
      <c r="BTQ389" s="3">
        <v>28</v>
      </c>
      <c r="BTS389" s="3">
        <v>6</v>
      </c>
      <c r="BUB389" s="3">
        <v>3</v>
      </c>
      <c r="BUU389" s="3">
        <v>2</v>
      </c>
      <c r="BVG389" s="3">
        <v>8</v>
      </c>
      <c r="BWF389" s="3">
        <v>1</v>
      </c>
      <c r="BXA389" s="3">
        <v>1</v>
      </c>
      <c r="BZR389" s="3">
        <v>2</v>
      </c>
      <c r="CAO389" s="3">
        <v>2</v>
      </c>
      <c r="CCH389" s="3">
        <v>2</v>
      </c>
      <c r="CDP389" s="3">
        <v>1</v>
      </c>
      <c r="CEE389" s="3">
        <v>1</v>
      </c>
      <c r="CIT389" s="3">
        <v>1</v>
      </c>
      <c r="CLO389" s="3">
        <v>1</v>
      </c>
      <c r="CPY389" s="8"/>
    </row>
    <row r="390" spans="1:997 1048:2046 2066:2469" x14ac:dyDescent="0.45">
      <c r="A390" s="7" t="s">
        <v>382</v>
      </c>
      <c r="B390" s="18" t="s">
        <v>2837</v>
      </c>
      <c r="C390" s="7"/>
      <c r="Q390" s="3">
        <v>92</v>
      </c>
      <c r="V390" s="3">
        <v>122</v>
      </c>
      <c r="AK390" s="3">
        <v>22</v>
      </c>
      <c r="JO390" s="3">
        <v>22</v>
      </c>
      <c r="JS390" s="3">
        <v>5</v>
      </c>
      <c r="JV390" s="3">
        <v>18</v>
      </c>
      <c r="JW390" s="3">
        <v>7</v>
      </c>
      <c r="JY390" s="3">
        <v>14</v>
      </c>
      <c r="KA390" s="3">
        <v>8</v>
      </c>
      <c r="KC390" s="3">
        <v>22</v>
      </c>
      <c r="KH390" s="3">
        <v>162</v>
      </c>
      <c r="LW390" s="3">
        <v>28</v>
      </c>
      <c r="MR390" s="3">
        <v>12</v>
      </c>
      <c r="NH390" s="3">
        <v>7</v>
      </c>
      <c r="NK390" s="3">
        <v>362</v>
      </c>
      <c r="NU390" s="3">
        <v>52715</v>
      </c>
      <c r="NX390" s="3">
        <v>53</v>
      </c>
      <c r="OE390" s="3">
        <v>106</v>
      </c>
      <c r="OL390" s="3">
        <v>55</v>
      </c>
      <c r="OM390" s="3">
        <v>219</v>
      </c>
      <c r="OP390" s="3">
        <v>362</v>
      </c>
      <c r="OQ390" s="3">
        <v>12</v>
      </c>
      <c r="OS390" s="3">
        <v>31</v>
      </c>
      <c r="OV390" s="3">
        <v>90</v>
      </c>
      <c r="OW390" s="3">
        <v>16</v>
      </c>
      <c r="OX390" s="3">
        <v>21</v>
      </c>
      <c r="PF390" s="3">
        <v>73</v>
      </c>
      <c r="PL390" s="3">
        <v>21</v>
      </c>
      <c r="PM390" s="3">
        <v>7</v>
      </c>
      <c r="PO390" s="3">
        <v>119</v>
      </c>
      <c r="PX390" s="3">
        <v>69</v>
      </c>
      <c r="PZ390" s="3">
        <v>6</v>
      </c>
      <c r="QH390" s="3">
        <v>21</v>
      </c>
      <c r="QI390" s="3">
        <v>14</v>
      </c>
      <c r="SL390" s="3">
        <v>6</v>
      </c>
      <c r="TS390" s="3">
        <v>6</v>
      </c>
      <c r="XH390" s="3">
        <v>9</v>
      </c>
      <c r="YI390" s="3">
        <v>78</v>
      </c>
      <c r="ZH390" s="3">
        <v>18</v>
      </c>
      <c r="ZM390" s="3">
        <v>45</v>
      </c>
      <c r="ZS390" s="3">
        <v>8</v>
      </c>
      <c r="ZU390" s="3">
        <v>8</v>
      </c>
      <c r="ZW390" s="3">
        <v>21</v>
      </c>
      <c r="AAA390" s="3">
        <v>110</v>
      </c>
      <c r="AAS390" s="3">
        <v>35</v>
      </c>
      <c r="ABQ390" s="3">
        <v>21</v>
      </c>
      <c r="ACI390" s="3">
        <v>22</v>
      </c>
      <c r="ACP390" s="3">
        <v>15</v>
      </c>
      <c r="ADD390" s="3">
        <v>44</v>
      </c>
      <c r="AFI390" s="3">
        <v>35</v>
      </c>
      <c r="AGU390" s="3">
        <v>7</v>
      </c>
      <c r="AHG390" s="3">
        <v>21</v>
      </c>
      <c r="AHY390" s="3">
        <v>25</v>
      </c>
      <c r="AHZ390" s="3">
        <v>14</v>
      </c>
      <c r="AID390" s="3">
        <v>6</v>
      </c>
      <c r="AKV390" s="3">
        <v>7</v>
      </c>
      <c r="ALI390" s="3">
        <v>28</v>
      </c>
      <c r="ANH390" s="3">
        <v>6</v>
      </c>
      <c r="BBB390" s="3">
        <v>18</v>
      </c>
      <c r="BEI390" s="3">
        <v>6</v>
      </c>
      <c r="BFH390" s="3">
        <v>7</v>
      </c>
      <c r="BMC390" s="3">
        <v>15</v>
      </c>
      <c r="BQP390" s="3">
        <v>8</v>
      </c>
      <c r="BQX390" s="3">
        <v>14</v>
      </c>
      <c r="BQY390" s="3">
        <v>21</v>
      </c>
      <c r="BTQ390" s="3">
        <v>30</v>
      </c>
      <c r="BTS390" s="3">
        <v>8</v>
      </c>
      <c r="BXA390" s="3">
        <v>7</v>
      </c>
      <c r="BYJ390" s="3">
        <v>7</v>
      </c>
      <c r="CIE390" s="3">
        <v>8</v>
      </c>
      <c r="CIX390" s="3">
        <v>12</v>
      </c>
      <c r="CPY390" s="8"/>
    </row>
    <row r="391" spans="1:997 1048:2046 2066:2469" x14ac:dyDescent="0.45">
      <c r="A391" s="7" t="s">
        <v>383</v>
      </c>
      <c r="B391" s="18" t="s">
        <v>2838</v>
      </c>
      <c r="C391" s="7"/>
      <c r="N391" s="3">
        <v>5</v>
      </c>
      <c r="Q391" s="3">
        <v>12</v>
      </c>
      <c r="W391" s="3">
        <v>32</v>
      </c>
      <c r="BM391" s="3">
        <v>11</v>
      </c>
      <c r="CB391" s="3">
        <v>5</v>
      </c>
      <c r="JS391" s="3">
        <v>6</v>
      </c>
      <c r="JW391" s="3">
        <v>7</v>
      </c>
      <c r="JX391" s="3">
        <v>14</v>
      </c>
      <c r="KA391" s="3">
        <v>5</v>
      </c>
      <c r="LW391" s="3">
        <v>7</v>
      </c>
      <c r="NB391" s="3">
        <v>5</v>
      </c>
      <c r="NK391" s="3">
        <v>248</v>
      </c>
      <c r="NM391" s="3">
        <v>6</v>
      </c>
      <c r="NT391" s="3">
        <v>15</v>
      </c>
      <c r="NU391" s="3">
        <v>6</v>
      </c>
      <c r="NV391" s="3">
        <v>59559</v>
      </c>
      <c r="OC391" s="3">
        <v>5</v>
      </c>
      <c r="OG391" s="3">
        <v>12</v>
      </c>
      <c r="OI391" s="3">
        <v>11</v>
      </c>
      <c r="OL391" s="3">
        <v>60</v>
      </c>
      <c r="OM391" s="3">
        <v>320</v>
      </c>
      <c r="ON391" s="3">
        <v>37</v>
      </c>
      <c r="OP391" s="3">
        <v>15</v>
      </c>
      <c r="OS391" s="3">
        <v>75</v>
      </c>
      <c r="OV391" s="3">
        <v>18</v>
      </c>
      <c r="OW391" s="3">
        <v>23</v>
      </c>
      <c r="OY391" s="3">
        <v>5</v>
      </c>
      <c r="OZ391" s="3">
        <v>6</v>
      </c>
      <c r="PB391" s="3">
        <v>5</v>
      </c>
      <c r="PD391" s="3">
        <v>16</v>
      </c>
      <c r="PH391" s="3">
        <v>5</v>
      </c>
      <c r="PJ391" s="3">
        <v>81</v>
      </c>
      <c r="PK391" s="3">
        <v>34</v>
      </c>
      <c r="PM391" s="3">
        <v>5</v>
      </c>
      <c r="PN391" s="3">
        <v>84</v>
      </c>
      <c r="PP391" s="3">
        <v>26</v>
      </c>
      <c r="PS391" s="3">
        <v>10</v>
      </c>
      <c r="PX391" s="3">
        <v>31</v>
      </c>
      <c r="QD391" s="3">
        <v>5</v>
      </c>
      <c r="QG391" s="3">
        <v>11</v>
      </c>
      <c r="QH391" s="3">
        <v>5</v>
      </c>
      <c r="XL391" s="3">
        <v>5</v>
      </c>
      <c r="YS391" s="3">
        <v>5</v>
      </c>
      <c r="ZA391" s="3">
        <v>30</v>
      </c>
      <c r="ZS391" s="3">
        <v>5</v>
      </c>
      <c r="ZU391" s="3">
        <v>123</v>
      </c>
      <c r="ZW391" s="3">
        <v>27</v>
      </c>
      <c r="AAS391" s="3">
        <v>5</v>
      </c>
      <c r="AAT391" s="3">
        <v>18</v>
      </c>
      <c r="ABQ391" s="3">
        <v>8</v>
      </c>
      <c r="ACP391" s="3">
        <v>7</v>
      </c>
      <c r="ADW391" s="3">
        <v>7</v>
      </c>
      <c r="AFI391" s="3">
        <v>38</v>
      </c>
      <c r="AFJ391" s="3">
        <v>5</v>
      </c>
      <c r="AHY391" s="3">
        <v>34</v>
      </c>
      <c r="AIU391" s="3">
        <v>5</v>
      </c>
      <c r="AOJ391" s="3">
        <v>5</v>
      </c>
      <c r="AOV391" s="3">
        <v>5</v>
      </c>
      <c r="AYA391" s="3">
        <v>10</v>
      </c>
      <c r="BEI391" s="3">
        <v>15</v>
      </c>
      <c r="BIH391" s="3">
        <v>10</v>
      </c>
      <c r="BLY391" s="3">
        <v>10</v>
      </c>
      <c r="BMG391" s="3">
        <v>15</v>
      </c>
      <c r="BNS391" s="3">
        <v>6</v>
      </c>
      <c r="BSD391" s="3">
        <v>5</v>
      </c>
      <c r="BTQ391" s="3">
        <v>5</v>
      </c>
      <c r="BVG391" s="3">
        <v>15</v>
      </c>
      <c r="CHZ391" s="3">
        <v>4</v>
      </c>
      <c r="CIX391" s="3">
        <v>5</v>
      </c>
      <c r="CPY391" s="8"/>
    </row>
    <row r="392" spans="1:997 1048:2046 2066:2469" x14ac:dyDescent="0.45">
      <c r="A392" s="7" t="s">
        <v>384</v>
      </c>
      <c r="B392" s="18" t="s">
        <v>2839</v>
      </c>
      <c r="C392" s="7"/>
      <c r="Q392" s="3">
        <v>16</v>
      </c>
      <c r="V392" s="3">
        <v>6</v>
      </c>
      <c r="W392" s="3">
        <v>18</v>
      </c>
      <c r="HQ392" s="3">
        <v>3</v>
      </c>
      <c r="JS392" s="3">
        <v>3</v>
      </c>
      <c r="JX392" s="3">
        <v>4</v>
      </c>
      <c r="JY392" s="3">
        <v>6</v>
      </c>
      <c r="KA392" s="3">
        <v>4</v>
      </c>
      <c r="NK392" s="3">
        <v>127</v>
      </c>
      <c r="NW392" s="3">
        <v>13142</v>
      </c>
      <c r="OF392" s="3">
        <v>3</v>
      </c>
      <c r="OG392" s="3">
        <v>24</v>
      </c>
      <c r="OM392" s="3">
        <v>24</v>
      </c>
      <c r="ON392" s="3">
        <v>3</v>
      </c>
      <c r="OS392" s="3">
        <v>8</v>
      </c>
      <c r="OT392" s="3">
        <v>12</v>
      </c>
      <c r="OV392" s="3">
        <v>5</v>
      </c>
      <c r="PA392" s="3">
        <v>2</v>
      </c>
      <c r="PD392" s="3">
        <v>70</v>
      </c>
      <c r="PJ392" s="3">
        <v>3</v>
      </c>
      <c r="PT392" s="3">
        <v>3</v>
      </c>
      <c r="QI392" s="3">
        <v>20</v>
      </c>
      <c r="QJ392" s="3">
        <v>3</v>
      </c>
      <c r="QL392" s="3">
        <v>7</v>
      </c>
      <c r="ZH392" s="3">
        <v>9</v>
      </c>
      <c r="ZS392" s="3">
        <v>24</v>
      </c>
      <c r="AAS392" s="3">
        <v>4</v>
      </c>
      <c r="ABF392" s="3">
        <v>3</v>
      </c>
      <c r="ACP392" s="3">
        <v>6</v>
      </c>
      <c r="ACZ392" s="3">
        <v>3</v>
      </c>
      <c r="ADF392" s="3">
        <v>3</v>
      </c>
      <c r="AFI392" s="3">
        <v>21</v>
      </c>
      <c r="AHG392" s="3">
        <v>9</v>
      </c>
      <c r="AHX392" s="3">
        <v>8</v>
      </c>
      <c r="AHY392" s="3">
        <v>28</v>
      </c>
      <c r="AIC392" s="3">
        <v>16</v>
      </c>
      <c r="AOJ392" s="3">
        <v>9</v>
      </c>
      <c r="BBG392" s="3">
        <v>9</v>
      </c>
      <c r="BEI392" s="3">
        <v>16</v>
      </c>
      <c r="BIC392" s="3">
        <v>6</v>
      </c>
      <c r="BKO392" s="3">
        <v>3</v>
      </c>
      <c r="BQX392" s="3">
        <v>4</v>
      </c>
      <c r="BTV392" s="3">
        <v>12</v>
      </c>
      <c r="BUB392" s="3">
        <v>3</v>
      </c>
      <c r="BVG392" s="3">
        <v>2</v>
      </c>
      <c r="BXA392" s="3">
        <v>3</v>
      </c>
      <c r="CGN392" s="3">
        <v>3</v>
      </c>
      <c r="CPY392" s="8"/>
    </row>
    <row r="393" spans="1:997 1048:2046 2066:2469" x14ac:dyDescent="0.45">
      <c r="A393" s="7" t="s">
        <v>385</v>
      </c>
      <c r="B393" s="18" t="s">
        <v>2745</v>
      </c>
      <c r="C393" s="7"/>
      <c r="O393" s="3">
        <v>8</v>
      </c>
      <c r="P393" s="3">
        <v>4</v>
      </c>
      <c r="Q393" s="3">
        <v>57</v>
      </c>
      <c r="W393" s="3">
        <v>28</v>
      </c>
      <c r="BV393" s="3">
        <v>4</v>
      </c>
      <c r="CD393" s="3">
        <v>4</v>
      </c>
      <c r="JN393" s="3">
        <v>20</v>
      </c>
      <c r="JO393" s="3">
        <v>3</v>
      </c>
      <c r="JR393" s="3">
        <v>20</v>
      </c>
      <c r="JS393" s="3">
        <v>17</v>
      </c>
      <c r="JW393" s="3">
        <v>2</v>
      </c>
      <c r="JZ393" s="3">
        <v>11</v>
      </c>
      <c r="KA393" s="3">
        <v>4</v>
      </c>
      <c r="NK393" s="3">
        <v>154</v>
      </c>
      <c r="NU393" s="3">
        <v>71</v>
      </c>
      <c r="NX393" s="3">
        <v>13455</v>
      </c>
      <c r="OE393" s="3">
        <v>8</v>
      </c>
      <c r="OM393" s="3">
        <v>58</v>
      </c>
      <c r="OV393" s="3">
        <v>29</v>
      </c>
      <c r="PF393" s="3">
        <v>23</v>
      </c>
      <c r="PI393" s="3">
        <v>4</v>
      </c>
      <c r="PK393" s="3">
        <v>8</v>
      </c>
      <c r="PL393" s="3">
        <v>9</v>
      </c>
      <c r="PM393" s="3">
        <v>24</v>
      </c>
      <c r="PO393" s="3">
        <v>32</v>
      </c>
      <c r="PU393" s="3">
        <v>4</v>
      </c>
      <c r="PX393" s="3">
        <v>7</v>
      </c>
      <c r="PZ393" s="3">
        <v>8</v>
      </c>
      <c r="QI393" s="3">
        <v>3</v>
      </c>
      <c r="QL393" s="3">
        <v>3</v>
      </c>
      <c r="SI393" s="3">
        <v>12</v>
      </c>
      <c r="VF393" s="3">
        <v>8</v>
      </c>
      <c r="YI393" s="3">
        <v>3</v>
      </c>
      <c r="ZM393" s="3">
        <v>3</v>
      </c>
      <c r="ZQ393" s="3">
        <v>3</v>
      </c>
      <c r="ZU393" s="3">
        <v>6</v>
      </c>
      <c r="ACN393" s="3">
        <v>12</v>
      </c>
      <c r="ACP393" s="3">
        <v>3</v>
      </c>
      <c r="AFI393" s="3">
        <v>17</v>
      </c>
      <c r="AFJ393" s="3">
        <v>3</v>
      </c>
      <c r="AFP393" s="3">
        <v>3</v>
      </c>
      <c r="AHG393" s="3">
        <v>4</v>
      </c>
      <c r="AHX393" s="3">
        <v>3</v>
      </c>
      <c r="AHY393" s="3">
        <v>10</v>
      </c>
      <c r="AIJ393" s="3">
        <v>3</v>
      </c>
      <c r="BMC393" s="3">
        <v>10</v>
      </c>
      <c r="BPH393" s="3">
        <v>6</v>
      </c>
      <c r="BQY393" s="3">
        <v>16</v>
      </c>
      <c r="BTW393" s="3">
        <v>4</v>
      </c>
      <c r="CCH393" s="3">
        <v>3</v>
      </c>
      <c r="CGK393" s="3">
        <v>8</v>
      </c>
      <c r="CJK393" s="3">
        <v>12</v>
      </c>
      <c r="CPY393" s="8"/>
    </row>
    <row r="394" spans="1:997 1048:2046 2066:2469" x14ac:dyDescent="0.45">
      <c r="A394" s="7" t="s">
        <v>386</v>
      </c>
      <c r="B394" s="18" t="s">
        <v>2840</v>
      </c>
      <c r="C394" s="7"/>
      <c r="N394" s="3">
        <v>3</v>
      </c>
      <c r="Q394" s="3">
        <v>16</v>
      </c>
      <c r="BR394" s="3">
        <v>4</v>
      </c>
      <c r="II394" s="3">
        <v>9</v>
      </c>
      <c r="JN394" s="3">
        <v>3</v>
      </c>
      <c r="JQ394" s="3">
        <v>6</v>
      </c>
      <c r="JR394" s="3">
        <v>3</v>
      </c>
      <c r="JS394" s="3">
        <v>3</v>
      </c>
      <c r="JX394" s="3">
        <v>24</v>
      </c>
      <c r="JZ394" s="3">
        <v>3</v>
      </c>
      <c r="KC394" s="3">
        <v>3</v>
      </c>
      <c r="KN394" s="3">
        <v>3</v>
      </c>
      <c r="ME394" s="3">
        <v>2</v>
      </c>
      <c r="MG394" s="3">
        <v>4</v>
      </c>
      <c r="NF394" s="3">
        <v>3</v>
      </c>
      <c r="NK394" s="3">
        <v>13</v>
      </c>
      <c r="NP394" s="3">
        <v>6</v>
      </c>
      <c r="NQ394" s="3">
        <v>42</v>
      </c>
      <c r="NY394" s="3">
        <v>11231</v>
      </c>
      <c r="OA394" s="3">
        <v>3</v>
      </c>
      <c r="OF394" s="3">
        <v>3</v>
      </c>
      <c r="OL394" s="3">
        <v>13</v>
      </c>
      <c r="OM394" s="3">
        <v>13</v>
      </c>
      <c r="OP394" s="3">
        <v>6</v>
      </c>
      <c r="OR394" s="3">
        <v>3</v>
      </c>
      <c r="OS394" s="3">
        <v>21</v>
      </c>
      <c r="OV394" s="3">
        <v>9</v>
      </c>
      <c r="PM394" s="3">
        <v>18</v>
      </c>
      <c r="QF394" s="3">
        <v>2</v>
      </c>
      <c r="QG394" s="3">
        <v>4</v>
      </c>
      <c r="WH394" s="3">
        <v>4</v>
      </c>
      <c r="ZL394" s="3">
        <v>6</v>
      </c>
      <c r="ZU394" s="3">
        <v>6</v>
      </c>
      <c r="ZW394" s="3">
        <v>10</v>
      </c>
      <c r="AAT394" s="3">
        <v>6</v>
      </c>
      <c r="ACN394" s="3">
        <v>6</v>
      </c>
      <c r="ACP394" s="3">
        <v>25</v>
      </c>
      <c r="ADB394" s="3">
        <v>5</v>
      </c>
      <c r="ADE394" s="3">
        <v>3</v>
      </c>
      <c r="AHG394" s="3">
        <v>6</v>
      </c>
      <c r="AHS394" s="3">
        <v>43</v>
      </c>
      <c r="AHU394" s="3">
        <v>3</v>
      </c>
      <c r="AHX394" s="3">
        <v>2</v>
      </c>
      <c r="AHY394" s="3">
        <v>45</v>
      </c>
      <c r="AHZ394" s="3">
        <v>17</v>
      </c>
      <c r="AIC394" s="3">
        <v>12</v>
      </c>
      <c r="AID394" s="3">
        <v>15</v>
      </c>
      <c r="AIF394" s="3">
        <v>3</v>
      </c>
      <c r="AII394" s="3">
        <v>16</v>
      </c>
      <c r="AIJ394" s="3">
        <v>4</v>
      </c>
      <c r="AIN394" s="3">
        <v>6</v>
      </c>
      <c r="AIQ394" s="3">
        <v>8</v>
      </c>
      <c r="AIT394" s="3">
        <v>3</v>
      </c>
      <c r="AIW394" s="3">
        <v>30</v>
      </c>
      <c r="AJS394" s="3">
        <v>4</v>
      </c>
      <c r="BHV394" s="3">
        <v>3</v>
      </c>
      <c r="BIH394" s="3">
        <v>9</v>
      </c>
      <c r="BQP394" s="3">
        <v>15</v>
      </c>
      <c r="BVM394" s="3">
        <v>3</v>
      </c>
      <c r="BVY394" s="3">
        <v>4</v>
      </c>
      <c r="BYS394" s="3">
        <v>11</v>
      </c>
      <c r="BYT394" s="3">
        <v>3</v>
      </c>
      <c r="CBP394" s="3">
        <v>12</v>
      </c>
      <c r="CEV394" s="3">
        <v>3</v>
      </c>
      <c r="CIX394" s="3">
        <v>2</v>
      </c>
      <c r="CPI394" s="3">
        <v>2</v>
      </c>
      <c r="CPY394" s="8"/>
    </row>
    <row r="395" spans="1:997 1048:2046 2066:2469" x14ac:dyDescent="0.45">
      <c r="A395" s="7" t="s">
        <v>387</v>
      </c>
      <c r="B395" s="18" t="s">
        <v>2841</v>
      </c>
      <c r="C395" s="7"/>
      <c r="NQ395" s="3">
        <v>4</v>
      </c>
      <c r="NU395" s="3">
        <v>3</v>
      </c>
      <c r="NZ395" s="3">
        <v>10872</v>
      </c>
      <c r="OV395" s="3">
        <v>17</v>
      </c>
      <c r="PF395" s="3">
        <v>3</v>
      </c>
      <c r="PO395" s="3">
        <v>2</v>
      </c>
      <c r="PZ395" s="3">
        <v>3</v>
      </c>
      <c r="VP395" s="3">
        <v>3</v>
      </c>
      <c r="AEL395" s="3">
        <v>22</v>
      </c>
      <c r="AEP395" s="3">
        <v>3</v>
      </c>
      <c r="AFI395" s="3">
        <v>9</v>
      </c>
      <c r="AFL395" s="3">
        <v>2</v>
      </c>
      <c r="AHG395" s="3">
        <v>8</v>
      </c>
      <c r="AHQ395" s="3">
        <v>3</v>
      </c>
      <c r="CHZ395" s="3">
        <v>6</v>
      </c>
      <c r="CPY395" s="8"/>
    </row>
    <row r="396" spans="1:997 1048:2046 2066:2469" x14ac:dyDescent="0.45">
      <c r="A396" s="7" t="s">
        <v>388</v>
      </c>
      <c r="B396" s="18" t="s">
        <v>2842</v>
      </c>
      <c r="C396" s="7"/>
      <c r="Q396" s="3">
        <v>3</v>
      </c>
      <c r="CD396" s="3">
        <v>3</v>
      </c>
      <c r="CG396" s="3">
        <v>3</v>
      </c>
      <c r="GA396" s="3">
        <v>3</v>
      </c>
      <c r="II396" s="3">
        <v>2</v>
      </c>
      <c r="JO396" s="3">
        <v>3</v>
      </c>
      <c r="JQ396" s="3">
        <v>6</v>
      </c>
      <c r="JS396" s="3">
        <v>3</v>
      </c>
      <c r="JV396" s="3">
        <v>3</v>
      </c>
      <c r="JX396" s="3">
        <v>3</v>
      </c>
      <c r="NK396" s="3">
        <v>26</v>
      </c>
      <c r="NQ396" s="3">
        <v>12</v>
      </c>
      <c r="NR396" s="3">
        <v>2</v>
      </c>
      <c r="OA396" s="3">
        <v>13084</v>
      </c>
      <c r="OB396" s="3">
        <v>4</v>
      </c>
      <c r="OJ396" s="3">
        <v>24</v>
      </c>
      <c r="OM396" s="3">
        <v>6</v>
      </c>
      <c r="OP396" s="3">
        <v>6</v>
      </c>
      <c r="OS396" s="3">
        <v>159</v>
      </c>
      <c r="PL396" s="3">
        <v>3</v>
      </c>
      <c r="PM396" s="3">
        <v>13</v>
      </c>
      <c r="PP396" s="3">
        <v>16</v>
      </c>
      <c r="PQ396" s="3">
        <v>3</v>
      </c>
      <c r="PS396" s="3">
        <v>3</v>
      </c>
      <c r="PX396" s="3">
        <v>3</v>
      </c>
      <c r="QG396" s="3">
        <v>6</v>
      </c>
      <c r="VF396" s="3">
        <v>6</v>
      </c>
      <c r="XL396" s="3">
        <v>3</v>
      </c>
      <c r="YS396" s="3">
        <v>3</v>
      </c>
      <c r="YV396" s="3">
        <v>3</v>
      </c>
      <c r="ZU396" s="3">
        <v>3</v>
      </c>
      <c r="ZW396" s="3">
        <v>5</v>
      </c>
      <c r="AAS396" s="3">
        <v>6</v>
      </c>
      <c r="ACI396" s="3">
        <v>3</v>
      </c>
      <c r="ACN396" s="3">
        <v>15</v>
      </c>
      <c r="ACP396" s="3">
        <v>8</v>
      </c>
      <c r="ACR396" s="3">
        <v>2</v>
      </c>
      <c r="AGW396" s="3">
        <v>3</v>
      </c>
      <c r="AHY396" s="3">
        <v>77</v>
      </c>
      <c r="AHZ396" s="3">
        <v>2</v>
      </c>
      <c r="AIC396" s="3">
        <v>35</v>
      </c>
      <c r="AID396" s="3">
        <v>23</v>
      </c>
      <c r="AIG396" s="3">
        <v>9</v>
      </c>
      <c r="AII396" s="3">
        <v>9</v>
      </c>
      <c r="AIJ396" s="3">
        <v>31</v>
      </c>
      <c r="AIL396" s="3">
        <v>4</v>
      </c>
      <c r="AIP396" s="3">
        <v>6</v>
      </c>
      <c r="AIU396" s="3">
        <v>15</v>
      </c>
      <c r="AIW396" s="3">
        <v>18</v>
      </c>
      <c r="AKN396" s="3">
        <v>2</v>
      </c>
      <c r="AYP396" s="3">
        <v>4</v>
      </c>
      <c r="BRB396" s="3">
        <v>3</v>
      </c>
      <c r="BVG396" s="3">
        <v>3</v>
      </c>
      <c r="BVY396" s="3">
        <v>2</v>
      </c>
      <c r="CAL396" s="3">
        <v>4</v>
      </c>
      <c r="CFX396" s="3">
        <v>4</v>
      </c>
      <c r="CIT396" s="3">
        <v>4</v>
      </c>
      <c r="CPY396" s="8"/>
    </row>
    <row r="397" spans="1:997 1048:2046 2066:2469" x14ac:dyDescent="0.45">
      <c r="A397" s="7" t="s">
        <v>389</v>
      </c>
      <c r="B397" s="18" t="s">
        <v>2843</v>
      </c>
      <c r="C397" s="7"/>
      <c r="N397" s="3">
        <v>8</v>
      </c>
      <c r="Q397" s="3">
        <v>14</v>
      </c>
      <c r="R397" s="3">
        <v>9</v>
      </c>
      <c r="U397" s="3">
        <v>3</v>
      </c>
      <c r="W397" s="3">
        <v>9</v>
      </c>
      <c r="AA397" s="3">
        <v>4</v>
      </c>
      <c r="BR397" s="3">
        <v>2</v>
      </c>
      <c r="CB397" s="3">
        <v>9</v>
      </c>
      <c r="GX397" s="3">
        <v>2</v>
      </c>
      <c r="GZ397" s="3">
        <v>2</v>
      </c>
      <c r="II397" s="3">
        <v>6</v>
      </c>
      <c r="JS397" s="3">
        <v>2</v>
      </c>
      <c r="JV397" s="3">
        <v>3</v>
      </c>
      <c r="KB397" s="3">
        <v>3</v>
      </c>
      <c r="NK397" s="3">
        <v>231</v>
      </c>
      <c r="NU397" s="3">
        <v>3</v>
      </c>
      <c r="NV397" s="3">
        <v>6</v>
      </c>
      <c r="NW397" s="3">
        <v>6</v>
      </c>
      <c r="OB397" s="3">
        <v>12195</v>
      </c>
      <c r="OE397" s="3">
        <v>17</v>
      </c>
      <c r="OG397" s="3">
        <v>11</v>
      </c>
      <c r="OI397" s="3">
        <v>23</v>
      </c>
      <c r="OL397" s="3">
        <v>2</v>
      </c>
      <c r="OM397" s="3">
        <v>64</v>
      </c>
      <c r="ON397" s="3">
        <v>5</v>
      </c>
      <c r="OS397" s="3">
        <v>3</v>
      </c>
      <c r="OT397" s="3">
        <v>3</v>
      </c>
      <c r="OV397" s="3">
        <v>12</v>
      </c>
      <c r="PD397" s="3">
        <v>32</v>
      </c>
      <c r="PH397" s="3">
        <v>10</v>
      </c>
      <c r="PJ397" s="3">
        <v>8</v>
      </c>
      <c r="PK397" s="3">
        <v>9</v>
      </c>
      <c r="PL397" s="3">
        <v>2</v>
      </c>
      <c r="PN397" s="3">
        <v>3</v>
      </c>
      <c r="PO397" s="3">
        <v>3</v>
      </c>
      <c r="PT397" s="3">
        <v>3</v>
      </c>
      <c r="QI397" s="3">
        <v>38</v>
      </c>
      <c r="QL397" s="3">
        <v>3</v>
      </c>
      <c r="TY397" s="3">
        <v>9</v>
      </c>
      <c r="VF397" s="3">
        <v>3</v>
      </c>
      <c r="WH397" s="3">
        <v>2</v>
      </c>
      <c r="YI397" s="3">
        <v>6</v>
      </c>
      <c r="ZA397" s="3">
        <v>3</v>
      </c>
      <c r="ZU397" s="3">
        <v>2</v>
      </c>
      <c r="AAS397" s="3">
        <v>6</v>
      </c>
      <c r="AAV397" s="3">
        <v>9</v>
      </c>
      <c r="ABH397" s="3">
        <v>2</v>
      </c>
      <c r="ACT397" s="3">
        <v>3</v>
      </c>
      <c r="ADF397" s="3">
        <v>6</v>
      </c>
      <c r="AFI397" s="3">
        <v>13</v>
      </c>
      <c r="AGC397" s="3">
        <v>2</v>
      </c>
      <c r="AHY397" s="3">
        <v>9</v>
      </c>
      <c r="AJQ397" s="3">
        <v>3</v>
      </c>
      <c r="AJV397" s="3">
        <v>6</v>
      </c>
      <c r="AKB397" s="3">
        <v>2</v>
      </c>
      <c r="AOB397" s="3">
        <v>3</v>
      </c>
      <c r="AOJ397" s="3">
        <v>6</v>
      </c>
      <c r="ASW397" s="3">
        <v>2</v>
      </c>
      <c r="ASX397" s="3">
        <v>3</v>
      </c>
      <c r="AXI397" s="3">
        <v>2</v>
      </c>
      <c r="BBG397" s="3">
        <v>2</v>
      </c>
      <c r="BBR397" s="3">
        <v>6</v>
      </c>
      <c r="BEI397" s="3">
        <v>22</v>
      </c>
      <c r="BTW397" s="3">
        <v>2</v>
      </c>
      <c r="CAL397" s="3">
        <v>3</v>
      </c>
      <c r="CGN397" s="3">
        <v>3</v>
      </c>
      <c r="CIX397" s="3">
        <v>3</v>
      </c>
      <c r="COJ397" s="3">
        <v>2</v>
      </c>
      <c r="CPY397" s="8"/>
    </row>
    <row r="398" spans="1:997 1048:2046 2066:2469" x14ac:dyDescent="0.45">
      <c r="A398" s="7" t="s">
        <v>390</v>
      </c>
      <c r="B398" s="18" t="s">
        <v>2844</v>
      </c>
      <c r="C398" s="7"/>
      <c r="N398" s="3">
        <v>3</v>
      </c>
      <c r="O398" s="3">
        <v>4</v>
      </c>
      <c r="V398" s="3">
        <v>5</v>
      </c>
      <c r="W398" s="3">
        <v>9</v>
      </c>
      <c r="BW398" s="3">
        <v>4</v>
      </c>
      <c r="CB398" s="3">
        <v>2</v>
      </c>
      <c r="CD398" s="3">
        <v>4</v>
      </c>
      <c r="FP398" s="3">
        <v>3</v>
      </c>
      <c r="HQ398" s="3">
        <v>3</v>
      </c>
      <c r="HS398" s="3">
        <v>1</v>
      </c>
      <c r="JQ398" s="3">
        <v>1</v>
      </c>
      <c r="JS398" s="3">
        <v>7</v>
      </c>
      <c r="JU398" s="3">
        <v>3</v>
      </c>
      <c r="JW398" s="3">
        <v>4</v>
      </c>
      <c r="KA398" s="3">
        <v>1</v>
      </c>
      <c r="MD398" s="3">
        <v>1</v>
      </c>
      <c r="MJ398" s="3">
        <v>3</v>
      </c>
      <c r="NK398" s="3">
        <v>20</v>
      </c>
      <c r="NL398" s="3">
        <v>2</v>
      </c>
      <c r="NR398" s="3">
        <v>12</v>
      </c>
      <c r="NT398" s="3">
        <v>1</v>
      </c>
      <c r="OA398" s="3">
        <v>1</v>
      </c>
      <c r="OC398" s="3">
        <v>13107</v>
      </c>
      <c r="OI398" s="3">
        <v>3</v>
      </c>
      <c r="OL398" s="3">
        <v>9</v>
      </c>
      <c r="OM398" s="3">
        <v>15</v>
      </c>
      <c r="OP398" s="3">
        <v>1</v>
      </c>
      <c r="OR398" s="3">
        <v>9</v>
      </c>
      <c r="OS398" s="3">
        <v>33</v>
      </c>
      <c r="OV398" s="3">
        <v>5</v>
      </c>
      <c r="PC398" s="3">
        <v>5</v>
      </c>
      <c r="PH398" s="3">
        <v>1</v>
      </c>
      <c r="PJ398" s="3">
        <v>1</v>
      </c>
      <c r="PL398" s="3">
        <v>3</v>
      </c>
      <c r="PM398" s="3">
        <v>6</v>
      </c>
      <c r="PQ398" s="3">
        <v>2</v>
      </c>
      <c r="PS398" s="3">
        <v>1</v>
      </c>
      <c r="PU398" s="3">
        <v>1</v>
      </c>
      <c r="PX398" s="3">
        <v>1</v>
      </c>
      <c r="PY398" s="3">
        <v>2</v>
      </c>
      <c r="QF398" s="3">
        <v>5</v>
      </c>
      <c r="UA398" s="3">
        <v>1</v>
      </c>
      <c r="UO398" s="3">
        <v>1</v>
      </c>
      <c r="VF398" s="3">
        <v>1</v>
      </c>
      <c r="WH398" s="3">
        <v>5</v>
      </c>
      <c r="WX398" s="3">
        <v>1</v>
      </c>
      <c r="WZ398" s="3">
        <v>8</v>
      </c>
      <c r="XH398" s="3">
        <v>1</v>
      </c>
      <c r="XO398" s="3">
        <v>5</v>
      </c>
      <c r="YA398" s="3">
        <v>1</v>
      </c>
      <c r="ZS398" s="3">
        <v>1</v>
      </c>
      <c r="ZU398" s="3">
        <v>1</v>
      </c>
      <c r="AAQ398" s="3">
        <v>1</v>
      </c>
      <c r="AAR398" s="3">
        <v>2</v>
      </c>
      <c r="AAS398" s="3">
        <v>1</v>
      </c>
      <c r="AAT398" s="3">
        <v>6</v>
      </c>
      <c r="ABF398" s="3">
        <v>2</v>
      </c>
      <c r="ABW398" s="3">
        <v>3</v>
      </c>
      <c r="ACI398" s="3">
        <v>2</v>
      </c>
      <c r="AFI398" s="3">
        <v>2</v>
      </c>
      <c r="AGH398" s="3">
        <v>1</v>
      </c>
      <c r="AHK398" s="3">
        <v>1</v>
      </c>
      <c r="AHX398" s="3">
        <v>7</v>
      </c>
      <c r="AHY398" s="3">
        <v>30</v>
      </c>
      <c r="AID398" s="3">
        <v>1</v>
      </c>
      <c r="AII398" s="3">
        <v>7</v>
      </c>
      <c r="AIT398" s="3">
        <v>1</v>
      </c>
      <c r="AIU398" s="3">
        <v>1</v>
      </c>
      <c r="AIV398" s="3">
        <v>1</v>
      </c>
      <c r="AJC398" s="3">
        <v>2</v>
      </c>
      <c r="AJF398" s="3">
        <v>5</v>
      </c>
      <c r="AJL398" s="3">
        <v>1</v>
      </c>
      <c r="AJN398" s="3">
        <v>5</v>
      </c>
      <c r="AJQ398" s="3">
        <v>11</v>
      </c>
      <c r="ALI398" s="3">
        <v>2</v>
      </c>
      <c r="ASW398" s="3">
        <v>1</v>
      </c>
      <c r="AYA398" s="3">
        <v>1</v>
      </c>
      <c r="BEI398" s="3">
        <v>1</v>
      </c>
      <c r="BGI398" s="3">
        <v>2</v>
      </c>
      <c r="BHV398" s="3">
        <v>1</v>
      </c>
      <c r="BIH398" s="3">
        <v>3</v>
      </c>
      <c r="BIY398" s="3">
        <v>1</v>
      </c>
      <c r="BJY398" s="3">
        <v>1</v>
      </c>
      <c r="BKL398" s="3">
        <v>1</v>
      </c>
      <c r="BMC398" s="3">
        <v>1</v>
      </c>
      <c r="BNC398" s="3">
        <v>1</v>
      </c>
      <c r="BNO398" s="3">
        <v>1</v>
      </c>
      <c r="BNR398" s="3">
        <v>3</v>
      </c>
      <c r="BRB398" s="3">
        <v>2</v>
      </c>
      <c r="BSG398" s="3">
        <v>1</v>
      </c>
      <c r="BTL398" s="3">
        <v>24</v>
      </c>
      <c r="BTQ398" s="3">
        <v>3</v>
      </c>
      <c r="BTS398" s="3">
        <v>6</v>
      </c>
      <c r="BTT398" s="3">
        <v>19</v>
      </c>
      <c r="BTV398" s="3">
        <v>1</v>
      </c>
      <c r="BTW398" s="3">
        <v>11</v>
      </c>
      <c r="BTY398" s="3">
        <v>5</v>
      </c>
      <c r="BUB398" s="3">
        <v>10</v>
      </c>
      <c r="BVD398" s="3">
        <v>1</v>
      </c>
      <c r="BVG398" s="3">
        <v>6</v>
      </c>
      <c r="BVW398" s="3">
        <v>2</v>
      </c>
      <c r="BVY398" s="3">
        <v>2</v>
      </c>
      <c r="BWF398" s="3">
        <v>1</v>
      </c>
      <c r="BYO398" s="3">
        <v>6</v>
      </c>
      <c r="BYZ398" s="3">
        <v>1</v>
      </c>
      <c r="CCC398" s="3">
        <v>1</v>
      </c>
      <c r="CCY398" s="3">
        <v>1</v>
      </c>
      <c r="CCZ398" s="3">
        <v>2</v>
      </c>
      <c r="CFF398" s="3">
        <v>1</v>
      </c>
      <c r="CHQ398" s="3">
        <v>7</v>
      </c>
      <c r="CIE398" s="3">
        <v>1</v>
      </c>
      <c r="CIX398" s="3">
        <v>2</v>
      </c>
      <c r="CPW398" s="3">
        <v>1</v>
      </c>
      <c r="CPY398" s="8"/>
    </row>
    <row r="399" spans="1:997 1048:2046 2066:2469" x14ac:dyDescent="0.45">
      <c r="A399" s="7" t="s">
        <v>391</v>
      </c>
      <c r="B399" s="18" t="s">
        <v>2845</v>
      </c>
      <c r="C399" s="7"/>
      <c r="N399" s="3">
        <v>40</v>
      </c>
      <c r="O399" s="3">
        <v>3</v>
      </c>
      <c r="U399" s="3">
        <v>1</v>
      </c>
      <c r="V399" s="3">
        <v>5</v>
      </c>
      <c r="HK399" s="3">
        <v>1</v>
      </c>
      <c r="HS399" s="3">
        <v>2</v>
      </c>
      <c r="JQ399" s="3">
        <v>1</v>
      </c>
      <c r="JR399" s="3">
        <v>7</v>
      </c>
      <c r="JS399" s="3">
        <v>1</v>
      </c>
      <c r="JY399" s="3">
        <v>1</v>
      </c>
      <c r="JZ399" s="3">
        <v>1</v>
      </c>
      <c r="MD399" s="3">
        <v>1</v>
      </c>
      <c r="MI399" s="3">
        <v>5</v>
      </c>
      <c r="MJ399" s="3">
        <v>2</v>
      </c>
      <c r="MT399" s="3">
        <v>3</v>
      </c>
      <c r="NK399" s="3">
        <v>38</v>
      </c>
      <c r="NL399" s="3">
        <v>1</v>
      </c>
      <c r="NN399" s="3">
        <v>1</v>
      </c>
      <c r="NO399" s="3">
        <v>3</v>
      </c>
      <c r="NS399" s="3">
        <v>3</v>
      </c>
      <c r="NT399" s="3">
        <v>2</v>
      </c>
      <c r="NU399" s="3">
        <v>1</v>
      </c>
      <c r="NV399" s="3">
        <v>2</v>
      </c>
      <c r="OB399" s="3">
        <v>1</v>
      </c>
      <c r="OD399" s="3">
        <v>17543</v>
      </c>
      <c r="OE399" s="3">
        <v>6</v>
      </c>
      <c r="OH399" s="3">
        <v>5</v>
      </c>
      <c r="OL399" s="3">
        <v>25</v>
      </c>
      <c r="OM399" s="3">
        <v>19</v>
      </c>
      <c r="OQ399" s="3">
        <v>7</v>
      </c>
      <c r="OS399" s="3">
        <v>1</v>
      </c>
      <c r="OY399" s="3">
        <v>4</v>
      </c>
      <c r="PA399" s="3">
        <v>1</v>
      </c>
      <c r="PI399" s="3">
        <v>1</v>
      </c>
      <c r="PM399" s="3">
        <v>2</v>
      </c>
      <c r="PP399" s="3">
        <v>1</v>
      </c>
      <c r="PX399" s="3">
        <v>127</v>
      </c>
      <c r="QA399" s="3">
        <v>6</v>
      </c>
      <c r="QB399" s="3">
        <v>5</v>
      </c>
      <c r="QD399" s="3">
        <v>17</v>
      </c>
      <c r="QI399" s="3">
        <v>3</v>
      </c>
      <c r="QJ399" s="3">
        <v>1</v>
      </c>
      <c r="SF399" s="3">
        <v>1</v>
      </c>
      <c r="SL399" s="3">
        <v>3</v>
      </c>
      <c r="VF399" s="3">
        <v>5</v>
      </c>
      <c r="VT399" s="3">
        <v>6</v>
      </c>
      <c r="WX399" s="3">
        <v>2</v>
      </c>
      <c r="WZ399" s="3">
        <v>9</v>
      </c>
      <c r="XH399" s="3">
        <v>1</v>
      </c>
      <c r="YB399" s="3">
        <v>2</v>
      </c>
      <c r="ZA399" s="3">
        <v>1</v>
      </c>
      <c r="ZH399" s="3">
        <v>1</v>
      </c>
      <c r="ZM399" s="3">
        <v>2</v>
      </c>
      <c r="ZO399" s="3">
        <v>1</v>
      </c>
      <c r="ZU399" s="3">
        <v>2</v>
      </c>
      <c r="AAS399" s="3">
        <v>7</v>
      </c>
      <c r="AAT399" s="3">
        <v>18</v>
      </c>
      <c r="ABK399" s="3">
        <v>1</v>
      </c>
      <c r="ACD399" s="3">
        <v>1</v>
      </c>
      <c r="ACE399" s="3">
        <v>6</v>
      </c>
      <c r="ACZ399" s="3">
        <v>2</v>
      </c>
      <c r="ADO399" s="3">
        <v>6</v>
      </c>
      <c r="ADU399" s="3">
        <v>2</v>
      </c>
      <c r="AFL399" s="3">
        <v>1</v>
      </c>
      <c r="AFU399" s="3">
        <v>1</v>
      </c>
      <c r="AGH399" s="3">
        <v>1</v>
      </c>
      <c r="AHK399" s="3">
        <v>156</v>
      </c>
      <c r="AHT399" s="3">
        <v>1</v>
      </c>
      <c r="AHU399" s="3">
        <v>11</v>
      </c>
      <c r="AHV399" s="3">
        <v>16</v>
      </c>
      <c r="AHX399" s="3">
        <v>11</v>
      </c>
      <c r="AHY399" s="3">
        <v>6</v>
      </c>
      <c r="AHZ399" s="3">
        <v>4</v>
      </c>
      <c r="AIB399" s="3">
        <v>2</v>
      </c>
      <c r="AIC399" s="3">
        <v>4</v>
      </c>
      <c r="AIE399" s="3">
        <v>1</v>
      </c>
      <c r="AIK399" s="3">
        <v>8</v>
      </c>
      <c r="AIL399" s="3">
        <v>3</v>
      </c>
      <c r="AIN399" s="3">
        <v>10</v>
      </c>
      <c r="AIR399" s="3">
        <v>3</v>
      </c>
      <c r="AIW399" s="3">
        <v>2</v>
      </c>
      <c r="AIZ399" s="3">
        <v>2</v>
      </c>
      <c r="AJQ399" s="3">
        <v>1</v>
      </c>
      <c r="ALI399" s="3">
        <v>2</v>
      </c>
      <c r="ANH399" s="3">
        <v>2</v>
      </c>
      <c r="ANM399" s="3">
        <v>2</v>
      </c>
      <c r="AOJ399" s="3">
        <v>5</v>
      </c>
      <c r="AQP399" s="3">
        <v>4</v>
      </c>
      <c r="ASX399" s="3">
        <v>1</v>
      </c>
      <c r="AZE399" s="3">
        <v>3</v>
      </c>
      <c r="BDT399" s="3">
        <v>2</v>
      </c>
      <c r="BHV399" s="3">
        <v>1</v>
      </c>
      <c r="BIL399" s="3">
        <v>1</v>
      </c>
      <c r="BKB399" s="3">
        <v>1</v>
      </c>
      <c r="BLN399" s="3">
        <v>1</v>
      </c>
      <c r="BMC399" s="3">
        <v>4</v>
      </c>
      <c r="BNR399" s="3">
        <v>8</v>
      </c>
      <c r="BPB399" s="3">
        <v>1</v>
      </c>
      <c r="BQP399" s="3">
        <v>1</v>
      </c>
      <c r="BQY399" s="3">
        <v>1</v>
      </c>
      <c r="BSC399" s="3">
        <v>12</v>
      </c>
      <c r="BTQ399" s="3">
        <v>43</v>
      </c>
      <c r="BTT399" s="3">
        <v>1</v>
      </c>
      <c r="BTV399" s="3">
        <v>1</v>
      </c>
      <c r="BUB399" s="3">
        <v>10</v>
      </c>
      <c r="BUC399" s="3">
        <v>24</v>
      </c>
      <c r="BUW399" s="3">
        <v>1</v>
      </c>
      <c r="BVG399" s="3">
        <v>1</v>
      </c>
      <c r="BVS399" s="3">
        <v>2</v>
      </c>
      <c r="BWV399" s="3">
        <v>3</v>
      </c>
      <c r="BXM399" s="3">
        <v>2</v>
      </c>
      <c r="BYJ399" s="3">
        <v>1</v>
      </c>
      <c r="CFO399" s="3">
        <v>1</v>
      </c>
      <c r="CPW399" s="3">
        <v>2</v>
      </c>
      <c r="CPY399" s="8"/>
    </row>
    <row r="400" spans="1:997 1048:2046 2066:2469" x14ac:dyDescent="0.45">
      <c r="A400" s="7" t="s">
        <v>392</v>
      </c>
      <c r="B400" s="18" t="s">
        <v>2846</v>
      </c>
      <c r="C400" s="7"/>
      <c r="O400" s="3">
        <v>10</v>
      </c>
      <c r="Q400" s="3">
        <v>87</v>
      </c>
      <c r="R400" s="3">
        <v>9</v>
      </c>
      <c r="T400" s="3">
        <v>12</v>
      </c>
      <c r="U400" s="3">
        <v>12</v>
      </c>
      <c r="V400" s="3">
        <v>36</v>
      </c>
      <c r="W400" s="3">
        <v>9</v>
      </c>
      <c r="X400" s="3">
        <v>20</v>
      </c>
      <c r="BW400" s="3">
        <v>13</v>
      </c>
      <c r="CB400" s="3">
        <v>36</v>
      </c>
      <c r="JQ400" s="3">
        <v>52</v>
      </c>
      <c r="JS400" s="3">
        <v>37</v>
      </c>
      <c r="KH400" s="3">
        <v>34</v>
      </c>
      <c r="LW400" s="3">
        <v>10</v>
      </c>
      <c r="ME400" s="3">
        <v>10</v>
      </c>
      <c r="NK400" s="3">
        <v>860</v>
      </c>
      <c r="NS400" s="3">
        <v>9</v>
      </c>
      <c r="NU400" s="3">
        <v>72</v>
      </c>
      <c r="OB400" s="3">
        <v>60</v>
      </c>
      <c r="OE400" s="3">
        <v>64214</v>
      </c>
      <c r="OF400" s="3">
        <v>40</v>
      </c>
      <c r="OG400" s="3">
        <v>13</v>
      </c>
      <c r="OM400" s="3">
        <v>67</v>
      </c>
      <c r="OV400" s="3">
        <v>39</v>
      </c>
      <c r="PD400" s="3">
        <v>12</v>
      </c>
      <c r="PJ400" s="3">
        <v>10</v>
      </c>
      <c r="PM400" s="3">
        <v>13</v>
      </c>
      <c r="VF400" s="3">
        <v>13</v>
      </c>
      <c r="ZU400" s="3">
        <v>12</v>
      </c>
      <c r="AAS400" s="3">
        <v>26</v>
      </c>
      <c r="AAT400" s="3">
        <v>44</v>
      </c>
      <c r="AAV400" s="3">
        <v>66</v>
      </c>
      <c r="ACA400" s="3">
        <v>10</v>
      </c>
      <c r="ACP400" s="3">
        <v>15</v>
      </c>
      <c r="AFI400" s="3">
        <v>72</v>
      </c>
      <c r="AFJ400" s="3">
        <v>28</v>
      </c>
      <c r="AHV400" s="3">
        <v>10</v>
      </c>
      <c r="AHY400" s="3">
        <v>56</v>
      </c>
      <c r="BMC400" s="3">
        <v>23</v>
      </c>
      <c r="BNC400" s="3">
        <v>13</v>
      </c>
      <c r="BNS400" s="3">
        <v>45</v>
      </c>
      <c r="BQD400" s="3">
        <v>50</v>
      </c>
      <c r="BQP400" s="3">
        <v>43</v>
      </c>
      <c r="BQY400" s="3">
        <v>19</v>
      </c>
      <c r="BSG400" s="3">
        <v>13</v>
      </c>
      <c r="BTV400" s="3">
        <v>40</v>
      </c>
      <c r="BUX400" s="3">
        <v>10</v>
      </c>
      <c r="BWF400" s="3">
        <v>10</v>
      </c>
      <c r="BXA400" s="3">
        <v>36</v>
      </c>
      <c r="CHZ400" s="3">
        <v>34</v>
      </c>
      <c r="CIT400" s="3">
        <v>50</v>
      </c>
      <c r="CLO400" s="3">
        <v>30</v>
      </c>
      <c r="CPW400" s="3">
        <v>9</v>
      </c>
      <c r="CPY400" s="8"/>
    </row>
    <row r="401" spans="1:1011 1065:2022 2057:2469" x14ac:dyDescent="0.45">
      <c r="A401" s="7" t="s">
        <v>393</v>
      </c>
      <c r="B401" s="18" t="s">
        <v>2847</v>
      </c>
      <c r="C401" s="7"/>
      <c r="O401" s="3">
        <v>27</v>
      </c>
      <c r="Q401" s="3">
        <v>16</v>
      </c>
      <c r="W401" s="3">
        <v>10</v>
      </c>
      <c r="GA401" s="3">
        <v>15</v>
      </c>
      <c r="JO401" s="3">
        <v>15</v>
      </c>
      <c r="JQ401" s="3">
        <v>29</v>
      </c>
      <c r="JS401" s="3">
        <v>34</v>
      </c>
      <c r="JU401" s="3">
        <v>8</v>
      </c>
      <c r="JV401" s="3">
        <v>8</v>
      </c>
      <c r="JY401" s="3">
        <v>24</v>
      </c>
      <c r="MF401" s="3">
        <v>8</v>
      </c>
      <c r="NK401" s="3">
        <v>56</v>
      </c>
      <c r="NM401" s="3">
        <v>67</v>
      </c>
      <c r="NU401" s="3">
        <v>16</v>
      </c>
      <c r="NV401" s="3">
        <v>24</v>
      </c>
      <c r="NY401" s="3">
        <v>5</v>
      </c>
      <c r="OF401" s="3">
        <v>32839</v>
      </c>
      <c r="OK401" s="3">
        <v>16</v>
      </c>
      <c r="OM401" s="3">
        <v>23</v>
      </c>
      <c r="OP401" s="3">
        <v>24</v>
      </c>
      <c r="OS401" s="3">
        <v>8</v>
      </c>
      <c r="OV401" s="3">
        <v>18</v>
      </c>
      <c r="PH401" s="3">
        <v>137</v>
      </c>
      <c r="PM401" s="3">
        <v>8</v>
      </c>
      <c r="PO401" s="3">
        <v>7</v>
      </c>
      <c r="PP401" s="3">
        <v>25</v>
      </c>
      <c r="PS401" s="3">
        <v>16</v>
      </c>
      <c r="PV401" s="3">
        <v>8</v>
      </c>
      <c r="PY401" s="3">
        <v>13</v>
      </c>
      <c r="QE401" s="3">
        <v>52</v>
      </c>
      <c r="QK401" s="3">
        <v>8</v>
      </c>
      <c r="UN401" s="3">
        <v>5</v>
      </c>
      <c r="VF401" s="3">
        <v>10</v>
      </c>
      <c r="ZM401" s="3">
        <v>8</v>
      </c>
      <c r="ZS401" s="3">
        <v>8</v>
      </c>
      <c r="ZX401" s="3">
        <v>8</v>
      </c>
      <c r="AAP401" s="3">
        <v>16</v>
      </c>
      <c r="AAT401" s="3">
        <v>11</v>
      </c>
      <c r="ABR401" s="3">
        <v>15</v>
      </c>
      <c r="ACN401" s="3">
        <v>8</v>
      </c>
      <c r="ACO401" s="3">
        <v>9</v>
      </c>
      <c r="ACP401" s="3">
        <v>16</v>
      </c>
      <c r="ACV401" s="3">
        <v>40</v>
      </c>
      <c r="ADE401" s="3">
        <v>13</v>
      </c>
      <c r="AFI401" s="3">
        <v>8</v>
      </c>
      <c r="AFJ401" s="3">
        <v>74</v>
      </c>
      <c r="AGH401" s="3">
        <v>32</v>
      </c>
      <c r="AHY401" s="3">
        <v>16</v>
      </c>
      <c r="AID401" s="3">
        <v>32</v>
      </c>
      <c r="AIU401" s="3">
        <v>8</v>
      </c>
      <c r="AIW401" s="3">
        <v>8</v>
      </c>
      <c r="ALI401" s="3">
        <v>28</v>
      </c>
      <c r="BTT401" s="3">
        <v>9</v>
      </c>
      <c r="BVG401" s="3">
        <v>5</v>
      </c>
      <c r="BYT401" s="3">
        <v>7</v>
      </c>
      <c r="CEE401" s="3">
        <v>42</v>
      </c>
      <c r="CLO401" s="3">
        <v>70</v>
      </c>
      <c r="CPY401" s="8"/>
    </row>
    <row r="402" spans="1:1011 1065:2022 2057:2469" x14ac:dyDescent="0.45">
      <c r="A402" s="7" t="s">
        <v>394</v>
      </c>
      <c r="B402" s="18" t="s">
        <v>2848</v>
      </c>
      <c r="C402" s="7"/>
      <c r="N402" s="3">
        <v>2</v>
      </c>
      <c r="Q402" s="3">
        <v>12</v>
      </c>
      <c r="V402" s="3">
        <v>2</v>
      </c>
      <c r="W402" s="3">
        <v>51</v>
      </c>
      <c r="BH402" s="3">
        <v>1</v>
      </c>
      <c r="BM402" s="3">
        <v>1</v>
      </c>
      <c r="BR402" s="3">
        <v>1</v>
      </c>
      <c r="BW402" s="3">
        <v>4</v>
      </c>
      <c r="CB402" s="3">
        <v>1</v>
      </c>
      <c r="DW402" s="3">
        <v>1</v>
      </c>
      <c r="ED402" s="3">
        <v>1</v>
      </c>
      <c r="FE402" s="3">
        <v>1</v>
      </c>
      <c r="GA402" s="3">
        <v>3</v>
      </c>
      <c r="GF402" s="3">
        <v>2</v>
      </c>
      <c r="JO402" s="3">
        <v>5</v>
      </c>
      <c r="JQ402" s="3">
        <v>2</v>
      </c>
      <c r="JS402" s="3">
        <v>6</v>
      </c>
      <c r="JV402" s="3">
        <v>1</v>
      </c>
      <c r="JY402" s="3">
        <v>2</v>
      </c>
      <c r="KH402" s="3">
        <v>4</v>
      </c>
      <c r="KK402" s="3">
        <v>2</v>
      </c>
      <c r="MI402" s="3">
        <v>1</v>
      </c>
      <c r="MJ402" s="3">
        <v>2</v>
      </c>
      <c r="NK402" s="3">
        <v>130</v>
      </c>
      <c r="NQ402" s="3">
        <v>2</v>
      </c>
      <c r="NU402" s="3">
        <v>2</v>
      </c>
      <c r="NV402" s="3">
        <v>3</v>
      </c>
      <c r="NW402" s="3">
        <v>7</v>
      </c>
      <c r="OB402" s="3">
        <v>1</v>
      </c>
      <c r="OE402" s="3">
        <v>4</v>
      </c>
      <c r="OF402" s="3">
        <v>1</v>
      </c>
      <c r="OG402" s="3">
        <v>22763</v>
      </c>
      <c r="OH402" s="3">
        <v>1</v>
      </c>
      <c r="OL402" s="3">
        <v>3</v>
      </c>
      <c r="OM402" s="3">
        <v>27</v>
      </c>
      <c r="ON402" s="3">
        <v>5</v>
      </c>
      <c r="OP402" s="3">
        <v>4</v>
      </c>
      <c r="OS402" s="3">
        <v>2</v>
      </c>
      <c r="OT402" s="3">
        <v>4</v>
      </c>
      <c r="OV402" s="3">
        <v>6</v>
      </c>
      <c r="OW402" s="3">
        <v>5</v>
      </c>
      <c r="PA402" s="3">
        <v>1</v>
      </c>
      <c r="PD402" s="3">
        <v>74</v>
      </c>
      <c r="PF402" s="3">
        <v>9</v>
      </c>
      <c r="PH402" s="3">
        <v>2</v>
      </c>
      <c r="PI402" s="3">
        <v>3</v>
      </c>
      <c r="PJ402" s="3">
        <v>4</v>
      </c>
      <c r="PK402" s="3">
        <v>14</v>
      </c>
      <c r="PL402" s="3">
        <v>1</v>
      </c>
      <c r="PN402" s="3">
        <v>9</v>
      </c>
      <c r="PO402" s="3">
        <v>8</v>
      </c>
      <c r="PT402" s="3">
        <v>12</v>
      </c>
      <c r="PX402" s="3">
        <v>4</v>
      </c>
      <c r="QC402" s="3">
        <v>16</v>
      </c>
      <c r="QG402" s="3">
        <v>1</v>
      </c>
      <c r="QI402" s="3">
        <v>12</v>
      </c>
      <c r="QJ402" s="3">
        <v>1</v>
      </c>
      <c r="QK402" s="3">
        <v>1</v>
      </c>
      <c r="QL402" s="3">
        <v>1</v>
      </c>
      <c r="RH402" s="3">
        <v>1</v>
      </c>
      <c r="TD402" s="3">
        <v>1</v>
      </c>
      <c r="UJ402" s="3">
        <v>4</v>
      </c>
      <c r="VF402" s="3">
        <v>11</v>
      </c>
      <c r="YI402" s="3">
        <v>1</v>
      </c>
      <c r="ZM402" s="3">
        <v>1</v>
      </c>
      <c r="ZS402" s="3">
        <v>5</v>
      </c>
      <c r="ZU402" s="3">
        <v>6</v>
      </c>
      <c r="ZY402" s="3">
        <v>6</v>
      </c>
      <c r="AAS402" s="3">
        <v>1</v>
      </c>
      <c r="ABF402" s="3">
        <v>1</v>
      </c>
      <c r="ABT402" s="3">
        <v>1</v>
      </c>
      <c r="ABX402" s="3">
        <v>1</v>
      </c>
      <c r="ACI402" s="3">
        <v>1</v>
      </c>
      <c r="ACN402" s="3">
        <v>2</v>
      </c>
      <c r="ACP402" s="3">
        <v>4</v>
      </c>
      <c r="ACS402" s="3">
        <v>1</v>
      </c>
      <c r="ADA402" s="3">
        <v>2</v>
      </c>
      <c r="ADD402" s="3">
        <v>1</v>
      </c>
      <c r="ADQ402" s="3">
        <v>1</v>
      </c>
      <c r="AFI402" s="3">
        <v>5</v>
      </c>
      <c r="AFJ402" s="3">
        <v>4</v>
      </c>
      <c r="AHY402" s="3">
        <v>17</v>
      </c>
      <c r="AII402" s="3">
        <v>1</v>
      </c>
      <c r="AIT402" s="3">
        <v>2</v>
      </c>
      <c r="AJS402" s="3">
        <v>2</v>
      </c>
      <c r="ALI402" s="3">
        <v>5</v>
      </c>
      <c r="ALP402" s="3">
        <v>2</v>
      </c>
      <c r="ALW402" s="3">
        <v>1</v>
      </c>
      <c r="ANY402" s="3">
        <v>2</v>
      </c>
      <c r="AOJ402" s="3">
        <v>27</v>
      </c>
      <c r="AOP402" s="3">
        <v>1</v>
      </c>
      <c r="AQG402" s="3">
        <v>1</v>
      </c>
      <c r="ASG402" s="3">
        <v>3</v>
      </c>
      <c r="ASS402" s="3">
        <v>9</v>
      </c>
      <c r="ASW402" s="3">
        <v>2</v>
      </c>
      <c r="ASX402" s="3">
        <v>4</v>
      </c>
      <c r="AXG402" s="3">
        <v>1</v>
      </c>
      <c r="AXQ402" s="3">
        <v>1</v>
      </c>
      <c r="AYA402" s="3">
        <v>2</v>
      </c>
      <c r="AYG402" s="3">
        <v>4</v>
      </c>
      <c r="AYQ402" s="3">
        <v>12</v>
      </c>
      <c r="BBA402" s="3">
        <v>1</v>
      </c>
      <c r="BBG402" s="3">
        <v>2</v>
      </c>
      <c r="BBK402" s="3">
        <v>1</v>
      </c>
      <c r="BBR402" s="3">
        <v>4</v>
      </c>
      <c r="BBS402" s="3">
        <v>2</v>
      </c>
      <c r="BBT402" s="3">
        <v>1</v>
      </c>
      <c r="BCO402" s="3">
        <v>2</v>
      </c>
      <c r="BCZ402" s="3">
        <v>2</v>
      </c>
      <c r="BDA402" s="3">
        <v>1</v>
      </c>
      <c r="BDD402" s="3">
        <v>8</v>
      </c>
      <c r="BDT402" s="3">
        <v>2</v>
      </c>
      <c r="BDV402" s="3">
        <v>1</v>
      </c>
      <c r="BEA402" s="3">
        <v>6</v>
      </c>
      <c r="BEI402" s="3">
        <v>35</v>
      </c>
      <c r="BEL402" s="3">
        <v>10</v>
      </c>
      <c r="BFP402" s="3">
        <v>6</v>
      </c>
      <c r="BMC402" s="3">
        <v>16</v>
      </c>
      <c r="BNS402" s="3">
        <v>1</v>
      </c>
      <c r="BQP402" s="3">
        <v>3</v>
      </c>
      <c r="BQY402" s="3">
        <v>3</v>
      </c>
      <c r="BSG402" s="3">
        <v>1</v>
      </c>
      <c r="BTQ402" s="3">
        <v>1</v>
      </c>
      <c r="BTS402" s="3">
        <v>1</v>
      </c>
      <c r="BTW402" s="3">
        <v>1</v>
      </c>
      <c r="BUB402" s="3">
        <v>4</v>
      </c>
      <c r="BVG402" s="3">
        <v>1</v>
      </c>
      <c r="BVJ402" s="3">
        <v>1</v>
      </c>
      <c r="BVT402" s="3">
        <v>2</v>
      </c>
      <c r="BYJ402" s="3">
        <v>1</v>
      </c>
      <c r="CAL402" s="3">
        <v>1</v>
      </c>
      <c r="CCH402" s="3">
        <v>6</v>
      </c>
      <c r="CDG402" s="3">
        <v>2</v>
      </c>
      <c r="CGZ402" s="3">
        <v>1</v>
      </c>
      <c r="CHZ402" s="3">
        <v>2</v>
      </c>
      <c r="CIT402" s="3">
        <v>4</v>
      </c>
      <c r="CIX402" s="3">
        <v>1</v>
      </c>
      <c r="CLO402" s="3">
        <v>1</v>
      </c>
      <c r="CPY402" s="8"/>
    </row>
    <row r="403" spans="1:1011 1065:2022 2057:2469" x14ac:dyDescent="0.45">
      <c r="A403" s="7" t="s">
        <v>395</v>
      </c>
      <c r="B403" s="18" t="s">
        <v>2849</v>
      </c>
      <c r="C403" s="7"/>
      <c r="U403" s="3">
        <v>2</v>
      </c>
      <c r="JQ403" s="3">
        <v>2</v>
      </c>
      <c r="JR403" s="3">
        <v>4</v>
      </c>
      <c r="JY403" s="3">
        <v>4</v>
      </c>
      <c r="ME403" s="3">
        <v>2</v>
      </c>
      <c r="MU403" s="3">
        <v>2</v>
      </c>
      <c r="NK403" s="3">
        <v>6</v>
      </c>
      <c r="OH403" s="3">
        <v>6666</v>
      </c>
      <c r="OL403" s="3">
        <v>15</v>
      </c>
      <c r="OM403" s="3">
        <v>15</v>
      </c>
      <c r="OQ403" s="3">
        <v>4</v>
      </c>
      <c r="OS403" s="3">
        <v>2</v>
      </c>
      <c r="OY403" s="3">
        <v>4</v>
      </c>
      <c r="PC403" s="3">
        <v>27</v>
      </c>
      <c r="PO403" s="3">
        <v>2</v>
      </c>
      <c r="PV403" s="3">
        <v>6</v>
      </c>
      <c r="PX403" s="3">
        <v>40</v>
      </c>
      <c r="QA403" s="3">
        <v>2</v>
      </c>
      <c r="QJ403" s="3">
        <v>2</v>
      </c>
      <c r="QT403" s="3">
        <v>2</v>
      </c>
      <c r="AAR403" s="3">
        <v>2</v>
      </c>
      <c r="AAS403" s="3">
        <v>6</v>
      </c>
      <c r="AAT403" s="3">
        <v>4</v>
      </c>
      <c r="AHT403" s="3">
        <v>6</v>
      </c>
      <c r="AHX403" s="3">
        <v>6</v>
      </c>
      <c r="AIQ403" s="3">
        <v>6</v>
      </c>
      <c r="AIR403" s="3">
        <v>3</v>
      </c>
      <c r="BIL403" s="3">
        <v>2</v>
      </c>
      <c r="BMC403" s="3">
        <v>22</v>
      </c>
      <c r="BQP403" s="3">
        <v>2</v>
      </c>
      <c r="BTQ403" s="3">
        <v>2</v>
      </c>
      <c r="BVB403" s="3">
        <v>2</v>
      </c>
      <c r="BWN403" s="3">
        <v>2</v>
      </c>
      <c r="CDL403" s="3">
        <v>4</v>
      </c>
      <c r="CIX403" s="3">
        <v>3</v>
      </c>
      <c r="CPY403" s="8"/>
    </row>
    <row r="404" spans="1:1011 1065:2022 2057:2469" x14ac:dyDescent="0.45">
      <c r="A404" s="7" t="s">
        <v>396</v>
      </c>
      <c r="B404" s="18" t="s">
        <v>2850</v>
      </c>
      <c r="C404" s="7"/>
      <c r="Q404" s="3">
        <v>3</v>
      </c>
      <c r="Z404" s="3">
        <v>3</v>
      </c>
      <c r="JO404" s="3">
        <v>2</v>
      </c>
      <c r="JS404" s="3">
        <v>13</v>
      </c>
      <c r="JX404" s="3">
        <v>3</v>
      </c>
      <c r="NK404" s="3">
        <v>212</v>
      </c>
      <c r="NM404" s="3">
        <v>8</v>
      </c>
      <c r="NV404" s="3">
        <v>9</v>
      </c>
      <c r="OE404" s="3">
        <v>3</v>
      </c>
      <c r="OG404" s="3">
        <v>3</v>
      </c>
      <c r="OI404" s="3">
        <v>14798</v>
      </c>
      <c r="OL404" s="3">
        <v>3</v>
      </c>
      <c r="OM404" s="3">
        <v>18</v>
      </c>
      <c r="ON404" s="3">
        <v>2</v>
      </c>
      <c r="OS404" s="3">
        <v>6</v>
      </c>
      <c r="OV404" s="3">
        <v>3</v>
      </c>
      <c r="PD404" s="3">
        <v>14</v>
      </c>
      <c r="PF404" s="3">
        <v>3</v>
      </c>
      <c r="PK404" s="3">
        <v>3</v>
      </c>
      <c r="PM404" s="3">
        <v>3</v>
      </c>
      <c r="PN404" s="3">
        <v>2</v>
      </c>
      <c r="PZ404" s="3">
        <v>22</v>
      </c>
      <c r="QG404" s="3">
        <v>3</v>
      </c>
      <c r="VF404" s="3">
        <v>3</v>
      </c>
      <c r="WH404" s="3">
        <v>9</v>
      </c>
      <c r="ZA404" s="3">
        <v>4</v>
      </c>
      <c r="AAO404" s="3">
        <v>3</v>
      </c>
      <c r="AAT404" s="3">
        <v>4</v>
      </c>
      <c r="AHD404" s="3">
        <v>2</v>
      </c>
      <c r="BMC404" s="3">
        <v>3</v>
      </c>
      <c r="CIX404" s="3">
        <v>4</v>
      </c>
      <c r="CNN404" s="3">
        <v>2</v>
      </c>
      <c r="CPY404" s="8"/>
    </row>
    <row r="405" spans="1:1011 1065:2022 2057:2469" x14ac:dyDescent="0.45">
      <c r="A405" s="7" t="s">
        <v>397</v>
      </c>
      <c r="B405" s="18" t="s">
        <v>2851</v>
      </c>
      <c r="C405" s="7"/>
      <c r="CA405" s="3">
        <v>2</v>
      </c>
      <c r="JO405" s="3">
        <v>7</v>
      </c>
      <c r="JQ405" s="3">
        <v>3</v>
      </c>
      <c r="JR405" s="3">
        <v>2</v>
      </c>
      <c r="JS405" s="3">
        <v>2</v>
      </c>
      <c r="JT405" s="3">
        <v>3</v>
      </c>
      <c r="JV405" s="3">
        <v>10</v>
      </c>
      <c r="JX405" s="3">
        <v>5</v>
      </c>
      <c r="JZ405" s="3">
        <v>2</v>
      </c>
      <c r="KA405" s="3">
        <v>6</v>
      </c>
      <c r="NU405" s="3">
        <v>2</v>
      </c>
      <c r="NX405" s="3">
        <v>2</v>
      </c>
      <c r="OA405" s="3">
        <v>4</v>
      </c>
      <c r="OJ405" s="3">
        <v>7190</v>
      </c>
      <c r="OM405" s="3">
        <v>9</v>
      </c>
      <c r="OS405" s="3">
        <v>31</v>
      </c>
      <c r="PM405" s="3">
        <v>10</v>
      </c>
      <c r="PP405" s="3">
        <v>4</v>
      </c>
      <c r="SR405" s="3">
        <v>2</v>
      </c>
      <c r="VT405" s="3">
        <v>2</v>
      </c>
      <c r="ZS405" s="3">
        <v>10</v>
      </c>
      <c r="ZU405" s="3">
        <v>2</v>
      </c>
      <c r="AAR405" s="3">
        <v>6</v>
      </c>
      <c r="AAS405" s="3">
        <v>2</v>
      </c>
      <c r="AAT405" s="3">
        <v>5</v>
      </c>
      <c r="ABL405" s="3">
        <v>2</v>
      </c>
      <c r="ABX405" s="3">
        <v>4</v>
      </c>
      <c r="ACN405" s="3">
        <v>4</v>
      </c>
      <c r="ADD405" s="3">
        <v>9</v>
      </c>
      <c r="AHX405" s="3">
        <v>2</v>
      </c>
      <c r="AHY405" s="3">
        <v>15</v>
      </c>
      <c r="AHZ405" s="3">
        <v>8</v>
      </c>
      <c r="AIC405" s="3">
        <v>2</v>
      </c>
      <c r="AIJ405" s="3">
        <v>19</v>
      </c>
      <c r="AIU405" s="3">
        <v>16</v>
      </c>
      <c r="AIW405" s="3">
        <v>12</v>
      </c>
      <c r="BLB405" s="3">
        <v>3</v>
      </c>
      <c r="BMC405" s="3">
        <v>2</v>
      </c>
      <c r="BNC405" s="3">
        <v>3</v>
      </c>
      <c r="BTQ405" s="3">
        <v>2</v>
      </c>
      <c r="BYO405" s="3">
        <v>2</v>
      </c>
      <c r="CCQ405" s="3">
        <v>2</v>
      </c>
      <c r="CIE405" s="3">
        <v>2</v>
      </c>
      <c r="CPY405" s="8"/>
    </row>
    <row r="406" spans="1:1011 1065:2022 2057:2469" x14ac:dyDescent="0.45">
      <c r="A406" s="7" t="s">
        <v>398</v>
      </c>
      <c r="B406" s="18" t="s">
        <v>2852</v>
      </c>
      <c r="C406" s="7"/>
      <c r="JT406" s="3">
        <v>6</v>
      </c>
      <c r="JZ406" s="3">
        <v>4</v>
      </c>
      <c r="KC406" s="3">
        <v>8</v>
      </c>
      <c r="ME406" s="3">
        <v>4</v>
      </c>
      <c r="MM406" s="3">
        <v>16</v>
      </c>
      <c r="NZ406" s="3">
        <v>4</v>
      </c>
      <c r="OE406" s="3">
        <v>16</v>
      </c>
      <c r="OG406" s="3">
        <v>5</v>
      </c>
      <c r="OK406" s="3">
        <v>17754</v>
      </c>
      <c r="OM406" s="3">
        <v>8</v>
      </c>
      <c r="OW406" s="3">
        <v>4</v>
      </c>
      <c r="OZ406" s="3">
        <v>3</v>
      </c>
      <c r="PH406" s="3">
        <v>12</v>
      </c>
      <c r="PM406" s="3">
        <v>3</v>
      </c>
      <c r="PV406" s="3">
        <v>12</v>
      </c>
      <c r="PY406" s="3">
        <v>15</v>
      </c>
      <c r="UN406" s="3">
        <v>8</v>
      </c>
      <c r="WH406" s="3">
        <v>4</v>
      </c>
      <c r="AAT406" s="3">
        <v>15</v>
      </c>
      <c r="ABR406" s="3">
        <v>23</v>
      </c>
      <c r="ACO406" s="3">
        <v>12</v>
      </c>
      <c r="ACP406" s="3">
        <v>10</v>
      </c>
      <c r="ACT406" s="3">
        <v>8</v>
      </c>
      <c r="ADG406" s="3">
        <v>3</v>
      </c>
      <c r="AEU406" s="3">
        <v>2</v>
      </c>
      <c r="AGH406" s="3">
        <v>26</v>
      </c>
      <c r="AGW406" s="3">
        <v>26</v>
      </c>
      <c r="AHY406" s="3">
        <v>4</v>
      </c>
      <c r="AIU406" s="3">
        <v>4</v>
      </c>
      <c r="BUV406" s="3">
        <v>4</v>
      </c>
      <c r="BXA406" s="3">
        <v>10</v>
      </c>
      <c r="BXU406" s="3">
        <v>4</v>
      </c>
      <c r="BYJ406" s="3">
        <v>20</v>
      </c>
      <c r="CIX406" s="3">
        <v>4</v>
      </c>
      <c r="CNI406" s="3">
        <v>4</v>
      </c>
      <c r="CPY406" s="8"/>
    </row>
    <row r="407" spans="1:1011 1065:2022 2057:2469" x14ac:dyDescent="0.45">
      <c r="A407" s="7" t="s">
        <v>399</v>
      </c>
      <c r="B407" s="18" t="s">
        <v>2853</v>
      </c>
      <c r="C407" s="7"/>
      <c r="N407" s="3">
        <v>34</v>
      </c>
      <c r="Q407" s="3">
        <v>57</v>
      </c>
      <c r="W407" s="3">
        <v>54</v>
      </c>
      <c r="HC407" s="3">
        <v>24</v>
      </c>
      <c r="JO407" s="3">
        <v>16</v>
      </c>
      <c r="JP407" s="3">
        <v>7</v>
      </c>
      <c r="JQ407" s="3">
        <v>36</v>
      </c>
      <c r="JW407" s="3">
        <v>99</v>
      </c>
      <c r="JX407" s="3">
        <v>49</v>
      </c>
      <c r="JY407" s="3">
        <v>11</v>
      </c>
      <c r="KA407" s="3">
        <v>9</v>
      </c>
      <c r="KB407" s="3">
        <v>66</v>
      </c>
      <c r="KC407" s="3">
        <v>8</v>
      </c>
      <c r="KJ407" s="3">
        <v>8</v>
      </c>
      <c r="NK407" s="3">
        <v>385</v>
      </c>
      <c r="NL407" s="3">
        <v>94</v>
      </c>
      <c r="NP407" s="3">
        <v>8</v>
      </c>
      <c r="NQ407" s="3">
        <v>16</v>
      </c>
      <c r="NT407" s="3">
        <v>116</v>
      </c>
      <c r="NU407" s="3">
        <v>72</v>
      </c>
      <c r="OB407" s="3">
        <v>13</v>
      </c>
      <c r="OG407" s="3">
        <v>32</v>
      </c>
      <c r="OL407" s="3">
        <v>105569</v>
      </c>
      <c r="OM407" s="3">
        <v>301</v>
      </c>
      <c r="OQ407" s="3">
        <v>16</v>
      </c>
      <c r="OR407" s="3">
        <v>18</v>
      </c>
      <c r="OS407" s="3">
        <v>52</v>
      </c>
      <c r="OT407" s="3">
        <v>9</v>
      </c>
      <c r="OV407" s="3">
        <v>8</v>
      </c>
      <c r="OY407" s="3">
        <v>48</v>
      </c>
      <c r="OZ407" s="3">
        <v>28</v>
      </c>
      <c r="PD407" s="3">
        <v>17</v>
      </c>
      <c r="PF407" s="3">
        <v>24</v>
      </c>
      <c r="PH407" s="3">
        <v>37</v>
      </c>
      <c r="PI407" s="3">
        <v>54</v>
      </c>
      <c r="PJ407" s="3">
        <v>36</v>
      </c>
      <c r="PK407" s="3">
        <v>16</v>
      </c>
      <c r="PN407" s="3">
        <v>8</v>
      </c>
      <c r="PO407" s="3">
        <v>16</v>
      </c>
      <c r="PP407" s="3">
        <v>8</v>
      </c>
      <c r="PQ407" s="3">
        <v>24</v>
      </c>
      <c r="PS407" s="3">
        <v>93</v>
      </c>
      <c r="PU407" s="3">
        <v>7</v>
      </c>
      <c r="PW407" s="3">
        <v>8</v>
      </c>
      <c r="PX407" s="3">
        <v>93</v>
      </c>
      <c r="QD407" s="3">
        <v>59</v>
      </c>
      <c r="QF407" s="3">
        <v>191</v>
      </c>
      <c r="QH407" s="3">
        <v>35</v>
      </c>
      <c r="QK407" s="3">
        <v>180</v>
      </c>
      <c r="RB407" s="3">
        <v>7</v>
      </c>
      <c r="TD407" s="3">
        <v>70</v>
      </c>
      <c r="VF407" s="3">
        <v>33</v>
      </c>
      <c r="YT407" s="3">
        <v>8</v>
      </c>
      <c r="ZA407" s="3">
        <v>27</v>
      </c>
      <c r="ZH407" s="3">
        <v>16</v>
      </c>
      <c r="ZS407" s="3">
        <v>46</v>
      </c>
      <c r="ZU407" s="3">
        <v>88</v>
      </c>
      <c r="AAJ407" s="3">
        <v>8</v>
      </c>
      <c r="AAT407" s="3">
        <v>14</v>
      </c>
      <c r="ABD407" s="3">
        <v>8</v>
      </c>
      <c r="ABF407" s="3">
        <v>37</v>
      </c>
      <c r="ABX407" s="3">
        <v>16</v>
      </c>
      <c r="ACN407" s="3">
        <v>10</v>
      </c>
      <c r="ADD407" s="3">
        <v>32</v>
      </c>
      <c r="AFJ407" s="3">
        <v>9</v>
      </c>
      <c r="AFW407" s="3">
        <v>8</v>
      </c>
      <c r="AHX407" s="3">
        <v>10</v>
      </c>
      <c r="AHY407" s="3">
        <v>74</v>
      </c>
      <c r="AIC407" s="3">
        <v>84</v>
      </c>
      <c r="AIJ407" s="3">
        <v>8</v>
      </c>
      <c r="AIP407" s="3">
        <v>82</v>
      </c>
      <c r="AIU407" s="3">
        <v>27</v>
      </c>
      <c r="AIW407" s="3">
        <v>26</v>
      </c>
      <c r="ALI407" s="3">
        <v>32</v>
      </c>
      <c r="BEI407" s="3">
        <v>45</v>
      </c>
      <c r="BGZ407" s="3">
        <v>18</v>
      </c>
      <c r="BMC407" s="3">
        <v>67</v>
      </c>
      <c r="BQH407" s="3">
        <v>9</v>
      </c>
      <c r="BQM407" s="3">
        <v>16</v>
      </c>
      <c r="BSG407" s="3">
        <v>7</v>
      </c>
      <c r="BTQ407" s="3">
        <v>35</v>
      </c>
      <c r="BTS407" s="3">
        <v>9</v>
      </c>
      <c r="BTV407" s="3">
        <v>41</v>
      </c>
      <c r="BTW407" s="3">
        <v>32</v>
      </c>
      <c r="BUC407" s="3">
        <v>150</v>
      </c>
      <c r="BUT407" s="3">
        <v>9</v>
      </c>
      <c r="BVG407" s="3">
        <v>65</v>
      </c>
      <c r="BVY407" s="3">
        <v>10</v>
      </c>
      <c r="CCZ407" s="3">
        <v>7</v>
      </c>
      <c r="CHZ407" s="3">
        <v>33</v>
      </c>
      <c r="CPY407" s="8"/>
    </row>
    <row r="408" spans="1:1011 1065:2022 2057:2469" x14ac:dyDescent="0.45">
      <c r="A408" s="7" t="s">
        <v>400</v>
      </c>
      <c r="B408" s="18" t="s">
        <v>2854</v>
      </c>
      <c r="C408" s="7"/>
      <c r="O408" s="3">
        <v>32</v>
      </c>
      <c r="P408" s="3">
        <v>46</v>
      </c>
      <c r="Q408" s="3">
        <v>36</v>
      </c>
      <c r="U408" s="3">
        <v>58</v>
      </c>
      <c r="BM408" s="3">
        <v>29</v>
      </c>
      <c r="HO408" s="3">
        <v>29</v>
      </c>
      <c r="JN408" s="3">
        <v>59</v>
      </c>
      <c r="JO408" s="3">
        <v>58</v>
      </c>
      <c r="JQ408" s="3">
        <v>29</v>
      </c>
      <c r="JS408" s="3">
        <v>84</v>
      </c>
      <c r="JV408" s="3">
        <v>64</v>
      </c>
      <c r="JW408" s="3">
        <v>16</v>
      </c>
      <c r="KA408" s="3">
        <v>58</v>
      </c>
      <c r="KB408" s="3">
        <v>29</v>
      </c>
      <c r="KH408" s="3">
        <v>29</v>
      </c>
      <c r="ME408" s="3">
        <v>29</v>
      </c>
      <c r="MQ408" s="3">
        <v>15</v>
      </c>
      <c r="NK408" s="3">
        <v>1401</v>
      </c>
      <c r="NO408" s="3">
        <v>46</v>
      </c>
      <c r="NP408" s="3">
        <v>58</v>
      </c>
      <c r="NQ408" s="3">
        <v>128</v>
      </c>
      <c r="NS408" s="3">
        <v>58</v>
      </c>
      <c r="NT408" s="3">
        <v>29</v>
      </c>
      <c r="NU408" s="3">
        <v>466</v>
      </c>
      <c r="NV408" s="3">
        <v>90</v>
      </c>
      <c r="NW408" s="3">
        <v>46</v>
      </c>
      <c r="OB408" s="3">
        <v>130</v>
      </c>
      <c r="OE408" s="3">
        <v>295</v>
      </c>
      <c r="OG408" s="3">
        <v>122</v>
      </c>
      <c r="OI408" s="3">
        <v>65</v>
      </c>
      <c r="OL408" s="3">
        <v>483</v>
      </c>
      <c r="OM408" s="3">
        <v>240124</v>
      </c>
      <c r="ON408" s="3">
        <v>64</v>
      </c>
      <c r="OP408" s="3">
        <v>424</v>
      </c>
      <c r="OS408" s="3">
        <v>423</v>
      </c>
      <c r="OV408" s="3">
        <v>172</v>
      </c>
      <c r="OW408" s="3">
        <v>178</v>
      </c>
      <c r="OX408" s="3">
        <v>511</v>
      </c>
      <c r="OY408" s="3">
        <v>32</v>
      </c>
      <c r="OZ408" s="3">
        <v>29</v>
      </c>
      <c r="PB408" s="3">
        <v>137</v>
      </c>
      <c r="PC408" s="3">
        <v>145</v>
      </c>
      <c r="PD408" s="3">
        <v>142</v>
      </c>
      <c r="PF408" s="3">
        <v>32</v>
      </c>
      <c r="PH408" s="3">
        <v>125</v>
      </c>
      <c r="PI408" s="3">
        <v>175</v>
      </c>
      <c r="PJ408" s="3">
        <v>58</v>
      </c>
      <c r="PK408" s="3">
        <v>279</v>
      </c>
      <c r="PL408" s="3">
        <v>403</v>
      </c>
      <c r="PM408" s="3">
        <v>33</v>
      </c>
      <c r="PN408" s="3">
        <v>32</v>
      </c>
      <c r="PO408" s="3">
        <v>197</v>
      </c>
      <c r="PP408" s="3">
        <v>29</v>
      </c>
      <c r="PQ408" s="3">
        <v>184</v>
      </c>
      <c r="PS408" s="3">
        <v>133</v>
      </c>
      <c r="PT408" s="3">
        <v>46</v>
      </c>
      <c r="PX408" s="3">
        <v>271</v>
      </c>
      <c r="QC408" s="3">
        <v>29</v>
      </c>
      <c r="QG408" s="3">
        <v>176</v>
      </c>
      <c r="QH408" s="3">
        <v>59</v>
      </c>
      <c r="QL408" s="3">
        <v>66</v>
      </c>
      <c r="SI408" s="3">
        <v>16</v>
      </c>
      <c r="VF408" s="3">
        <v>16</v>
      </c>
      <c r="WH408" s="3">
        <v>42</v>
      </c>
      <c r="ZY408" s="3">
        <v>32</v>
      </c>
      <c r="AAA408" s="3">
        <v>30</v>
      </c>
      <c r="AAP408" s="3">
        <v>29</v>
      </c>
      <c r="AAS408" s="3">
        <v>64</v>
      </c>
      <c r="AAT408" s="3">
        <v>87</v>
      </c>
      <c r="ACI408" s="3">
        <v>46</v>
      </c>
      <c r="ACN408" s="3">
        <v>29</v>
      </c>
      <c r="ACP408" s="3">
        <v>151</v>
      </c>
      <c r="ACS408" s="3">
        <v>32</v>
      </c>
      <c r="ACU408" s="3">
        <v>32</v>
      </c>
      <c r="ADE408" s="3">
        <v>29</v>
      </c>
      <c r="AFI408" s="3">
        <v>29</v>
      </c>
      <c r="AHD408" s="3">
        <v>29</v>
      </c>
      <c r="AHM408" s="3">
        <v>15</v>
      </c>
      <c r="AHY408" s="3">
        <v>238</v>
      </c>
      <c r="AHZ408" s="3">
        <v>40</v>
      </c>
      <c r="AIT408" s="3">
        <v>30</v>
      </c>
      <c r="AIU408" s="3">
        <v>48</v>
      </c>
      <c r="ALI408" s="3">
        <v>30</v>
      </c>
      <c r="ALO408" s="3">
        <v>30</v>
      </c>
      <c r="AOJ408" s="3">
        <v>169</v>
      </c>
      <c r="AYA408" s="3">
        <v>131</v>
      </c>
      <c r="BMC408" s="3">
        <v>212</v>
      </c>
      <c r="BNC408" s="3">
        <v>35</v>
      </c>
      <c r="BNQ408" s="3">
        <v>64</v>
      </c>
      <c r="BQP408" s="3">
        <v>213</v>
      </c>
      <c r="BRB408" s="3">
        <v>35</v>
      </c>
      <c r="BTW408" s="3">
        <v>16</v>
      </c>
      <c r="BYT408" s="3">
        <v>29</v>
      </c>
      <c r="CBS408" s="3">
        <v>32</v>
      </c>
      <c r="CDE408" s="3">
        <v>32</v>
      </c>
      <c r="CEV408" s="3">
        <v>58</v>
      </c>
      <c r="CFQ408" s="3">
        <v>20</v>
      </c>
      <c r="CPY408" s="8"/>
    </row>
    <row r="409" spans="1:1011 1065:2022 2057:2469" x14ac:dyDescent="0.45">
      <c r="A409" s="7" t="s">
        <v>401</v>
      </c>
      <c r="B409" s="18" t="s">
        <v>2855</v>
      </c>
      <c r="C409" s="7"/>
      <c r="Q409" s="3">
        <v>3</v>
      </c>
      <c r="R409" s="3">
        <v>3</v>
      </c>
      <c r="W409" s="3">
        <v>8</v>
      </c>
      <c r="JO409" s="3">
        <v>3</v>
      </c>
      <c r="JS409" s="3">
        <v>3</v>
      </c>
      <c r="LW409" s="3">
        <v>6</v>
      </c>
      <c r="NK409" s="3">
        <v>261</v>
      </c>
      <c r="NU409" s="3">
        <v>4</v>
      </c>
      <c r="NV409" s="3">
        <v>86</v>
      </c>
      <c r="OE409" s="3">
        <v>4</v>
      </c>
      <c r="OI409" s="3">
        <v>28</v>
      </c>
      <c r="OL409" s="3">
        <v>3</v>
      </c>
      <c r="OM409" s="3">
        <v>92</v>
      </c>
      <c r="ON409" s="3">
        <v>18895</v>
      </c>
      <c r="OS409" s="3">
        <v>32</v>
      </c>
      <c r="OW409" s="3">
        <v>4</v>
      </c>
      <c r="PD409" s="3">
        <v>34</v>
      </c>
      <c r="PF409" s="3">
        <v>20</v>
      </c>
      <c r="PI409" s="3">
        <v>4</v>
      </c>
      <c r="PJ409" s="3">
        <v>22</v>
      </c>
      <c r="PK409" s="3">
        <v>31</v>
      </c>
      <c r="PO409" s="3">
        <v>4</v>
      </c>
      <c r="PS409" s="3">
        <v>6</v>
      </c>
      <c r="PX409" s="3">
        <v>20</v>
      </c>
      <c r="QC409" s="3">
        <v>3</v>
      </c>
      <c r="VF409" s="3">
        <v>3</v>
      </c>
      <c r="WD409" s="3">
        <v>4</v>
      </c>
      <c r="XI409" s="3">
        <v>2</v>
      </c>
      <c r="YI409" s="3">
        <v>10</v>
      </c>
      <c r="YW409" s="3">
        <v>4</v>
      </c>
      <c r="ZA409" s="3">
        <v>4</v>
      </c>
      <c r="ZU409" s="3">
        <v>3</v>
      </c>
      <c r="AAP409" s="3">
        <v>4</v>
      </c>
      <c r="ABS409" s="3">
        <v>15</v>
      </c>
      <c r="ACP409" s="3">
        <v>8</v>
      </c>
      <c r="ADD409" s="3">
        <v>3</v>
      </c>
      <c r="AFI409" s="3">
        <v>21</v>
      </c>
      <c r="AFZ409" s="3">
        <v>3</v>
      </c>
      <c r="AHY409" s="3">
        <v>24</v>
      </c>
      <c r="AIC409" s="3">
        <v>4</v>
      </c>
      <c r="AOJ409" s="3">
        <v>4</v>
      </c>
      <c r="BMC409" s="3">
        <v>12</v>
      </c>
      <c r="BNE409" s="3">
        <v>4</v>
      </c>
      <c r="BNF409" s="3">
        <v>4</v>
      </c>
      <c r="BQY409" s="3">
        <v>11</v>
      </c>
      <c r="BRR409" s="3">
        <v>3</v>
      </c>
      <c r="BTL409" s="3">
        <v>12</v>
      </c>
      <c r="BXA409" s="3">
        <v>9</v>
      </c>
      <c r="BYJ409" s="3">
        <v>3</v>
      </c>
      <c r="CPW409" s="3">
        <v>3</v>
      </c>
      <c r="CPY409" s="8"/>
    </row>
    <row r="410" spans="1:1011 1065:2022 2057:2469" x14ac:dyDescent="0.45">
      <c r="A410" s="7" t="s">
        <v>402</v>
      </c>
      <c r="B410" s="18" t="s">
        <v>2856</v>
      </c>
      <c r="C410" s="7"/>
      <c r="Q410" s="3">
        <v>6</v>
      </c>
      <c r="JO410" s="3">
        <v>1</v>
      </c>
      <c r="JQ410" s="3">
        <v>2</v>
      </c>
      <c r="JW410" s="3">
        <v>2</v>
      </c>
      <c r="MA410" s="3">
        <v>10</v>
      </c>
      <c r="NK410" s="3">
        <v>7</v>
      </c>
      <c r="NQ410" s="3">
        <v>24</v>
      </c>
      <c r="OA410" s="3">
        <v>2</v>
      </c>
      <c r="OM410" s="3">
        <v>18</v>
      </c>
      <c r="OO410" s="3">
        <v>5270</v>
      </c>
      <c r="OS410" s="3">
        <v>6</v>
      </c>
      <c r="PH410" s="3">
        <v>4</v>
      </c>
      <c r="PP410" s="3">
        <v>10</v>
      </c>
      <c r="PY410" s="3">
        <v>2</v>
      </c>
      <c r="QD410" s="3">
        <v>2</v>
      </c>
      <c r="RE410" s="3">
        <v>2</v>
      </c>
      <c r="UJ410" s="3">
        <v>2</v>
      </c>
      <c r="ZH410" s="3">
        <v>2</v>
      </c>
      <c r="ZM410" s="3">
        <v>4</v>
      </c>
      <c r="ZS410" s="3">
        <v>2</v>
      </c>
      <c r="AAS410" s="3">
        <v>2</v>
      </c>
      <c r="AAT410" s="3">
        <v>3</v>
      </c>
      <c r="ABP410" s="3">
        <v>2</v>
      </c>
      <c r="ABQ410" s="3">
        <v>2</v>
      </c>
      <c r="ABR410" s="3">
        <v>4</v>
      </c>
      <c r="ACO410" s="3">
        <v>7</v>
      </c>
      <c r="ADB410" s="3">
        <v>1</v>
      </c>
      <c r="AFJ410" s="3">
        <v>3</v>
      </c>
      <c r="AGF410" s="3">
        <v>15</v>
      </c>
      <c r="AHI410" s="3">
        <v>2</v>
      </c>
      <c r="AHY410" s="3">
        <v>42</v>
      </c>
      <c r="AHZ410" s="3">
        <v>5</v>
      </c>
      <c r="AIC410" s="3">
        <v>6</v>
      </c>
      <c r="AID410" s="3">
        <v>4</v>
      </c>
      <c r="AIJ410" s="3">
        <v>2</v>
      </c>
      <c r="AIN410" s="3">
        <v>8</v>
      </c>
      <c r="AIR410" s="3">
        <v>2</v>
      </c>
      <c r="AIU410" s="3">
        <v>5</v>
      </c>
      <c r="AIW410" s="3">
        <v>2</v>
      </c>
      <c r="ALI410" s="3">
        <v>3</v>
      </c>
      <c r="BYO410" s="3">
        <v>3</v>
      </c>
      <c r="CIX410" s="3">
        <v>1</v>
      </c>
      <c r="CPY410" s="8"/>
    </row>
    <row r="411" spans="1:1011 1065:2022 2057:2469" x14ac:dyDescent="0.45">
      <c r="A411" s="7" t="s">
        <v>403</v>
      </c>
      <c r="B411" s="18" t="s">
        <v>2857</v>
      </c>
      <c r="C411" s="7"/>
      <c r="O411" s="3">
        <v>4</v>
      </c>
      <c r="JX411" s="3">
        <v>5</v>
      </c>
      <c r="NK411" s="3">
        <v>30</v>
      </c>
      <c r="NU411" s="3">
        <v>37</v>
      </c>
      <c r="OA411" s="3">
        <v>5</v>
      </c>
      <c r="OL411" s="3">
        <v>24</v>
      </c>
      <c r="OM411" s="3">
        <v>78</v>
      </c>
      <c r="OP411" s="3">
        <v>31910</v>
      </c>
      <c r="OS411" s="3">
        <v>10</v>
      </c>
      <c r="OX411" s="3">
        <v>94</v>
      </c>
      <c r="PJ411" s="3">
        <v>5</v>
      </c>
      <c r="PL411" s="3">
        <v>56</v>
      </c>
      <c r="PX411" s="3">
        <v>7</v>
      </c>
      <c r="QG411" s="3">
        <v>35</v>
      </c>
      <c r="VF411" s="3">
        <v>5</v>
      </c>
      <c r="AHY411" s="3">
        <v>63</v>
      </c>
      <c r="AIC411" s="3">
        <v>21</v>
      </c>
      <c r="AIJ411" s="3">
        <v>9</v>
      </c>
      <c r="AIP411" s="3">
        <v>14</v>
      </c>
      <c r="AIU411" s="3">
        <v>25</v>
      </c>
      <c r="AJV411" s="3">
        <v>12</v>
      </c>
      <c r="AKQ411" s="3">
        <v>5</v>
      </c>
      <c r="BKB411" s="3">
        <v>4</v>
      </c>
      <c r="BMC411" s="3">
        <v>5</v>
      </c>
      <c r="CBQ411" s="3">
        <v>15</v>
      </c>
      <c r="CIX411" s="3">
        <v>10</v>
      </c>
      <c r="CPY411" s="8"/>
    </row>
    <row r="412" spans="1:1011 1065:2022 2057:2469" x14ac:dyDescent="0.45">
      <c r="A412" s="7" t="s">
        <v>404</v>
      </c>
      <c r="B412" s="18" t="s">
        <v>2858</v>
      </c>
      <c r="C412" s="7"/>
      <c r="Q412" s="3">
        <v>15</v>
      </c>
      <c r="V412" s="3">
        <v>4</v>
      </c>
      <c r="FP412" s="3">
        <v>3</v>
      </c>
      <c r="JR412" s="3">
        <v>3</v>
      </c>
      <c r="JS412" s="3">
        <v>15</v>
      </c>
      <c r="JU412" s="3">
        <v>3</v>
      </c>
      <c r="JV412" s="3">
        <v>3</v>
      </c>
      <c r="KA412" s="3">
        <v>4</v>
      </c>
      <c r="KC412" s="3">
        <v>6</v>
      </c>
      <c r="ME412" s="3">
        <v>9</v>
      </c>
      <c r="NK412" s="3">
        <v>18</v>
      </c>
      <c r="NN412" s="3">
        <v>16</v>
      </c>
      <c r="NO412" s="3">
        <v>20</v>
      </c>
      <c r="NP412" s="3">
        <v>3</v>
      </c>
      <c r="NQ412" s="3">
        <v>2</v>
      </c>
      <c r="NS412" s="3">
        <v>24</v>
      </c>
      <c r="NT412" s="3">
        <v>6</v>
      </c>
      <c r="NU412" s="3">
        <v>7</v>
      </c>
      <c r="NV412" s="3">
        <v>3</v>
      </c>
      <c r="OD412" s="3">
        <v>3</v>
      </c>
      <c r="OE412" s="3">
        <v>9</v>
      </c>
      <c r="OH412" s="3">
        <v>36</v>
      </c>
      <c r="OL412" s="3">
        <v>41</v>
      </c>
      <c r="OM412" s="3">
        <v>47</v>
      </c>
      <c r="OQ412" s="3">
        <v>14438</v>
      </c>
      <c r="OY412" s="3">
        <v>56</v>
      </c>
      <c r="PA412" s="3">
        <v>10</v>
      </c>
      <c r="PB412" s="3">
        <v>2</v>
      </c>
      <c r="PC412" s="3">
        <v>40</v>
      </c>
      <c r="PJ412" s="3">
        <v>7</v>
      </c>
      <c r="PO412" s="3">
        <v>4</v>
      </c>
      <c r="PS412" s="3">
        <v>7</v>
      </c>
      <c r="PU412" s="3">
        <v>3</v>
      </c>
      <c r="PX412" s="3">
        <v>85</v>
      </c>
      <c r="QB412" s="3">
        <v>31</v>
      </c>
      <c r="QD412" s="3">
        <v>4</v>
      </c>
      <c r="QI412" s="3">
        <v>3</v>
      </c>
      <c r="QM412" s="3">
        <v>12</v>
      </c>
      <c r="QT412" s="3">
        <v>3</v>
      </c>
      <c r="VF412" s="3">
        <v>3</v>
      </c>
      <c r="YV412" s="3">
        <v>3</v>
      </c>
      <c r="ZA412" s="3">
        <v>4</v>
      </c>
      <c r="ZS412" s="3">
        <v>9</v>
      </c>
      <c r="ZU412" s="3">
        <v>6</v>
      </c>
      <c r="AAS412" s="3">
        <v>17</v>
      </c>
      <c r="AAT412" s="3">
        <v>23</v>
      </c>
      <c r="ABF412" s="3">
        <v>6</v>
      </c>
      <c r="ABK412" s="3">
        <v>3</v>
      </c>
      <c r="ABQ412" s="3">
        <v>9</v>
      </c>
      <c r="ACH412" s="3">
        <v>2</v>
      </c>
      <c r="ACI412" s="3">
        <v>6</v>
      </c>
      <c r="ACP412" s="3">
        <v>3</v>
      </c>
      <c r="ACS412" s="3">
        <v>9</v>
      </c>
      <c r="ADA412" s="3">
        <v>3</v>
      </c>
      <c r="AFI412" s="3">
        <v>6</v>
      </c>
      <c r="AHX412" s="3">
        <v>34</v>
      </c>
      <c r="AHY412" s="3">
        <v>15</v>
      </c>
      <c r="AIU412" s="3">
        <v>6</v>
      </c>
      <c r="AIV412" s="3">
        <v>9</v>
      </c>
      <c r="APX412" s="3">
        <v>6</v>
      </c>
      <c r="BEI412" s="3">
        <v>6</v>
      </c>
      <c r="BHV412" s="3">
        <v>5</v>
      </c>
      <c r="BID412" s="3">
        <v>12</v>
      </c>
      <c r="BIQ412" s="3">
        <v>6</v>
      </c>
      <c r="BIV412" s="3">
        <v>6</v>
      </c>
      <c r="BKL412" s="3">
        <v>6</v>
      </c>
      <c r="BKV412" s="3">
        <v>6</v>
      </c>
      <c r="BKZ412" s="3">
        <v>3</v>
      </c>
      <c r="BMC412" s="3">
        <v>92</v>
      </c>
      <c r="BNR412" s="3">
        <v>15</v>
      </c>
      <c r="BPB412" s="3">
        <v>79</v>
      </c>
      <c r="BPT412" s="3">
        <v>6</v>
      </c>
      <c r="BPW412" s="3">
        <v>3</v>
      </c>
      <c r="BRB412" s="3">
        <v>4</v>
      </c>
      <c r="BVT412" s="3">
        <v>3</v>
      </c>
      <c r="BXD412" s="3">
        <v>4</v>
      </c>
      <c r="BYT412" s="3">
        <v>3</v>
      </c>
      <c r="CAW412" s="3">
        <v>2</v>
      </c>
      <c r="CCM412" s="3">
        <v>9</v>
      </c>
      <c r="CIX412" s="3">
        <v>3</v>
      </c>
      <c r="CPY412" s="8"/>
    </row>
    <row r="413" spans="1:1011 1065:2022 2057:2469" x14ac:dyDescent="0.45">
      <c r="A413" s="7" t="s">
        <v>405</v>
      </c>
      <c r="B413" s="18" t="s">
        <v>2859</v>
      </c>
      <c r="C413" s="7"/>
      <c r="P413" s="3">
        <v>4</v>
      </c>
      <c r="U413" s="3">
        <v>6</v>
      </c>
      <c r="BK413" s="3">
        <v>13</v>
      </c>
      <c r="EJ413" s="3">
        <v>26</v>
      </c>
      <c r="GG413" s="3">
        <v>4</v>
      </c>
      <c r="JO413" s="3">
        <v>4</v>
      </c>
      <c r="JS413" s="3">
        <v>18</v>
      </c>
      <c r="JW413" s="3">
        <v>15</v>
      </c>
      <c r="JX413" s="3">
        <v>16</v>
      </c>
      <c r="JY413" s="3">
        <v>6</v>
      </c>
      <c r="KA413" s="3">
        <v>3</v>
      </c>
      <c r="LS413" s="3">
        <v>8</v>
      </c>
      <c r="NK413" s="3">
        <v>31</v>
      </c>
      <c r="NL413" s="3">
        <v>4</v>
      </c>
      <c r="NM413" s="3">
        <v>4</v>
      </c>
      <c r="NQ413" s="3">
        <v>4</v>
      </c>
      <c r="NR413" s="3">
        <v>41</v>
      </c>
      <c r="NU413" s="3">
        <v>4</v>
      </c>
      <c r="OC413" s="3">
        <v>24</v>
      </c>
      <c r="OL413" s="3">
        <v>8</v>
      </c>
      <c r="OM413" s="3">
        <v>70</v>
      </c>
      <c r="OP413" s="3">
        <v>20</v>
      </c>
      <c r="OR413" s="3">
        <v>31205</v>
      </c>
      <c r="OS413" s="3">
        <v>267</v>
      </c>
      <c r="OU413" s="3">
        <v>4</v>
      </c>
      <c r="OV413" s="3">
        <v>20</v>
      </c>
      <c r="OW413" s="3">
        <v>2</v>
      </c>
      <c r="OZ413" s="3">
        <v>30</v>
      </c>
      <c r="PC413" s="3">
        <v>76</v>
      </c>
      <c r="PL413" s="3">
        <v>9</v>
      </c>
      <c r="PM413" s="3">
        <v>4</v>
      </c>
      <c r="PQ413" s="3">
        <v>28</v>
      </c>
      <c r="PR413" s="3">
        <v>15</v>
      </c>
      <c r="QP413" s="3">
        <v>4</v>
      </c>
      <c r="UJ413" s="3">
        <v>13</v>
      </c>
      <c r="UO413" s="3">
        <v>70</v>
      </c>
      <c r="VC413" s="3">
        <v>13</v>
      </c>
      <c r="VF413" s="3">
        <v>12</v>
      </c>
      <c r="WH413" s="3">
        <v>4</v>
      </c>
      <c r="WX413" s="3">
        <v>3</v>
      </c>
      <c r="WZ413" s="3">
        <v>6</v>
      </c>
      <c r="YU413" s="3">
        <v>4</v>
      </c>
      <c r="ZA413" s="3">
        <v>26</v>
      </c>
      <c r="ZE413" s="3">
        <v>4</v>
      </c>
      <c r="ZL413" s="3">
        <v>6</v>
      </c>
      <c r="ZM413" s="3">
        <v>9</v>
      </c>
      <c r="ZS413" s="3">
        <v>12</v>
      </c>
      <c r="ZU413" s="3">
        <v>2</v>
      </c>
      <c r="AAA413" s="3">
        <v>14</v>
      </c>
      <c r="AAN413" s="3">
        <v>8</v>
      </c>
      <c r="AAR413" s="3">
        <v>39</v>
      </c>
      <c r="AAT413" s="3">
        <v>16</v>
      </c>
      <c r="AAV413" s="3">
        <v>20</v>
      </c>
      <c r="ABF413" s="3">
        <v>4</v>
      </c>
      <c r="ABQ413" s="3">
        <v>6</v>
      </c>
      <c r="ACP413" s="3">
        <v>5</v>
      </c>
      <c r="AHS413" s="3">
        <v>13</v>
      </c>
      <c r="AHT413" s="3">
        <v>3</v>
      </c>
      <c r="AHX413" s="3">
        <v>19</v>
      </c>
      <c r="AHY413" s="3">
        <v>84</v>
      </c>
      <c r="AIC413" s="3">
        <v>65</v>
      </c>
      <c r="AID413" s="3">
        <v>27</v>
      </c>
      <c r="AIJ413" s="3">
        <v>8</v>
      </c>
      <c r="AIW413" s="3">
        <v>18</v>
      </c>
      <c r="AJS413" s="3">
        <v>3</v>
      </c>
      <c r="AKH413" s="3">
        <v>12</v>
      </c>
      <c r="AOV413" s="3">
        <v>8</v>
      </c>
      <c r="BMC413" s="3">
        <v>30</v>
      </c>
      <c r="BMM413" s="3">
        <v>51</v>
      </c>
      <c r="BQP413" s="3">
        <v>3</v>
      </c>
      <c r="BTV413" s="3">
        <v>3</v>
      </c>
      <c r="BVY413" s="3">
        <v>4</v>
      </c>
      <c r="BXA413" s="3">
        <v>16</v>
      </c>
      <c r="BXJ413" s="3">
        <v>4</v>
      </c>
      <c r="BYO413" s="3">
        <v>4</v>
      </c>
      <c r="CPY413" s="8"/>
    </row>
    <row r="414" spans="1:1011 1065:2022 2057:2469" x14ac:dyDescent="0.45">
      <c r="A414" s="7" t="s">
        <v>406</v>
      </c>
      <c r="B414" s="18" t="s">
        <v>2860</v>
      </c>
      <c r="C414" s="7"/>
      <c r="O414" s="3">
        <v>22</v>
      </c>
      <c r="Q414" s="3">
        <v>49</v>
      </c>
      <c r="BW414" s="3">
        <v>25</v>
      </c>
      <c r="CI414" s="3">
        <v>38</v>
      </c>
      <c r="EL414" s="3">
        <v>114</v>
      </c>
      <c r="FP414" s="3">
        <v>20</v>
      </c>
      <c r="II414" s="3">
        <v>20</v>
      </c>
      <c r="JO414" s="3">
        <v>39</v>
      </c>
      <c r="JP414" s="3">
        <v>22</v>
      </c>
      <c r="JQ414" s="3">
        <v>36</v>
      </c>
      <c r="JR414" s="3">
        <v>20</v>
      </c>
      <c r="JS414" s="3">
        <v>24</v>
      </c>
      <c r="JT414" s="3">
        <v>7</v>
      </c>
      <c r="JX414" s="3">
        <v>77</v>
      </c>
      <c r="JY414" s="3">
        <v>143</v>
      </c>
      <c r="JZ414" s="3">
        <v>21</v>
      </c>
      <c r="KA414" s="3">
        <v>106</v>
      </c>
      <c r="KB414" s="3">
        <v>6</v>
      </c>
      <c r="LS414" s="3">
        <v>19</v>
      </c>
      <c r="ME414" s="3">
        <v>12</v>
      </c>
      <c r="NK414" s="3">
        <v>474</v>
      </c>
      <c r="NN414" s="3">
        <v>6</v>
      </c>
      <c r="NP414" s="3">
        <v>112</v>
      </c>
      <c r="NQ414" s="3">
        <v>41</v>
      </c>
      <c r="NT414" s="3">
        <v>19</v>
      </c>
      <c r="NV414" s="3">
        <v>48</v>
      </c>
      <c r="OA414" s="3">
        <v>22</v>
      </c>
      <c r="OC414" s="3">
        <v>44</v>
      </c>
      <c r="OI414" s="3">
        <v>80</v>
      </c>
      <c r="OJ414" s="3">
        <v>60</v>
      </c>
      <c r="OK414" s="3">
        <v>21</v>
      </c>
      <c r="OL414" s="3">
        <v>196</v>
      </c>
      <c r="OM414" s="3">
        <v>700</v>
      </c>
      <c r="ON414" s="3">
        <v>42</v>
      </c>
      <c r="OP414" s="3">
        <v>19</v>
      </c>
      <c r="OR414" s="3">
        <v>98</v>
      </c>
      <c r="OS414" s="3">
        <v>130761</v>
      </c>
      <c r="OU414" s="3">
        <v>24</v>
      </c>
      <c r="OV414" s="3">
        <v>66</v>
      </c>
      <c r="OW414" s="3">
        <v>19</v>
      </c>
      <c r="OY414" s="3">
        <v>22</v>
      </c>
      <c r="PD414" s="3">
        <v>48</v>
      </c>
      <c r="PI414" s="3">
        <v>21</v>
      </c>
      <c r="PJ414" s="3">
        <v>19</v>
      </c>
      <c r="PM414" s="3">
        <v>483</v>
      </c>
      <c r="PN414" s="3">
        <v>24</v>
      </c>
      <c r="PO414" s="3">
        <v>23</v>
      </c>
      <c r="PP414" s="3">
        <v>543</v>
      </c>
      <c r="PQ414" s="3">
        <v>397</v>
      </c>
      <c r="PS414" s="3">
        <v>19</v>
      </c>
      <c r="PW414" s="3">
        <v>19</v>
      </c>
      <c r="PX414" s="3">
        <v>88</v>
      </c>
      <c r="PY414" s="3">
        <v>7</v>
      </c>
      <c r="QG414" s="3">
        <v>63</v>
      </c>
      <c r="QK414" s="3">
        <v>7</v>
      </c>
      <c r="QL414" s="3">
        <v>21</v>
      </c>
      <c r="VF414" s="3">
        <v>31</v>
      </c>
      <c r="WH414" s="3">
        <v>52</v>
      </c>
      <c r="ZH414" s="3">
        <v>12</v>
      </c>
      <c r="ZS414" s="3">
        <v>7</v>
      </c>
      <c r="ZU414" s="3">
        <v>71</v>
      </c>
      <c r="ZW414" s="3">
        <v>38</v>
      </c>
      <c r="AAB414" s="3">
        <v>24</v>
      </c>
      <c r="AAG414" s="3">
        <v>7</v>
      </c>
      <c r="AAM414" s="3">
        <v>26</v>
      </c>
      <c r="AAR414" s="3">
        <v>6</v>
      </c>
      <c r="AAT414" s="3">
        <v>12</v>
      </c>
      <c r="ABH414" s="3">
        <v>19</v>
      </c>
      <c r="ABL414" s="3">
        <v>6</v>
      </c>
      <c r="ABS414" s="3">
        <v>25</v>
      </c>
      <c r="ABV414" s="3">
        <v>19</v>
      </c>
      <c r="ACB414" s="3">
        <v>76</v>
      </c>
      <c r="ACI414" s="3">
        <v>19</v>
      </c>
      <c r="ACN414" s="3">
        <v>7</v>
      </c>
      <c r="ACP414" s="3">
        <v>70</v>
      </c>
      <c r="ADB414" s="3">
        <v>38</v>
      </c>
      <c r="ADF414" s="3">
        <v>22</v>
      </c>
      <c r="ADO414" s="3">
        <v>57</v>
      </c>
      <c r="AEE414" s="3">
        <v>19</v>
      </c>
      <c r="AEU414" s="3">
        <v>20</v>
      </c>
      <c r="AFJ414" s="3">
        <v>38</v>
      </c>
      <c r="AHM414" s="3">
        <v>105</v>
      </c>
      <c r="AHU414" s="3">
        <v>19</v>
      </c>
      <c r="AHW414" s="3">
        <v>19</v>
      </c>
      <c r="AHX414" s="3">
        <v>6</v>
      </c>
      <c r="AHY414" s="3">
        <v>436</v>
      </c>
      <c r="AHZ414" s="3">
        <v>7</v>
      </c>
      <c r="AIA414" s="3">
        <v>7</v>
      </c>
      <c r="AIC414" s="3">
        <v>39</v>
      </c>
      <c r="AID414" s="3">
        <v>36</v>
      </c>
      <c r="AII414" s="3">
        <v>47</v>
      </c>
      <c r="AIJ414" s="3">
        <v>44</v>
      </c>
      <c r="AIR414" s="3">
        <v>66</v>
      </c>
      <c r="AIU414" s="3">
        <v>25</v>
      </c>
      <c r="AIW414" s="3">
        <v>76</v>
      </c>
      <c r="AKB414" s="3">
        <v>21</v>
      </c>
      <c r="ANZ414" s="3">
        <v>63</v>
      </c>
      <c r="AWM414" s="3">
        <v>21</v>
      </c>
      <c r="BAE414" s="3">
        <v>19</v>
      </c>
      <c r="BLB414" s="3">
        <v>22</v>
      </c>
      <c r="BMC414" s="3">
        <v>26</v>
      </c>
      <c r="BNS414" s="3">
        <v>78</v>
      </c>
      <c r="BQP414" s="3">
        <v>42</v>
      </c>
      <c r="BQW414" s="3">
        <v>19</v>
      </c>
      <c r="BTQ414" s="3">
        <v>63</v>
      </c>
      <c r="BTW414" s="3">
        <v>22</v>
      </c>
      <c r="BWU414" s="3">
        <v>57</v>
      </c>
      <c r="BXA414" s="3">
        <v>63</v>
      </c>
      <c r="BYO414" s="3">
        <v>19</v>
      </c>
      <c r="CBZ414" s="3">
        <v>21</v>
      </c>
      <c r="CCH414" s="3">
        <v>6</v>
      </c>
      <c r="CCR414" s="3">
        <v>42</v>
      </c>
      <c r="CCZ414" s="3">
        <v>19</v>
      </c>
      <c r="CFR414" s="3">
        <v>21</v>
      </c>
      <c r="CGK414" s="3">
        <v>56</v>
      </c>
      <c r="CHI414" s="3">
        <v>76</v>
      </c>
      <c r="CHL414" s="3">
        <v>48</v>
      </c>
      <c r="CLO414" s="3">
        <v>117</v>
      </c>
      <c r="COJ414" s="3">
        <v>21</v>
      </c>
      <c r="CPY414" s="8"/>
    </row>
    <row r="415" spans="1:1011 1065:2022 2057:2469" x14ac:dyDescent="0.45">
      <c r="A415" s="7" t="s">
        <v>407</v>
      </c>
      <c r="B415" s="18" t="s">
        <v>2861</v>
      </c>
      <c r="C415" s="7"/>
      <c r="Q415" s="3">
        <v>5</v>
      </c>
      <c r="W415" s="3">
        <v>2</v>
      </c>
      <c r="KH415" s="3">
        <v>3</v>
      </c>
      <c r="MF415" s="3">
        <v>9</v>
      </c>
      <c r="MG415" s="3">
        <v>6</v>
      </c>
      <c r="NK415" s="3">
        <v>73</v>
      </c>
      <c r="NW415" s="3">
        <v>2</v>
      </c>
      <c r="OB415" s="3">
        <v>5</v>
      </c>
      <c r="OM415" s="3">
        <v>19</v>
      </c>
      <c r="ON415" s="3">
        <v>2</v>
      </c>
      <c r="OS415" s="3">
        <v>9</v>
      </c>
      <c r="OT415" s="3">
        <v>10338</v>
      </c>
      <c r="OW415" s="3">
        <v>2</v>
      </c>
      <c r="OY415" s="3">
        <v>9</v>
      </c>
      <c r="PA415" s="3">
        <v>10</v>
      </c>
      <c r="PD415" s="3">
        <v>43</v>
      </c>
      <c r="PX415" s="3">
        <v>3</v>
      </c>
      <c r="QJ415" s="3">
        <v>5</v>
      </c>
      <c r="TH415" s="3">
        <v>3</v>
      </c>
      <c r="UO415" s="3">
        <v>2</v>
      </c>
      <c r="ZM415" s="3">
        <v>6</v>
      </c>
      <c r="ZU415" s="3">
        <v>3</v>
      </c>
      <c r="AAR415" s="3">
        <v>2</v>
      </c>
      <c r="ACI415" s="3">
        <v>6</v>
      </c>
      <c r="ACW415" s="3">
        <v>3</v>
      </c>
      <c r="ADO415" s="3">
        <v>2</v>
      </c>
      <c r="AFI415" s="3">
        <v>9</v>
      </c>
      <c r="AHG415" s="3">
        <v>2</v>
      </c>
      <c r="APG415" s="3">
        <v>4</v>
      </c>
      <c r="BEI415" s="3">
        <v>3</v>
      </c>
      <c r="BQI415" s="3">
        <v>3</v>
      </c>
      <c r="BUB415" s="3">
        <v>3</v>
      </c>
      <c r="CAC415" s="3">
        <v>2</v>
      </c>
      <c r="CEV415" s="3">
        <v>8</v>
      </c>
      <c r="CFR415" s="3">
        <v>3</v>
      </c>
      <c r="CJP415" s="3">
        <v>2</v>
      </c>
      <c r="CPY415" s="8"/>
    </row>
    <row r="416" spans="1:1011 1065:2022 2057:2469" x14ac:dyDescent="0.45">
      <c r="A416" s="7" t="s">
        <v>408</v>
      </c>
      <c r="B416" s="18" t="s">
        <v>2862</v>
      </c>
      <c r="C416" s="7"/>
      <c r="JZ416" s="3">
        <v>4</v>
      </c>
      <c r="NK416" s="3">
        <v>6</v>
      </c>
      <c r="NV416" s="3">
        <v>2</v>
      </c>
      <c r="OF416" s="3">
        <v>2</v>
      </c>
      <c r="OJ416" s="3">
        <v>2</v>
      </c>
      <c r="OL416" s="3">
        <v>14</v>
      </c>
      <c r="OM416" s="3">
        <v>3</v>
      </c>
      <c r="OS416" s="3">
        <v>17</v>
      </c>
      <c r="OU416" s="3">
        <v>5327</v>
      </c>
      <c r="PE416" s="3">
        <v>12</v>
      </c>
      <c r="PH416" s="3">
        <v>2</v>
      </c>
      <c r="PL416" s="3">
        <v>8</v>
      </c>
      <c r="PM416" s="3">
        <v>14</v>
      </c>
      <c r="PP416" s="3">
        <v>15</v>
      </c>
      <c r="ZA416" s="3">
        <v>2</v>
      </c>
      <c r="ZS416" s="3">
        <v>4</v>
      </c>
      <c r="ZU416" s="3">
        <v>3</v>
      </c>
      <c r="AAB416" s="3">
        <v>2</v>
      </c>
      <c r="AAM416" s="3">
        <v>6</v>
      </c>
      <c r="ABR416" s="3">
        <v>4</v>
      </c>
      <c r="ACP416" s="3">
        <v>2</v>
      </c>
      <c r="AHX416" s="3">
        <v>8</v>
      </c>
      <c r="AHY416" s="3">
        <v>15</v>
      </c>
      <c r="AHZ416" s="3">
        <v>9</v>
      </c>
      <c r="AIC416" s="3">
        <v>8</v>
      </c>
      <c r="AII416" s="3">
        <v>11</v>
      </c>
      <c r="AIJ416" s="3">
        <v>6</v>
      </c>
      <c r="AIP416" s="3">
        <v>8</v>
      </c>
      <c r="AIW416" s="3">
        <v>3</v>
      </c>
      <c r="AJV416" s="3">
        <v>2</v>
      </c>
      <c r="ALI416" s="3">
        <v>2</v>
      </c>
      <c r="BKL416" s="3">
        <v>2</v>
      </c>
      <c r="BNC416" s="3">
        <v>4</v>
      </c>
      <c r="BXK416" s="3">
        <v>2</v>
      </c>
      <c r="CPY416" s="8"/>
    </row>
    <row r="417" spans="1:1023 1025:2038 2066:2469" x14ac:dyDescent="0.45">
      <c r="A417" s="7" t="s">
        <v>409</v>
      </c>
      <c r="B417" s="18" t="s">
        <v>2863</v>
      </c>
      <c r="C417" s="7"/>
      <c r="P417" s="3">
        <v>10</v>
      </c>
      <c r="Q417" s="3">
        <v>93</v>
      </c>
      <c r="V417" s="3">
        <v>11</v>
      </c>
      <c r="W417" s="3">
        <v>129</v>
      </c>
      <c r="AB417" s="3">
        <v>136</v>
      </c>
      <c r="BW417" s="3">
        <v>87</v>
      </c>
      <c r="CB417" s="3">
        <v>23</v>
      </c>
      <c r="ED417" s="3">
        <v>56</v>
      </c>
      <c r="JO417" s="3">
        <v>60</v>
      </c>
      <c r="JQ417" s="3">
        <v>34</v>
      </c>
      <c r="JR417" s="3">
        <v>28</v>
      </c>
      <c r="JS417" s="3">
        <v>56</v>
      </c>
      <c r="JT417" s="3">
        <v>31</v>
      </c>
      <c r="JX417" s="3">
        <v>24</v>
      </c>
      <c r="JZ417" s="3">
        <v>11</v>
      </c>
      <c r="KA417" s="3">
        <v>105</v>
      </c>
      <c r="KC417" s="3">
        <v>72</v>
      </c>
      <c r="LW417" s="3">
        <v>11</v>
      </c>
      <c r="MJ417" s="3">
        <v>39</v>
      </c>
      <c r="NK417" s="3">
        <v>354</v>
      </c>
      <c r="NU417" s="3">
        <v>251</v>
      </c>
      <c r="NX417" s="3">
        <v>28</v>
      </c>
      <c r="OE417" s="3">
        <v>187</v>
      </c>
      <c r="OF417" s="3">
        <v>22</v>
      </c>
      <c r="OG417" s="3">
        <v>21</v>
      </c>
      <c r="OL417" s="3">
        <v>30</v>
      </c>
      <c r="OM417" s="3">
        <v>90</v>
      </c>
      <c r="ON417" s="3">
        <v>26</v>
      </c>
      <c r="OS417" s="3">
        <v>12</v>
      </c>
      <c r="OV417" s="3">
        <v>107781</v>
      </c>
      <c r="OZ417" s="3">
        <v>11</v>
      </c>
      <c r="PD417" s="3">
        <v>33</v>
      </c>
      <c r="PF417" s="3">
        <v>412</v>
      </c>
      <c r="PH417" s="3">
        <v>71</v>
      </c>
      <c r="PI417" s="3">
        <v>107</v>
      </c>
      <c r="PK417" s="3">
        <v>12</v>
      </c>
      <c r="PM417" s="3">
        <v>48</v>
      </c>
      <c r="PN417" s="3">
        <v>12</v>
      </c>
      <c r="PO417" s="3">
        <v>89</v>
      </c>
      <c r="PS417" s="3">
        <v>23</v>
      </c>
      <c r="PX417" s="3">
        <v>12</v>
      </c>
      <c r="PZ417" s="3">
        <v>148</v>
      </c>
      <c r="QD417" s="3">
        <v>10</v>
      </c>
      <c r="QI417" s="3">
        <v>24</v>
      </c>
      <c r="RY417" s="3">
        <v>28</v>
      </c>
      <c r="SI417" s="3">
        <v>17</v>
      </c>
      <c r="UW417" s="3">
        <v>20</v>
      </c>
      <c r="VF417" s="3">
        <v>106</v>
      </c>
      <c r="WD417" s="3">
        <v>10</v>
      </c>
      <c r="WH417" s="3">
        <v>131</v>
      </c>
      <c r="XP417" s="3">
        <v>89</v>
      </c>
      <c r="YI417" s="3">
        <v>88</v>
      </c>
      <c r="ZA417" s="3">
        <v>84</v>
      </c>
      <c r="ZG417" s="3">
        <v>17</v>
      </c>
      <c r="ZU417" s="3">
        <v>25</v>
      </c>
      <c r="AAI417" s="3">
        <v>34</v>
      </c>
      <c r="AAS417" s="3">
        <v>24</v>
      </c>
      <c r="AAT417" s="3">
        <v>12</v>
      </c>
      <c r="AAV417" s="3">
        <v>66</v>
      </c>
      <c r="ABF417" s="3">
        <v>20</v>
      </c>
      <c r="ABQ417" s="3">
        <v>11</v>
      </c>
      <c r="ABR417" s="3">
        <v>72</v>
      </c>
      <c r="ACP417" s="3">
        <v>68</v>
      </c>
      <c r="ACS417" s="3">
        <v>56</v>
      </c>
      <c r="ADO417" s="3">
        <v>60</v>
      </c>
      <c r="ADP417" s="3">
        <v>23</v>
      </c>
      <c r="ADS417" s="3">
        <v>63</v>
      </c>
      <c r="AEQ417" s="3">
        <v>17</v>
      </c>
      <c r="AER417" s="3">
        <v>11</v>
      </c>
      <c r="AFB417" s="3">
        <v>22</v>
      </c>
      <c r="AFF417" s="3">
        <v>11</v>
      </c>
      <c r="AFI417" s="3">
        <v>359</v>
      </c>
      <c r="AFJ417" s="3">
        <v>294</v>
      </c>
      <c r="AGH417" s="3">
        <v>22</v>
      </c>
      <c r="AHG417" s="3">
        <v>100</v>
      </c>
      <c r="AHY417" s="3">
        <v>72</v>
      </c>
      <c r="AIJ417" s="3">
        <v>13</v>
      </c>
      <c r="AIU417" s="3">
        <v>16</v>
      </c>
      <c r="AIW417" s="3">
        <v>44</v>
      </c>
      <c r="AJF417" s="3">
        <v>25</v>
      </c>
      <c r="AJV417" s="3">
        <v>164</v>
      </c>
      <c r="ANL417" s="3">
        <v>11</v>
      </c>
      <c r="AOJ417" s="3">
        <v>36</v>
      </c>
      <c r="ASW417" s="3">
        <v>36</v>
      </c>
      <c r="BBR417" s="3">
        <v>72</v>
      </c>
      <c r="BFP417" s="3">
        <v>33</v>
      </c>
      <c r="BMC417" s="3">
        <v>74</v>
      </c>
      <c r="BME417" s="3">
        <v>10</v>
      </c>
      <c r="BNF417" s="3">
        <v>11</v>
      </c>
      <c r="BPT417" s="3">
        <v>21</v>
      </c>
      <c r="BQH417" s="3">
        <v>10</v>
      </c>
      <c r="BQP417" s="3">
        <v>14</v>
      </c>
      <c r="BQR417" s="3">
        <v>44</v>
      </c>
      <c r="BQY417" s="3">
        <v>104</v>
      </c>
      <c r="BRB417" s="3">
        <v>55</v>
      </c>
      <c r="BRO417" s="3">
        <v>30</v>
      </c>
      <c r="BRR417" s="3">
        <v>90</v>
      </c>
      <c r="BTQ417" s="3">
        <v>33</v>
      </c>
      <c r="BTW417" s="3">
        <v>58</v>
      </c>
      <c r="BXK417" s="3">
        <v>10</v>
      </c>
      <c r="BYJ417" s="3">
        <v>39</v>
      </c>
      <c r="CBX417" s="3">
        <v>14</v>
      </c>
      <c r="CCZ417" s="3">
        <v>22</v>
      </c>
      <c r="CDS417" s="3">
        <v>10</v>
      </c>
      <c r="CGG417" s="3">
        <v>22</v>
      </c>
      <c r="CPY417" s="8"/>
    </row>
    <row r="418" spans="1:1023 1025:2038 2066:2469" x14ac:dyDescent="0.45">
      <c r="A418" s="7" t="s">
        <v>410</v>
      </c>
      <c r="B418" s="18" t="s">
        <v>2864</v>
      </c>
      <c r="C418" s="7"/>
      <c r="W418" s="3">
        <v>22</v>
      </c>
      <c r="GH418" s="3">
        <v>5</v>
      </c>
      <c r="JO418" s="3">
        <v>3</v>
      </c>
      <c r="JW418" s="3">
        <v>5</v>
      </c>
      <c r="JX418" s="3">
        <v>8</v>
      </c>
      <c r="JY418" s="3">
        <v>21</v>
      </c>
      <c r="KA418" s="3">
        <v>12</v>
      </c>
      <c r="KH418" s="3">
        <v>4</v>
      </c>
      <c r="MJ418" s="3">
        <v>3</v>
      </c>
      <c r="MU418" s="3">
        <v>20</v>
      </c>
      <c r="NK418" s="3">
        <v>152</v>
      </c>
      <c r="NQ418" s="3">
        <v>4</v>
      </c>
      <c r="NU418" s="3">
        <v>21</v>
      </c>
      <c r="NV418" s="3">
        <v>28</v>
      </c>
      <c r="OE418" s="3">
        <v>10</v>
      </c>
      <c r="OM418" s="3">
        <v>230</v>
      </c>
      <c r="OS418" s="3">
        <v>8</v>
      </c>
      <c r="OV418" s="3">
        <v>6</v>
      </c>
      <c r="OW418" s="3">
        <v>22800</v>
      </c>
      <c r="PB418" s="3">
        <v>4</v>
      </c>
      <c r="PC418" s="3">
        <v>5</v>
      </c>
      <c r="PI418" s="3">
        <v>4</v>
      </c>
      <c r="PJ418" s="3">
        <v>4</v>
      </c>
      <c r="PK418" s="3">
        <v>5</v>
      </c>
      <c r="PN418" s="3">
        <v>20</v>
      </c>
      <c r="PP418" s="3">
        <v>5</v>
      </c>
      <c r="PS418" s="3">
        <v>5</v>
      </c>
      <c r="QD418" s="3">
        <v>12</v>
      </c>
      <c r="QG418" s="3">
        <v>5</v>
      </c>
      <c r="QI418" s="3">
        <v>10</v>
      </c>
      <c r="YI418" s="3">
        <v>10</v>
      </c>
      <c r="ZU418" s="3">
        <v>4</v>
      </c>
      <c r="ZW418" s="3">
        <v>10</v>
      </c>
      <c r="AAT418" s="3">
        <v>10</v>
      </c>
      <c r="ACN418" s="3">
        <v>5</v>
      </c>
      <c r="ADA418" s="3">
        <v>10</v>
      </c>
      <c r="AHY418" s="3">
        <v>5</v>
      </c>
      <c r="AID418" s="3">
        <v>23</v>
      </c>
      <c r="AYG418" s="3">
        <v>5</v>
      </c>
      <c r="BEI418" s="3">
        <v>20</v>
      </c>
      <c r="BER418" s="3">
        <v>9</v>
      </c>
      <c r="BOA418" s="3">
        <v>20</v>
      </c>
      <c r="BQX418" s="3">
        <v>5</v>
      </c>
      <c r="BRT418" s="3">
        <v>30</v>
      </c>
      <c r="BSN418" s="3">
        <v>5</v>
      </c>
      <c r="BUE418" s="3">
        <v>6</v>
      </c>
      <c r="BUU418" s="3">
        <v>4</v>
      </c>
      <c r="COM418" s="3">
        <v>5</v>
      </c>
      <c r="CPY418" s="8"/>
    </row>
    <row r="419" spans="1:1023 1025:2038 2066:2469" x14ac:dyDescent="0.45">
      <c r="A419" s="7" t="s">
        <v>411</v>
      </c>
      <c r="B419" s="18" t="s">
        <v>2865</v>
      </c>
      <c r="C419" s="7"/>
      <c r="N419" s="3">
        <v>3</v>
      </c>
      <c r="Q419" s="3">
        <v>15</v>
      </c>
      <c r="BM419" s="3">
        <v>2</v>
      </c>
      <c r="JX419" s="3">
        <v>5</v>
      </c>
      <c r="KB419" s="3">
        <v>12</v>
      </c>
      <c r="NK419" s="3">
        <v>15</v>
      </c>
      <c r="NQ419" s="3">
        <v>3</v>
      </c>
      <c r="NZ419" s="3">
        <v>4</v>
      </c>
      <c r="OM419" s="3">
        <v>73</v>
      </c>
      <c r="OP419" s="3">
        <v>55</v>
      </c>
      <c r="OS419" s="3">
        <v>6</v>
      </c>
      <c r="OW419" s="3">
        <v>3</v>
      </c>
      <c r="OX419" s="3">
        <v>22894</v>
      </c>
      <c r="PI419" s="3">
        <v>4</v>
      </c>
      <c r="PL419" s="3">
        <v>12</v>
      </c>
      <c r="PS419" s="3">
        <v>9</v>
      </c>
      <c r="QD419" s="3">
        <v>9</v>
      </c>
      <c r="QF419" s="3">
        <v>28</v>
      </c>
      <c r="QG419" s="3">
        <v>4</v>
      </c>
      <c r="QM419" s="3">
        <v>12</v>
      </c>
      <c r="TU419" s="3">
        <v>3</v>
      </c>
      <c r="WH419" s="3">
        <v>12</v>
      </c>
      <c r="ZI419" s="3">
        <v>3</v>
      </c>
      <c r="AFG419" s="3">
        <v>6</v>
      </c>
      <c r="AHY419" s="3">
        <v>12</v>
      </c>
      <c r="AIC419" s="3">
        <v>2</v>
      </c>
      <c r="AIU419" s="3">
        <v>11</v>
      </c>
      <c r="ATT419" s="3">
        <v>3</v>
      </c>
      <c r="BQH419" s="3">
        <v>6</v>
      </c>
      <c r="BSG419" s="3">
        <v>3</v>
      </c>
      <c r="CAV419" s="3">
        <v>20</v>
      </c>
      <c r="CPY419" s="8"/>
    </row>
    <row r="420" spans="1:1023 1025:2038 2066:2469" x14ac:dyDescent="0.45">
      <c r="A420" s="7" t="s">
        <v>412</v>
      </c>
      <c r="B420" s="18" t="s">
        <v>2866</v>
      </c>
      <c r="C420" s="7"/>
      <c r="N420" s="3">
        <v>4</v>
      </c>
      <c r="AK420" s="3">
        <v>16</v>
      </c>
      <c r="CB420" s="3">
        <v>12</v>
      </c>
      <c r="FP420" s="3">
        <v>4</v>
      </c>
      <c r="HC420" s="3">
        <v>24</v>
      </c>
      <c r="JN420" s="3">
        <v>3</v>
      </c>
      <c r="JO420" s="3">
        <v>8</v>
      </c>
      <c r="JQ420" s="3">
        <v>26</v>
      </c>
      <c r="JS420" s="3">
        <v>12</v>
      </c>
      <c r="JT420" s="3">
        <v>12</v>
      </c>
      <c r="JV420" s="3">
        <v>4</v>
      </c>
      <c r="JW420" s="3">
        <v>8</v>
      </c>
      <c r="JY420" s="3">
        <v>4</v>
      </c>
      <c r="KA420" s="3">
        <v>19</v>
      </c>
      <c r="KB420" s="3">
        <v>8</v>
      </c>
      <c r="NK420" s="3">
        <v>12</v>
      </c>
      <c r="NT420" s="3">
        <v>4</v>
      </c>
      <c r="NV420" s="3">
        <v>8</v>
      </c>
      <c r="OD420" s="3">
        <v>4</v>
      </c>
      <c r="OM420" s="3">
        <v>60</v>
      </c>
      <c r="OS420" s="3">
        <v>4</v>
      </c>
      <c r="OV420" s="3">
        <v>4</v>
      </c>
      <c r="OW420" s="3">
        <v>20</v>
      </c>
      <c r="OY420" s="3">
        <v>25215</v>
      </c>
      <c r="PD420" s="3">
        <v>7</v>
      </c>
      <c r="PJ420" s="3">
        <v>27</v>
      </c>
      <c r="PM420" s="3">
        <v>4</v>
      </c>
      <c r="PO420" s="3">
        <v>4</v>
      </c>
      <c r="PU420" s="3">
        <v>12</v>
      </c>
      <c r="PX420" s="3">
        <v>67</v>
      </c>
      <c r="PY420" s="3">
        <v>4</v>
      </c>
      <c r="QA420" s="3">
        <v>8</v>
      </c>
      <c r="QJ420" s="3">
        <v>4</v>
      </c>
      <c r="QM420" s="3">
        <v>8</v>
      </c>
      <c r="VF420" s="3">
        <v>4</v>
      </c>
      <c r="YI420" s="3">
        <v>4</v>
      </c>
      <c r="ZA420" s="3">
        <v>8</v>
      </c>
      <c r="ZM420" s="3">
        <v>12</v>
      </c>
      <c r="ZS420" s="3">
        <v>12</v>
      </c>
      <c r="ZU420" s="3">
        <v>16</v>
      </c>
      <c r="AAT420" s="3">
        <v>4</v>
      </c>
      <c r="ACN420" s="3">
        <v>12</v>
      </c>
      <c r="ACP420" s="3">
        <v>3</v>
      </c>
      <c r="ADF420" s="3">
        <v>4</v>
      </c>
      <c r="AFJ420" s="3">
        <v>8</v>
      </c>
      <c r="AHX420" s="3">
        <v>8</v>
      </c>
      <c r="AHY420" s="3">
        <v>4</v>
      </c>
      <c r="AIT420" s="3">
        <v>4</v>
      </c>
      <c r="AIU420" s="3">
        <v>4</v>
      </c>
      <c r="ANH420" s="3">
        <v>12</v>
      </c>
      <c r="BHV420" s="3">
        <v>4</v>
      </c>
      <c r="BMC420" s="3">
        <v>22</v>
      </c>
      <c r="BNR420" s="3">
        <v>4</v>
      </c>
      <c r="BPX420" s="3">
        <v>12</v>
      </c>
      <c r="BTW420" s="3">
        <v>4</v>
      </c>
      <c r="BZJ420" s="3">
        <v>4</v>
      </c>
      <c r="CHZ420" s="3">
        <v>8</v>
      </c>
      <c r="CLO420" s="3">
        <v>4</v>
      </c>
      <c r="CPY420" s="8"/>
    </row>
    <row r="421" spans="1:1023 1025:2038 2066:2469" x14ac:dyDescent="0.45">
      <c r="A421" s="7" t="s">
        <v>413</v>
      </c>
      <c r="B421" s="18" t="s">
        <v>2867</v>
      </c>
      <c r="C421" s="7"/>
      <c r="N421" s="3">
        <v>12</v>
      </c>
      <c r="O421" s="3">
        <v>8</v>
      </c>
      <c r="W421" s="3">
        <v>11</v>
      </c>
      <c r="BR421" s="3">
        <v>7</v>
      </c>
      <c r="BW421" s="3">
        <v>17</v>
      </c>
      <c r="JQ421" s="3">
        <v>12</v>
      </c>
      <c r="JS421" s="3">
        <v>15</v>
      </c>
      <c r="JY421" s="3">
        <v>24</v>
      </c>
      <c r="KC421" s="3">
        <v>3</v>
      </c>
      <c r="LW421" s="3">
        <v>4</v>
      </c>
      <c r="NK421" s="3">
        <v>15</v>
      </c>
      <c r="NU421" s="3">
        <v>18</v>
      </c>
      <c r="NV421" s="3">
        <v>3</v>
      </c>
      <c r="OL421" s="3">
        <v>17</v>
      </c>
      <c r="OM421" s="3">
        <v>48</v>
      </c>
      <c r="ON421" s="3">
        <v>12</v>
      </c>
      <c r="OS421" s="3">
        <v>14</v>
      </c>
      <c r="OX421" s="3">
        <v>3</v>
      </c>
      <c r="OZ421" s="3">
        <v>15838</v>
      </c>
      <c r="PD421" s="3">
        <v>3</v>
      </c>
      <c r="PH421" s="3">
        <v>3</v>
      </c>
      <c r="PJ421" s="3">
        <v>8</v>
      </c>
      <c r="PN421" s="3">
        <v>3</v>
      </c>
      <c r="PQ421" s="3">
        <v>4</v>
      </c>
      <c r="PS421" s="3">
        <v>23</v>
      </c>
      <c r="PX421" s="3">
        <v>8</v>
      </c>
      <c r="PY421" s="3">
        <v>9</v>
      </c>
      <c r="QF421" s="3">
        <v>19</v>
      </c>
      <c r="SO421" s="3">
        <v>3</v>
      </c>
      <c r="UH421" s="3">
        <v>5</v>
      </c>
      <c r="XL421" s="3">
        <v>3</v>
      </c>
      <c r="ZS421" s="3">
        <v>9</v>
      </c>
      <c r="ZU421" s="3">
        <v>9</v>
      </c>
      <c r="ZY421" s="3">
        <v>4</v>
      </c>
      <c r="AAS421" s="3">
        <v>4</v>
      </c>
      <c r="AAV421" s="3">
        <v>16</v>
      </c>
      <c r="ACK421" s="3">
        <v>3</v>
      </c>
      <c r="ACS421" s="3">
        <v>8</v>
      </c>
      <c r="ADD421" s="3">
        <v>9</v>
      </c>
      <c r="ADE421" s="3">
        <v>15</v>
      </c>
      <c r="AHX421" s="3">
        <v>3</v>
      </c>
      <c r="AHY421" s="3">
        <v>3</v>
      </c>
      <c r="AID421" s="3">
        <v>15</v>
      </c>
      <c r="AIL421" s="3">
        <v>15</v>
      </c>
      <c r="ALO421" s="3">
        <v>3</v>
      </c>
      <c r="ANY421" s="3">
        <v>2</v>
      </c>
      <c r="AOI421" s="3">
        <v>3</v>
      </c>
      <c r="APA421" s="3">
        <v>3</v>
      </c>
      <c r="BEA421" s="3">
        <v>3</v>
      </c>
      <c r="BJA421" s="3">
        <v>4</v>
      </c>
      <c r="BMC421" s="3">
        <v>6</v>
      </c>
      <c r="BTB421" s="3">
        <v>15</v>
      </c>
      <c r="BTU421" s="3">
        <v>3</v>
      </c>
      <c r="BVB421" s="3">
        <v>15</v>
      </c>
      <c r="CGT421" s="3">
        <v>5</v>
      </c>
      <c r="CPW421" s="3">
        <v>3</v>
      </c>
      <c r="CPY421" s="8"/>
    </row>
    <row r="422" spans="1:1023 1025:2038 2066:2469" x14ac:dyDescent="0.45">
      <c r="A422" s="7" t="s">
        <v>414</v>
      </c>
      <c r="B422" s="18" t="s">
        <v>2868</v>
      </c>
      <c r="C422" s="7"/>
      <c r="D422" s="3">
        <v>1</v>
      </c>
      <c r="E422" s="3">
        <v>5</v>
      </c>
      <c r="N422" s="3">
        <v>10</v>
      </c>
      <c r="O422" s="3">
        <v>1</v>
      </c>
      <c r="R422" s="3">
        <v>1</v>
      </c>
      <c r="GZ422" s="3">
        <v>1</v>
      </c>
      <c r="HA422" s="3">
        <v>1</v>
      </c>
      <c r="HE422" s="3">
        <v>3</v>
      </c>
      <c r="HI422" s="3">
        <v>2</v>
      </c>
      <c r="HJ422" s="3">
        <v>1</v>
      </c>
      <c r="HQ422" s="3">
        <v>22</v>
      </c>
      <c r="IG422" s="3">
        <v>2</v>
      </c>
      <c r="IH422" s="3">
        <v>51</v>
      </c>
      <c r="II422" s="3">
        <v>2</v>
      </c>
      <c r="IV422" s="3">
        <v>1</v>
      </c>
      <c r="JO422" s="3">
        <v>1</v>
      </c>
      <c r="JS422" s="3">
        <v>1</v>
      </c>
      <c r="ME422" s="3">
        <v>1</v>
      </c>
      <c r="NK422" s="3">
        <v>5</v>
      </c>
      <c r="NN422" s="3">
        <v>3</v>
      </c>
      <c r="NO422" s="3">
        <v>3</v>
      </c>
      <c r="NS422" s="3">
        <v>3</v>
      </c>
      <c r="NX422" s="3">
        <v>1</v>
      </c>
      <c r="OC422" s="3">
        <v>1</v>
      </c>
      <c r="OD422" s="3">
        <v>7</v>
      </c>
      <c r="OL422" s="3">
        <v>2</v>
      </c>
      <c r="OM422" s="3">
        <v>17</v>
      </c>
      <c r="OQ422" s="3">
        <v>1</v>
      </c>
      <c r="OS422" s="3">
        <v>2</v>
      </c>
      <c r="OY422" s="3">
        <v>2</v>
      </c>
      <c r="PA422" s="3">
        <v>15403</v>
      </c>
      <c r="PD422" s="3">
        <v>8</v>
      </c>
      <c r="PM422" s="3">
        <v>3</v>
      </c>
      <c r="PT422" s="3">
        <v>1</v>
      </c>
      <c r="PX422" s="3">
        <v>109</v>
      </c>
      <c r="QA422" s="3">
        <v>1</v>
      </c>
      <c r="QI422" s="3">
        <v>3</v>
      </c>
      <c r="QJ422" s="3">
        <v>1</v>
      </c>
      <c r="UH422" s="3">
        <v>1</v>
      </c>
      <c r="UO422" s="3">
        <v>1</v>
      </c>
      <c r="UQ422" s="3">
        <v>1</v>
      </c>
      <c r="VF422" s="3">
        <v>2</v>
      </c>
      <c r="YC422" s="3">
        <v>1</v>
      </c>
      <c r="ZM422" s="3">
        <v>1</v>
      </c>
      <c r="ZU422" s="3">
        <v>3</v>
      </c>
      <c r="AFK422" s="3">
        <v>1</v>
      </c>
      <c r="AFU422" s="3">
        <v>3</v>
      </c>
      <c r="AFZ422" s="3">
        <v>2</v>
      </c>
      <c r="AHK422" s="3">
        <v>25</v>
      </c>
      <c r="AHX422" s="3">
        <v>5</v>
      </c>
      <c r="AHY422" s="3">
        <v>3</v>
      </c>
      <c r="AIL422" s="3">
        <v>8</v>
      </c>
      <c r="AIR422" s="3">
        <v>1</v>
      </c>
      <c r="AIU422" s="3">
        <v>3</v>
      </c>
      <c r="AJQ422" s="3">
        <v>4</v>
      </c>
      <c r="AJT422" s="3">
        <v>2</v>
      </c>
      <c r="ALI422" s="3">
        <v>1</v>
      </c>
      <c r="AMK422" s="3">
        <v>1</v>
      </c>
      <c r="ANM422" s="3">
        <v>2</v>
      </c>
      <c r="AOJ422" s="3">
        <v>1</v>
      </c>
      <c r="AZE422" s="3">
        <v>1</v>
      </c>
      <c r="BDV422" s="3">
        <v>2</v>
      </c>
      <c r="BKS422" s="3">
        <v>1</v>
      </c>
      <c r="BMC422" s="3">
        <v>7</v>
      </c>
      <c r="BNR422" s="3">
        <v>3</v>
      </c>
      <c r="BPA422" s="3">
        <v>1</v>
      </c>
      <c r="BPB422" s="3">
        <v>1</v>
      </c>
      <c r="BQP422" s="3">
        <v>10</v>
      </c>
      <c r="BTQ422" s="3">
        <v>23</v>
      </c>
      <c r="BTT422" s="3">
        <v>14</v>
      </c>
      <c r="BTV422" s="3">
        <v>1</v>
      </c>
      <c r="BTW422" s="3">
        <v>1</v>
      </c>
      <c r="BUB422" s="3">
        <v>4</v>
      </c>
      <c r="CPW422" s="3">
        <v>2</v>
      </c>
      <c r="CPY422" s="8"/>
    </row>
    <row r="423" spans="1:1023 1025:2038 2066:2469" x14ac:dyDescent="0.45">
      <c r="A423" s="7" t="s">
        <v>415</v>
      </c>
      <c r="B423" s="18" t="s">
        <v>2869</v>
      </c>
      <c r="C423" s="7"/>
      <c r="W423" s="3">
        <v>29</v>
      </c>
      <c r="JO423" s="3">
        <v>3</v>
      </c>
      <c r="JS423" s="3">
        <v>1</v>
      </c>
      <c r="JU423" s="3">
        <v>6</v>
      </c>
      <c r="ME423" s="3">
        <v>2</v>
      </c>
      <c r="MJ423" s="3">
        <v>8</v>
      </c>
      <c r="NK423" s="3">
        <v>55</v>
      </c>
      <c r="NT423" s="3">
        <v>6</v>
      </c>
      <c r="NV423" s="3">
        <v>3</v>
      </c>
      <c r="OL423" s="3">
        <v>3</v>
      </c>
      <c r="OM423" s="3">
        <v>123</v>
      </c>
      <c r="OS423" s="3">
        <v>3</v>
      </c>
      <c r="OZ423" s="3">
        <v>3</v>
      </c>
      <c r="PB423" s="3">
        <v>10845</v>
      </c>
      <c r="PE423" s="3">
        <v>2</v>
      </c>
      <c r="PI423" s="3">
        <v>45</v>
      </c>
      <c r="PL423" s="3">
        <v>2</v>
      </c>
      <c r="PM423" s="3">
        <v>3</v>
      </c>
      <c r="PO423" s="3">
        <v>2</v>
      </c>
      <c r="PP423" s="3">
        <v>1</v>
      </c>
      <c r="PS423" s="3">
        <v>10</v>
      </c>
      <c r="PX423" s="3">
        <v>2</v>
      </c>
      <c r="QG423" s="3">
        <v>13</v>
      </c>
      <c r="QI423" s="3">
        <v>3</v>
      </c>
      <c r="ZA423" s="3">
        <v>3</v>
      </c>
      <c r="AAR423" s="3">
        <v>6</v>
      </c>
      <c r="AAT423" s="3">
        <v>3</v>
      </c>
      <c r="ABQ423" s="3">
        <v>2</v>
      </c>
      <c r="ACR423" s="3">
        <v>3</v>
      </c>
      <c r="ADD423" s="3">
        <v>5</v>
      </c>
      <c r="AFJ423" s="3">
        <v>5</v>
      </c>
      <c r="AGH423" s="3">
        <v>2</v>
      </c>
      <c r="AHD423" s="3">
        <v>2</v>
      </c>
      <c r="AHM423" s="3">
        <v>6</v>
      </c>
      <c r="AHY423" s="3">
        <v>2</v>
      </c>
      <c r="AIT423" s="3">
        <v>2</v>
      </c>
      <c r="AOJ423" s="3">
        <v>11</v>
      </c>
      <c r="AZX423" s="3">
        <v>3</v>
      </c>
      <c r="BDT423" s="3">
        <v>3</v>
      </c>
      <c r="BMU423" s="3">
        <v>2</v>
      </c>
      <c r="BUC423" s="3">
        <v>15</v>
      </c>
      <c r="CIX423" s="3">
        <v>2</v>
      </c>
      <c r="CLO423" s="3">
        <v>1</v>
      </c>
      <c r="CPY423" s="8"/>
    </row>
    <row r="424" spans="1:1023 1025:2038 2066:2469" x14ac:dyDescent="0.45">
      <c r="A424" s="7" t="s">
        <v>416</v>
      </c>
      <c r="B424" s="18" t="s">
        <v>2870</v>
      </c>
      <c r="C424" s="7"/>
      <c r="Q424" s="3">
        <v>3</v>
      </c>
      <c r="W424" s="3">
        <v>8</v>
      </c>
      <c r="EQ424" s="3">
        <v>2</v>
      </c>
      <c r="JO424" s="3">
        <v>4</v>
      </c>
      <c r="JQ424" s="3">
        <v>4</v>
      </c>
      <c r="JS424" s="3">
        <v>12</v>
      </c>
      <c r="JV424" s="3">
        <v>4</v>
      </c>
      <c r="NK424" s="3">
        <v>4</v>
      </c>
      <c r="NL424" s="3">
        <v>7</v>
      </c>
      <c r="NQ424" s="3">
        <v>4</v>
      </c>
      <c r="OH424" s="3">
        <v>20</v>
      </c>
      <c r="OL424" s="3">
        <v>64</v>
      </c>
      <c r="OM424" s="3">
        <v>27</v>
      </c>
      <c r="OQ424" s="3">
        <v>4</v>
      </c>
      <c r="OR424" s="3">
        <v>4</v>
      </c>
      <c r="OS424" s="3">
        <v>6</v>
      </c>
      <c r="PC424" s="3">
        <v>24301</v>
      </c>
      <c r="PS424" s="3">
        <v>4</v>
      </c>
      <c r="PX424" s="3">
        <v>66</v>
      </c>
      <c r="QK424" s="3">
        <v>3</v>
      </c>
      <c r="SI424" s="3">
        <v>3</v>
      </c>
      <c r="VF424" s="3">
        <v>12</v>
      </c>
      <c r="ZA424" s="3">
        <v>3</v>
      </c>
      <c r="ZH424" s="3">
        <v>8</v>
      </c>
      <c r="ZU424" s="3">
        <v>4</v>
      </c>
      <c r="AAP424" s="3">
        <v>4</v>
      </c>
      <c r="AAS424" s="3">
        <v>12</v>
      </c>
      <c r="ABQ424" s="3">
        <v>16</v>
      </c>
      <c r="ACI424" s="3">
        <v>4</v>
      </c>
      <c r="ACP424" s="3">
        <v>4</v>
      </c>
      <c r="ADE424" s="3">
        <v>8</v>
      </c>
      <c r="AEA424" s="3">
        <v>4</v>
      </c>
      <c r="AHU424" s="3">
        <v>8</v>
      </c>
      <c r="AHX424" s="3">
        <v>35</v>
      </c>
      <c r="AHY424" s="3">
        <v>4</v>
      </c>
      <c r="AIS424" s="3">
        <v>8</v>
      </c>
      <c r="AIU424" s="3">
        <v>27</v>
      </c>
      <c r="AIV424" s="3">
        <v>4</v>
      </c>
      <c r="ALI424" s="3">
        <v>8</v>
      </c>
      <c r="AOJ424" s="3">
        <v>3</v>
      </c>
      <c r="BJJ424" s="3">
        <v>3</v>
      </c>
      <c r="BJN424" s="3">
        <v>3</v>
      </c>
      <c r="BJR424" s="3">
        <v>4</v>
      </c>
      <c r="BKV424" s="3">
        <v>8</v>
      </c>
      <c r="BMC424" s="3">
        <v>41</v>
      </c>
      <c r="BOC424" s="3">
        <v>12</v>
      </c>
      <c r="BOT424" s="3">
        <v>4</v>
      </c>
      <c r="BSG424" s="3">
        <v>4</v>
      </c>
      <c r="BTV424" s="3">
        <v>4</v>
      </c>
      <c r="BUB424" s="3">
        <v>8</v>
      </c>
      <c r="BVG424" s="3">
        <v>8</v>
      </c>
      <c r="CGX424" s="3">
        <v>4</v>
      </c>
      <c r="CIX424" s="3">
        <v>4</v>
      </c>
      <c r="CPY424" s="8"/>
    </row>
    <row r="425" spans="1:1023 1025:2038 2066:2469" x14ac:dyDescent="0.45">
      <c r="A425" s="7" t="s">
        <v>417</v>
      </c>
      <c r="B425" s="18" t="s">
        <v>2871</v>
      </c>
      <c r="C425" s="7"/>
      <c r="Q425" s="3">
        <v>5</v>
      </c>
      <c r="W425" s="3">
        <v>50</v>
      </c>
      <c r="BW425" s="3">
        <v>5</v>
      </c>
      <c r="GA425" s="3">
        <v>5</v>
      </c>
      <c r="II425" s="3">
        <v>5</v>
      </c>
      <c r="JN425" s="3">
        <v>12</v>
      </c>
      <c r="JO425" s="3">
        <v>35</v>
      </c>
      <c r="JQ425" s="3">
        <v>10</v>
      </c>
      <c r="JS425" s="3">
        <v>18</v>
      </c>
      <c r="JW425" s="3">
        <v>10</v>
      </c>
      <c r="JX425" s="3">
        <v>32</v>
      </c>
      <c r="JY425" s="3">
        <v>5</v>
      </c>
      <c r="KA425" s="3">
        <v>20</v>
      </c>
      <c r="NK425" s="3">
        <v>291</v>
      </c>
      <c r="NQ425" s="3">
        <v>6</v>
      </c>
      <c r="NV425" s="3">
        <v>5</v>
      </c>
      <c r="NW425" s="3">
        <v>70</v>
      </c>
      <c r="NX425" s="3">
        <v>13</v>
      </c>
      <c r="OB425" s="3">
        <v>30</v>
      </c>
      <c r="OG425" s="3">
        <v>159</v>
      </c>
      <c r="OI425" s="3">
        <v>6</v>
      </c>
      <c r="OL425" s="3">
        <v>24</v>
      </c>
      <c r="OM425" s="3">
        <v>119</v>
      </c>
      <c r="ON425" s="3">
        <v>81</v>
      </c>
      <c r="OS425" s="3">
        <v>31</v>
      </c>
      <c r="OT425" s="3">
        <v>55</v>
      </c>
      <c r="OV425" s="3">
        <v>11</v>
      </c>
      <c r="OY425" s="3">
        <v>18</v>
      </c>
      <c r="PA425" s="3">
        <v>17</v>
      </c>
      <c r="PD425" s="3">
        <v>58624</v>
      </c>
      <c r="PF425" s="3">
        <v>5</v>
      </c>
      <c r="PH425" s="3">
        <v>5</v>
      </c>
      <c r="PJ425" s="3">
        <v>33</v>
      </c>
      <c r="PK425" s="3">
        <v>31</v>
      </c>
      <c r="PM425" s="3">
        <v>5</v>
      </c>
      <c r="PO425" s="3">
        <v>22</v>
      </c>
      <c r="PP425" s="3">
        <v>10</v>
      </c>
      <c r="PS425" s="3">
        <v>10</v>
      </c>
      <c r="PT425" s="3">
        <v>77</v>
      </c>
      <c r="PX425" s="3">
        <v>16</v>
      </c>
      <c r="QB425" s="3">
        <v>21</v>
      </c>
      <c r="QC425" s="3">
        <v>13</v>
      </c>
      <c r="QF425" s="3">
        <v>10</v>
      </c>
      <c r="QI425" s="3">
        <v>54</v>
      </c>
      <c r="QJ425" s="3">
        <v>60</v>
      </c>
      <c r="QL425" s="3">
        <v>21</v>
      </c>
      <c r="UP425" s="3">
        <v>5</v>
      </c>
      <c r="XN425" s="3">
        <v>30</v>
      </c>
      <c r="ZM425" s="3">
        <v>18</v>
      </c>
      <c r="ZW425" s="3">
        <v>26</v>
      </c>
      <c r="AAA425" s="3">
        <v>15</v>
      </c>
      <c r="ABF425" s="3">
        <v>13</v>
      </c>
      <c r="ABP425" s="3">
        <v>5</v>
      </c>
      <c r="ACI425" s="3">
        <v>15</v>
      </c>
      <c r="ACT425" s="3">
        <v>5</v>
      </c>
      <c r="ADA425" s="3">
        <v>39</v>
      </c>
      <c r="ADO425" s="3">
        <v>13</v>
      </c>
      <c r="AFI425" s="3">
        <v>13</v>
      </c>
      <c r="AFJ425" s="3">
        <v>15</v>
      </c>
      <c r="AFW425" s="3">
        <v>30</v>
      </c>
      <c r="AHY425" s="3">
        <v>32</v>
      </c>
      <c r="AIC425" s="3">
        <v>5</v>
      </c>
      <c r="AJV425" s="3">
        <v>5</v>
      </c>
      <c r="ANY425" s="3">
        <v>13</v>
      </c>
      <c r="AOJ425" s="3">
        <v>10</v>
      </c>
      <c r="APG425" s="3">
        <v>6</v>
      </c>
      <c r="ASX425" s="3">
        <v>23</v>
      </c>
      <c r="AUL425" s="3">
        <v>5</v>
      </c>
      <c r="AXI425" s="3">
        <v>10</v>
      </c>
      <c r="AYA425" s="3">
        <v>11</v>
      </c>
      <c r="AYG425" s="3">
        <v>10</v>
      </c>
      <c r="AYQ425" s="3">
        <v>22</v>
      </c>
      <c r="AZB425" s="3">
        <v>15</v>
      </c>
      <c r="BAH425" s="3">
        <v>13</v>
      </c>
      <c r="BCZ425" s="3">
        <v>6</v>
      </c>
      <c r="BDT425" s="3">
        <v>5</v>
      </c>
      <c r="BEA425" s="3">
        <v>10</v>
      </c>
      <c r="BEI425" s="3">
        <v>49</v>
      </c>
      <c r="BHW425" s="3">
        <v>5</v>
      </c>
      <c r="BMC425" s="3">
        <v>37</v>
      </c>
      <c r="BQU425" s="3">
        <v>5</v>
      </c>
      <c r="BQY425" s="3">
        <v>25</v>
      </c>
      <c r="BRE425" s="3">
        <v>5</v>
      </c>
      <c r="BTL425" s="3">
        <v>18</v>
      </c>
      <c r="BUF425" s="3">
        <v>39</v>
      </c>
      <c r="BYT425" s="3">
        <v>26</v>
      </c>
      <c r="CPY425" s="8"/>
    </row>
    <row r="426" spans="1:1023 1025:2038 2066:2469" x14ac:dyDescent="0.45">
      <c r="A426" s="7" t="s">
        <v>418</v>
      </c>
      <c r="B426" s="18" t="s">
        <v>2872</v>
      </c>
      <c r="C426" s="7"/>
      <c r="LS426" s="3">
        <v>1</v>
      </c>
      <c r="NK426" s="3">
        <v>2</v>
      </c>
      <c r="OA426" s="3">
        <v>1</v>
      </c>
      <c r="OM426" s="3">
        <v>2</v>
      </c>
      <c r="OR426" s="3">
        <v>1</v>
      </c>
      <c r="OS426" s="3">
        <v>1</v>
      </c>
      <c r="OU426" s="3">
        <v>3</v>
      </c>
      <c r="PE426" s="3">
        <v>6194</v>
      </c>
      <c r="PG426" s="3">
        <v>1</v>
      </c>
      <c r="PH426" s="3">
        <v>1</v>
      </c>
      <c r="PL426" s="3">
        <v>1</v>
      </c>
      <c r="PM426" s="3">
        <v>1</v>
      </c>
      <c r="PP426" s="3">
        <v>12</v>
      </c>
      <c r="PQ426" s="3">
        <v>1</v>
      </c>
      <c r="QU426" s="3">
        <v>1</v>
      </c>
      <c r="AAS426" s="3">
        <v>3</v>
      </c>
      <c r="AAT426" s="3">
        <v>2</v>
      </c>
      <c r="ACK426" s="3">
        <v>1</v>
      </c>
      <c r="ADA426" s="3">
        <v>5</v>
      </c>
      <c r="AHY426" s="3">
        <v>4</v>
      </c>
      <c r="AHZ426" s="3">
        <v>1</v>
      </c>
      <c r="AIC426" s="3">
        <v>12</v>
      </c>
      <c r="AIJ426" s="3">
        <v>1</v>
      </c>
      <c r="AIU426" s="3">
        <v>2</v>
      </c>
      <c r="CIX426" s="3">
        <v>1</v>
      </c>
      <c r="CPY426" s="8"/>
    </row>
    <row r="427" spans="1:1023 1025:2038 2066:2469" x14ac:dyDescent="0.45">
      <c r="A427" s="7" t="s">
        <v>419</v>
      </c>
      <c r="B427" s="18" t="s">
        <v>2873</v>
      </c>
      <c r="C427" s="7"/>
      <c r="N427" s="3">
        <v>23</v>
      </c>
      <c r="O427" s="3">
        <v>21</v>
      </c>
      <c r="Q427" s="3">
        <v>52</v>
      </c>
      <c r="W427" s="3">
        <v>4</v>
      </c>
      <c r="BV427" s="3">
        <v>7</v>
      </c>
      <c r="BW427" s="3">
        <v>5</v>
      </c>
      <c r="BX427" s="3">
        <v>5</v>
      </c>
      <c r="BZ427" s="3">
        <v>5</v>
      </c>
      <c r="CB427" s="3">
        <v>4</v>
      </c>
      <c r="FV427" s="3">
        <v>21</v>
      </c>
      <c r="JO427" s="3">
        <v>9</v>
      </c>
      <c r="JQ427" s="3">
        <v>5</v>
      </c>
      <c r="JS427" s="3">
        <v>27</v>
      </c>
      <c r="JW427" s="3">
        <v>10</v>
      </c>
      <c r="KA427" s="3">
        <v>4</v>
      </c>
      <c r="KB427" s="3">
        <v>11</v>
      </c>
      <c r="KC427" s="3">
        <v>5</v>
      </c>
      <c r="ME427" s="3">
        <v>4</v>
      </c>
      <c r="MJ427" s="3">
        <v>5</v>
      </c>
      <c r="MR427" s="3">
        <v>5</v>
      </c>
      <c r="MV427" s="3">
        <v>5</v>
      </c>
      <c r="NK427" s="3">
        <v>319</v>
      </c>
      <c r="NL427" s="3">
        <v>5</v>
      </c>
      <c r="NM427" s="3">
        <v>6</v>
      </c>
      <c r="NQ427" s="3">
        <v>5</v>
      </c>
      <c r="NU427" s="3">
        <v>130</v>
      </c>
      <c r="NX427" s="3">
        <v>66</v>
      </c>
      <c r="NZ427" s="3">
        <v>15</v>
      </c>
      <c r="OA427" s="3">
        <v>5</v>
      </c>
      <c r="OB427" s="3">
        <v>25</v>
      </c>
      <c r="OD427" s="3">
        <v>10</v>
      </c>
      <c r="OE427" s="3">
        <v>86</v>
      </c>
      <c r="OF427" s="3">
        <v>35</v>
      </c>
      <c r="OG427" s="3">
        <v>5</v>
      </c>
      <c r="OI427" s="3">
        <v>6</v>
      </c>
      <c r="OM427" s="3">
        <v>108</v>
      </c>
      <c r="ON427" s="3">
        <v>23</v>
      </c>
      <c r="OP427" s="3">
        <v>6</v>
      </c>
      <c r="OS427" s="3">
        <v>42</v>
      </c>
      <c r="OT427" s="3">
        <v>5</v>
      </c>
      <c r="OV427" s="3">
        <v>876</v>
      </c>
      <c r="OY427" s="3">
        <v>6</v>
      </c>
      <c r="PD427" s="3">
        <v>17</v>
      </c>
      <c r="PF427" s="3">
        <v>36646</v>
      </c>
      <c r="PH427" s="3">
        <v>55</v>
      </c>
      <c r="PJ427" s="3">
        <v>15</v>
      </c>
      <c r="PK427" s="3">
        <v>16</v>
      </c>
      <c r="PO427" s="3">
        <v>323</v>
      </c>
      <c r="PS427" s="3">
        <v>5</v>
      </c>
      <c r="PX427" s="3">
        <v>6</v>
      </c>
      <c r="PZ427" s="3">
        <v>66</v>
      </c>
      <c r="QJ427" s="3">
        <v>5</v>
      </c>
      <c r="SI427" s="3">
        <v>5</v>
      </c>
      <c r="UO427" s="3">
        <v>17</v>
      </c>
      <c r="VF427" s="3">
        <v>37</v>
      </c>
      <c r="YI427" s="3">
        <v>10</v>
      </c>
      <c r="ZM427" s="3">
        <v>5</v>
      </c>
      <c r="ZU427" s="3">
        <v>31</v>
      </c>
      <c r="AAA427" s="3">
        <v>24</v>
      </c>
      <c r="AAS427" s="3">
        <v>124</v>
      </c>
      <c r="AAT427" s="3">
        <v>11</v>
      </c>
      <c r="ABM427" s="3">
        <v>5</v>
      </c>
      <c r="ACF427" s="3">
        <v>19</v>
      </c>
      <c r="ACJ427" s="3">
        <v>5</v>
      </c>
      <c r="ACN427" s="3">
        <v>5</v>
      </c>
      <c r="ACP427" s="3">
        <v>21</v>
      </c>
      <c r="ADO427" s="3">
        <v>16</v>
      </c>
      <c r="ADX427" s="3">
        <v>6</v>
      </c>
      <c r="AFI427" s="3">
        <v>138</v>
      </c>
      <c r="AFJ427" s="3">
        <v>64</v>
      </c>
      <c r="AFU427" s="3">
        <v>31</v>
      </c>
      <c r="AHG427" s="3">
        <v>22</v>
      </c>
      <c r="AHX427" s="3">
        <v>6</v>
      </c>
      <c r="AHY427" s="3">
        <v>24</v>
      </c>
      <c r="AIW427" s="3">
        <v>5</v>
      </c>
      <c r="AJS427" s="3">
        <v>37</v>
      </c>
      <c r="AJV427" s="3">
        <v>5</v>
      </c>
      <c r="AMP427" s="3">
        <v>6</v>
      </c>
      <c r="AOJ427" s="3">
        <v>6</v>
      </c>
      <c r="AOV427" s="3">
        <v>5</v>
      </c>
      <c r="AYA427" s="3">
        <v>6</v>
      </c>
      <c r="BAP427" s="3">
        <v>10</v>
      </c>
      <c r="BEI427" s="3">
        <v>57</v>
      </c>
      <c r="BEY427" s="3">
        <v>5</v>
      </c>
      <c r="BKL427" s="3">
        <v>6</v>
      </c>
      <c r="BMC427" s="3">
        <v>7</v>
      </c>
      <c r="BMO427" s="3">
        <v>15</v>
      </c>
      <c r="BNS427" s="3">
        <v>10</v>
      </c>
      <c r="BPS427" s="3">
        <v>5</v>
      </c>
      <c r="BQR427" s="3">
        <v>10</v>
      </c>
      <c r="BTQ427" s="3">
        <v>4</v>
      </c>
      <c r="BTW427" s="3">
        <v>17</v>
      </c>
      <c r="BYJ427" s="3">
        <v>5</v>
      </c>
      <c r="CFQ427" s="3">
        <v>10</v>
      </c>
      <c r="CGZ427" s="3">
        <v>5</v>
      </c>
      <c r="CHK427" s="3">
        <v>5</v>
      </c>
      <c r="CHZ427" s="3">
        <v>16</v>
      </c>
      <c r="CIX427" s="3">
        <v>5</v>
      </c>
      <c r="CPY427" s="8"/>
    </row>
    <row r="428" spans="1:1023 1025:2038 2066:2469" x14ac:dyDescent="0.45">
      <c r="A428" s="7" t="s">
        <v>420</v>
      </c>
      <c r="B428" s="18" t="s">
        <v>2874</v>
      </c>
      <c r="C428" s="7"/>
      <c r="Q428" s="3">
        <v>3</v>
      </c>
      <c r="BH428" s="3">
        <v>3</v>
      </c>
      <c r="JN428" s="3">
        <v>5</v>
      </c>
      <c r="JO428" s="3">
        <v>4</v>
      </c>
      <c r="JQ428" s="3">
        <v>12</v>
      </c>
      <c r="JS428" s="3">
        <v>15</v>
      </c>
      <c r="JV428" s="3">
        <v>11</v>
      </c>
      <c r="JW428" s="3">
        <v>24</v>
      </c>
      <c r="JX428" s="3">
        <v>7</v>
      </c>
      <c r="LW428" s="3">
        <v>2</v>
      </c>
      <c r="MD428" s="3">
        <v>2</v>
      </c>
      <c r="NK428" s="3">
        <v>9</v>
      </c>
      <c r="NQ428" s="3">
        <v>2</v>
      </c>
      <c r="NX428" s="3">
        <v>15</v>
      </c>
      <c r="OL428" s="3">
        <v>16</v>
      </c>
      <c r="OM428" s="3">
        <v>4</v>
      </c>
      <c r="OS428" s="3">
        <v>16</v>
      </c>
      <c r="OU428" s="3">
        <v>2</v>
      </c>
      <c r="PD428" s="3">
        <v>6</v>
      </c>
      <c r="PG428" s="3">
        <v>10793</v>
      </c>
      <c r="PL428" s="3">
        <v>6</v>
      </c>
      <c r="PM428" s="3">
        <v>1</v>
      </c>
      <c r="PP428" s="3">
        <v>3</v>
      </c>
      <c r="PQ428" s="3">
        <v>6</v>
      </c>
      <c r="PR428" s="3">
        <v>95</v>
      </c>
      <c r="VF428" s="3">
        <v>3</v>
      </c>
      <c r="XF428" s="3">
        <v>3</v>
      </c>
      <c r="YE428" s="3">
        <v>15</v>
      </c>
      <c r="YR428" s="3">
        <v>10</v>
      </c>
      <c r="ZI428" s="3">
        <v>11</v>
      </c>
      <c r="ZO428" s="3">
        <v>12</v>
      </c>
      <c r="ZW428" s="3">
        <v>4</v>
      </c>
      <c r="AAB428" s="3">
        <v>103</v>
      </c>
      <c r="AAN428" s="3">
        <v>6</v>
      </c>
      <c r="AAP428" s="3">
        <v>26</v>
      </c>
      <c r="AAT428" s="3">
        <v>6</v>
      </c>
      <c r="AAY428" s="3">
        <v>6</v>
      </c>
      <c r="ABH428" s="3">
        <v>3</v>
      </c>
      <c r="ABX428" s="3">
        <v>14</v>
      </c>
      <c r="ABZ428" s="3">
        <v>5</v>
      </c>
      <c r="ACP428" s="3">
        <v>25</v>
      </c>
      <c r="ACQ428" s="3">
        <v>21</v>
      </c>
      <c r="ACW428" s="3">
        <v>15</v>
      </c>
      <c r="ADA428" s="3">
        <v>6</v>
      </c>
      <c r="ADE428" s="3">
        <v>1</v>
      </c>
      <c r="ADF428" s="3">
        <v>2</v>
      </c>
      <c r="AHW428" s="3">
        <v>10</v>
      </c>
      <c r="AHY428" s="3">
        <v>42</v>
      </c>
      <c r="AIC428" s="3">
        <v>21</v>
      </c>
      <c r="AID428" s="3">
        <v>6</v>
      </c>
      <c r="AII428" s="3">
        <v>3</v>
      </c>
      <c r="AIL428" s="3">
        <v>3</v>
      </c>
      <c r="AIT428" s="3">
        <v>2</v>
      </c>
      <c r="AIV428" s="3">
        <v>3</v>
      </c>
      <c r="AJJ428" s="3">
        <v>1</v>
      </c>
      <c r="AJS428" s="3">
        <v>3</v>
      </c>
      <c r="AMI428" s="3">
        <v>3</v>
      </c>
      <c r="BIA428" s="3">
        <v>2</v>
      </c>
      <c r="BPS428" s="3">
        <v>2</v>
      </c>
      <c r="BQP428" s="3">
        <v>6</v>
      </c>
      <c r="BWX428" s="3">
        <v>3</v>
      </c>
      <c r="COP428" s="3">
        <v>3</v>
      </c>
      <c r="CPY428" s="8"/>
    </row>
    <row r="429" spans="1:1023 1025:2038 2066:2469" x14ac:dyDescent="0.45">
      <c r="A429" s="7" t="s">
        <v>421</v>
      </c>
      <c r="B429" s="18" t="s">
        <v>2875</v>
      </c>
      <c r="C429" s="7"/>
      <c r="N429" s="3">
        <v>16</v>
      </c>
      <c r="V429" s="3">
        <v>8</v>
      </c>
      <c r="GA429" s="3">
        <v>4</v>
      </c>
      <c r="JO429" s="3">
        <v>4</v>
      </c>
      <c r="JQ429" s="3">
        <v>12</v>
      </c>
      <c r="JR429" s="3">
        <v>4</v>
      </c>
      <c r="JV429" s="3">
        <v>4</v>
      </c>
      <c r="JW429" s="3">
        <v>4</v>
      </c>
      <c r="JY429" s="3">
        <v>4</v>
      </c>
      <c r="JZ429" s="3">
        <v>4</v>
      </c>
      <c r="KA429" s="3">
        <v>16</v>
      </c>
      <c r="KC429" s="3">
        <v>4</v>
      </c>
      <c r="LS429" s="3">
        <v>12</v>
      </c>
      <c r="ME429" s="3">
        <v>4</v>
      </c>
      <c r="NK429" s="3">
        <v>43</v>
      </c>
      <c r="NM429" s="3">
        <v>35</v>
      </c>
      <c r="NQ429" s="3">
        <v>16</v>
      </c>
      <c r="NU429" s="3">
        <v>8</v>
      </c>
      <c r="OE429" s="3">
        <v>8</v>
      </c>
      <c r="OF429" s="3">
        <v>140</v>
      </c>
      <c r="OK429" s="3">
        <v>4</v>
      </c>
      <c r="OM429" s="3">
        <v>22</v>
      </c>
      <c r="OS429" s="3">
        <v>10</v>
      </c>
      <c r="PF429" s="3">
        <v>4</v>
      </c>
      <c r="PH429" s="3">
        <v>33329</v>
      </c>
      <c r="PL429" s="3">
        <v>4</v>
      </c>
      <c r="PQ429" s="3">
        <v>2</v>
      </c>
      <c r="PS429" s="3">
        <v>4</v>
      </c>
      <c r="PU429" s="3">
        <v>4</v>
      </c>
      <c r="PV429" s="3">
        <v>4</v>
      </c>
      <c r="PY429" s="3">
        <v>38</v>
      </c>
      <c r="QE429" s="3">
        <v>81</v>
      </c>
      <c r="VF429" s="3">
        <v>8</v>
      </c>
      <c r="WH429" s="3">
        <v>5</v>
      </c>
      <c r="ZH429" s="3">
        <v>4</v>
      </c>
      <c r="ZU429" s="3">
        <v>32</v>
      </c>
      <c r="AAP429" s="3">
        <v>4</v>
      </c>
      <c r="AAT429" s="3">
        <v>12</v>
      </c>
      <c r="ABR429" s="3">
        <v>61</v>
      </c>
      <c r="ACP429" s="3">
        <v>17</v>
      </c>
      <c r="ACT429" s="3">
        <v>24</v>
      </c>
      <c r="ADG429" s="3">
        <v>20</v>
      </c>
      <c r="ADS429" s="3">
        <v>2</v>
      </c>
      <c r="AEC429" s="3">
        <v>4</v>
      </c>
      <c r="AEU429" s="3">
        <v>12</v>
      </c>
      <c r="AFI429" s="3">
        <v>4</v>
      </c>
      <c r="AFJ429" s="3">
        <v>65</v>
      </c>
      <c r="AGH429" s="3">
        <v>94</v>
      </c>
      <c r="AHG429" s="3">
        <v>8</v>
      </c>
      <c r="AHQ429" s="3">
        <v>4</v>
      </c>
      <c r="AHY429" s="3">
        <v>4</v>
      </c>
      <c r="AIP429" s="3">
        <v>4</v>
      </c>
      <c r="AIU429" s="3">
        <v>2</v>
      </c>
      <c r="BMC429" s="3">
        <v>12</v>
      </c>
      <c r="BQP429" s="3">
        <v>12</v>
      </c>
      <c r="BSG429" s="3">
        <v>20</v>
      </c>
      <c r="BTI429" s="3">
        <v>5</v>
      </c>
      <c r="BTQ429" s="3">
        <v>20</v>
      </c>
      <c r="CAL429" s="3">
        <v>4</v>
      </c>
      <c r="CCH429" s="3">
        <v>4</v>
      </c>
      <c r="CFQ429" s="3">
        <v>4</v>
      </c>
      <c r="CIT429" s="3">
        <v>4</v>
      </c>
      <c r="CIX429" s="3">
        <v>4</v>
      </c>
      <c r="CJL429" s="3">
        <v>4</v>
      </c>
      <c r="CPY429" s="8"/>
    </row>
    <row r="430" spans="1:1023 1025:2038 2066:2469" x14ac:dyDescent="0.45">
      <c r="A430" s="7" t="s">
        <v>422</v>
      </c>
      <c r="B430" s="18" t="s">
        <v>2876</v>
      </c>
      <c r="C430" s="7"/>
      <c r="Q430" s="3">
        <v>27</v>
      </c>
      <c r="U430" s="3">
        <v>20</v>
      </c>
      <c r="V430" s="3">
        <v>5</v>
      </c>
      <c r="W430" s="3">
        <v>80</v>
      </c>
      <c r="HQ430" s="3">
        <v>18</v>
      </c>
      <c r="II430" s="3">
        <v>15</v>
      </c>
      <c r="KA430" s="3">
        <v>8</v>
      </c>
      <c r="LS430" s="3">
        <v>5</v>
      </c>
      <c r="NK430" s="3">
        <v>94</v>
      </c>
      <c r="NL430" s="3">
        <v>5</v>
      </c>
      <c r="NT430" s="3">
        <v>12</v>
      </c>
      <c r="OL430" s="3">
        <v>44</v>
      </c>
      <c r="OM430" s="3">
        <v>183</v>
      </c>
      <c r="OP430" s="3">
        <v>4</v>
      </c>
      <c r="OS430" s="3">
        <v>43</v>
      </c>
      <c r="OV430" s="3">
        <v>5</v>
      </c>
      <c r="OW430" s="3">
        <v>4</v>
      </c>
      <c r="PB430" s="3">
        <v>19</v>
      </c>
      <c r="PD430" s="3">
        <v>16</v>
      </c>
      <c r="PI430" s="3">
        <v>30848</v>
      </c>
      <c r="PM430" s="3">
        <v>4</v>
      </c>
      <c r="PO430" s="3">
        <v>12</v>
      </c>
      <c r="PS430" s="3">
        <v>25</v>
      </c>
      <c r="PX430" s="3">
        <v>5</v>
      </c>
      <c r="SI430" s="3">
        <v>8</v>
      </c>
      <c r="TK430" s="3">
        <v>4</v>
      </c>
      <c r="WH430" s="3">
        <v>6</v>
      </c>
      <c r="ZU430" s="3">
        <v>5</v>
      </c>
      <c r="AAA430" s="3">
        <v>15</v>
      </c>
      <c r="AAR430" s="3">
        <v>9</v>
      </c>
      <c r="AAS430" s="3">
        <v>5</v>
      </c>
      <c r="ACI430" s="3">
        <v>4</v>
      </c>
      <c r="ADD430" s="3">
        <v>5</v>
      </c>
      <c r="AGH430" s="3">
        <v>6</v>
      </c>
      <c r="AHG430" s="3">
        <v>4</v>
      </c>
      <c r="AHY430" s="3">
        <v>24</v>
      </c>
      <c r="AIO430" s="3">
        <v>4</v>
      </c>
      <c r="BMC430" s="3">
        <v>10</v>
      </c>
      <c r="BOA430" s="3">
        <v>5</v>
      </c>
      <c r="BUB430" s="3">
        <v>207</v>
      </c>
      <c r="BUC430" s="3">
        <v>24</v>
      </c>
      <c r="CIX430" s="3">
        <v>5</v>
      </c>
      <c r="CPY430" s="8"/>
    </row>
    <row r="431" spans="1:1023 1025:2038 2066:2469" x14ac:dyDescent="0.45">
      <c r="A431" s="7" t="s">
        <v>423</v>
      </c>
      <c r="B431" s="18" t="s">
        <v>2877</v>
      </c>
      <c r="C431" s="7"/>
      <c r="P431" s="3">
        <v>21</v>
      </c>
      <c r="Q431" s="3">
        <v>18</v>
      </c>
      <c r="R431" s="3">
        <v>6</v>
      </c>
      <c r="W431" s="3">
        <v>72</v>
      </c>
      <c r="AK431" s="3">
        <v>21</v>
      </c>
      <c r="AS431" s="3">
        <v>6</v>
      </c>
      <c r="HH431" s="3">
        <v>6</v>
      </c>
      <c r="JO431" s="3">
        <v>12</v>
      </c>
      <c r="JV431" s="3">
        <v>7</v>
      </c>
      <c r="KJ431" s="3">
        <v>6</v>
      </c>
      <c r="NK431" s="3">
        <v>222</v>
      </c>
      <c r="NS431" s="3">
        <v>6</v>
      </c>
      <c r="NW431" s="3">
        <v>38</v>
      </c>
      <c r="NY431" s="3">
        <v>12</v>
      </c>
      <c r="OB431" s="3">
        <v>6</v>
      </c>
      <c r="OE431" s="3">
        <v>6</v>
      </c>
      <c r="OI431" s="3">
        <v>6</v>
      </c>
      <c r="OM431" s="3">
        <v>128</v>
      </c>
      <c r="OS431" s="3">
        <v>12</v>
      </c>
      <c r="OT431" s="3">
        <v>13</v>
      </c>
      <c r="OV431" s="3">
        <v>6</v>
      </c>
      <c r="OY431" s="3">
        <v>20</v>
      </c>
      <c r="PD431" s="3">
        <v>39</v>
      </c>
      <c r="PJ431" s="3">
        <v>39240</v>
      </c>
      <c r="PK431" s="3">
        <v>30</v>
      </c>
      <c r="PM431" s="3">
        <v>24</v>
      </c>
      <c r="PN431" s="3">
        <v>6</v>
      </c>
      <c r="PS431" s="3">
        <v>18</v>
      </c>
      <c r="PX431" s="3">
        <v>14</v>
      </c>
      <c r="PY431" s="3">
        <v>6</v>
      </c>
      <c r="QI431" s="3">
        <v>52</v>
      </c>
      <c r="QJ431" s="3">
        <v>56</v>
      </c>
      <c r="QM431" s="3">
        <v>66</v>
      </c>
      <c r="VF431" s="3">
        <v>24</v>
      </c>
      <c r="YI431" s="3">
        <v>7</v>
      </c>
      <c r="ZM431" s="3">
        <v>14</v>
      </c>
      <c r="ZS431" s="3">
        <v>12</v>
      </c>
      <c r="ZU431" s="3">
        <v>54</v>
      </c>
      <c r="AAS431" s="3">
        <v>7</v>
      </c>
      <c r="AAT431" s="3">
        <v>7</v>
      </c>
      <c r="ACI431" s="3">
        <v>24</v>
      </c>
      <c r="ACN431" s="3">
        <v>34</v>
      </c>
      <c r="AEX431" s="3">
        <v>12</v>
      </c>
      <c r="AFJ431" s="3">
        <v>7</v>
      </c>
      <c r="AFU431" s="3">
        <v>6</v>
      </c>
      <c r="AGH431" s="3">
        <v>7</v>
      </c>
      <c r="AGN431" s="3">
        <v>36</v>
      </c>
      <c r="AIO431" s="3">
        <v>26</v>
      </c>
      <c r="AIU431" s="3">
        <v>24</v>
      </c>
      <c r="ALI431" s="3">
        <v>6</v>
      </c>
      <c r="ANZ431" s="3">
        <v>7</v>
      </c>
      <c r="AQO431" s="3">
        <v>6</v>
      </c>
      <c r="BBR431" s="3">
        <v>28</v>
      </c>
      <c r="BBS431" s="3">
        <v>6</v>
      </c>
      <c r="BNC431" s="3">
        <v>6</v>
      </c>
      <c r="BTQ431" s="3">
        <v>6</v>
      </c>
      <c r="BUB431" s="3">
        <v>12</v>
      </c>
      <c r="CPY431" s="8"/>
    </row>
    <row r="432" spans="1:1023 1025:2038 2066:2469" x14ac:dyDescent="0.45">
      <c r="A432" s="7" t="s">
        <v>424</v>
      </c>
      <c r="B432" s="18" t="s">
        <v>2878</v>
      </c>
      <c r="C432" s="7"/>
      <c r="O432" s="3">
        <v>6</v>
      </c>
      <c r="Q432" s="3">
        <v>40</v>
      </c>
      <c r="W432" s="3">
        <v>39</v>
      </c>
      <c r="CB432" s="3">
        <v>14</v>
      </c>
      <c r="CH432" s="3">
        <v>9</v>
      </c>
      <c r="GA432" s="3">
        <v>23</v>
      </c>
      <c r="II432" s="3">
        <v>10</v>
      </c>
      <c r="JO432" s="3">
        <v>20</v>
      </c>
      <c r="JQ432" s="3">
        <v>6</v>
      </c>
      <c r="JS432" s="3">
        <v>10</v>
      </c>
      <c r="MC432" s="3">
        <v>10</v>
      </c>
      <c r="NK432" s="3">
        <v>327</v>
      </c>
      <c r="NV432" s="3">
        <v>17</v>
      </c>
      <c r="OG432" s="3">
        <v>10</v>
      </c>
      <c r="OI432" s="3">
        <v>16</v>
      </c>
      <c r="OL432" s="3">
        <v>66</v>
      </c>
      <c r="OM432" s="3">
        <v>82</v>
      </c>
      <c r="ON432" s="3">
        <v>20</v>
      </c>
      <c r="OS432" s="3">
        <v>10</v>
      </c>
      <c r="OV432" s="3">
        <v>45</v>
      </c>
      <c r="PD432" s="3">
        <v>42</v>
      </c>
      <c r="PH432" s="3">
        <v>30</v>
      </c>
      <c r="PJ432" s="3">
        <v>10</v>
      </c>
      <c r="PK432" s="3">
        <v>44318</v>
      </c>
      <c r="PN432" s="3">
        <v>7</v>
      </c>
      <c r="QI432" s="3">
        <v>10</v>
      </c>
      <c r="SI432" s="3">
        <v>6</v>
      </c>
      <c r="WH432" s="3">
        <v>10</v>
      </c>
      <c r="ZS432" s="3">
        <v>19</v>
      </c>
      <c r="ZW432" s="3">
        <v>6</v>
      </c>
      <c r="AAA432" s="3">
        <v>7</v>
      </c>
      <c r="AAS432" s="3">
        <v>14</v>
      </c>
      <c r="ADE432" s="3">
        <v>8</v>
      </c>
      <c r="AFI432" s="3">
        <v>29</v>
      </c>
      <c r="AHX432" s="3">
        <v>6</v>
      </c>
      <c r="AKO432" s="3">
        <v>6</v>
      </c>
      <c r="ALI432" s="3">
        <v>10</v>
      </c>
      <c r="AOV432" s="3">
        <v>10</v>
      </c>
      <c r="BQY432" s="3">
        <v>8</v>
      </c>
      <c r="BVD432" s="3">
        <v>6</v>
      </c>
      <c r="CCZ432" s="3">
        <v>9</v>
      </c>
      <c r="CGF432" s="3">
        <v>24</v>
      </c>
      <c r="CPY432" s="8"/>
    </row>
    <row r="433" spans="1:1015 1025:2038 2066:2469" x14ac:dyDescent="0.45">
      <c r="A433" s="7" t="s">
        <v>425</v>
      </c>
      <c r="B433" s="18" t="s">
        <v>2879</v>
      </c>
      <c r="C433" s="7"/>
      <c r="Q433" s="3">
        <v>6</v>
      </c>
      <c r="CB433" s="3">
        <v>6</v>
      </c>
      <c r="JN433" s="3">
        <v>4</v>
      </c>
      <c r="JO433" s="3">
        <v>13</v>
      </c>
      <c r="JQ433" s="3">
        <v>6</v>
      </c>
      <c r="JS433" s="3">
        <v>7</v>
      </c>
      <c r="JV433" s="3">
        <v>1</v>
      </c>
      <c r="JW433" s="3">
        <v>6</v>
      </c>
      <c r="JX433" s="3">
        <v>8</v>
      </c>
      <c r="JY433" s="3">
        <v>3</v>
      </c>
      <c r="KB433" s="3">
        <v>2</v>
      </c>
      <c r="LS433" s="3">
        <v>2</v>
      </c>
      <c r="ME433" s="3">
        <v>2</v>
      </c>
      <c r="MY433" s="3">
        <v>2</v>
      </c>
      <c r="NK433" s="3">
        <v>18</v>
      </c>
      <c r="NM433" s="3">
        <v>12</v>
      </c>
      <c r="NQ433" s="3">
        <v>14</v>
      </c>
      <c r="NU433" s="3">
        <v>1</v>
      </c>
      <c r="NV433" s="3">
        <v>3</v>
      </c>
      <c r="OE433" s="3">
        <v>2</v>
      </c>
      <c r="OF433" s="3">
        <v>1</v>
      </c>
      <c r="OK433" s="3">
        <v>2</v>
      </c>
      <c r="OL433" s="3">
        <v>2</v>
      </c>
      <c r="OM433" s="3">
        <v>39</v>
      </c>
      <c r="OP433" s="3">
        <v>8</v>
      </c>
      <c r="OS433" s="3">
        <v>19</v>
      </c>
      <c r="OV433" s="3">
        <v>6</v>
      </c>
      <c r="OX433" s="3">
        <v>3</v>
      </c>
      <c r="PH433" s="3">
        <v>14</v>
      </c>
      <c r="PL433" s="3">
        <v>20444</v>
      </c>
      <c r="PM433" s="3">
        <v>5</v>
      </c>
      <c r="PN433" s="3">
        <v>1</v>
      </c>
      <c r="PP433" s="3">
        <v>6</v>
      </c>
      <c r="PV433" s="3">
        <v>1</v>
      </c>
      <c r="PX433" s="3">
        <v>1</v>
      </c>
      <c r="PY433" s="3">
        <v>2</v>
      </c>
      <c r="TU433" s="3">
        <v>1</v>
      </c>
      <c r="UN433" s="3">
        <v>3</v>
      </c>
      <c r="VF433" s="3">
        <v>6</v>
      </c>
      <c r="ZA433" s="3">
        <v>6</v>
      </c>
      <c r="ZH433" s="3">
        <v>1</v>
      </c>
      <c r="ZL433" s="3">
        <v>3</v>
      </c>
      <c r="ZM433" s="3">
        <v>2</v>
      </c>
      <c r="ZQ433" s="3">
        <v>2</v>
      </c>
      <c r="ZS433" s="3">
        <v>6</v>
      </c>
      <c r="ZT433" s="3">
        <v>4</v>
      </c>
      <c r="ZU433" s="3">
        <v>17</v>
      </c>
      <c r="AAA433" s="3">
        <v>3</v>
      </c>
      <c r="AAM433" s="3">
        <v>2</v>
      </c>
      <c r="AAR433" s="3">
        <v>1</v>
      </c>
      <c r="AAS433" s="3">
        <v>6</v>
      </c>
      <c r="AAT433" s="3">
        <v>7</v>
      </c>
      <c r="AAU433" s="3">
        <v>4</v>
      </c>
      <c r="ABF433" s="3">
        <v>8</v>
      </c>
      <c r="ABR433" s="3">
        <v>2</v>
      </c>
      <c r="ACE433" s="3">
        <v>9</v>
      </c>
      <c r="ACI433" s="3">
        <v>1</v>
      </c>
      <c r="ACP433" s="3">
        <v>9</v>
      </c>
      <c r="ADB433" s="3">
        <v>3</v>
      </c>
      <c r="ADD433" s="3">
        <v>2</v>
      </c>
      <c r="ADF433" s="3">
        <v>3</v>
      </c>
      <c r="AEU433" s="3">
        <v>5</v>
      </c>
      <c r="AFG433" s="3">
        <v>1</v>
      </c>
      <c r="AFI433" s="3">
        <v>1</v>
      </c>
      <c r="AFJ433" s="3">
        <v>31</v>
      </c>
      <c r="AGH433" s="3">
        <v>1</v>
      </c>
      <c r="AHG433" s="3">
        <v>3</v>
      </c>
      <c r="AHQ433" s="3">
        <v>2</v>
      </c>
      <c r="AHX433" s="3">
        <v>1</v>
      </c>
      <c r="AHY433" s="3">
        <v>57</v>
      </c>
      <c r="AHZ433" s="3">
        <v>1</v>
      </c>
      <c r="AIC433" s="3">
        <v>4</v>
      </c>
      <c r="AID433" s="3">
        <v>6</v>
      </c>
      <c r="AIE433" s="3">
        <v>1</v>
      </c>
      <c r="AIF433" s="3">
        <v>3</v>
      </c>
      <c r="AIG433" s="3">
        <v>2</v>
      </c>
      <c r="AIJ433" s="3">
        <v>4</v>
      </c>
      <c r="AIL433" s="3">
        <v>1</v>
      </c>
      <c r="AIP433" s="3">
        <v>4</v>
      </c>
      <c r="AIT433" s="3">
        <v>9</v>
      </c>
      <c r="AIU433" s="3">
        <v>3</v>
      </c>
      <c r="ALI433" s="3">
        <v>2</v>
      </c>
      <c r="AOJ433" s="3">
        <v>1</v>
      </c>
      <c r="ATC433" s="3">
        <v>2</v>
      </c>
      <c r="BEY433" s="3">
        <v>2</v>
      </c>
      <c r="BJA433" s="3">
        <v>1</v>
      </c>
      <c r="BMC433" s="3">
        <v>5</v>
      </c>
      <c r="BQP433" s="3">
        <v>3</v>
      </c>
      <c r="BSG433" s="3">
        <v>3</v>
      </c>
      <c r="BSN433" s="3">
        <v>1</v>
      </c>
      <c r="BSU433" s="3">
        <v>2</v>
      </c>
      <c r="BYJ433" s="3">
        <v>1</v>
      </c>
      <c r="CBR433" s="3">
        <v>2</v>
      </c>
      <c r="CCH433" s="3">
        <v>2</v>
      </c>
      <c r="CDD433" s="3">
        <v>1</v>
      </c>
      <c r="CEO433" s="3">
        <v>3</v>
      </c>
      <c r="CLO433" s="3">
        <v>2</v>
      </c>
      <c r="CPY433" s="8"/>
    </row>
    <row r="434" spans="1:1015 1025:2038 2066:2469" x14ac:dyDescent="0.45">
      <c r="A434" s="7" t="s">
        <v>426</v>
      </c>
      <c r="B434" s="18" t="s">
        <v>2880</v>
      </c>
      <c r="C434" s="7">
        <v>20</v>
      </c>
      <c r="P434" s="3">
        <v>15</v>
      </c>
      <c r="Q434" s="3">
        <v>42</v>
      </c>
      <c r="W434" s="3">
        <v>9</v>
      </c>
      <c r="BR434" s="3">
        <v>8</v>
      </c>
      <c r="JF434" s="3">
        <v>33</v>
      </c>
      <c r="JQ434" s="3">
        <v>20</v>
      </c>
      <c r="JR434" s="3">
        <v>24</v>
      </c>
      <c r="JW434" s="3">
        <v>8</v>
      </c>
      <c r="JX434" s="3">
        <v>27</v>
      </c>
      <c r="JZ434" s="3">
        <v>9</v>
      </c>
      <c r="KA434" s="3">
        <v>9</v>
      </c>
      <c r="NK434" s="3">
        <v>86</v>
      </c>
      <c r="NM434" s="3">
        <v>22</v>
      </c>
      <c r="NN434" s="3">
        <v>15</v>
      </c>
      <c r="NQ434" s="3">
        <v>17</v>
      </c>
      <c r="NT434" s="3">
        <v>44</v>
      </c>
      <c r="NU434" s="3">
        <v>10</v>
      </c>
      <c r="OA434" s="3">
        <v>33</v>
      </c>
      <c r="OC434" s="3">
        <v>7</v>
      </c>
      <c r="OE434" s="3">
        <v>8</v>
      </c>
      <c r="OF434" s="3">
        <v>41</v>
      </c>
      <c r="OI434" s="3">
        <v>9</v>
      </c>
      <c r="OL434" s="3">
        <v>50</v>
      </c>
      <c r="OM434" s="3">
        <v>62</v>
      </c>
      <c r="OQ434" s="3">
        <v>8</v>
      </c>
      <c r="OR434" s="3">
        <v>19</v>
      </c>
      <c r="OS434" s="3">
        <v>97</v>
      </c>
      <c r="OU434" s="3">
        <v>18</v>
      </c>
      <c r="OV434" s="3">
        <v>36</v>
      </c>
      <c r="OW434" s="3">
        <v>15</v>
      </c>
      <c r="PI434" s="3">
        <v>15</v>
      </c>
      <c r="PM434" s="3">
        <v>94567</v>
      </c>
      <c r="PP434" s="3">
        <v>17</v>
      </c>
      <c r="PR434" s="3">
        <v>9</v>
      </c>
      <c r="PS434" s="3">
        <v>15</v>
      </c>
      <c r="PX434" s="3">
        <v>14</v>
      </c>
      <c r="QD434" s="3">
        <v>7</v>
      </c>
      <c r="QG434" s="3">
        <v>9</v>
      </c>
      <c r="VF434" s="3">
        <v>46</v>
      </c>
      <c r="ZS434" s="3">
        <v>8</v>
      </c>
      <c r="ZY434" s="3">
        <v>18</v>
      </c>
      <c r="AAR434" s="3">
        <v>15</v>
      </c>
      <c r="AAT434" s="3">
        <v>25</v>
      </c>
      <c r="ABF434" s="3">
        <v>8</v>
      </c>
      <c r="ABQ434" s="3">
        <v>65</v>
      </c>
      <c r="ABT434" s="3">
        <v>8</v>
      </c>
      <c r="ACN434" s="3">
        <v>9</v>
      </c>
      <c r="ACP434" s="3">
        <v>17</v>
      </c>
      <c r="ADA434" s="3">
        <v>33</v>
      </c>
      <c r="ADD434" s="3">
        <v>82</v>
      </c>
      <c r="ADS434" s="3">
        <v>60</v>
      </c>
      <c r="AEP434" s="3">
        <v>26</v>
      </c>
      <c r="AHS434" s="3">
        <v>28</v>
      </c>
      <c r="AHV434" s="3">
        <v>15</v>
      </c>
      <c r="AHY434" s="3">
        <v>188</v>
      </c>
      <c r="AIC434" s="3">
        <v>39</v>
      </c>
      <c r="AIJ434" s="3">
        <v>203</v>
      </c>
      <c r="AIM434" s="3">
        <v>26</v>
      </c>
      <c r="AIU434" s="3">
        <v>34</v>
      </c>
      <c r="AKB434" s="3">
        <v>18</v>
      </c>
      <c r="ALI434" s="3">
        <v>9</v>
      </c>
      <c r="ALR434" s="3">
        <v>16</v>
      </c>
      <c r="BMC434" s="3">
        <v>16</v>
      </c>
      <c r="BQP434" s="3">
        <v>8</v>
      </c>
      <c r="CDE434" s="3">
        <v>9</v>
      </c>
      <c r="CJP434" s="3">
        <v>36</v>
      </c>
      <c r="CPY434" s="8"/>
    </row>
    <row r="435" spans="1:1015 1025:2038 2066:2469" x14ac:dyDescent="0.45">
      <c r="A435" s="7" t="s">
        <v>427</v>
      </c>
      <c r="B435" s="18" t="s">
        <v>2881</v>
      </c>
      <c r="C435" s="7"/>
      <c r="Q435" s="3">
        <v>36</v>
      </c>
      <c r="W435" s="3">
        <v>7</v>
      </c>
      <c r="AA435" s="3">
        <v>7</v>
      </c>
      <c r="BR435" s="3">
        <v>20</v>
      </c>
      <c r="CB435" s="3">
        <v>21</v>
      </c>
      <c r="CY435" s="3">
        <v>7</v>
      </c>
      <c r="GH435" s="3">
        <v>7</v>
      </c>
      <c r="JO435" s="3">
        <v>42</v>
      </c>
      <c r="JS435" s="3">
        <v>62</v>
      </c>
      <c r="JW435" s="3">
        <v>6</v>
      </c>
      <c r="JX435" s="3">
        <v>7</v>
      </c>
      <c r="JY435" s="3">
        <v>7</v>
      </c>
      <c r="KA435" s="3">
        <v>17</v>
      </c>
      <c r="MV435" s="3">
        <v>28</v>
      </c>
      <c r="NK435" s="3">
        <v>165</v>
      </c>
      <c r="NU435" s="3">
        <v>28</v>
      </c>
      <c r="NV435" s="3">
        <v>106</v>
      </c>
      <c r="NW435" s="3">
        <v>7</v>
      </c>
      <c r="NX435" s="3">
        <v>21</v>
      </c>
      <c r="OL435" s="3">
        <v>14</v>
      </c>
      <c r="OM435" s="3">
        <v>69</v>
      </c>
      <c r="ON435" s="3">
        <v>7</v>
      </c>
      <c r="OS435" s="3">
        <v>21</v>
      </c>
      <c r="OU435" s="3">
        <v>14</v>
      </c>
      <c r="OV435" s="3">
        <v>7</v>
      </c>
      <c r="OZ435" s="3">
        <v>4</v>
      </c>
      <c r="PD435" s="3">
        <v>16</v>
      </c>
      <c r="PF435" s="3">
        <v>13</v>
      </c>
      <c r="PJ435" s="3">
        <v>11</v>
      </c>
      <c r="PK435" s="3">
        <v>5</v>
      </c>
      <c r="PM435" s="3">
        <v>34</v>
      </c>
      <c r="PN435" s="3">
        <v>39975</v>
      </c>
      <c r="PO435" s="3">
        <v>7</v>
      </c>
      <c r="PP435" s="3">
        <v>11</v>
      </c>
      <c r="PS435" s="3">
        <v>24</v>
      </c>
      <c r="VF435" s="3">
        <v>33</v>
      </c>
      <c r="VV435" s="3">
        <v>7</v>
      </c>
      <c r="XP435" s="3">
        <v>7</v>
      </c>
      <c r="ZM435" s="3">
        <v>20</v>
      </c>
      <c r="ZU435" s="3">
        <v>11</v>
      </c>
      <c r="ZW435" s="3">
        <v>24</v>
      </c>
      <c r="AAA435" s="3">
        <v>42</v>
      </c>
      <c r="AAS435" s="3">
        <v>7</v>
      </c>
      <c r="AAT435" s="3">
        <v>5</v>
      </c>
      <c r="ACI435" s="3">
        <v>5</v>
      </c>
      <c r="ACJ435" s="3">
        <v>18</v>
      </c>
      <c r="ACN435" s="3">
        <v>5</v>
      </c>
      <c r="ACP435" s="3">
        <v>13</v>
      </c>
      <c r="ACS435" s="3">
        <v>29</v>
      </c>
      <c r="AFJ435" s="3">
        <v>5</v>
      </c>
      <c r="AIJ435" s="3">
        <v>7</v>
      </c>
      <c r="BEI435" s="3">
        <v>8</v>
      </c>
      <c r="BIL435" s="3">
        <v>4</v>
      </c>
      <c r="BMC435" s="3">
        <v>4</v>
      </c>
      <c r="BQP435" s="3">
        <v>7</v>
      </c>
      <c r="CJF435" s="3">
        <v>7</v>
      </c>
      <c r="CPY435" s="8"/>
    </row>
    <row r="436" spans="1:1015 1025:2038 2066:2469" x14ac:dyDescent="0.45">
      <c r="A436" s="7" t="s">
        <v>428</v>
      </c>
      <c r="B436" s="18" t="s">
        <v>2882</v>
      </c>
      <c r="C436" s="7">
        <v>2</v>
      </c>
      <c r="Q436" s="3">
        <v>26</v>
      </c>
      <c r="W436" s="3">
        <v>18</v>
      </c>
      <c r="AA436" s="3">
        <v>14</v>
      </c>
      <c r="BW436" s="3">
        <v>2</v>
      </c>
      <c r="DS436" s="3">
        <v>27</v>
      </c>
      <c r="EL436" s="3">
        <v>6</v>
      </c>
      <c r="FD436" s="3">
        <v>13</v>
      </c>
      <c r="JO436" s="3">
        <v>3</v>
      </c>
      <c r="JS436" s="3">
        <v>4</v>
      </c>
      <c r="JW436" s="3">
        <v>3</v>
      </c>
      <c r="JX436" s="3">
        <v>2</v>
      </c>
      <c r="KB436" s="3">
        <v>2</v>
      </c>
      <c r="LS436" s="3">
        <v>2</v>
      </c>
      <c r="MD436" s="3">
        <v>9</v>
      </c>
      <c r="NK436" s="3">
        <v>301</v>
      </c>
      <c r="NM436" s="3">
        <v>16</v>
      </c>
      <c r="NU436" s="3">
        <v>73</v>
      </c>
      <c r="NX436" s="3">
        <v>23</v>
      </c>
      <c r="NZ436" s="3">
        <v>3</v>
      </c>
      <c r="OE436" s="3">
        <v>16</v>
      </c>
      <c r="OF436" s="3">
        <v>2</v>
      </c>
      <c r="OG436" s="3">
        <v>3</v>
      </c>
      <c r="OJ436" s="3">
        <v>29</v>
      </c>
      <c r="OL436" s="3">
        <v>21</v>
      </c>
      <c r="OM436" s="3">
        <v>102</v>
      </c>
      <c r="OS436" s="3">
        <v>40</v>
      </c>
      <c r="OV436" s="3">
        <v>278</v>
      </c>
      <c r="OW436" s="3">
        <v>14</v>
      </c>
      <c r="PD436" s="3">
        <v>8</v>
      </c>
      <c r="PF436" s="3">
        <v>132</v>
      </c>
      <c r="PK436" s="3">
        <v>3</v>
      </c>
      <c r="PO436" s="3">
        <v>56637</v>
      </c>
      <c r="PS436" s="3">
        <v>2</v>
      </c>
      <c r="PY436" s="3">
        <v>6</v>
      </c>
      <c r="QF436" s="3">
        <v>4</v>
      </c>
      <c r="QG436" s="3">
        <v>36</v>
      </c>
      <c r="SV436" s="3">
        <v>4</v>
      </c>
      <c r="WH436" s="3">
        <v>14</v>
      </c>
      <c r="WW436" s="3">
        <v>4</v>
      </c>
      <c r="XL436" s="3">
        <v>3</v>
      </c>
      <c r="ZM436" s="3">
        <v>32</v>
      </c>
      <c r="ZW436" s="3">
        <v>2</v>
      </c>
      <c r="AAT436" s="3">
        <v>4</v>
      </c>
      <c r="ABX436" s="3">
        <v>6</v>
      </c>
      <c r="ACP436" s="3">
        <v>31</v>
      </c>
      <c r="ADS436" s="3">
        <v>60</v>
      </c>
      <c r="AEQ436" s="3">
        <v>6</v>
      </c>
      <c r="AFI436" s="3">
        <v>144</v>
      </c>
      <c r="AFJ436" s="3">
        <v>4</v>
      </c>
      <c r="AFZ436" s="3">
        <v>31</v>
      </c>
      <c r="AHD436" s="3">
        <v>3</v>
      </c>
      <c r="AHG436" s="3">
        <v>58</v>
      </c>
      <c r="AHM436" s="3">
        <v>2</v>
      </c>
      <c r="AHY436" s="3">
        <v>55</v>
      </c>
      <c r="AIT436" s="3">
        <v>16</v>
      </c>
      <c r="ALI436" s="3">
        <v>9</v>
      </c>
      <c r="ANZ436" s="3">
        <v>9</v>
      </c>
      <c r="AOJ436" s="3">
        <v>8</v>
      </c>
      <c r="BMC436" s="3">
        <v>3</v>
      </c>
      <c r="BMU436" s="3">
        <v>9</v>
      </c>
      <c r="BPH436" s="3">
        <v>8</v>
      </c>
      <c r="BPT436" s="3">
        <v>9</v>
      </c>
      <c r="BQP436" s="3">
        <v>10</v>
      </c>
      <c r="BQY436" s="3">
        <v>2</v>
      </c>
      <c r="BRB436" s="3">
        <v>6</v>
      </c>
      <c r="BSN436" s="3">
        <v>6</v>
      </c>
      <c r="BUV436" s="3">
        <v>2</v>
      </c>
      <c r="BYO436" s="3">
        <v>9</v>
      </c>
      <c r="BYZ436" s="3">
        <v>2</v>
      </c>
      <c r="CAV436" s="3">
        <v>6</v>
      </c>
      <c r="CFK436" s="3">
        <v>9</v>
      </c>
      <c r="CHZ436" s="3">
        <v>42</v>
      </c>
      <c r="CIX436" s="3">
        <v>2</v>
      </c>
      <c r="CPY436" s="8"/>
    </row>
    <row r="437" spans="1:1015 1025:2038 2066:2469" x14ac:dyDescent="0.45">
      <c r="A437" s="7" t="s">
        <v>429</v>
      </c>
      <c r="B437" s="18" t="s">
        <v>2883</v>
      </c>
      <c r="C437" s="7"/>
      <c r="Q437" s="3">
        <v>3</v>
      </c>
      <c r="T437" s="3">
        <v>9</v>
      </c>
      <c r="BR437" s="3">
        <v>40</v>
      </c>
      <c r="BW437" s="3">
        <v>4</v>
      </c>
      <c r="HC437" s="3">
        <v>23</v>
      </c>
      <c r="HQ437" s="3">
        <v>8</v>
      </c>
      <c r="JW437" s="3">
        <v>3</v>
      </c>
      <c r="JX437" s="3">
        <v>17</v>
      </c>
      <c r="JY437" s="3">
        <v>4</v>
      </c>
      <c r="JZ437" s="3">
        <v>9</v>
      </c>
      <c r="KA437" s="3">
        <v>4</v>
      </c>
      <c r="KB437" s="3">
        <v>4</v>
      </c>
      <c r="KG437" s="3">
        <v>4</v>
      </c>
      <c r="KZ437" s="3">
        <v>4</v>
      </c>
      <c r="LE437" s="3">
        <v>4</v>
      </c>
      <c r="LR437" s="3">
        <v>4</v>
      </c>
      <c r="NK437" s="3">
        <v>88</v>
      </c>
      <c r="NM437" s="3">
        <v>4</v>
      </c>
      <c r="NP437" s="3">
        <v>56</v>
      </c>
      <c r="NQ437" s="3">
        <v>16</v>
      </c>
      <c r="NT437" s="3">
        <v>20</v>
      </c>
      <c r="NU437" s="3">
        <v>3</v>
      </c>
      <c r="NW437" s="3">
        <v>15</v>
      </c>
      <c r="OC437" s="3">
        <v>12</v>
      </c>
      <c r="OF437" s="3">
        <v>3</v>
      </c>
      <c r="OJ437" s="3">
        <v>37</v>
      </c>
      <c r="OL437" s="3">
        <v>8</v>
      </c>
      <c r="OM437" s="3">
        <v>34</v>
      </c>
      <c r="OO437" s="3">
        <v>51</v>
      </c>
      <c r="OS437" s="3">
        <v>170</v>
      </c>
      <c r="OU437" s="3">
        <v>17</v>
      </c>
      <c r="OV437" s="3">
        <v>15</v>
      </c>
      <c r="OW437" s="3">
        <v>4</v>
      </c>
      <c r="PE437" s="3">
        <v>15</v>
      </c>
      <c r="PH437" s="3">
        <v>24</v>
      </c>
      <c r="PL437" s="3">
        <v>23</v>
      </c>
      <c r="PM437" s="3">
        <v>20</v>
      </c>
      <c r="PO437" s="3">
        <v>5</v>
      </c>
      <c r="PP437" s="3">
        <v>46407</v>
      </c>
      <c r="PQ437" s="3">
        <v>21</v>
      </c>
      <c r="PV437" s="3">
        <v>4</v>
      </c>
      <c r="PX437" s="3">
        <v>12</v>
      </c>
      <c r="PY437" s="3">
        <v>4</v>
      </c>
      <c r="QG437" s="3">
        <v>12</v>
      </c>
      <c r="QH437" s="3">
        <v>4</v>
      </c>
      <c r="VE437" s="3">
        <v>9</v>
      </c>
      <c r="VF437" s="3">
        <v>196</v>
      </c>
      <c r="YU437" s="3">
        <v>8</v>
      </c>
      <c r="ZA437" s="3">
        <v>10</v>
      </c>
      <c r="ZB437" s="3">
        <v>20</v>
      </c>
      <c r="ZS437" s="3">
        <v>4</v>
      </c>
      <c r="ZU437" s="3">
        <v>12</v>
      </c>
      <c r="ZW437" s="3">
        <v>6</v>
      </c>
      <c r="AAB437" s="3">
        <v>4</v>
      </c>
      <c r="AAS437" s="3">
        <v>20</v>
      </c>
      <c r="ABT437" s="3">
        <v>4</v>
      </c>
      <c r="ACP437" s="3">
        <v>22</v>
      </c>
      <c r="ACZ437" s="3">
        <v>4</v>
      </c>
      <c r="ADD437" s="3">
        <v>10</v>
      </c>
      <c r="AHG437" s="3">
        <v>4</v>
      </c>
      <c r="AHX437" s="3">
        <v>8</v>
      </c>
      <c r="AHY437" s="3">
        <v>102</v>
      </c>
      <c r="AHZ437" s="3">
        <v>4</v>
      </c>
      <c r="AIC437" s="3">
        <v>3</v>
      </c>
      <c r="AIJ437" s="3">
        <v>53</v>
      </c>
      <c r="AIT437" s="3">
        <v>94</v>
      </c>
      <c r="AIU437" s="3">
        <v>11</v>
      </c>
      <c r="AIW437" s="3">
        <v>34</v>
      </c>
      <c r="AJI437" s="3">
        <v>8</v>
      </c>
      <c r="AOJ437" s="3">
        <v>9</v>
      </c>
      <c r="BJZ437" s="3">
        <v>30</v>
      </c>
      <c r="BMC437" s="3">
        <v>5</v>
      </c>
      <c r="BVM437" s="3">
        <v>4</v>
      </c>
      <c r="CCO437" s="3">
        <v>8</v>
      </c>
      <c r="CHZ437" s="3">
        <v>3</v>
      </c>
      <c r="CIX437" s="3">
        <v>3</v>
      </c>
      <c r="CJO437" s="3">
        <v>4</v>
      </c>
      <c r="CMR437" s="3">
        <v>4</v>
      </c>
      <c r="CPI437" s="3">
        <v>8</v>
      </c>
      <c r="CPW437" s="3">
        <v>15</v>
      </c>
      <c r="CPY437" s="8"/>
    </row>
    <row r="438" spans="1:1015 1025:2038 2066:2469" x14ac:dyDescent="0.45">
      <c r="A438" s="7" t="s">
        <v>430</v>
      </c>
      <c r="B438" s="18" t="s">
        <v>2884</v>
      </c>
      <c r="C438" s="7"/>
      <c r="II438" s="3">
        <v>4</v>
      </c>
      <c r="JQ438" s="3">
        <v>48</v>
      </c>
      <c r="JS438" s="3">
        <v>10</v>
      </c>
      <c r="JV438" s="3">
        <v>4</v>
      </c>
      <c r="KC438" s="3">
        <v>4</v>
      </c>
      <c r="LR438" s="3">
        <v>5</v>
      </c>
      <c r="NK438" s="3">
        <v>32</v>
      </c>
      <c r="NL438" s="3">
        <v>16</v>
      </c>
      <c r="NW438" s="3">
        <v>6</v>
      </c>
      <c r="OA438" s="3">
        <v>15</v>
      </c>
      <c r="OL438" s="3">
        <v>28</v>
      </c>
      <c r="OM438" s="3">
        <v>11</v>
      </c>
      <c r="OR438" s="3">
        <v>49</v>
      </c>
      <c r="OS438" s="3">
        <v>110</v>
      </c>
      <c r="OV438" s="3">
        <v>23</v>
      </c>
      <c r="PM438" s="3">
        <v>77</v>
      </c>
      <c r="PP438" s="3">
        <v>4</v>
      </c>
      <c r="PQ438" s="3">
        <v>26432</v>
      </c>
      <c r="QG438" s="3">
        <v>20</v>
      </c>
      <c r="QK438" s="3">
        <v>21</v>
      </c>
      <c r="UP438" s="3">
        <v>7</v>
      </c>
      <c r="WH438" s="3">
        <v>14</v>
      </c>
      <c r="YI438" s="3">
        <v>6</v>
      </c>
      <c r="AAS438" s="3">
        <v>18</v>
      </c>
      <c r="AAT438" s="3">
        <v>6</v>
      </c>
      <c r="ACQ438" s="3">
        <v>5</v>
      </c>
      <c r="ACS438" s="3">
        <v>4</v>
      </c>
      <c r="ACW438" s="3">
        <v>3</v>
      </c>
      <c r="AFI438" s="3">
        <v>18</v>
      </c>
      <c r="AHY438" s="3">
        <v>20</v>
      </c>
      <c r="AHZ438" s="3">
        <v>6</v>
      </c>
      <c r="AID438" s="3">
        <v>41</v>
      </c>
      <c r="AIP438" s="3">
        <v>3</v>
      </c>
      <c r="AIV438" s="3">
        <v>5</v>
      </c>
      <c r="AIW438" s="3">
        <v>4</v>
      </c>
      <c r="AJF438" s="3">
        <v>17</v>
      </c>
      <c r="AMA438" s="3">
        <v>16</v>
      </c>
      <c r="BSG438" s="3">
        <v>3</v>
      </c>
      <c r="BTW438" s="3">
        <v>12</v>
      </c>
      <c r="CPY438" s="8"/>
    </row>
    <row r="439" spans="1:1015 1025:2038 2066:2469" x14ac:dyDescent="0.45">
      <c r="A439" s="7" t="s">
        <v>431</v>
      </c>
      <c r="B439" s="18" t="s">
        <v>2885</v>
      </c>
      <c r="C439" s="7"/>
      <c r="BM439" s="3">
        <v>3</v>
      </c>
      <c r="GN439" s="3">
        <v>2</v>
      </c>
      <c r="JQ439" s="3">
        <v>2</v>
      </c>
      <c r="JS439" s="3">
        <v>17</v>
      </c>
      <c r="JW439" s="3">
        <v>4</v>
      </c>
      <c r="JX439" s="3">
        <v>9</v>
      </c>
      <c r="KA439" s="3">
        <v>6</v>
      </c>
      <c r="KB439" s="3">
        <v>9</v>
      </c>
      <c r="NK439" s="3">
        <v>26</v>
      </c>
      <c r="NQ439" s="3">
        <v>6</v>
      </c>
      <c r="NY439" s="3">
        <v>12</v>
      </c>
      <c r="OM439" s="3">
        <v>15</v>
      </c>
      <c r="OR439" s="3">
        <v>2</v>
      </c>
      <c r="OS439" s="3">
        <v>9</v>
      </c>
      <c r="OV439" s="3">
        <v>9</v>
      </c>
      <c r="PG439" s="3">
        <v>43</v>
      </c>
      <c r="PK439" s="3">
        <v>3</v>
      </c>
      <c r="PM439" s="3">
        <v>55</v>
      </c>
      <c r="PO439" s="3">
        <v>6</v>
      </c>
      <c r="PP439" s="3">
        <v>6</v>
      </c>
      <c r="PR439" s="3">
        <v>11603</v>
      </c>
      <c r="PY439" s="3">
        <v>4</v>
      </c>
      <c r="QA439" s="3">
        <v>4</v>
      </c>
      <c r="QB439" s="3">
        <v>12</v>
      </c>
      <c r="TD439" s="3">
        <v>3</v>
      </c>
      <c r="TU439" s="3">
        <v>3</v>
      </c>
      <c r="YI439" s="3">
        <v>3</v>
      </c>
      <c r="YS439" s="3">
        <v>6</v>
      </c>
      <c r="YU439" s="3">
        <v>4</v>
      </c>
      <c r="ZI439" s="3">
        <v>12</v>
      </c>
      <c r="ZM439" s="3">
        <v>2</v>
      </c>
      <c r="ZO439" s="3">
        <v>9</v>
      </c>
      <c r="ZU439" s="3">
        <v>15</v>
      </c>
      <c r="AAA439" s="3">
        <v>4</v>
      </c>
      <c r="AAB439" s="3">
        <v>28</v>
      </c>
      <c r="AAD439" s="3">
        <v>9</v>
      </c>
      <c r="AAR439" s="3">
        <v>4</v>
      </c>
      <c r="AAS439" s="3">
        <v>9</v>
      </c>
      <c r="AAT439" s="3">
        <v>3</v>
      </c>
      <c r="ABT439" s="3">
        <v>3</v>
      </c>
      <c r="ACH439" s="3">
        <v>3</v>
      </c>
      <c r="ACN439" s="3">
        <v>12</v>
      </c>
      <c r="ACP439" s="3">
        <v>9</v>
      </c>
      <c r="ACQ439" s="3">
        <v>6</v>
      </c>
      <c r="ADA439" s="3">
        <v>21</v>
      </c>
      <c r="AHS439" s="3">
        <v>6</v>
      </c>
      <c r="AHV439" s="3">
        <v>3</v>
      </c>
      <c r="AHX439" s="3">
        <v>3</v>
      </c>
      <c r="AHY439" s="3">
        <v>52</v>
      </c>
      <c r="AHZ439" s="3">
        <v>12</v>
      </c>
      <c r="AIA439" s="3">
        <v>2</v>
      </c>
      <c r="AIC439" s="3">
        <v>6</v>
      </c>
      <c r="AIJ439" s="3">
        <v>16</v>
      </c>
      <c r="AIL439" s="3">
        <v>3</v>
      </c>
      <c r="AIP439" s="3">
        <v>9</v>
      </c>
      <c r="AIT439" s="3">
        <v>6</v>
      </c>
      <c r="AIY439" s="3">
        <v>2</v>
      </c>
      <c r="AYU439" s="3">
        <v>3</v>
      </c>
      <c r="BMC439" s="3">
        <v>6</v>
      </c>
      <c r="BOT439" s="3">
        <v>6</v>
      </c>
      <c r="BQR439" s="3">
        <v>3</v>
      </c>
      <c r="BSE439" s="3">
        <v>3</v>
      </c>
      <c r="BZJ439" s="3">
        <v>9</v>
      </c>
      <c r="CBE439" s="3">
        <v>2</v>
      </c>
      <c r="CBZ439" s="3">
        <v>3</v>
      </c>
      <c r="CPY439" s="8"/>
    </row>
    <row r="440" spans="1:1015 1025:2038 2066:2469" x14ac:dyDescent="0.45">
      <c r="A440" s="7" t="s">
        <v>432</v>
      </c>
      <c r="B440" s="18" t="s">
        <v>2886</v>
      </c>
      <c r="C440" s="7"/>
      <c r="N440" s="3">
        <v>23</v>
      </c>
      <c r="W440" s="3">
        <v>12</v>
      </c>
      <c r="CH440" s="3">
        <v>4</v>
      </c>
      <c r="DY440" s="3">
        <v>8</v>
      </c>
      <c r="JO440" s="3">
        <v>3</v>
      </c>
      <c r="JQ440" s="3">
        <v>4</v>
      </c>
      <c r="JR440" s="3">
        <v>7</v>
      </c>
      <c r="JS440" s="3">
        <v>5</v>
      </c>
      <c r="JX440" s="3">
        <v>6</v>
      </c>
      <c r="JY440" s="3">
        <v>6</v>
      </c>
      <c r="JZ440" s="3">
        <v>4</v>
      </c>
      <c r="KB440" s="3">
        <v>4</v>
      </c>
      <c r="KC440" s="3">
        <v>12</v>
      </c>
      <c r="NK440" s="3">
        <v>119</v>
      </c>
      <c r="NL440" s="3">
        <v>5</v>
      </c>
      <c r="NS440" s="3">
        <v>5</v>
      </c>
      <c r="OC440" s="3">
        <v>5</v>
      </c>
      <c r="OL440" s="3">
        <v>62</v>
      </c>
      <c r="OM440" s="3">
        <v>123</v>
      </c>
      <c r="OP440" s="3">
        <v>9</v>
      </c>
      <c r="OS440" s="3">
        <v>8</v>
      </c>
      <c r="OV440" s="3">
        <v>5</v>
      </c>
      <c r="OY440" s="3">
        <v>5</v>
      </c>
      <c r="OZ440" s="3">
        <v>43</v>
      </c>
      <c r="PD440" s="3">
        <v>5</v>
      </c>
      <c r="PH440" s="3">
        <v>5</v>
      </c>
      <c r="PI440" s="3">
        <v>12</v>
      </c>
      <c r="PR440" s="3">
        <v>4</v>
      </c>
      <c r="PS440" s="3">
        <v>38066</v>
      </c>
      <c r="PX440" s="3">
        <v>27</v>
      </c>
      <c r="PY440" s="3">
        <v>5</v>
      </c>
      <c r="QG440" s="3">
        <v>6</v>
      </c>
      <c r="QH440" s="3">
        <v>17</v>
      </c>
      <c r="TD440" s="3">
        <v>10</v>
      </c>
      <c r="XH440" s="3">
        <v>15</v>
      </c>
      <c r="XM440" s="3">
        <v>9</v>
      </c>
      <c r="YD440" s="3">
        <v>5</v>
      </c>
      <c r="YI440" s="3">
        <v>6</v>
      </c>
      <c r="ZA440" s="3">
        <v>5</v>
      </c>
      <c r="ZS440" s="3">
        <v>12</v>
      </c>
      <c r="ZU440" s="3">
        <v>8</v>
      </c>
      <c r="AAP440" s="3">
        <v>4</v>
      </c>
      <c r="AAS440" s="3">
        <v>15</v>
      </c>
      <c r="ABA440" s="3">
        <v>5</v>
      </c>
      <c r="ACN440" s="3">
        <v>6</v>
      </c>
      <c r="ACP440" s="3">
        <v>10</v>
      </c>
      <c r="ADO440" s="3">
        <v>14</v>
      </c>
      <c r="AHX440" s="3">
        <v>5</v>
      </c>
      <c r="AHY440" s="3">
        <v>33</v>
      </c>
      <c r="AID440" s="3">
        <v>6</v>
      </c>
      <c r="AIJ440" s="3">
        <v>5</v>
      </c>
      <c r="ALI440" s="3">
        <v>5</v>
      </c>
      <c r="ASF440" s="3">
        <v>6</v>
      </c>
      <c r="AYG440" s="3">
        <v>6</v>
      </c>
      <c r="BKX440" s="3">
        <v>4</v>
      </c>
      <c r="BMC440" s="3">
        <v>6</v>
      </c>
      <c r="BNR440" s="3">
        <v>5</v>
      </c>
      <c r="BQY440" s="3">
        <v>4</v>
      </c>
      <c r="BTP440" s="3">
        <v>5</v>
      </c>
      <c r="BTQ440" s="3">
        <v>21</v>
      </c>
      <c r="BTS440" s="3">
        <v>25</v>
      </c>
      <c r="BTW440" s="3">
        <v>5</v>
      </c>
      <c r="BUV440" s="3">
        <v>5</v>
      </c>
      <c r="BVG440" s="3">
        <v>52</v>
      </c>
      <c r="CCH440" s="3">
        <v>15</v>
      </c>
      <c r="CGN440" s="3">
        <v>4</v>
      </c>
      <c r="CIX440" s="3">
        <v>18</v>
      </c>
      <c r="CPY440" s="8"/>
    </row>
    <row r="441" spans="1:1015 1025:2038 2066:2469" x14ac:dyDescent="0.45">
      <c r="A441" s="7" t="s">
        <v>433</v>
      </c>
      <c r="B441" s="18" t="s">
        <v>2887</v>
      </c>
      <c r="C441" s="7"/>
      <c r="N441" s="3">
        <v>24</v>
      </c>
      <c r="O441" s="3">
        <v>1</v>
      </c>
      <c r="Q441" s="3">
        <v>1</v>
      </c>
      <c r="U441" s="3">
        <v>2</v>
      </c>
      <c r="AR441" s="3">
        <v>2</v>
      </c>
      <c r="BR441" s="3">
        <v>3</v>
      </c>
      <c r="BW441" s="3">
        <v>14</v>
      </c>
      <c r="CD441" s="3">
        <v>2</v>
      </c>
      <c r="GA441" s="3">
        <v>1</v>
      </c>
      <c r="HC441" s="3">
        <v>1</v>
      </c>
      <c r="HQ441" s="3">
        <v>9</v>
      </c>
      <c r="IL441" s="3">
        <v>1</v>
      </c>
      <c r="JF441" s="3">
        <v>1</v>
      </c>
      <c r="JK441" s="3">
        <v>2</v>
      </c>
      <c r="JN441" s="3">
        <v>1</v>
      </c>
      <c r="JV441" s="3">
        <v>1</v>
      </c>
      <c r="JW441" s="3">
        <v>2</v>
      </c>
      <c r="KA441" s="3">
        <v>2</v>
      </c>
      <c r="LW441" s="3">
        <v>2</v>
      </c>
      <c r="ME441" s="3">
        <v>4</v>
      </c>
      <c r="NK441" s="3">
        <v>77</v>
      </c>
      <c r="NU441" s="3">
        <v>3</v>
      </c>
      <c r="NW441" s="3">
        <v>3</v>
      </c>
      <c r="OB441" s="3">
        <v>1</v>
      </c>
      <c r="OE441" s="3">
        <v>1</v>
      </c>
      <c r="OF441" s="3">
        <v>1</v>
      </c>
      <c r="OG441" s="3">
        <v>14</v>
      </c>
      <c r="OL441" s="3">
        <v>1</v>
      </c>
      <c r="OM441" s="3">
        <v>40</v>
      </c>
      <c r="ON441" s="3">
        <v>1</v>
      </c>
      <c r="OP441" s="3">
        <v>2</v>
      </c>
      <c r="OQ441" s="3">
        <v>1</v>
      </c>
      <c r="OS441" s="3">
        <v>4</v>
      </c>
      <c r="OT441" s="3">
        <v>19</v>
      </c>
      <c r="OV441" s="3">
        <v>5</v>
      </c>
      <c r="OW441" s="3">
        <v>1</v>
      </c>
      <c r="OY441" s="3">
        <v>3</v>
      </c>
      <c r="PA441" s="3">
        <v>3</v>
      </c>
      <c r="PD441" s="3">
        <v>73</v>
      </c>
      <c r="PJ441" s="3">
        <v>2</v>
      </c>
      <c r="PM441" s="3">
        <v>4</v>
      </c>
      <c r="PO441" s="3">
        <v>7</v>
      </c>
      <c r="PP441" s="3">
        <v>3</v>
      </c>
      <c r="PT441" s="3">
        <v>19328</v>
      </c>
      <c r="PX441" s="3">
        <v>12</v>
      </c>
      <c r="PY441" s="3">
        <v>1</v>
      </c>
      <c r="QC441" s="3">
        <v>22</v>
      </c>
      <c r="QI441" s="3">
        <v>2</v>
      </c>
      <c r="QJ441" s="3">
        <v>3</v>
      </c>
      <c r="RE441" s="3">
        <v>2</v>
      </c>
      <c r="TU441" s="3">
        <v>1</v>
      </c>
      <c r="UH441" s="3">
        <v>4</v>
      </c>
      <c r="UJ441" s="3">
        <v>1</v>
      </c>
      <c r="UP441" s="3">
        <v>1</v>
      </c>
      <c r="VF441" s="3">
        <v>12</v>
      </c>
      <c r="WC441" s="3">
        <v>6</v>
      </c>
      <c r="YO441" s="3">
        <v>1</v>
      </c>
      <c r="ZL441" s="3">
        <v>1</v>
      </c>
      <c r="ZO441" s="3">
        <v>1</v>
      </c>
      <c r="ZU441" s="3">
        <v>5</v>
      </c>
      <c r="AAS441" s="3">
        <v>6</v>
      </c>
      <c r="ABD441" s="3">
        <v>1</v>
      </c>
      <c r="ABQ441" s="3">
        <v>1</v>
      </c>
      <c r="ACP441" s="3">
        <v>1</v>
      </c>
      <c r="ADD441" s="3">
        <v>6</v>
      </c>
      <c r="ADF441" s="3">
        <v>1</v>
      </c>
      <c r="ADO441" s="3">
        <v>4</v>
      </c>
      <c r="ADU441" s="3">
        <v>6</v>
      </c>
      <c r="AFI441" s="3">
        <v>2</v>
      </c>
      <c r="AFJ441" s="3">
        <v>8</v>
      </c>
      <c r="AFZ441" s="3">
        <v>1</v>
      </c>
      <c r="AHQ441" s="3">
        <v>1</v>
      </c>
      <c r="AHY441" s="3">
        <v>3</v>
      </c>
      <c r="AKF441" s="3">
        <v>1</v>
      </c>
      <c r="AMK441" s="3">
        <v>3</v>
      </c>
      <c r="AMO441" s="3">
        <v>1</v>
      </c>
      <c r="ANL441" s="3">
        <v>2</v>
      </c>
      <c r="ANY441" s="3">
        <v>1</v>
      </c>
      <c r="AOJ441" s="3">
        <v>1</v>
      </c>
      <c r="AOP441" s="3">
        <v>7</v>
      </c>
      <c r="ASX441" s="3">
        <v>1</v>
      </c>
      <c r="BDD441" s="3">
        <v>1</v>
      </c>
      <c r="BDV441" s="3">
        <v>3</v>
      </c>
      <c r="BEI441" s="3">
        <v>2</v>
      </c>
      <c r="BGA441" s="3">
        <v>2</v>
      </c>
      <c r="BKO441" s="3">
        <v>8</v>
      </c>
      <c r="BKZ441" s="3">
        <v>1</v>
      </c>
      <c r="BMC441" s="3">
        <v>4</v>
      </c>
      <c r="BOA441" s="3">
        <v>1</v>
      </c>
      <c r="BQY441" s="3">
        <v>2</v>
      </c>
      <c r="BRB441" s="3">
        <v>1</v>
      </c>
      <c r="BTQ441" s="3">
        <v>11</v>
      </c>
      <c r="BTS441" s="3">
        <v>1</v>
      </c>
      <c r="BTW441" s="3">
        <v>2</v>
      </c>
      <c r="BUA441" s="3">
        <v>2</v>
      </c>
      <c r="BUB441" s="3">
        <v>5</v>
      </c>
      <c r="BVL441" s="3">
        <v>5</v>
      </c>
      <c r="CCZ441" s="3">
        <v>3</v>
      </c>
      <c r="CGN441" s="3">
        <v>6</v>
      </c>
      <c r="CLO441" s="3">
        <v>2</v>
      </c>
      <c r="CPY441" s="8"/>
    </row>
    <row r="442" spans="1:1015 1025:2038 2066:2469" x14ac:dyDescent="0.45">
      <c r="A442" s="7" t="s">
        <v>434</v>
      </c>
      <c r="B442" s="18" t="s">
        <v>2888</v>
      </c>
      <c r="C442" s="7"/>
      <c r="JO442" s="3">
        <v>1</v>
      </c>
      <c r="JS442" s="3">
        <v>1</v>
      </c>
      <c r="JT442" s="3">
        <v>4</v>
      </c>
      <c r="JX442" s="3">
        <v>2</v>
      </c>
      <c r="JZ442" s="3">
        <v>1</v>
      </c>
      <c r="LT442" s="3">
        <v>1</v>
      </c>
      <c r="NK442" s="3">
        <v>8</v>
      </c>
      <c r="NV442" s="3">
        <v>4</v>
      </c>
      <c r="OL442" s="3">
        <v>2</v>
      </c>
      <c r="OM442" s="3">
        <v>31</v>
      </c>
      <c r="OS442" s="3">
        <v>17</v>
      </c>
      <c r="OY442" s="3">
        <v>12</v>
      </c>
      <c r="PD442" s="3">
        <v>1</v>
      </c>
      <c r="PI442" s="3">
        <v>1</v>
      </c>
      <c r="PJ442" s="3">
        <v>2</v>
      </c>
      <c r="PM442" s="3">
        <v>1</v>
      </c>
      <c r="PU442" s="3">
        <v>8726</v>
      </c>
      <c r="PX442" s="3">
        <v>33</v>
      </c>
      <c r="QD442" s="3">
        <v>1</v>
      </c>
      <c r="QH442" s="3">
        <v>8</v>
      </c>
      <c r="QM442" s="3">
        <v>1</v>
      </c>
      <c r="TL442" s="3">
        <v>1</v>
      </c>
      <c r="TU442" s="3">
        <v>1</v>
      </c>
      <c r="UJ442" s="3">
        <v>1</v>
      </c>
      <c r="VF442" s="3">
        <v>2</v>
      </c>
      <c r="XL442" s="3">
        <v>4</v>
      </c>
      <c r="ZM442" s="3">
        <v>9</v>
      </c>
      <c r="ZS442" s="3">
        <v>5</v>
      </c>
      <c r="ZU442" s="3">
        <v>19</v>
      </c>
      <c r="AAS442" s="3">
        <v>1</v>
      </c>
      <c r="ACI442" s="3">
        <v>3</v>
      </c>
      <c r="ACN442" s="3">
        <v>4</v>
      </c>
      <c r="ADF442" s="3">
        <v>2</v>
      </c>
      <c r="AGH442" s="3">
        <v>2</v>
      </c>
      <c r="AHX442" s="3">
        <v>2</v>
      </c>
      <c r="AHY442" s="3">
        <v>1</v>
      </c>
      <c r="AII442" s="3">
        <v>2</v>
      </c>
      <c r="BLQ442" s="3">
        <v>1</v>
      </c>
      <c r="BMC442" s="3">
        <v>5</v>
      </c>
      <c r="BNR442" s="3">
        <v>3</v>
      </c>
      <c r="BPT442" s="3">
        <v>2</v>
      </c>
      <c r="BVS442" s="3">
        <v>1</v>
      </c>
      <c r="CDE442" s="3">
        <v>2</v>
      </c>
      <c r="CER442" s="3">
        <v>1</v>
      </c>
      <c r="CPY442" s="8"/>
    </row>
    <row r="443" spans="1:1015 1025:2038 2066:2469" x14ac:dyDescent="0.45">
      <c r="A443" s="7" t="s">
        <v>435</v>
      </c>
      <c r="B443" s="18" t="s">
        <v>2889</v>
      </c>
      <c r="C443" s="7"/>
      <c r="P443" s="3">
        <v>3</v>
      </c>
      <c r="Q443" s="3">
        <v>12</v>
      </c>
      <c r="JR443" s="3">
        <v>2</v>
      </c>
      <c r="KA443" s="3">
        <v>3</v>
      </c>
      <c r="NK443" s="3">
        <v>9</v>
      </c>
      <c r="NQ443" s="3">
        <v>18</v>
      </c>
      <c r="NX443" s="3">
        <v>2</v>
      </c>
      <c r="OA443" s="3">
        <v>3</v>
      </c>
      <c r="OM443" s="3">
        <v>6</v>
      </c>
      <c r="OS443" s="3">
        <v>2</v>
      </c>
      <c r="OV443" s="3">
        <v>9</v>
      </c>
      <c r="PH443" s="3">
        <v>4</v>
      </c>
      <c r="PV443" s="3">
        <v>10418</v>
      </c>
      <c r="TP443" s="3">
        <v>3</v>
      </c>
      <c r="VF443" s="3">
        <v>3</v>
      </c>
      <c r="WK443" s="3">
        <v>3</v>
      </c>
      <c r="ZU443" s="3">
        <v>6</v>
      </c>
      <c r="AAW443" s="3">
        <v>3</v>
      </c>
      <c r="ABR443" s="3">
        <v>22</v>
      </c>
      <c r="ACP443" s="3">
        <v>2</v>
      </c>
      <c r="ACT443" s="3">
        <v>3</v>
      </c>
      <c r="AEU443" s="3">
        <v>3</v>
      </c>
      <c r="AFI443" s="3">
        <v>8</v>
      </c>
      <c r="AFJ443" s="3">
        <v>6</v>
      </c>
      <c r="AHY443" s="3">
        <v>3</v>
      </c>
      <c r="AIW443" s="3">
        <v>3</v>
      </c>
      <c r="ANZ443" s="3">
        <v>8</v>
      </c>
      <c r="BMH443" s="3">
        <v>3</v>
      </c>
      <c r="BXI443" s="3">
        <v>3</v>
      </c>
      <c r="CPY443" s="8"/>
    </row>
    <row r="444" spans="1:1015 1025:2038 2066:2469" x14ac:dyDescent="0.45">
      <c r="A444" s="7" t="s">
        <v>436</v>
      </c>
      <c r="B444" s="18" t="s">
        <v>2890</v>
      </c>
      <c r="C444" s="7"/>
      <c r="HQ444" s="3">
        <v>4</v>
      </c>
      <c r="IH444" s="3">
        <v>4</v>
      </c>
      <c r="JS444" s="3">
        <v>11</v>
      </c>
      <c r="NN444" s="3">
        <v>3</v>
      </c>
      <c r="NO444" s="3">
        <v>6</v>
      </c>
      <c r="NS444" s="3">
        <v>10</v>
      </c>
      <c r="OD444" s="3">
        <v>2</v>
      </c>
      <c r="OL444" s="3">
        <v>11</v>
      </c>
      <c r="OM444" s="3">
        <v>12</v>
      </c>
      <c r="OQ444" s="3">
        <v>11</v>
      </c>
      <c r="OU444" s="3">
        <v>2</v>
      </c>
      <c r="PA444" s="3">
        <v>12</v>
      </c>
      <c r="PP444" s="3">
        <v>2</v>
      </c>
      <c r="PS444" s="3">
        <v>9</v>
      </c>
      <c r="PW444" s="3">
        <v>6161</v>
      </c>
      <c r="PX444" s="3">
        <v>51</v>
      </c>
      <c r="RW444" s="3">
        <v>2</v>
      </c>
      <c r="ZA444" s="3">
        <v>2</v>
      </c>
      <c r="ZM444" s="3">
        <v>2</v>
      </c>
      <c r="ZU444" s="3">
        <v>2</v>
      </c>
      <c r="AAT444" s="3">
        <v>8</v>
      </c>
      <c r="ADF444" s="3">
        <v>13</v>
      </c>
      <c r="AHX444" s="3">
        <v>11</v>
      </c>
      <c r="AHY444" s="3">
        <v>30</v>
      </c>
      <c r="AIJ444" s="3">
        <v>3</v>
      </c>
      <c r="AIT444" s="3">
        <v>6</v>
      </c>
      <c r="AIU444" s="3">
        <v>1</v>
      </c>
      <c r="ALI444" s="3">
        <v>1</v>
      </c>
      <c r="ASV444" s="3">
        <v>4</v>
      </c>
      <c r="AVT444" s="3">
        <v>2</v>
      </c>
      <c r="BEI444" s="3">
        <v>2</v>
      </c>
      <c r="BGL444" s="3">
        <v>7</v>
      </c>
      <c r="BJN444" s="3">
        <v>1</v>
      </c>
      <c r="BMC444" s="3">
        <v>4</v>
      </c>
      <c r="BNR444" s="3">
        <v>1</v>
      </c>
      <c r="BTQ444" s="3">
        <v>29</v>
      </c>
      <c r="BTS444" s="3">
        <v>22</v>
      </c>
      <c r="BTT444" s="3">
        <v>92</v>
      </c>
      <c r="BTW444" s="3">
        <v>32</v>
      </c>
      <c r="BWF444" s="3">
        <v>2</v>
      </c>
      <c r="CPY444" s="8"/>
    </row>
    <row r="445" spans="1:1015 1025:2038 2066:2469" x14ac:dyDescent="0.45">
      <c r="A445" s="7" t="s">
        <v>437</v>
      </c>
      <c r="B445" s="18" t="s">
        <v>2891</v>
      </c>
      <c r="C445" s="7"/>
      <c r="N445" s="3">
        <v>10</v>
      </c>
      <c r="Q445" s="3">
        <v>50</v>
      </c>
      <c r="W445" s="3">
        <v>24</v>
      </c>
      <c r="BA445" s="3">
        <v>8</v>
      </c>
      <c r="GA445" s="3">
        <v>7</v>
      </c>
      <c r="GH445" s="3">
        <v>7</v>
      </c>
      <c r="HC445" s="3">
        <v>8</v>
      </c>
      <c r="IV445" s="3">
        <v>35</v>
      </c>
      <c r="JN445" s="3">
        <v>8</v>
      </c>
      <c r="JQ445" s="3">
        <v>8</v>
      </c>
      <c r="JS445" s="3">
        <v>32</v>
      </c>
      <c r="KA445" s="3">
        <v>8</v>
      </c>
      <c r="MG445" s="3">
        <v>8</v>
      </c>
      <c r="ND445" s="3">
        <v>40</v>
      </c>
      <c r="NK445" s="3">
        <v>79</v>
      </c>
      <c r="NN445" s="3">
        <v>80</v>
      </c>
      <c r="NO445" s="3">
        <v>32</v>
      </c>
      <c r="NQ445" s="3">
        <v>16</v>
      </c>
      <c r="NS445" s="3">
        <v>114</v>
      </c>
      <c r="NT445" s="3">
        <v>131</v>
      </c>
      <c r="NU445" s="3">
        <v>8</v>
      </c>
      <c r="NY445" s="3">
        <v>8</v>
      </c>
      <c r="OD445" s="3">
        <v>208</v>
      </c>
      <c r="OH445" s="3">
        <v>84</v>
      </c>
      <c r="OL445" s="3">
        <v>90</v>
      </c>
      <c r="OM445" s="3">
        <v>416</v>
      </c>
      <c r="OP445" s="3">
        <v>8</v>
      </c>
      <c r="OQ445" s="3">
        <v>57</v>
      </c>
      <c r="OR445" s="3">
        <v>8</v>
      </c>
      <c r="OW445" s="3">
        <v>8</v>
      </c>
      <c r="OY445" s="3">
        <v>560</v>
      </c>
      <c r="PA445" s="3">
        <v>184</v>
      </c>
      <c r="PC445" s="3">
        <v>16</v>
      </c>
      <c r="PD445" s="3">
        <v>16</v>
      </c>
      <c r="PH445" s="3">
        <v>8</v>
      </c>
      <c r="PJ445" s="3">
        <v>152</v>
      </c>
      <c r="PM445" s="3">
        <v>13</v>
      </c>
      <c r="PO445" s="3">
        <v>8</v>
      </c>
      <c r="PU445" s="3">
        <v>147</v>
      </c>
      <c r="PW445" s="3">
        <v>66</v>
      </c>
      <c r="PX445" s="3">
        <v>78656</v>
      </c>
      <c r="QA445" s="3">
        <v>320</v>
      </c>
      <c r="QB445" s="3">
        <v>17</v>
      </c>
      <c r="QD445" s="3">
        <v>229</v>
      </c>
      <c r="QH445" s="3">
        <v>96</v>
      </c>
      <c r="QJ445" s="3">
        <v>256</v>
      </c>
      <c r="QM445" s="3">
        <v>31</v>
      </c>
      <c r="VF445" s="3">
        <v>32</v>
      </c>
      <c r="YI445" s="3">
        <v>7</v>
      </c>
      <c r="ZH445" s="3">
        <v>8</v>
      </c>
      <c r="ZM445" s="3">
        <v>8</v>
      </c>
      <c r="ZS445" s="3">
        <v>24</v>
      </c>
      <c r="ZU445" s="3">
        <v>24</v>
      </c>
      <c r="AAB445" s="3">
        <v>8</v>
      </c>
      <c r="AAS445" s="3">
        <v>42</v>
      </c>
      <c r="AAT445" s="3">
        <v>15</v>
      </c>
      <c r="ABR445" s="3">
        <v>8</v>
      </c>
      <c r="ABW445" s="3">
        <v>8</v>
      </c>
      <c r="ABZ445" s="3">
        <v>8</v>
      </c>
      <c r="ACI445" s="3">
        <v>8</v>
      </c>
      <c r="ACP445" s="3">
        <v>8</v>
      </c>
      <c r="ADF445" s="3">
        <v>27</v>
      </c>
      <c r="AFI445" s="3">
        <v>48</v>
      </c>
      <c r="AFJ445" s="3">
        <v>7</v>
      </c>
      <c r="AHX445" s="3">
        <v>55</v>
      </c>
      <c r="AHY445" s="3">
        <v>21</v>
      </c>
      <c r="AHZ445" s="3">
        <v>8</v>
      </c>
      <c r="AIC445" s="3">
        <v>24</v>
      </c>
      <c r="AIR445" s="3">
        <v>8</v>
      </c>
      <c r="ALI445" s="3">
        <v>8</v>
      </c>
      <c r="ALK445" s="3">
        <v>8</v>
      </c>
      <c r="ANH445" s="3">
        <v>24</v>
      </c>
      <c r="AQB445" s="3">
        <v>17</v>
      </c>
      <c r="BCO445" s="3">
        <v>8</v>
      </c>
      <c r="BDT445" s="3">
        <v>8</v>
      </c>
      <c r="BGL445" s="3">
        <v>8</v>
      </c>
      <c r="BIH445" s="3">
        <v>8</v>
      </c>
      <c r="BIL445" s="3">
        <v>40</v>
      </c>
      <c r="BKZ445" s="3">
        <v>8</v>
      </c>
      <c r="BMC445" s="3">
        <v>194</v>
      </c>
      <c r="BNS445" s="3">
        <v>16</v>
      </c>
      <c r="BOA445" s="3">
        <v>8</v>
      </c>
      <c r="BPB445" s="3">
        <v>16</v>
      </c>
      <c r="BPQ445" s="3">
        <v>8</v>
      </c>
      <c r="BQP445" s="3">
        <v>8</v>
      </c>
      <c r="BQY445" s="3">
        <v>8</v>
      </c>
      <c r="BTQ445" s="3">
        <v>67</v>
      </c>
      <c r="BTW445" s="3">
        <v>8</v>
      </c>
      <c r="BVG445" s="3">
        <v>12</v>
      </c>
      <c r="BWG445" s="3">
        <v>8</v>
      </c>
      <c r="CAL445" s="3">
        <v>16</v>
      </c>
      <c r="CCC445" s="3">
        <v>8</v>
      </c>
      <c r="CCZ445" s="3">
        <v>16</v>
      </c>
      <c r="CFH445" s="3">
        <v>17</v>
      </c>
      <c r="CFQ445" s="3">
        <v>56</v>
      </c>
      <c r="CIT445" s="3">
        <v>24</v>
      </c>
      <c r="CLO445" s="3">
        <v>4</v>
      </c>
      <c r="CPY445" s="8"/>
    </row>
    <row r="446" spans="1:1015 1025:2038 2066:2469" x14ac:dyDescent="0.45">
      <c r="A446" s="7" t="s">
        <v>438</v>
      </c>
      <c r="B446" s="18" t="s">
        <v>2892</v>
      </c>
      <c r="C446" s="7"/>
      <c r="Q446" s="3">
        <v>8</v>
      </c>
      <c r="W446" s="3">
        <v>4</v>
      </c>
      <c r="JS446" s="3">
        <v>3</v>
      </c>
      <c r="JX446" s="3">
        <v>27</v>
      </c>
      <c r="NK446" s="3">
        <v>8</v>
      </c>
      <c r="NM446" s="3">
        <v>12</v>
      </c>
      <c r="NQ446" s="3">
        <v>84</v>
      </c>
      <c r="OF446" s="3">
        <v>3</v>
      </c>
      <c r="OM446" s="3">
        <v>16</v>
      </c>
      <c r="OP446" s="3">
        <v>3</v>
      </c>
      <c r="OS446" s="3">
        <v>4</v>
      </c>
      <c r="OV446" s="3">
        <v>3</v>
      </c>
      <c r="PB446" s="3">
        <v>4</v>
      </c>
      <c r="PF446" s="3">
        <v>4</v>
      </c>
      <c r="PH446" s="3">
        <v>29</v>
      </c>
      <c r="PL446" s="3">
        <v>27</v>
      </c>
      <c r="PV446" s="3">
        <v>4</v>
      </c>
      <c r="PY446" s="3">
        <v>19512</v>
      </c>
      <c r="VF446" s="3">
        <v>4</v>
      </c>
      <c r="YQ446" s="3">
        <v>4</v>
      </c>
      <c r="ZM446" s="3">
        <v>10</v>
      </c>
      <c r="ZU446" s="3">
        <v>6</v>
      </c>
      <c r="ABR446" s="3">
        <v>12</v>
      </c>
      <c r="ACN446" s="3">
        <v>6</v>
      </c>
      <c r="ACO446" s="3">
        <v>12</v>
      </c>
      <c r="ACP446" s="3">
        <v>7</v>
      </c>
      <c r="AFJ446" s="3">
        <v>4</v>
      </c>
      <c r="AGM446" s="3">
        <v>4</v>
      </c>
      <c r="AHY446" s="3">
        <v>10</v>
      </c>
      <c r="AID446" s="3">
        <v>4</v>
      </c>
      <c r="AIG446" s="3">
        <v>8</v>
      </c>
      <c r="BUV446" s="3">
        <v>3</v>
      </c>
      <c r="CIX446" s="3">
        <v>3</v>
      </c>
      <c r="CPY446" s="8"/>
    </row>
    <row r="447" spans="1:1015 1025:2038 2066:2469" x14ac:dyDescent="0.45">
      <c r="A447" s="7" t="s">
        <v>439</v>
      </c>
      <c r="B447" s="18" t="s">
        <v>2893</v>
      </c>
      <c r="C447" s="7"/>
      <c r="P447" s="3">
        <v>4</v>
      </c>
      <c r="Q447" s="3">
        <v>61</v>
      </c>
      <c r="CB447" s="3">
        <v>4</v>
      </c>
      <c r="CD447" s="3">
        <v>43</v>
      </c>
      <c r="JQ447" s="3">
        <v>4</v>
      </c>
      <c r="ME447" s="3">
        <v>10</v>
      </c>
      <c r="MK447" s="3">
        <v>5</v>
      </c>
      <c r="MU447" s="3">
        <v>4</v>
      </c>
      <c r="NK447" s="3">
        <v>120</v>
      </c>
      <c r="NY447" s="3">
        <v>5</v>
      </c>
      <c r="NZ447" s="3">
        <v>62</v>
      </c>
      <c r="OE447" s="3">
        <v>5</v>
      </c>
      <c r="OM447" s="3">
        <v>37</v>
      </c>
      <c r="ON447" s="3">
        <v>4</v>
      </c>
      <c r="OV447" s="3">
        <v>63</v>
      </c>
      <c r="OY447" s="3">
        <v>10</v>
      </c>
      <c r="PF447" s="3">
        <v>43</v>
      </c>
      <c r="PN447" s="3">
        <v>8</v>
      </c>
      <c r="PO447" s="3">
        <v>15</v>
      </c>
      <c r="PP447" s="3">
        <v>15</v>
      </c>
      <c r="PS447" s="3">
        <v>4</v>
      </c>
      <c r="PZ447" s="3">
        <v>22304</v>
      </c>
      <c r="XL447" s="3">
        <v>4</v>
      </c>
      <c r="ZA447" s="3">
        <v>10</v>
      </c>
      <c r="ABJ447" s="3">
        <v>4</v>
      </c>
      <c r="ACP447" s="3">
        <v>12</v>
      </c>
      <c r="ACT447" s="3">
        <v>4</v>
      </c>
      <c r="ADO447" s="3">
        <v>13</v>
      </c>
      <c r="ADQ447" s="3">
        <v>12</v>
      </c>
      <c r="ADS447" s="3">
        <v>5</v>
      </c>
      <c r="ADW447" s="3">
        <v>2</v>
      </c>
      <c r="AEG447" s="3">
        <v>3</v>
      </c>
      <c r="AEP447" s="3">
        <v>5</v>
      </c>
      <c r="AFI447" s="3">
        <v>303</v>
      </c>
      <c r="AFJ447" s="3">
        <v>50</v>
      </c>
      <c r="AFL447" s="3">
        <v>3</v>
      </c>
      <c r="AFZ447" s="3">
        <v>3</v>
      </c>
      <c r="AGM447" s="3">
        <v>8</v>
      </c>
      <c r="AGT447" s="3">
        <v>4</v>
      </c>
      <c r="AHG447" s="3">
        <v>99</v>
      </c>
      <c r="AHK447" s="3">
        <v>8</v>
      </c>
      <c r="AHY447" s="3">
        <v>12</v>
      </c>
      <c r="AJF447" s="3">
        <v>5</v>
      </c>
      <c r="AKB447" s="3">
        <v>4</v>
      </c>
      <c r="BIH447" s="3">
        <v>4</v>
      </c>
      <c r="BQP447" s="3">
        <v>14</v>
      </c>
      <c r="BTL447" s="3">
        <v>4</v>
      </c>
      <c r="BTW447" s="3">
        <v>17</v>
      </c>
      <c r="BYY447" s="3">
        <v>8</v>
      </c>
      <c r="CCH447" s="3">
        <v>4</v>
      </c>
      <c r="CPY447" s="8"/>
    </row>
    <row r="448" spans="1:1015 1025:2038 2066:2469" x14ac:dyDescent="0.45">
      <c r="A448" s="7" t="s">
        <v>440</v>
      </c>
      <c r="B448" s="18" t="s">
        <v>2894</v>
      </c>
      <c r="C448" s="7"/>
      <c r="N448" s="3">
        <v>5</v>
      </c>
      <c r="Q448" s="3">
        <v>2</v>
      </c>
      <c r="W448" s="3">
        <v>1</v>
      </c>
      <c r="HC448" s="3">
        <v>1</v>
      </c>
      <c r="HQ448" s="3">
        <v>1</v>
      </c>
      <c r="JO448" s="3">
        <v>6</v>
      </c>
      <c r="JQ448" s="3">
        <v>1</v>
      </c>
      <c r="JS448" s="3">
        <v>11</v>
      </c>
      <c r="JU448" s="3">
        <v>3</v>
      </c>
      <c r="JW448" s="3">
        <v>1</v>
      </c>
      <c r="NK448" s="3">
        <v>6</v>
      </c>
      <c r="NL448" s="3">
        <v>1</v>
      </c>
      <c r="NN448" s="3">
        <v>4</v>
      </c>
      <c r="NO448" s="3">
        <v>4</v>
      </c>
      <c r="NT448" s="3">
        <v>10</v>
      </c>
      <c r="OD448" s="3">
        <v>15</v>
      </c>
      <c r="OL448" s="3">
        <v>5</v>
      </c>
      <c r="OM448" s="3">
        <v>12</v>
      </c>
      <c r="OQ448" s="3">
        <v>4</v>
      </c>
      <c r="OS448" s="3">
        <v>1</v>
      </c>
      <c r="OY448" s="3">
        <v>1</v>
      </c>
      <c r="PA448" s="3">
        <v>4</v>
      </c>
      <c r="PC448" s="3">
        <v>1</v>
      </c>
      <c r="PD448" s="3">
        <v>1</v>
      </c>
      <c r="PJ448" s="3">
        <v>2</v>
      </c>
      <c r="PM448" s="3">
        <v>2</v>
      </c>
      <c r="PS448" s="3">
        <v>1</v>
      </c>
      <c r="PX448" s="3">
        <v>106</v>
      </c>
      <c r="QA448" s="3">
        <v>9874</v>
      </c>
      <c r="QG448" s="3">
        <v>1</v>
      </c>
      <c r="QJ448" s="3">
        <v>1</v>
      </c>
      <c r="UJ448" s="3">
        <v>3</v>
      </c>
      <c r="VF448" s="3">
        <v>2</v>
      </c>
      <c r="ZM448" s="3">
        <v>2</v>
      </c>
      <c r="ZS448" s="3">
        <v>2</v>
      </c>
      <c r="ZU448" s="3">
        <v>3</v>
      </c>
      <c r="AAR448" s="3">
        <v>1</v>
      </c>
      <c r="AAS448" s="3">
        <v>1</v>
      </c>
      <c r="AAT448" s="3">
        <v>2</v>
      </c>
      <c r="AAZ448" s="3">
        <v>1</v>
      </c>
      <c r="ACI448" s="3">
        <v>2</v>
      </c>
      <c r="ACP448" s="3">
        <v>5</v>
      </c>
      <c r="AFJ448" s="3">
        <v>1</v>
      </c>
      <c r="AHU448" s="3">
        <v>1</v>
      </c>
      <c r="AHZ448" s="3">
        <v>2</v>
      </c>
      <c r="AIC448" s="3">
        <v>1</v>
      </c>
      <c r="AIK448" s="3">
        <v>1</v>
      </c>
      <c r="AIL448" s="3">
        <v>5</v>
      </c>
      <c r="AOJ448" s="3">
        <v>3</v>
      </c>
      <c r="BCZ448" s="3">
        <v>1</v>
      </c>
      <c r="BLZ448" s="3">
        <v>5</v>
      </c>
      <c r="BMC448" s="3">
        <v>6</v>
      </c>
      <c r="BNR448" s="3">
        <v>3</v>
      </c>
      <c r="BPB448" s="3">
        <v>1</v>
      </c>
      <c r="BTL448" s="3">
        <v>1</v>
      </c>
      <c r="BTQ448" s="3">
        <v>16</v>
      </c>
      <c r="BTV448" s="3">
        <v>1</v>
      </c>
      <c r="BUB448" s="3">
        <v>1</v>
      </c>
      <c r="BZC448" s="3">
        <v>1</v>
      </c>
      <c r="CPY448" s="8"/>
    </row>
    <row r="449" spans="1:1007 1025:2028 2066:2469" x14ac:dyDescent="0.45">
      <c r="A449" s="7" t="s">
        <v>441</v>
      </c>
      <c r="B449" s="18" t="s">
        <v>2895</v>
      </c>
      <c r="C449" s="7"/>
      <c r="JN449" s="3">
        <v>2</v>
      </c>
      <c r="JO449" s="3">
        <v>2</v>
      </c>
      <c r="JQ449" s="3">
        <v>2</v>
      </c>
      <c r="JS449" s="3">
        <v>2</v>
      </c>
      <c r="JW449" s="3">
        <v>3</v>
      </c>
      <c r="JZ449" s="3">
        <v>2</v>
      </c>
      <c r="NK449" s="3">
        <v>4</v>
      </c>
      <c r="NY449" s="3">
        <v>2</v>
      </c>
      <c r="OD449" s="3">
        <v>6</v>
      </c>
      <c r="OL449" s="3">
        <v>2</v>
      </c>
      <c r="OM449" s="3">
        <v>7</v>
      </c>
      <c r="OQ449" s="3">
        <v>20</v>
      </c>
      <c r="OR449" s="3">
        <v>2</v>
      </c>
      <c r="OW449" s="3">
        <v>2</v>
      </c>
      <c r="OX449" s="3">
        <v>1</v>
      </c>
      <c r="PC449" s="3">
        <v>5</v>
      </c>
      <c r="PD449" s="3">
        <v>2</v>
      </c>
      <c r="PJ449" s="3">
        <v>1</v>
      </c>
      <c r="PS449" s="3">
        <v>2</v>
      </c>
      <c r="PX449" s="3">
        <v>9</v>
      </c>
      <c r="QB449" s="3">
        <v>6637</v>
      </c>
      <c r="ZS449" s="3">
        <v>24</v>
      </c>
      <c r="ZU449" s="3">
        <v>32</v>
      </c>
      <c r="AAA449" s="3">
        <v>14</v>
      </c>
      <c r="AAG449" s="3">
        <v>2</v>
      </c>
      <c r="AAT449" s="3">
        <v>26</v>
      </c>
      <c r="ABF449" s="3">
        <v>1</v>
      </c>
      <c r="ACN449" s="3">
        <v>10</v>
      </c>
      <c r="ADD449" s="3">
        <v>4</v>
      </c>
      <c r="AHX449" s="3">
        <v>4</v>
      </c>
      <c r="AHY449" s="3">
        <v>6</v>
      </c>
      <c r="AIQ449" s="3">
        <v>2</v>
      </c>
      <c r="AOJ449" s="3">
        <v>2</v>
      </c>
      <c r="AOV449" s="3">
        <v>2</v>
      </c>
      <c r="BHV449" s="3">
        <v>1</v>
      </c>
      <c r="BIL449" s="3">
        <v>4</v>
      </c>
      <c r="BIV449" s="3">
        <v>1</v>
      </c>
      <c r="BJR449" s="3">
        <v>2</v>
      </c>
      <c r="BKZ449" s="3">
        <v>7</v>
      </c>
      <c r="BMC449" s="3">
        <v>21</v>
      </c>
      <c r="BMY449" s="3">
        <v>1</v>
      </c>
      <c r="BNL449" s="3">
        <v>3</v>
      </c>
      <c r="BNR449" s="3">
        <v>12</v>
      </c>
      <c r="BOK449" s="3">
        <v>4</v>
      </c>
      <c r="BPB449" s="3">
        <v>20</v>
      </c>
      <c r="CPY449" s="8"/>
    </row>
    <row r="450" spans="1:1007 1025:2028 2066:2469" x14ac:dyDescent="0.45">
      <c r="A450" s="7" t="s">
        <v>442</v>
      </c>
      <c r="B450" s="18" t="s">
        <v>2896</v>
      </c>
      <c r="C450" s="7"/>
      <c r="N450" s="3">
        <v>4</v>
      </c>
      <c r="O450" s="3">
        <v>4</v>
      </c>
      <c r="Q450" s="3">
        <v>5</v>
      </c>
      <c r="R450" s="3">
        <v>2</v>
      </c>
      <c r="U450" s="3">
        <v>9</v>
      </c>
      <c r="V450" s="3">
        <v>9</v>
      </c>
      <c r="W450" s="3">
        <v>11</v>
      </c>
      <c r="BW450" s="3">
        <v>2</v>
      </c>
      <c r="BZ450" s="3">
        <v>1</v>
      </c>
      <c r="CB450" s="3">
        <v>2</v>
      </c>
      <c r="CD450" s="3">
        <v>1</v>
      </c>
      <c r="FE450" s="3">
        <v>1</v>
      </c>
      <c r="HQ450" s="3">
        <v>2</v>
      </c>
      <c r="IX450" s="3">
        <v>1</v>
      </c>
      <c r="JO450" s="3">
        <v>2</v>
      </c>
      <c r="JP450" s="3">
        <v>4</v>
      </c>
      <c r="JQ450" s="3">
        <v>3</v>
      </c>
      <c r="JR450" s="3">
        <v>2</v>
      </c>
      <c r="JS450" s="3">
        <v>4</v>
      </c>
      <c r="JU450" s="3">
        <v>1</v>
      </c>
      <c r="JV450" s="3">
        <v>1</v>
      </c>
      <c r="JW450" s="3">
        <v>1</v>
      </c>
      <c r="JX450" s="3">
        <v>3</v>
      </c>
      <c r="JY450" s="3">
        <v>4</v>
      </c>
      <c r="JZ450" s="3">
        <v>5</v>
      </c>
      <c r="KA450" s="3">
        <v>2</v>
      </c>
      <c r="KH450" s="3">
        <v>6</v>
      </c>
      <c r="KK450" s="3">
        <v>8</v>
      </c>
      <c r="LW450" s="3">
        <v>1</v>
      </c>
      <c r="MV450" s="3">
        <v>2</v>
      </c>
      <c r="NK450" s="3">
        <v>150</v>
      </c>
      <c r="NU450" s="3">
        <v>14</v>
      </c>
      <c r="NV450" s="3">
        <v>1</v>
      </c>
      <c r="NW450" s="3">
        <v>1</v>
      </c>
      <c r="OB450" s="3">
        <v>2</v>
      </c>
      <c r="OE450" s="3">
        <v>1</v>
      </c>
      <c r="OF450" s="3">
        <v>4</v>
      </c>
      <c r="OG450" s="3">
        <v>53</v>
      </c>
      <c r="OM450" s="3">
        <v>24</v>
      </c>
      <c r="OS450" s="3">
        <v>1</v>
      </c>
      <c r="OT450" s="3">
        <v>1</v>
      </c>
      <c r="OV450" s="3">
        <v>3</v>
      </c>
      <c r="PB450" s="3">
        <v>1</v>
      </c>
      <c r="PC450" s="3">
        <v>1</v>
      </c>
      <c r="PD450" s="3">
        <v>63</v>
      </c>
      <c r="PH450" s="3">
        <v>2</v>
      </c>
      <c r="PN450" s="3">
        <v>1</v>
      </c>
      <c r="PS450" s="3">
        <v>5</v>
      </c>
      <c r="PT450" s="3">
        <v>15</v>
      </c>
      <c r="PU450" s="3">
        <v>2</v>
      </c>
      <c r="PX450" s="3">
        <v>11</v>
      </c>
      <c r="QC450" s="3">
        <v>25788</v>
      </c>
      <c r="QF450" s="3">
        <v>1</v>
      </c>
      <c r="QI450" s="3">
        <v>2</v>
      </c>
      <c r="QJ450" s="3">
        <v>1</v>
      </c>
      <c r="QL450" s="3">
        <v>1</v>
      </c>
      <c r="UP450" s="3">
        <v>16</v>
      </c>
      <c r="VF450" s="3">
        <v>35</v>
      </c>
      <c r="WB450" s="3">
        <v>1</v>
      </c>
      <c r="WH450" s="3">
        <v>1</v>
      </c>
      <c r="WT450" s="3">
        <v>1</v>
      </c>
      <c r="YB450" s="3">
        <v>1</v>
      </c>
      <c r="YT450" s="3">
        <v>10</v>
      </c>
      <c r="ZA450" s="3">
        <v>6</v>
      </c>
      <c r="ZM450" s="3">
        <v>1</v>
      </c>
      <c r="ZO450" s="3">
        <v>1</v>
      </c>
      <c r="ZQ450" s="3">
        <v>1</v>
      </c>
      <c r="ZS450" s="3">
        <v>1</v>
      </c>
      <c r="ZU450" s="3">
        <v>5</v>
      </c>
      <c r="ZW450" s="3">
        <v>1</v>
      </c>
      <c r="ZY450" s="3">
        <v>1</v>
      </c>
      <c r="AAS450" s="3">
        <v>36</v>
      </c>
      <c r="ABF450" s="3">
        <v>3</v>
      </c>
      <c r="ABN450" s="3">
        <v>1</v>
      </c>
      <c r="ABQ450" s="3">
        <v>1</v>
      </c>
      <c r="ACN450" s="3">
        <v>3</v>
      </c>
      <c r="ACP450" s="3">
        <v>7</v>
      </c>
      <c r="ADO450" s="3">
        <v>3</v>
      </c>
      <c r="AFH450" s="3">
        <v>3</v>
      </c>
      <c r="AFI450" s="3">
        <v>13</v>
      </c>
      <c r="AFJ450" s="3">
        <v>4</v>
      </c>
      <c r="AFL450" s="3">
        <v>18</v>
      </c>
      <c r="AGF450" s="3">
        <v>4</v>
      </c>
      <c r="AGN450" s="3">
        <v>1</v>
      </c>
      <c r="AHX450" s="3">
        <v>1</v>
      </c>
      <c r="AHY450" s="3">
        <v>9</v>
      </c>
      <c r="AIG450" s="3">
        <v>4</v>
      </c>
      <c r="AKF450" s="3">
        <v>2</v>
      </c>
      <c r="AOJ450" s="3">
        <v>5</v>
      </c>
      <c r="AOP450" s="3">
        <v>4</v>
      </c>
      <c r="AOY450" s="3">
        <v>1</v>
      </c>
      <c r="ASX450" s="3">
        <v>2</v>
      </c>
      <c r="AXI450" s="3">
        <v>2</v>
      </c>
      <c r="AYG450" s="3">
        <v>1</v>
      </c>
      <c r="AYQ450" s="3">
        <v>2</v>
      </c>
      <c r="BBB450" s="3">
        <v>1</v>
      </c>
      <c r="BBR450" s="3">
        <v>2</v>
      </c>
      <c r="BBT450" s="3">
        <v>1</v>
      </c>
      <c r="BCZ450" s="3">
        <v>6</v>
      </c>
      <c r="BDT450" s="3">
        <v>1</v>
      </c>
      <c r="BEI450" s="3">
        <v>5</v>
      </c>
      <c r="BGK450" s="3">
        <v>5</v>
      </c>
      <c r="BMC450" s="3">
        <v>7</v>
      </c>
      <c r="BNC450" s="3">
        <v>1</v>
      </c>
      <c r="BNR450" s="3">
        <v>1</v>
      </c>
      <c r="BQP450" s="3">
        <v>1</v>
      </c>
      <c r="BRB450" s="3">
        <v>1</v>
      </c>
      <c r="BSN450" s="3">
        <v>4</v>
      </c>
      <c r="BTL450" s="3">
        <v>3</v>
      </c>
      <c r="BTQ450" s="3">
        <v>5</v>
      </c>
      <c r="BTS450" s="3">
        <v>2</v>
      </c>
      <c r="BTV450" s="3">
        <v>21</v>
      </c>
      <c r="BTW450" s="3">
        <v>3</v>
      </c>
      <c r="BUB450" s="3">
        <v>50</v>
      </c>
      <c r="BUC450" s="3">
        <v>1</v>
      </c>
      <c r="BVG450" s="3">
        <v>7</v>
      </c>
      <c r="BVT450" s="3">
        <v>1</v>
      </c>
      <c r="BWI450" s="3">
        <v>1</v>
      </c>
      <c r="BWU450" s="3">
        <v>3</v>
      </c>
      <c r="BWV450" s="3">
        <v>1</v>
      </c>
      <c r="BXA450" s="3">
        <v>1</v>
      </c>
      <c r="CID450" s="3">
        <v>2</v>
      </c>
      <c r="CIX450" s="3">
        <v>2</v>
      </c>
      <c r="CPY450" s="8"/>
    </row>
    <row r="451" spans="1:1007 1025:2028 2066:2469" x14ac:dyDescent="0.45">
      <c r="A451" s="7" t="s">
        <v>443</v>
      </c>
      <c r="B451" s="18" t="s">
        <v>2897</v>
      </c>
      <c r="C451" s="7"/>
      <c r="U451" s="3">
        <v>1</v>
      </c>
      <c r="BQ451" s="3">
        <v>2</v>
      </c>
      <c r="BW451" s="3">
        <v>1</v>
      </c>
      <c r="HQ451" s="3">
        <v>2</v>
      </c>
      <c r="JO451" s="3">
        <v>2</v>
      </c>
      <c r="JS451" s="3">
        <v>6</v>
      </c>
      <c r="JT451" s="3">
        <v>2</v>
      </c>
      <c r="NK451" s="3">
        <v>17</v>
      </c>
      <c r="NL451" s="3">
        <v>1</v>
      </c>
      <c r="NS451" s="3">
        <v>1</v>
      </c>
      <c r="NT451" s="3">
        <v>15</v>
      </c>
      <c r="NU451" s="3">
        <v>4</v>
      </c>
      <c r="OD451" s="3">
        <v>14</v>
      </c>
      <c r="OH451" s="3">
        <v>1</v>
      </c>
      <c r="OL451" s="3">
        <v>18</v>
      </c>
      <c r="OM451" s="3">
        <v>28</v>
      </c>
      <c r="OP451" s="3">
        <v>3</v>
      </c>
      <c r="OQ451" s="3">
        <v>4</v>
      </c>
      <c r="OS451" s="3">
        <v>6</v>
      </c>
      <c r="OV451" s="3">
        <v>17</v>
      </c>
      <c r="OW451" s="3">
        <v>2</v>
      </c>
      <c r="OY451" s="3">
        <v>5</v>
      </c>
      <c r="OZ451" s="3">
        <v>1</v>
      </c>
      <c r="PC451" s="3">
        <v>1</v>
      </c>
      <c r="PD451" s="3">
        <v>2</v>
      </c>
      <c r="PF451" s="3">
        <v>1</v>
      </c>
      <c r="PM451" s="3">
        <v>4</v>
      </c>
      <c r="PP451" s="3">
        <v>2</v>
      </c>
      <c r="PU451" s="3">
        <v>10</v>
      </c>
      <c r="PW451" s="3">
        <v>1</v>
      </c>
      <c r="PX451" s="3">
        <v>45</v>
      </c>
      <c r="QA451" s="3">
        <v>1</v>
      </c>
      <c r="QC451" s="3">
        <v>1</v>
      </c>
      <c r="QD451" s="3">
        <v>10170</v>
      </c>
      <c r="TU451" s="3">
        <v>3</v>
      </c>
      <c r="UJ451" s="3">
        <v>1</v>
      </c>
      <c r="VF451" s="3">
        <v>4</v>
      </c>
      <c r="YI451" s="3">
        <v>1</v>
      </c>
      <c r="ZH451" s="3">
        <v>2</v>
      </c>
      <c r="ZM451" s="3">
        <v>15</v>
      </c>
      <c r="ZU451" s="3">
        <v>12</v>
      </c>
      <c r="AAT451" s="3">
        <v>2</v>
      </c>
      <c r="ABS451" s="3">
        <v>1</v>
      </c>
      <c r="ACE451" s="3">
        <v>1</v>
      </c>
      <c r="ACI451" s="3">
        <v>1</v>
      </c>
      <c r="ADF451" s="3">
        <v>4</v>
      </c>
      <c r="AGW451" s="3">
        <v>1</v>
      </c>
      <c r="AHY451" s="3">
        <v>1</v>
      </c>
      <c r="AII451" s="3">
        <v>1</v>
      </c>
      <c r="ALI451" s="3">
        <v>2</v>
      </c>
      <c r="AOP451" s="3">
        <v>1</v>
      </c>
      <c r="ASW451" s="3">
        <v>2</v>
      </c>
      <c r="AVC451" s="3">
        <v>2</v>
      </c>
      <c r="AWA451" s="3">
        <v>1</v>
      </c>
      <c r="BIY451" s="3">
        <v>1</v>
      </c>
      <c r="BKZ451" s="3">
        <v>1</v>
      </c>
      <c r="BMC451" s="3">
        <v>2</v>
      </c>
      <c r="BNR451" s="3">
        <v>14</v>
      </c>
      <c r="BOF451" s="3">
        <v>1</v>
      </c>
      <c r="BOT451" s="3">
        <v>1</v>
      </c>
      <c r="BPB451" s="3">
        <v>1</v>
      </c>
      <c r="BPT451" s="3">
        <v>1</v>
      </c>
      <c r="BPV451" s="3">
        <v>2</v>
      </c>
      <c r="BSL451" s="3">
        <v>1</v>
      </c>
      <c r="BTQ451" s="3">
        <v>3</v>
      </c>
      <c r="BTW451" s="3">
        <v>2</v>
      </c>
      <c r="BUB451" s="3">
        <v>5</v>
      </c>
      <c r="CAL451" s="3">
        <v>1</v>
      </c>
      <c r="CFM451" s="3">
        <v>1</v>
      </c>
      <c r="CPY451" s="8"/>
    </row>
    <row r="452" spans="1:1007 1025:2028 2066:2469" x14ac:dyDescent="0.45">
      <c r="A452" s="7" t="s">
        <v>444</v>
      </c>
      <c r="B452" s="18" t="s">
        <v>2898</v>
      </c>
      <c r="C452" s="7"/>
      <c r="O452" s="3">
        <v>8</v>
      </c>
      <c r="JX452" s="3">
        <v>6</v>
      </c>
      <c r="JY452" s="3">
        <v>4</v>
      </c>
      <c r="ME452" s="3">
        <v>12</v>
      </c>
      <c r="NK452" s="3">
        <v>4</v>
      </c>
      <c r="NT452" s="3">
        <v>5</v>
      </c>
      <c r="OM452" s="3">
        <v>8</v>
      </c>
      <c r="OS452" s="3">
        <v>8</v>
      </c>
      <c r="PH452" s="3">
        <v>32</v>
      </c>
      <c r="PQ452" s="3">
        <v>5</v>
      </c>
      <c r="PZ452" s="3">
        <v>4</v>
      </c>
      <c r="QE452" s="3">
        <v>15169</v>
      </c>
      <c r="YV452" s="3">
        <v>4</v>
      </c>
      <c r="ZA452" s="3">
        <v>4</v>
      </c>
      <c r="AAA452" s="3">
        <v>18</v>
      </c>
      <c r="AAC452" s="3">
        <v>5</v>
      </c>
      <c r="AAT452" s="3">
        <v>5</v>
      </c>
      <c r="ACZ452" s="3">
        <v>4</v>
      </c>
      <c r="ADO452" s="3">
        <v>4</v>
      </c>
      <c r="AEU452" s="3">
        <v>20</v>
      </c>
      <c r="AFJ452" s="3">
        <v>8</v>
      </c>
      <c r="AFL452" s="3">
        <v>4</v>
      </c>
      <c r="AHY452" s="3">
        <v>10</v>
      </c>
      <c r="BQP452" s="3">
        <v>9</v>
      </c>
      <c r="CEV452" s="3">
        <v>12</v>
      </c>
      <c r="CGK452" s="3">
        <v>10</v>
      </c>
      <c r="CPY452" s="8"/>
    </row>
    <row r="453" spans="1:1007 1025:2028 2066:2469" x14ac:dyDescent="0.45">
      <c r="A453" s="7" t="s">
        <v>445</v>
      </c>
      <c r="B453" s="18" t="s">
        <v>2899</v>
      </c>
      <c r="C453" s="7"/>
      <c r="N453" s="3">
        <v>4</v>
      </c>
      <c r="P453" s="3">
        <v>1</v>
      </c>
      <c r="Q453" s="3">
        <v>1</v>
      </c>
      <c r="R453" s="3">
        <v>1</v>
      </c>
      <c r="W453" s="3">
        <v>2</v>
      </c>
      <c r="X453" s="3">
        <v>3</v>
      </c>
      <c r="Z453" s="3">
        <v>4</v>
      </c>
      <c r="AA453" s="3">
        <v>1</v>
      </c>
      <c r="EE453" s="3">
        <v>1</v>
      </c>
      <c r="EL453" s="3">
        <v>1</v>
      </c>
      <c r="HQ453" s="3">
        <v>1</v>
      </c>
      <c r="JO453" s="3">
        <v>1</v>
      </c>
      <c r="JS453" s="3">
        <v>2</v>
      </c>
      <c r="JU453" s="3">
        <v>1</v>
      </c>
      <c r="JX453" s="3">
        <v>23</v>
      </c>
      <c r="JY453" s="3">
        <v>1</v>
      </c>
      <c r="KA453" s="3">
        <v>2</v>
      </c>
      <c r="KB453" s="3">
        <v>2</v>
      </c>
      <c r="MA453" s="3">
        <v>2</v>
      </c>
      <c r="MM453" s="3">
        <v>1</v>
      </c>
      <c r="NK453" s="3">
        <v>62</v>
      </c>
      <c r="NL453" s="3">
        <v>11</v>
      </c>
      <c r="NT453" s="3">
        <v>2</v>
      </c>
      <c r="NU453" s="3">
        <v>6</v>
      </c>
      <c r="NV453" s="3">
        <v>2</v>
      </c>
      <c r="NY453" s="3">
        <v>5</v>
      </c>
      <c r="OB453" s="3">
        <v>1</v>
      </c>
      <c r="OC453" s="3">
        <v>1</v>
      </c>
      <c r="OG453" s="3">
        <v>2</v>
      </c>
      <c r="OL453" s="3">
        <v>97</v>
      </c>
      <c r="OM453" s="3">
        <v>35</v>
      </c>
      <c r="OS453" s="3">
        <v>19</v>
      </c>
      <c r="OV453" s="3">
        <v>2</v>
      </c>
      <c r="OY453" s="3">
        <v>1</v>
      </c>
      <c r="OZ453" s="3">
        <v>4</v>
      </c>
      <c r="PC453" s="3">
        <v>3</v>
      </c>
      <c r="PD453" s="3">
        <v>1</v>
      </c>
      <c r="PI453" s="3">
        <v>7</v>
      </c>
      <c r="PL453" s="3">
        <v>1</v>
      </c>
      <c r="PM453" s="3">
        <v>6</v>
      </c>
      <c r="PO453" s="3">
        <v>7</v>
      </c>
      <c r="PS453" s="3">
        <v>4</v>
      </c>
      <c r="PT453" s="3">
        <v>2</v>
      </c>
      <c r="PX453" s="3">
        <v>3</v>
      </c>
      <c r="QA453" s="3">
        <v>1</v>
      </c>
      <c r="QD453" s="3">
        <v>3</v>
      </c>
      <c r="QF453" s="3">
        <v>18879</v>
      </c>
      <c r="QG453" s="3">
        <v>2</v>
      </c>
      <c r="TB453" s="3">
        <v>1</v>
      </c>
      <c r="UJ453" s="3">
        <v>1</v>
      </c>
      <c r="VF453" s="3">
        <v>2</v>
      </c>
      <c r="XM453" s="3">
        <v>1</v>
      </c>
      <c r="YS453" s="3">
        <v>4</v>
      </c>
      <c r="ZA453" s="3">
        <v>3</v>
      </c>
      <c r="ZK453" s="3">
        <v>1</v>
      </c>
      <c r="ZL453" s="3">
        <v>1</v>
      </c>
      <c r="ZM453" s="3">
        <v>5</v>
      </c>
      <c r="ZQ453" s="3">
        <v>1</v>
      </c>
      <c r="ZS453" s="3">
        <v>1</v>
      </c>
      <c r="ZW453" s="3">
        <v>2</v>
      </c>
      <c r="ZY453" s="3">
        <v>2</v>
      </c>
      <c r="AAA453" s="3">
        <v>6</v>
      </c>
      <c r="AAS453" s="3">
        <v>10</v>
      </c>
      <c r="AAT453" s="3">
        <v>5</v>
      </c>
      <c r="ABF453" s="3">
        <v>2</v>
      </c>
      <c r="ABG453" s="3">
        <v>1</v>
      </c>
      <c r="ABL453" s="3">
        <v>2</v>
      </c>
      <c r="ABN453" s="3">
        <v>1</v>
      </c>
      <c r="ACI453" s="3">
        <v>3</v>
      </c>
      <c r="ACN453" s="3">
        <v>5</v>
      </c>
      <c r="ADD453" s="3">
        <v>1</v>
      </c>
      <c r="ADE453" s="3">
        <v>4</v>
      </c>
      <c r="AFJ453" s="3">
        <v>1</v>
      </c>
      <c r="AHU453" s="3">
        <v>1</v>
      </c>
      <c r="AHY453" s="3">
        <v>7</v>
      </c>
      <c r="AIC453" s="3">
        <v>6</v>
      </c>
      <c r="AID453" s="3">
        <v>1</v>
      </c>
      <c r="AIF453" s="3">
        <v>1</v>
      </c>
      <c r="AII453" s="3">
        <v>1</v>
      </c>
      <c r="AIL453" s="3">
        <v>8</v>
      </c>
      <c r="AIN453" s="3">
        <v>3</v>
      </c>
      <c r="AIP453" s="3">
        <v>16</v>
      </c>
      <c r="AIQ453" s="3">
        <v>2</v>
      </c>
      <c r="AIR453" s="3">
        <v>6</v>
      </c>
      <c r="ALI453" s="3">
        <v>1</v>
      </c>
      <c r="AQP453" s="3">
        <v>1</v>
      </c>
      <c r="BEI453" s="3">
        <v>2</v>
      </c>
      <c r="BHV453" s="3">
        <v>2</v>
      </c>
      <c r="BIE453" s="3">
        <v>2</v>
      </c>
      <c r="BMC453" s="3">
        <v>2</v>
      </c>
      <c r="BMU453" s="3">
        <v>2</v>
      </c>
      <c r="BTN453" s="3">
        <v>8</v>
      </c>
      <c r="BTO453" s="3">
        <v>1</v>
      </c>
      <c r="BTQ453" s="3">
        <v>27</v>
      </c>
      <c r="BTS453" s="3">
        <v>14</v>
      </c>
      <c r="BTV453" s="3">
        <v>2</v>
      </c>
      <c r="BTW453" s="3">
        <v>4</v>
      </c>
      <c r="BUB453" s="3">
        <v>23</v>
      </c>
      <c r="BUC453" s="3">
        <v>19</v>
      </c>
      <c r="BVF453" s="3">
        <v>1</v>
      </c>
      <c r="BVG453" s="3">
        <v>10</v>
      </c>
      <c r="BVS453" s="3">
        <v>1</v>
      </c>
      <c r="BWV453" s="3">
        <v>3</v>
      </c>
      <c r="CHZ453" s="3">
        <v>2</v>
      </c>
      <c r="CIT453" s="3">
        <v>1</v>
      </c>
      <c r="CPY453" s="8"/>
    </row>
    <row r="454" spans="1:1007 1025:2028 2066:2469" x14ac:dyDescent="0.45">
      <c r="A454" s="7" t="s">
        <v>446</v>
      </c>
      <c r="B454" s="18" t="s">
        <v>2900</v>
      </c>
      <c r="C454" s="7"/>
      <c r="Q454" s="3">
        <v>35</v>
      </c>
      <c r="W454" s="3">
        <v>10</v>
      </c>
      <c r="BW454" s="3">
        <v>32</v>
      </c>
      <c r="FV454" s="3">
        <v>5</v>
      </c>
      <c r="II454" s="3">
        <v>5</v>
      </c>
      <c r="JN454" s="3">
        <v>15</v>
      </c>
      <c r="JP454" s="3">
        <v>7</v>
      </c>
      <c r="JQ454" s="3">
        <v>6</v>
      </c>
      <c r="JS454" s="3">
        <v>14</v>
      </c>
      <c r="JT454" s="3">
        <v>30</v>
      </c>
      <c r="JX454" s="3">
        <v>22</v>
      </c>
      <c r="JY454" s="3">
        <v>7</v>
      </c>
      <c r="JZ454" s="3">
        <v>9</v>
      </c>
      <c r="LW454" s="3">
        <v>16</v>
      </c>
      <c r="NK454" s="3">
        <v>146</v>
      </c>
      <c r="NV454" s="3">
        <v>9</v>
      </c>
      <c r="OB454" s="3">
        <v>15</v>
      </c>
      <c r="OL454" s="3">
        <v>54</v>
      </c>
      <c r="OM454" s="3">
        <v>207</v>
      </c>
      <c r="OP454" s="3">
        <v>49</v>
      </c>
      <c r="OS454" s="3">
        <v>32</v>
      </c>
      <c r="OV454" s="3">
        <v>6</v>
      </c>
      <c r="OW454" s="3">
        <v>12</v>
      </c>
      <c r="OX454" s="3">
        <v>11</v>
      </c>
      <c r="OY454" s="3">
        <v>5</v>
      </c>
      <c r="OZ454" s="3">
        <v>5</v>
      </c>
      <c r="PB454" s="3">
        <v>5</v>
      </c>
      <c r="PC454" s="3">
        <v>15</v>
      </c>
      <c r="PD454" s="3">
        <v>15</v>
      </c>
      <c r="PH454" s="3">
        <v>5</v>
      </c>
      <c r="PN454" s="3">
        <v>5</v>
      </c>
      <c r="PO454" s="3">
        <v>15</v>
      </c>
      <c r="PP454" s="3">
        <v>44</v>
      </c>
      <c r="PQ454" s="3">
        <v>4</v>
      </c>
      <c r="PS454" s="3">
        <v>33</v>
      </c>
      <c r="PT454" s="3">
        <v>45</v>
      </c>
      <c r="PX454" s="3">
        <v>5</v>
      </c>
      <c r="QF454" s="3">
        <v>32</v>
      </c>
      <c r="QG454" s="3">
        <v>46308</v>
      </c>
      <c r="QH454" s="3">
        <v>5</v>
      </c>
      <c r="QM454" s="3">
        <v>5</v>
      </c>
      <c r="UJ454" s="3">
        <v>6</v>
      </c>
      <c r="ZM454" s="3">
        <v>6</v>
      </c>
      <c r="AAS454" s="3">
        <v>6</v>
      </c>
      <c r="ABA454" s="3">
        <v>7</v>
      </c>
      <c r="ACP454" s="3">
        <v>12</v>
      </c>
      <c r="ADD454" s="3">
        <v>7</v>
      </c>
      <c r="ADH454" s="3">
        <v>10</v>
      </c>
      <c r="AFI454" s="3">
        <v>32</v>
      </c>
      <c r="AHY454" s="3">
        <v>82</v>
      </c>
      <c r="AHZ454" s="3">
        <v>45</v>
      </c>
      <c r="AIC454" s="3">
        <v>5</v>
      </c>
      <c r="AIT454" s="3">
        <v>6</v>
      </c>
      <c r="AOJ454" s="3">
        <v>5</v>
      </c>
      <c r="BBB454" s="3">
        <v>10</v>
      </c>
      <c r="BDT454" s="3">
        <v>25</v>
      </c>
      <c r="BHF454" s="3">
        <v>20</v>
      </c>
      <c r="BMC454" s="3">
        <v>15</v>
      </c>
      <c r="BRE454" s="3">
        <v>10</v>
      </c>
      <c r="BTT454" s="3">
        <v>6</v>
      </c>
      <c r="BTW454" s="3">
        <v>5</v>
      </c>
      <c r="BUB454" s="3">
        <v>6</v>
      </c>
      <c r="BYT454" s="3">
        <v>25</v>
      </c>
      <c r="CHE454" s="3">
        <v>7</v>
      </c>
      <c r="CIX454" s="3">
        <v>5</v>
      </c>
      <c r="CPY454" s="8"/>
    </row>
    <row r="455" spans="1:1007 1025:2028 2066:2469" x14ac:dyDescent="0.45">
      <c r="A455" s="7" t="s">
        <v>447</v>
      </c>
      <c r="B455" s="18" t="s">
        <v>2901</v>
      </c>
      <c r="C455" s="7"/>
      <c r="N455" s="3">
        <v>1</v>
      </c>
      <c r="Q455" s="3">
        <v>3</v>
      </c>
      <c r="DJ455" s="3">
        <v>1</v>
      </c>
      <c r="GA455" s="3">
        <v>1</v>
      </c>
      <c r="JS455" s="3">
        <v>1</v>
      </c>
      <c r="JV455" s="3">
        <v>1</v>
      </c>
      <c r="JX455" s="3">
        <v>1</v>
      </c>
      <c r="NK455" s="3">
        <v>15</v>
      </c>
      <c r="NT455" s="3">
        <v>29</v>
      </c>
      <c r="NU455" s="3">
        <v>6</v>
      </c>
      <c r="NV455" s="3">
        <v>43</v>
      </c>
      <c r="NX455" s="3">
        <v>1</v>
      </c>
      <c r="NY455" s="3">
        <v>4</v>
      </c>
      <c r="OA455" s="3">
        <v>2</v>
      </c>
      <c r="OD455" s="3">
        <v>2</v>
      </c>
      <c r="OE455" s="3">
        <v>1</v>
      </c>
      <c r="OF455" s="3">
        <v>1</v>
      </c>
      <c r="OL455" s="3">
        <v>12</v>
      </c>
      <c r="OM455" s="3">
        <v>78</v>
      </c>
      <c r="ON455" s="3">
        <v>4</v>
      </c>
      <c r="OQ455" s="3">
        <v>1</v>
      </c>
      <c r="OR455" s="3">
        <v>2</v>
      </c>
      <c r="OS455" s="3">
        <v>23</v>
      </c>
      <c r="OT455" s="3">
        <v>1</v>
      </c>
      <c r="OV455" s="3">
        <v>5</v>
      </c>
      <c r="OX455" s="3">
        <v>2</v>
      </c>
      <c r="OY455" s="3">
        <v>18</v>
      </c>
      <c r="PF455" s="3">
        <v>1</v>
      </c>
      <c r="PH455" s="3">
        <v>1</v>
      </c>
      <c r="PI455" s="3">
        <v>2</v>
      </c>
      <c r="PJ455" s="3">
        <v>1</v>
      </c>
      <c r="PL455" s="3">
        <v>1</v>
      </c>
      <c r="PM455" s="3">
        <v>1</v>
      </c>
      <c r="PO455" s="3">
        <v>3</v>
      </c>
      <c r="PP455" s="3">
        <v>1</v>
      </c>
      <c r="PS455" s="3">
        <v>4</v>
      </c>
      <c r="PU455" s="3">
        <v>5</v>
      </c>
      <c r="PX455" s="3">
        <v>55</v>
      </c>
      <c r="QA455" s="3">
        <v>2</v>
      </c>
      <c r="QB455" s="3">
        <v>1</v>
      </c>
      <c r="QC455" s="3">
        <v>1</v>
      </c>
      <c r="QD455" s="3">
        <v>7</v>
      </c>
      <c r="QF455" s="3">
        <v>2</v>
      </c>
      <c r="QH455" s="3">
        <v>33937</v>
      </c>
      <c r="QM455" s="3">
        <v>2</v>
      </c>
      <c r="VF455" s="3">
        <v>3</v>
      </c>
      <c r="YW455" s="3">
        <v>2</v>
      </c>
      <c r="ZM455" s="3">
        <v>3</v>
      </c>
      <c r="ACP455" s="3">
        <v>1</v>
      </c>
      <c r="AFJ455" s="3">
        <v>1</v>
      </c>
      <c r="AHG455" s="3">
        <v>1</v>
      </c>
      <c r="AHX455" s="3">
        <v>1</v>
      </c>
      <c r="AHY455" s="3">
        <v>2</v>
      </c>
      <c r="AIW455" s="3">
        <v>1</v>
      </c>
      <c r="AJJ455" s="3">
        <v>1</v>
      </c>
      <c r="ASD455" s="3">
        <v>1</v>
      </c>
      <c r="AYJ455" s="3">
        <v>2</v>
      </c>
      <c r="BIL455" s="3">
        <v>1</v>
      </c>
      <c r="BMC455" s="3">
        <v>6</v>
      </c>
      <c r="BPT455" s="3">
        <v>7</v>
      </c>
      <c r="BSL455" s="3">
        <v>1</v>
      </c>
      <c r="BTS455" s="3">
        <v>2</v>
      </c>
      <c r="BTV455" s="3">
        <v>2</v>
      </c>
      <c r="BUB455" s="3">
        <v>3</v>
      </c>
      <c r="BWG455" s="3">
        <v>1</v>
      </c>
      <c r="CPY455" s="8"/>
    </row>
    <row r="456" spans="1:1007 1025:2028 2066:2469" x14ac:dyDescent="0.45">
      <c r="A456" s="7" t="s">
        <v>448</v>
      </c>
      <c r="B456" s="18" t="s">
        <v>2902</v>
      </c>
      <c r="C456" s="7"/>
      <c r="W456" s="3">
        <v>31</v>
      </c>
      <c r="CB456" s="3">
        <v>9</v>
      </c>
      <c r="JS456" s="3">
        <v>19</v>
      </c>
      <c r="JX456" s="3">
        <v>15</v>
      </c>
      <c r="KA456" s="3">
        <v>2</v>
      </c>
      <c r="NK456" s="3">
        <v>227</v>
      </c>
      <c r="NV456" s="3">
        <v>24</v>
      </c>
      <c r="NW456" s="3">
        <v>18</v>
      </c>
      <c r="OB456" s="3">
        <v>43</v>
      </c>
      <c r="OG456" s="3">
        <v>4</v>
      </c>
      <c r="OL456" s="3">
        <v>3</v>
      </c>
      <c r="OM456" s="3">
        <v>53</v>
      </c>
      <c r="ON456" s="3">
        <v>6</v>
      </c>
      <c r="OP456" s="3">
        <v>6</v>
      </c>
      <c r="OS456" s="3">
        <v>4</v>
      </c>
      <c r="OV456" s="3">
        <v>41</v>
      </c>
      <c r="PD456" s="3">
        <v>71</v>
      </c>
      <c r="PF456" s="3">
        <v>3</v>
      </c>
      <c r="PJ456" s="3">
        <v>41</v>
      </c>
      <c r="PK456" s="3">
        <v>20</v>
      </c>
      <c r="PN456" s="3">
        <v>6</v>
      </c>
      <c r="QG456" s="3">
        <v>6</v>
      </c>
      <c r="QI456" s="3">
        <v>11830</v>
      </c>
      <c r="QL456" s="3">
        <v>42</v>
      </c>
      <c r="VF456" s="3">
        <v>3</v>
      </c>
      <c r="WH456" s="3">
        <v>8</v>
      </c>
      <c r="ZA456" s="3">
        <v>6</v>
      </c>
      <c r="ZH456" s="3">
        <v>15</v>
      </c>
      <c r="ZU456" s="3">
        <v>8</v>
      </c>
      <c r="AAO456" s="3">
        <v>9</v>
      </c>
      <c r="AAS456" s="3">
        <v>9</v>
      </c>
      <c r="AAT456" s="3">
        <v>12</v>
      </c>
      <c r="ACN456" s="3">
        <v>8</v>
      </c>
      <c r="ACP456" s="3">
        <v>16</v>
      </c>
      <c r="ADF456" s="3">
        <v>14</v>
      </c>
      <c r="ADU456" s="3">
        <v>2</v>
      </c>
      <c r="AEP456" s="3">
        <v>6</v>
      </c>
      <c r="AFI456" s="3">
        <v>10</v>
      </c>
      <c r="AFJ456" s="3">
        <v>12</v>
      </c>
      <c r="AOJ456" s="3">
        <v>22</v>
      </c>
      <c r="APX456" s="3">
        <v>20</v>
      </c>
      <c r="ASS456" s="3">
        <v>3</v>
      </c>
      <c r="AWT456" s="3">
        <v>6</v>
      </c>
      <c r="BDT456" s="3">
        <v>8</v>
      </c>
      <c r="BEA456" s="3">
        <v>5</v>
      </c>
      <c r="BEI456" s="3">
        <v>3</v>
      </c>
      <c r="BMC456" s="3">
        <v>9</v>
      </c>
      <c r="BQP456" s="3">
        <v>3</v>
      </c>
      <c r="BQR456" s="3">
        <v>2</v>
      </c>
      <c r="BSG456" s="3">
        <v>6</v>
      </c>
      <c r="BXB456" s="3">
        <v>12</v>
      </c>
      <c r="CCH456" s="3">
        <v>3</v>
      </c>
      <c r="CGU456" s="3">
        <v>4</v>
      </c>
      <c r="CPY456" s="8"/>
    </row>
    <row r="457" spans="1:1007 1025:2028 2066:2469" x14ac:dyDescent="0.45">
      <c r="A457" s="7" t="s">
        <v>449</v>
      </c>
      <c r="B457" s="18" t="s">
        <v>2903</v>
      </c>
      <c r="C457" s="7"/>
      <c r="N457" s="3">
        <v>9</v>
      </c>
      <c r="BW457" s="3">
        <v>1</v>
      </c>
      <c r="CB457" s="3">
        <v>4</v>
      </c>
      <c r="CD457" s="3">
        <v>5</v>
      </c>
      <c r="HC457" s="3">
        <v>4</v>
      </c>
      <c r="HI457" s="3">
        <v>1</v>
      </c>
      <c r="HK457" s="3">
        <v>1</v>
      </c>
      <c r="HQ457" s="3">
        <v>10</v>
      </c>
      <c r="HU457" s="3">
        <v>5</v>
      </c>
      <c r="JX457" s="3">
        <v>1</v>
      </c>
      <c r="MV457" s="3">
        <v>1</v>
      </c>
      <c r="NK457" s="3">
        <v>41</v>
      </c>
      <c r="NO457" s="3">
        <v>2</v>
      </c>
      <c r="NS457" s="3">
        <v>2</v>
      </c>
      <c r="OE457" s="3">
        <v>14</v>
      </c>
      <c r="OM457" s="3">
        <v>5</v>
      </c>
      <c r="OQ457" s="3">
        <v>2</v>
      </c>
      <c r="OT457" s="3">
        <v>1</v>
      </c>
      <c r="OZ457" s="3">
        <v>1</v>
      </c>
      <c r="PA457" s="3">
        <v>14</v>
      </c>
      <c r="PD457" s="3">
        <v>17</v>
      </c>
      <c r="PJ457" s="3">
        <v>1</v>
      </c>
      <c r="PT457" s="3">
        <v>5</v>
      </c>
      <c r="PX457" s="3">
        <v>52</v>
      </c>
      <c r="QA457" s="3">
        <v>2</v>
      </c>
      <c r="QD457" s="3">
        <v>1</v>
      </c>
      <c r="QI457" s="3">
        <v>6</v>
      </c>
      <c r="QJ457" s="3">
        <v>17529</v>
      </c>
      <c r="QM457" s="3">
        <v>2</v>
      </c>
      <c r="UH457" s="3">
        <v>1</v>
      </c>
      <c r="UO457" s="3">
        <v>12</v>
      </c>
      <c r="VF457" s="3">
        <v>9</v>
      </c>
      <c r="XW457" s="3">
        <v>1</v>
      </c>
      <c r="YB457" s="3">
        <v>6</v>
      </c>
      <c r="ZM457" s="3">
        <v>1</v>
      </c>
      <c r="AAA457" s="3">
        <v>2</v>
      </c>
      <c r="ADO457" s="3">
        <v>8</v>
      </c>
      <c r="ADU457" s="3">
        <v>3</v>
      </c>
      <c r="AFJ457" s="3">
        <v>2</v>
      </c>
      <c r="AHX457" s="3">
        <v>1</v>
      </c>
      <c r="AHY457" s="3">
        <v>1</v>
      </c>
      <c r="AMK457" s="3">
        <v>1</v>
      </c>
      <c r="AOJ457" s="3">
        <v>1</v>
      </c>
      <c r="AOP457" s="3">
        <v>2</v>
      </c>
      <c r="BAP457" s="3">
        <v>1</v>
      </c>
      <c r="BGW457" s="3">
        <v>1</v>
      </c>
      <c r="BMC457" s="3">
        <v>9</v>
      </c>
      <c r="BNR457" s="3">
        <v>1</v>
      </c>
      <c r="BSG457" s="3">
        <v>7</v>
      </c>
      <c r="BTQ457" s="3">
        <v>28</v>
      </c>
      <c r="BUB457" s="3">
        <v>2</v>
      </c>
      <c r="BUT457" s="3">
        <v>1</v>
      </c>
      <c r="BVG457" s="3">
        <v>5</v>
      </c>
      <c r="CGO457" s="3">
        <v>1</v>
      </c>
      <c r="CIX457" s="3">
        <v>1</v>
      </c>
      <c r="CPY457" s="8"/>
    </row>
    <row r="458" spans="1:1007 1025:2028 2066:2469" x14ac:dyDescent="0.45">
      <c r="A458" s="7" t="s">
        <v>450</v>
      </c>
      <c r="B458" s="18" t="s">
        <v>2904</v>
      </c>
      <c r="C458" s="7"/>
      <c r="N458" s="3">
        <v>2</v>
      </c>
      <c r="Q458" s="3">
        <v>1</v>
      </c>
      <c r="W458" s="3">
        <v>1</v>
      </c>
      <c r="JN458" s="3">
        <v>1</v>
      </c>
      <c r="JR458" s="3">
        <v>1</v>
      </c>
      <c r="JS458" s="3">
        <v>2</v>
      </c>
      <c r="KB458" s="3">
        <v>1</v>
      </c>
      <c r="MD458" s="3">
        <v>1</v>
      </c>
      <c r="ME458" s="3">
        <v>1</v>
      </c>
      <c r="NK458" s="3">
        <v>16</v>
      </c>
      <c r="NL458" s="3">
        <v>3</v>
      </c>
      <c r="NQ458" s="3">
        <v>1</v>
      </c>
      <c r="NT458" s="3">
        <v>1</v>
      </c>
      <c r="OL458" s="3">
        <v>60</v>
      </c>
      <c r="OM458" s="3">
        <v>14</v>
      </c>
      <c r="OP458" s="3">
        <v>4</v>
      </c>
      <c r="OS458" s="3">
        <v>4</v>
      </c>
      <c r="PL458" s="3">
        <v>1</v>
      </c>
      <c r="PM458" s="3">
        <v>1</v>
      </c>
      <c r="PO458" s="3">
        <v>1</v>
      </c>
      <c r="PP458" s="3">
        <v>9</v>
      </c>
      <c r="PQ458" s="3">
        <v>1</v>
      </c>
      <c r="PT458" s="3">
        <v>1</v>
      </c>
      <c r="PX458" s="3">
        <v>1</v>
      </c>
      <c r="QF458" s="3">
        <v>1</v>
      </c>
      <c r="QK458" s="3">
        <v>15744</v>
      </c>
      <c r="TU458" s="3">
        <v>1</v>
      </c>
      <c r="VF458" s="3">
        <v>3</v>
      </c>
      <c r="WL458" s="3">
        <v>1</v>
      </c>
      <c r="ZM458" s="3">
        <v>3</v>
      </c>
      <c r="ZU458" s="3">
        <v>1</v>
      </c>
      <c r="AAA458" s="3">
        <v>1</v>
      </c>
      <c r="AAT458" s="3">
        <v>1</v>
      </c>
      <c r="ACI458" s="3">
        <v>1</v>
      </c>
      <c r="ACP458" s="3">
        <v>4</v>
      </c>
      <c r="AHV458" s="3">
        <v>2</v>
      </c>
      <c r="AHX458" s="3">
        <v>2</v>
      </c>
      <c r="AHY458" s="3">
        <v>19</v>
      </c>
      <c r="AIC458" s="3">
        <v>1</v>
      </c>
      <c r="AIJ458" s="3">
        <v>1</v>
      </c>
      <c r="AIR458" s="3">
        <v>5</v>
      </c>
      <c r="ASJ458" s="3">
        <v>1</v>
      </c>
      <c r="BJC458" s="3">
        <v>1</v>
      </c>
      <c r="BJV458" s="3">
        <v>2</v>
      </c>
      <c r="BKM458" s="3">
        <v>1</v>
      </c>
      <c r="BNR458" s="3">
        <v>1</v>
      </c>
      <c r="BPT458" s="3">
        <v>1</v>
      </c>
      <c r="BQM458" s="3">
        <v>1</v>
      </c>
      <c r="BTQ458" s="3">
        <v>4</v>
      </c>
      <c r="BTW458" s="3">
        <v>1</v>
      </c>
      <c r="BUB458" s="3">
        <v>4</v>
      </c>
      <c r="BVG458" s="3">
        <v>15</v>
      </c>
      <c r="CIX458" s="3">
        <v>1</v>
      </c>
      <c r="CPY458" s="8"/>
    </row>
    <row r="459" spans="1:1007 1025:2028 2066:2469" x14ac:dyDescent="0.45">
      <c r="A459" s="7" t="s">
        <v>451</v>
      </c>
      <c r="B459" s="18" t="s">
        <v>2905</v>
      </c>
      <c r="C459" s="7"/>
      <c r="O459" s="3">
        <v>4</v>
      </c>
      <c r="Q459" s="3">
        <v>4</v>
      </c>
      <c r="V459" s="3">
        <v>1</v>
      </c>
      <c r="W459" s="3">
        <v>12</v>
      </c>
      <c r="Z459" s="3">
        <v>4</v>
      </c>
      <c r="BW459" s="3">
        <v>1</v>
      </c>
      <c r="FP459" s="3">
        <v>2</v>
      </c>
      <c r="FW459" s="3">
        <v>2</v>
      </c>
      <c r="JS459" s="3">
        <v>3</v>
      </c>
      <c r="JV459" s="3">
        <v>3</v>
      </c>
      <c r="JW459" s="3">
        <v>2</v>
      </c>
      <c r="JX459" s="3">
        <v>2</v>
      </c>
      <c r="JY459" s="3">
        <v>1</v>
      </c>
      <c r="MT459" s="3">
        <v>1</v>
      </c>
      <c r="NK459" s="3">
        <v>97</v>
      </c>
      <c r="NM459" s="3">
        <v>3</v>
      </c>
      <c r="NU459" s="3">
        <v>1</v>
      </c>
      <c r="NW459" s="3">
        <v>11</v>
      </c>
      <c r="OB459" s="3">
        <v>1</v>
      </c>
      <c r="OE459" s="3">
        <v>1</v>
      </c>
      <c r="OG459" s="3">
        <v>3</v>
      </c>
      <c r="OL459" s="3">
        <v>2</v>
      </c>
      <c r="OM459" s="3">
        <v>17</v>
      </c>
      <c r="ON459" s="3">
        <v>3</v>
      </c>
      <c r="OS459" s="3">
        <v>3</v>
      </c>
      <c r="OT459" s="3">
        <v>2</v>
      </c>
      <c r="OV459" s="3">
        <v>9</v>
      </c>
      <c r="OW459" s="3">
        <v>1</v>
      </c>
      <c r="OY459" s="3">
        <v>10</v>
      </c>
      <c r="PD459" s="3">
        <v>39</v>
      </c>
      <c r="PF459" s="3">
        <v>9</v>
      </c>
      <c r="PJ459" s="3">
        <v>18</v>
      </c>
      <c r="PK459" s="3">
        <v>7</v>
      </c>
      <c r="PL459" s="3">
        <v>3</v>
      </c>
      <c r="PN459" s="3">
        <v>2</v>
      </c>
      <c r="PT459" s="3">
        <v>2</v>
      </c>
      <c r="PX459" s="3">
        <v>3</v>
      </c>
      <c r="PZ459" s="3">
        <v>1</v>
      </c>
      <c r="QC459" s="3">
        <v>3</v>
      </c>
      <c r="QI459" s="3">
        <v>33</v>
      </c>
      <c r="QL459" s="3">
        <v>6342</v>
      </c>
      <c r="UJ459" s="3">
        <v>4</v>
      </c>
      <c r="UT459" s="3">
        <v>1</v>
      </c>
      <c r="VF459" s="3">
        <v>2</v>
      </c>
      <c r="YV459" s="3">
        <v>2</v>
      </c>
      <c r="ZA459" s="3">
        <v>1</v>
      </c>
      <c r="ZH459" s="3">
        <v>1</v>
      </c>
      <c r="ZN459" s="3">
        <v>2</v>
      </c>
      <c r="ZU459" s="3">
        <v>3</v>
      </c>
      <c r="AAA459" s="3">
        <v>1</v>
      </c>
      <c r="AAS459" s="3">
        <v>1</v>
      </c>
      <c r="ABQ459" s="3">
        <v>6</v>
      </c>
      <c r="ABR459" s="3">
        <v>1</v>
      </c>
      <c r="ACH459" s="3">
        <v>1</v>
      </c>
      <c r="ACN459" s="3">
        <v>1</v>
      </c>
      <c r="ACP459" s="3">
        <v>6</v>
      </c>
      <c r="ACS459" s="3">
        <v>1</v>
      </c>
      <c r="ADC459" s="3">
        <v>1</v>
      </c>
      <c r="ADF459" s="3">
        <v>1</v>
      </c>
      <c r="ADG459" s="3">
        <v>2</v>
      </c>
      <c r="AFJ459" s="3">
        <v>10</v>
      </c>
      <c r="AHY459" s="3">
        <v>3</v>
      </c>
      <c r="AIJ459" s="3">
        <v>1</v>
      </c>
      <c r="AKV459" s="3">
        <v>1</v>
      </c>
      <c r="ALR459" s="3">
        <v>4</v>
      </c>
      <c r="ANY459" s="3">
        <v>1</v>
      </c>
      <c r="AOJ459" s="3">
        <v>6</v>
      </c>
      <c r="ASS459" s="3">
        <v>1</v>
      </c>
      <c r="AYQ459" s="3">
        <v>1</v>
      </c>
      <c r="BEI459" s="3">
        <v>2</v>
      </c>
      <c r="BMC459" s="3">
        <v>1</v>
      </c>
      <c r="BQY459" s="3">
        <v>1</v>
      </c>
      <c r="BSG459" s="3">
        <v>2</v>
      </c>
      <c r="BSL459" s="3">
        <v>1</v>
      </c>
      <c r="BUB459" s="3">
        <v>5</v>
      </c>
      <c r="BUV459" s="3">
        <v>1</v>
      </c>
      <c r="BVY459" s="3">
        <v>1</v>
      </c>
      <c r="CGX459" s="3">
        <v>1</v>
      </c>
      <c r="CPY459" s="8"/>
    </row>
    <row r="460" spans="1:1007 1025:2028 2066:2469" x14ac:dyDescent="0.45">
      <c r="A460" s="7" t="s">
        <v>452</v>
      </c>
      <c r="B460" s="18" t="s">
        <v>2906</v>
      </c>
      <c r="C460" s="7"/>
      <c r="V460" s="3">
        <v>3</v>
      </c>
      <c r="GL460" s="3">
        <v>3</v>
      </c>
      <c r="JO460" s="3">
        <v>3</v>
      </c>
      <c r="JS460" s="3">
        <v>26</v>
      </c>
      <c r="JT460" s="3">
        <v>12</v>
      </c>
      <c r="JV460" s="3">
        <v>15</v>
      </c>
      <c r="JW460" s="3">
        <v>2</v>
      </c>
      <c r="JY460" s="3">
        <v>12</v>
      </c>
      <c r="KA460" s="3">
        <v>8</v>
      </c>
      <c r="NK460" s="3">
        <v>39</v>
      </c>
      <c r="NQ460" s="3">
        <v>6</v>
      </c>
      <c r="NT460" s="3">
        <v>2</v>
      </c>
      <c r="NV460" s="3">
        <v>6</v>
      </c>
      <c r="OM460" s="3">
        <v>53</v>
      </c>
      <c r="OS460" s="3">
        <v>3</v>
      </c>
      <c r="OY460" s="3">
        <v>26</v>
      </c>
      <c r="PD460" s="3">
        <v>6</v>
      </c>
      <c r="PF460" s="3">
        <v>3</v>
      </c>
      <c r="PJ460" s="3">
        <v>32</v>
      </c>
      <c r="PM460" s="3">
        <v>3</v>
      </c>
      <c r="PN460" s="3">
        <v>6</v>
      </c>
      <c r="PX460" s="3">
        <v>48</v>
      </c>
      <c r="QD460" s="3">
        <v>2</v>
      </c>
      <c r="QF460" s="3">
        <v>3</v>
      </c>
      <c r="QL460" s="3">
        <v>3</v>
      </c>
      <c r="QM460" s="3">
        <v>9741</v>
      </c>
      <c r="UJ460" s="3">
        <v>6</v>
      </c>
      <c r="ZA460" s="3">
        <v>6</v>
      </c>
      <c r="ZM460" s="3">
        <v>3</v>
      </c>
      <c r="ZS460" s="3">
        <v>10</v>
      </c>
      <c r="ZU460" s="3">
        <v>20</v>
      </c>
      <c r="ZY460" s="3">
        <v>24</v>
      </c>
      <c r="AAA460" s="3">
        <v>6</v>
      </c>
      <c r="AAS460" s="3">
        <v>26</v>
      </c>
      <c r="ACI460" s="3">
        <v>4</v>
      </c>
      <c r="ACN460" s="3">
        <v>4</v>
      </c>
      <c r="ADF460" s="3">
        <v>12</v>
      </c>
      <c r="AHX460" s="3">
        <v>3</v>
      </c>
      <c r="AHY460" s="3">
        <v>20</v>
      </c>
      <c r="BJA460" s="3">
        <v>4</v>
      </c>
      <c r="BMC460" s="3">
        <v>19</v>
      </c>
      <c r="BNR460" s="3">
        <v>2</v>
      </c>
      <c r="BUB460" s="3">
        <v>6</v>
      </c>
      <c r="BXL460" s="3">
        <v>3</v>
      </c>
      <c r="CEM460" s="3">
        <v>3</v>
      </c>
      <c r="CPY460" s="8"/>
    </row>
    <row r="461" spans="1:1007 1025:2028 2066:2469" x14ac:dyDescent="0.45">
      <c r="A461" s="7" t="s">
        <v>453</v>
      </c>
      <c r="B461" s="18" t="s">
        <v>2907</v>
      </c>
      <c r="C461" s="7"/>
      <c r="Q461" s="3">
        <v>4</v>
      </c>
      <c r="R461" s="3">
        <v>4</v>
      </c>
      <c r="Z461" s="3">
        <v>4</v>
      </c>
      <c r="FW461" s="3">
        <v>12</v>
      </c>
      <c r="II461" s="3">
        <v>16</v>
      </c>
      <c r="JQ461" s="3">
        <v>32</v>
      </c>
      <c r="JS461" s="3">
        <v>10</v>
      </c>
      <c r="JV461" s="3">
        <v>4</v>
      </c>
      <c r="JW461" s="3">
        <v>4</v>
      </c>
      <c r="JZ461" s="3">
        <v>11</v>
      </c>
      <c r="KA461" s="3">
        <v>4</v>
      </c>
      <c r="MJ461" s="3">
        <v>4</v>
      </c>
      <c r="MV461" s="3">
        <v>4</v>
      </c>
      <c r="OR461" s="3">
        <v>4</v>
      </c>
      <c r="QN461" s="3">
        <v>19014</v>
      </c>
      <c r="QO461" s="3">
        <v>36</v>
      </c>
      <c r="QT461" s="3">
        <v>8</v>
      </c>
      <c r="RC461" s="3">
        <v>16</v>
      </c>
      <c r="RK461" s="3">
        <v>66</v>
      </c>
      <c r="RQ461" s="3">
        <v>3</v>
      </c>
      <c r="RV461" s="3">
        <v>4</v>
      </c>
      <c r="SF461" s="3">
        <v>8</v>
      </c>
      <c r="SI461" s="3">
        <v>27</v>
      </c>
      <c r="SN461" s="3">
        <v>4</v>
      </c>
      <c r="SO461" s="3">
        <v>4</v>
      </c>
      <c r="SR461" s="3">
        <v>8</v>
      </c>
      <c r="SV461" s="3">
        <v>8</v>
      </c>
      <c r="TA461" s="3">
        <v>4</v>
      </c>
      <c r="TD461" s="3">
        <v>4</v>
      </c>
      <c r="TL461" s="3">
        <v>228</v>
      </c>
      <c r="VF461" s="3">
        <v>9</v>
      </c>
      <c r="XL461" s="3">
        <v>8</v>
      </c>
      <c r="YI461" s="3">
        <v>4</v>
      </c>
      <c r="YQ461" s="3">
        <v>4</v>
      </c>
      <c r="ZA461" s="3">
        <v>4</v>
      </c>
      <c r="ZQ461" s="3">
        <v>3</v>
      </c>
      <c r="ZS461" s="3">
        <v>8</v>
      </c>
      <c r="ZU461" s="3">
        <v>12</v>
      </c>
      <c r="AAA461" s="3">
        <v>8</v>
      </c>
      <c r="AAS461" s="3">
        <v>8</v>
      </c>
      <c r="AAT461" s="3">
        <v>16</v>
      </c>
      <c r="AAU461" s="3">
        <v>4</v>
      </c>
      <c r="ABJ461" s="3">
        <v>4</v>
      </c>
      <c r="ACN461" s="3">
        <v>19</v>
      </c>
      <c r="AHX461" s="3">
        <v>2</v>
      </c>
      <c r="ALS461" s="3">
        <v>16</v>
      </c>
      <c r="AQP461" s="3">
        <v>4</v>
      </c>
      <c r="AUL461" s="3">
        <v>16</v>
      </c>
      <c r="BIB461" s="3">
        <v>4</v>
      </c>
      <c r="BJT461" s="3">
        <v>4</v>
      </c>
      <c r="BKQ461" s="3">
        <v>4</v>
      </c>
      <c r="BMC461" s="3">
        <v>10</v>
      </c>
      <c r="BPH461" s="3">
        <v>12</v>
      </c>
      <c r="BPS461" s="3">
        <v>4</v>
      </c>
      <c r="BQP461" s="3">
        <v>9</v>
      </c>
      <c r="BQR461" s="3">
        <v>8</v>
      </c>
      <c r="BRU461" s="3">
        <v>12</v>
      </c>
      <c r="BTL461" s="3">
        <v>20</v>
      </c>
      <c r="BWF461" s="3">
        <v>8</v>
      </c>
      <c r="CCU461" s="3">
        <v>4</v>
      </c>
      <c r="CGG461" s="3">
        <v>4</v>
      </c>
      <c r="CGN461" s="3">
        <v>5</v>
      </c>
      <c r="CHX461" s="3">
        <v>4</v>
      </c>
      <c r="CIT461" s="3">
        <v>4</v>
      </c>
      <c r="CJI461" s="3">
        <v>4</v>
      </c>
      <c r="CPW461" s="3">
        <v>8</v>
      </c>
      <c r="CPY461" s="8"/>
    </row>
    <row r="462" spans="1:1007 1025:2028 2066:2469" x14ac:dyDescent="0.45">
      <c r="A462" s="7" t="s">
        <v>454</v>
      </c>
      <c r="B462" s="18" t="s">
        <v>2908</v>
      </c>
      <c r="C462" s="7"/>
      <c r="D462" s="3">
        <v>30</v>
      </c>
      <c r="O462" s="3">
        <v>10</v>
      </c>
      <c r="Q462" s="3">
        <v>13</v>
      </c>
      <c r="JQ462" s="3">
        <v>36</v>
      </c>
      <c r="JS462" s="3">
        <v>7</v>
      </c>
      <c r="KA462" s="3">
        <v>12</v>
      </c>
      <c r="LS462" s="3">
        <v>5</v>
      </c>
      <c r="MQ462" s="3">
        <v>8</v>
      </c>
      <c r="QO462" s="3">
        <v>39688</v>
      </c>
      <c r="QU462" s="3">
        <v>5</v>
      </c>
      <c r="RC462" s="3">
        <v>11</v>
      </c>
      <c r="RV462" s="3">
        <v>5</v>
      </c>
      <c r="SI462" s="3">
        <v>12</v>
      </c>
      <c r="SQ462" s="3">
        <v>7</v>
      </c>
      <c r="TL462" s="3">
        <v>93</v>
      </c>
      <c r="TO462" s="3">
        <v>10</v>
      </c>
      <c r="WN462" s="3">
        <v>7</v>
      </c>
      <c r="XH462" s="3">
        <v>12</v>
      </c>
      <c r="YI462" s="3">
        <v>7</v>
      </c>
      <c r="YU462" s="3">
        <v>5</v>
      </c>
      <c r="ZA462" s="3">
        <v>5</v>
      </c>
      <c r="ZS462" s="3">
        <v>8</v>
      </c>
      <c r="ZU462" s="3">
        <v>30</v>
      </c>
      <c r="ZY462" s="3">
        <v>10</v>
      </c>
      <c r="AAP462" s="3">
        <v>5</v>
      </c>
      <c r="AAR462" s="3">
        <v>23</v>
      </c>
      <c r="ACI462" s="3">
        <v>6</v>
      </c>
      <c r="ACN462" s="3">
        <v>26</v>
      </c>
      <c r="ACP462" s="3">
        <v>5</v>
      </c>
      <c r="ACS462" s="3">
        <v>7</v>
      </c>
      <c r="ADA462" s="3">
        <v>8</v>
      </c>
      <c r="ADD462" s="3">
        <v>5</v>
      </c>
      <c r="AHX462" s="3">
        <v>21</v>
      </c>
      <c r="AKQ462" s="3">
        <v>7</v>
      </c>
      <c r="ALI462" s="3">
        <v>7</v>
      </c>
      <c r="AYA462" s="3">
        <v>24</v>
      </c>
      <c r="BBL462" s="3">
        <v>20</v>
      </c>
      <c r="BIA462" s="3">
        <v>6</v>
      </c>
      <c r="BJP462" s="3">
        <v>21</v>
      </c>
      <c r="BJX462" s="3">
        <v>10</v>
      </c>
      <c r="BKL462" s="3">
        <v>103</v>
      </c>
      <c r="BLF462" s="3">
        <v>5</v>
      </c>
      <c r="BLX462" s="3">
        <v>39</v>
      </c>
      <c r="BLZ462" s="3">
        <v>6</v>
      </c>
      <c r="BMC462" s="3">
        <v>57</v>
      </c>
      <c r="BOD462" s="3">
        <v>10</v>
      </c>
      <c r="BON462" s="3">
        <v>6</v>
      </c>
      <c r="BOT462" s="3">
        <v>6</v>
      </c>
      <c r="BPH462" s="3">
        <v>12</v>
      </c>
      <c r="BPS462" s="3">
        <v>18</v>
      </c>
      <c r="BQN462" s="3">
        <v>6</v>
      </c>
      <c r="BQR462" s="3">
        <v>6</v>
      </c>
      <c r="BRJ462" s="3">
        <v>7</v>
      </c>
      <c r="BSD462" s="3">
        <v>6</v>
      </c>
      <c r="CBP462" s="3">
        <v>6</v>
      </c>
      <c r="CCZ462" s="3">
        <v>6</v>
      </c>
      <c r="CGJ462" s="3">
        <v>6</v>
      </c>
      <c r="CHQ462" s="3">
        <v>18</v>
      </c>
      <c r="CIT462" s="3">
        <v>11</v>
      </c>
      <c r="CLO462" s="3">
        <v>6</v>
      </c>
      <c r="COC462" s="3">
        <v>6</v>
      </c>
      <c r="CPP462" s="3">
        <v>12</v>
      </c>
      <c r="CPY462" s="8"/>
    </row>
    <row r="463" spans="1:1007 1025:2028 2066:2469" x14ac:dyDescent="0.45">
      <c r="A463" s="7" t="s">
        <v>455</v>
      </c>
      <c r="B463" s="18" t="s">
        <v>2909</v>
      </c>
      <c r="C463" s="7"/>
      <c r="Q463" s="3">
        <v>12</v>
      </c>
      <c r="R463" s="3">
        <v>6</v>
      </c>
      <c r="AK463" s="3">
        <v>42</v>
      </c>
      <c r="BM463" s="3">
        <v>12</v>
      </c>
      <c r="BP463" s="3">
        <v>7</v>
      </c>
      <c r="ED463" s="3">
        <v>6</v>
      </c>
      <c r="GH463" s="3">
        <v>91</v>
      </c>
      <c r="HO463" s="3">
        <v>7</v>
      </c>
      <c r="HQ463" s="3">
        <v>6</v>
      </c>
      <c r="JH463" s="3">
        <v>13</v>
      </c>
      <c r="JN463" s="3">
        <v>7</v>
      </c>
      <c r="JO463" s="3">
        <v>44</v>
      </c>
      <c r="JQ463" s="3">
        <v>108</v>
      </c>
      <c r="JS463" s="3">
        <v>72</v>
      </c>
      <c r="JV463" s="3">
        <v>7</v>
      </c>
      <c r="JX463" s="3">
        <v>21</v>
      </c>
      <c r="JZ463" s="3">
        <v>13</v>
      </c>
      <c r="KB463" s="3">
        <v>7</v>
      </c>
      <c r="ME463" s="3">
        <v>7</v>
      </c>
      <c r="NK463" s="3">
        <v>7</v>
      </c>
      <c r="NM463" s="3">
        <v>6</v>
      </c>
      <c r="PJ463" s="3">
        <v>12</v>
      </c>
      <c r="QO463" s="3">
        <v>47</v>
      </c>
      <c r="QP463" s="3">
        <v>53431</v>
      </c>
      <c r="QV463" s="3">
        <v>89</v>
      </c>
      <c r="QW463" s="3">
        <v>6</v>
      </c>
      <c r="QZ463" s="3">
        <v>7</v>
      </c>
      <c r="RB463" s="3">
        <v>7</v>
      </c>
      <c r="RD463" s="3">
        <v>22</v>
      </c>
      <c r="RI463" s="3">
        <v>7</v>
      </c>
      <c r="RJ463" s="3">
        <v>95</v>
      </c>
      <c r="RQ463" s="3">
        <v>84</v>
      </c>
      <c r="RX463" s="3">
        <v>18</v>
      </c>
      <c r="RZ463" s="3">
        <v>12</v>
      </c>
      <c r="SB463" s="3">
        <v>41</v>
      </c>
      <c r="SD463" s="3">
        <v>7</v>
      </c>
      <c r="SI463" s="3">
        <v>322</v>
      </c>
      <c r="SM463" s="3">
        <v>14</v>
      </c>
      <c r="SN463" s="3">
        <v>12</v>
      </c>
      <c r="SO463" s="3">
        <v>195</v>
      </c>
      <c r="SP463" s="3">
        <v>96</v>
      </c>
      <c r="SS463" s="3">
        <v>14</v>
      </c>
      <c r="ST463" s="3">
        <v>6</v>
      </c>
      <c r="SV463" s="3">
        <v>5</v>
      </c>
      <c r="SX463" s="3">
        <v>51</v>
      </c>
      <c r="TC463" s="3">
        <v>12</v>
      </c>
      <c r="TD463" s="3">
        <v>21</v>
      </c>
      <c r="TE463" s="3">
        <v>6</v>
      </c>
      <c r="TK463" s="3">
        <v>12</v>
      </c>
      <c r="TL463" s="3">
        <v>51</v>
      </c>
      <c r="TR463" s="3">
        <v>6</v>
      </c>
      <c r="VF463" s="3">
        <v>21</v>
      </c>
      <c r="YQ463" s="3">
        <v>7</v>
      </c>
      <c r="YW463" s="3">
        <v>7</v>
      </c>
      <c r="ZH463" s="3">
        <v>7</v>
      </c>
      <c r="ZL463" s="3">
        <v>7</v>
      </c>
      <c r="ZQ463" s="3">
        <v>6</v>
      </c>
      <c r="ZS463" s="3">
        <v>6</v>
      </c>
      <c r="ZU463" s="3">
        <v>43</v>
      </c>
      <c r="AAA463" s="3">
        <v>30</v>
      </c>
      <c r="AAG463" s="3">
        <v>10</v>
      </c>
      <c r="AAM463" s="3">
        <v>21</v>
      </c>
      <c r="AAS463" s="3">
        <v>28</v>
      </c>
      <c r="AAT463" s="3">
        <v>34</v>
      </c>
      <c r="ABO463" s="3">
        <v>12</v>
      </c>
      <c r="ABQ463" s="3">
        <v>46</v>
      </c>
      <c r="ABX463" s="3">
        <v>27</v>
      </c>
      <c r="ABZ463" s="3">
        <v>12</v>
      </c>
      <c r="ACA463" s="3">
        <v>7</v>
      </c>
      <c r="ACI463" s="3">
        <v>12</v>
      </c>
      <c r="ACN463" s="3">
        <v>13</v>
      </c>
      <c r="ACP463" s="3">
        <v>7</v>
      </c>
      <c r="ACT463" s="3">
        <v>6</v>
      </c>
      <c r="ADD463" s="3">
        <v>22</v>
      </c>
      <c r="ADE463" s="3">
        <v>14</v>
      </c>
      <c r="ADF463" s="3">
        <v>46</v>
      </c>
      <c r="AFJ463" s="3">
        <v>6</v>
      </c>
      <c r="AFT463" s="3">
        <v>11</v>
      </c>
      <c r="AHX463" s="3">
        <v>7</v>
      </c>
      <c r="AHY463" s="3">
        <v>6</v>
      </c>
      <c r="AIC463" s="3">
        <v>12</v>
      </c>
      <c r="AIJ463" s="3">
        <v>12</v>
      </c>
      <c r="AOK463" s="3">
        <v>7</v>
      </c>
      <c r="APX463" s="3">
        <v>21</v>
      </c>
      <c r="BBR463" s="3">
        <v>12</v>
      </c>
      <c r="BMC463" s="3">
        <v>42</v>
      </c>
      <c r="BMH463" s="3">
        <v>6</v>
      </c>
      <c r="BNC463" s="3">
        <v>8</v>
      </c>
      <c r="BPE463" s="3">
        <v>7</v>
      </c>
      <c r="BPH463" s="3">
        <v>8</v>
      </c>
      <c r="BPS463" s="3">
        <v>12</v>
      </c>
      <c r="BQF463" s="3">
        <v>6</v>
      </c>
      <c r="BQI463" s="3">
        <v>11</v>
      </c>
      <c r="BQP463" s="3">
        <v>21</v>
      </c>
      <c r="BQR463" s="3">
        <v>18</v>
      </c>
      <c r="BRR463" s="3">
        <v>7</v>
      </c>
      <c r="BSG463" s="3">
        <v>13</v>
      </c>
      <c r="BSP463" s="3">
        <v>42</v>
      </c>
      <c r="BUU463" s="3">
        <v>7</v>
      </c>
      <c r="BVM463" s="3">
        <v>25</v>
      </c>
      <c r="BYZ463" s="3">
        <v>7</v>
      </c>
      <c r="CDV463" s="3">
        <v>21</v>
      </c>
      <c r="CFA463" s="3">
        <v>6</v>
      </c>
      <c r="CGF463" s="3">
        <v>6</v>
      </c>
      <c r="CGK463" s="3">
        <v>11</v>
      </c>
      <c r="CHQ463" s="3">
        <v>6</v>
      </c>
      <c r="CIX463" s="3">
        <v>6</v>
      </c>
      <c r="CJQ463" s="3">
        <v>7</v>
      </c>
      <c r="CLX463" s="3">
        <v>12</v>
      </c>
      <c r="CPY463" s="8"/>
    </row>
    <row r="464" spans="1:1007 1025:2028 2066:2469" x14ac:dyDescent="0.45">
      <c r="A464" s="7" t="s">
        <v>456</v>
      </c>
      <c r="B464" s="18" t="s">
        <v>2910</v>
      </c>
      <c r="C464" s="7"/>
      <c r="Q464" s="3">
        <v>10</v>
      </c>
      <c r="AA464" s="3">
        <v>4</v>
      </c>
      <c r="CB464" s="3">
        <v>4</v>
      </c>
      <c r="GA464" s="3">
        <v>3</v>
      </c>
      <c r="HQ464" s="3">
        <v>2</v>
      </c>
      <c r="II464" s="3">
        <v>2</v>
      </c>
      <c r="JN464" s="3">
        <v>12</v>
      </c>
      <c r="JQ464" s="3">
        <v>33</v>
      </c>
      <c r="JS464" s="3">
        <v>3</v>
      </c>
      <c r="JT464" s="3">
        <v>3</v>
      </c>
      <c r="JW464" s="3">
        <v>2</v>
      </c>
      <c r="JZ464" s="3">
        <v>2</v>
      </c>
      <c r="KA464" s="3">
        <v>2</v>
      </c>
      <c r="LW464" s="3">
        <v>2</v>
      </c>
      <c r="QN464" s="3">
        <v>4</v>
      </c>
      <c r="QO464" s="3">
        <v>2</v>
      </c>
      <c r="QQ464" s="3">
        <v>8816</v>
      </c>
      <c r="QU464" s="3">
        <v>9</v>
      </c>
      <c r="RC464" s="3">
        <v>2</v>
      </c>
      <c r="RP464" s="3">
        <v>4</v>
      </c>
      <c r="RQ464" s="3">
        <v>8</v>
      </c>
      <c r="RV464" s="3">
        <v>21</v>
      </c>
      <c r="SE464" s="3">
        <v>8</v>
      </c>
      <c r="SI464" s="3">
        <v>16</v>
      </c>
      <c r="SL464" s="3">
        <v>2</v>
      </c>
      <c r="SN464" s="3">
        <v>6</v>
      </c>
      <c r="SR464" s="3">
        <v>2</v>
      </c>
      <c r="TD464" s="3">
        <v>4</v>
      </c>
      <c r="TL464" s="3">
        <v>29</v>
      </c>
      <c r="ZA464" s="3">
        <v>2</v>
      </c>
      <c r="ZL464" s="3">
        <v>18</v>
      </c>
      <c r="ZQ464" s="3">
        <v>3</v>
      </c>
      <c r="ZS464" s="3">
        <v>4</v>
      </c>
      <c r="ZU464" s="3">
        <v>90</v>
      </c>
      <c r="AAA464" s="3">
        <v>12</v>
      </c>
      <c r="AAT464" s="3">
        <v>6</v>
      </c>
      <c r="AAV464" s="3">
        <v>9</v>
      </c>
      <c r="ABQ464" s="3">
        <v>22</v>
      </c>
      <c r="ACI464" s="3">
        <v>5</v>
      </c>
      <c r="ACN464" s="3">
        <v>7</v>
      </c>
      <c r="ACS464" s="3">
        <v>2</v>
      </c>
      <c r="ADD464" s="3">
        <v>2</v>
      </c>
      <c r="ADE464" s="3">
        <v>3</v>
      </c>
      <c r="ADF464" s="3">
        <v>3</v>
      </c>
      <c r="AFJ464" s="3">
        <v>18</v>
      </c>
      <c r="AFV464" s="3">
        <v>4</v>
      </c>
      <c r="AHU464" s="3">
        <v>4</v>
      </c>
      <c r="ALI464" s="3">
        <v>3</v>
      </c>
      <c r="ALS464" s="3">
        <v>2</v>
      </c>
      <c r="BKL464" s="3">
        <v>2</v>
      </c>
      <c r="BLX464" s="3">
        <v>3</v>
      </c>
      <c r="BPE464" s="3">
        <v>12</v>
      </c>
      <c r="BPH464" s="3">
        <v>6</v>
      </c>
      <c r="BQP464" s="3">
        <v>2</v>
      </c>
      <c r="BQR464" s="3">
        <v>2</v>
      </c>
      <c r="BRR464" s="3">
        <v>8</v>
      </c>
      <c r="BTQ464" s="3">
        <v>2</v>
      </c>
      <c r="BWZ464" s="3">
        <v>6</v>
      </c>
      <c r="CAQ464" s="3">
        <v>2</v>
      </c>
      <c r="CEG464" s="3">
        <v>27</v>
      </c>
      <c r="CGF464" s="3">
        <v>12</v>
      </c>
      <c r="CGN464" s="3">
        <v>4</v>
      </c>
      <c r="CHO464" s="3">
        <v>2</v>
      </c>
      <c r="CIF464" s="3">
        <v>4</v>
      </c>
      <c r="CIK464" s="3">
        <v>4</v>
      </c>
      <c r="CIX464" s="3">
        <v>5</v>
      </c>
      <c r="CJC464" s="3">
        <v>12</v>
      </c>
      <c r="CPY464" s="8"/>
    </row>
    <row r="465" spans="1:1023 1068:2047 2052:2469" x14ac:dyDescent="0.45">
      <c r="A465" s="7" t="s">
        <v>457</v>
      </c>
      <c r="B465" s="18" t="s">
        <v>2911</v>
      </c>
      <c r="C465" s="7"/>
      <c r="W465" s="3">
        <v>29</v>
      </c>
      <c r="X465" s="3">
        <v>4</v>
      </c>
      <c r="AA465" s="3">
        <v>3</v>
      </c>
      <c r="CE465" s="3">
        <v>4</v>
      </c>
      <c r="EJ465" s="3">
        <v>4</v>
      </c>
      <c r="IC465" s="3">
        <v>8</v>
      </c>
      <c r="II465" s="3">
        <v>6</v>
      </c>
      <c r="JG465" s="3">
        <v>3</v>
      </c>
      <c r="JN465" s="3">
        <v>4</v>
      </c>
      <c r="JO465" s="3">
        <v>37</v>
      </c>
      <c r="JQ465" s="3">
        <v>28</v>
      </c>
      <c r="JS465" s="3">
        <v>18</v>
      </c>
      <c r="JV465" s="3">
        <v>22</v>
      </c>
      <c r="JZ465" s="3">
        <v>6</v>
      </c>
      <c r="KA465" s="3">
        <v>6</v>
      </c>
      <c r="KC465" s="3">
        <v>3</v>
      </c>
      <c r="MJ465" s="3">
        <v>8</v>
      </c>
      <c r="NK465" s="3">
        <v>3</v>
      </c>
      <c r="PM465" s="3">
        <v>4</v>
      </c>
      <c r="QP465" s="3">
        <v>10</v>
      </c>
      <c r="QR465" s="3">
        <v>16334</v>
      </c>
      <c r="QW465" s="3">
        <v>36</v>
      </c>
      <c r="QZ465" s="3">
        <v>18</v>
      </c>
      <c r="RJ465" s="3">
        <v>10</v>
      </c>
      <c r="RQ465" s="3">
        <v>4</v>
      </c>
      <c r="SI465" s="3">
        <v>40</v>
      </c>
      <c r="SK465" s="3">
        <v>12</v>
      </c>
      <c r="SL465" s="3">
        <v>2</v>
      </c>
      <c r="SM465" s="3">
        <v>13</v>
      </c>
      <c r="SZ465" s="3">
        <v>140</v>
      </c>
      <c r="TA465" s="3">
        <v>12</v>
      </c>
      <c r="TD465" s="3">
        <v>8</v>
      </c>
      <c r="TE465" s="3">
        <v>6</v>
      </c>
      <c r="TI465" s="3">
        <v>74</v>
      </c>
      <c r="TK465" s="3">
        <v>25</v>
      </c>
      <c r="TL465" s="3">
        <v>12</v>
      </c>
      <c r="TP465" s="3">
        <v>3</v>
      </c>
      <c r="UI465" s="3">
        <v>4</v>
      </c>
      <c r="VF465" s="3">
        <v>5</v>
      </c>
      <c r="XL465" s="3">
        <v>4</v>
      </c>
      <c r="YI465" s="3">
        <v>7</v>
      </c>
      <c r="YO465" s="3">
        <v>8</v>
      </c>
      <c r="YX465" s="3">
        <v>4</v>
      </c>
      <c r="ZA465" s="3">
        <v>6</v>
      </c>
      <c r="ZH465" s="3">
        <v>4</v>
      </c>
      <c r="ZI465" s="3">
        <v>6</v>
      </c>
      <c r="ZL465" s="3">
        <v>2</v>
      </c>
      <c r="ZS465" s="3">
        <v>6</v>
      </c>
      <c r="ZU465" s="3">
        <v>36</v>
      </c>
      <c r="ZW465" s="3">
        <v>4</v>
      </c>
      <c r="ZX465" s="3">
        <v>32</v>
      </c>
      <c r="ZY465" s="3">
        <v>16</v>
      </c>
      <c r="AAS465" s="3">
        <v>20</v>
      </c>
      <c r="AAT465" s="3">
        <v>3</v>
      </c>
      <c r="AAV465" s="3">
        <v>4</v>
      </c>
      <c r="ABQ465" s="3">
        <v>4</v>
      </c>
      <c r="ABU465" s="3">
        <v>3</v>
      </c>
      <c r="ACA465" s="3">
        <v>15</v>
      </c>
      <c r="ACI465" s="3">
        <v>6</v>
      </c>
      <c r="ACN465" s="3">
        <v>4</v>
      </c>
      <c r="ACP465" s="3">
        <v>11</v>
      </c>
      <c r="ACR465" s="3">
        <v>2</v>
      </c>
      <c r="ACS465" s="3">
        <v>12</v>
      </c>
      <c r="ADE465" s="3">
        <v>3</v>
      </c>
      <c r="ADF465" s="3">
        <v>2</v>
      </c>
      <c r="AEQ465" s="3">
        <v>12</v>
      </c>
      <c r="AJZ465" s="3">
        <v>6</v>
      </c>
      <c r="ALI465" s="3">
        <v>3</v>
      </c>
      <c r="ALS465" s="3">
        <v>3</v>
      </c>
      <c r="BMC465" s="3">
        <v>4</v>
      </c>
      <c r="BMF465" s="3">
        <v>8</v>
      </c>
      <c r="BMU465" s="3">
        <v>8</v>
      </c>
      <c r="BNR465" s="3">
        <v>4</v>
      </c>
      <c r="BOK465" s="3">
        <v>8</v>
      </c>
      <c r="BQP465" s="3">
        <v>5</v>
      </c>
      <c r="BRB465" s="3">
        <v>3</v>
      </c>
      <c r="BXK465" s="3">
        <v>6</v>
      </c>
      <c r="BYT465" s="3">
        <v>4</v>
      </c>
      <c r="CJI465" s="3">
        <v>4</v>
      </c>
      <c r="CLX465" s="3">
        <v>3</v>
      </c>
      <c r="CPW465" s="3">
        <v>7</v>
      </c>
      <c r="CPY465" s="8"/>
    </row>
    <row r="466" spans="1:1023 1068:2047 2052:2469" x14ac:dyDescent="0.45">
      <c r="A466" s="7" t="s">
        <v>458</v>
      </c>
      <c r="B466" s="18" t="s">
        <v>2912</v>
      </c>
      <c r="C466" s="7"/>
      <c r="BR466" s="3">
        <v>4</v>
      </c>
      <c r="HQ466" s="3">
        <v>4</v>
      </c>
      <c r="II466" s="3">
        <v>12</v>
      </c>
      <c r="JN466" s="3">
        <v>9</v>
      </c>
      <c r="JO466" s="3">
        <v>27</v>
      </c>
      <c r="JP466" s="3">
        <v>12</v>
      </c>
      <c r="JQ466" s="3">
        <v>74</v>
      </c>
      <c r="JR466" s="3">
        <v>13</v>
      </c>
      <c r="JS466" s="3">
        <v>43</v>
      </c>
      <c r="JV466" s="3">
        <v>32</v>
      </c>
      <c r="JY466" s="3">
        <v>7</v>
      </c>
      <c r="KA466" s="3">
        <v>37</v>
      </c>
      <c r="KB466" s="3">
        <v>8</v>
      </c>
      <c r="KC466" s="3">
        <v>3</v>
      </c>
      <c r="MJ466" s="3">
        <v>8</v>
      </c>
      <c r="QP466" s="3">
        <v>7</v>
      </c>
      <c r="QS466" s="3">
        <v>16556</v>
      </c>
      <c r="QU466" s="3">
        <v>8</v>
      </c>
      <c r="RB466" s="3">
        <v>4</v>
      </c>
      <c r="RD466" s="3">
        <v>4</v>
      </c>
      <c r="RP466" s="3">
        <v>23</v>
      </c>
      <c r="RQ466" s="3">
        <v>165</v>
      </c>
      <c r="SC466" s="3">
        <v>12</v>
      </c>
      <c r="SI466" s="3">
        <v>58</v>
      </c>
      <c r="SJ466" s="3">
        <v>4</v>
      </c>
      <c r="SL466" s="3">
        <v>4</v>
      </c>
      <c r="SS466" s="3">
        <v>16</v>
      </c>
      <c r="ST466" s="3">
        <v>3</v>
      </c>
      <c r="SX466" s="3">
        <v>4</v>
      </c>
      <c r="SY466" s="3">
        <v>3</v>
      </c>
      <c r="TK466" s="3">
        <v>4</v>
      </c>
      <c r="TS466" s="3">
        <v>19</v>
      </c>
      <c r="VF466" s="3">
        <v>4</v>
      </c>
      <c r="XW466" s="3">
        <v>3</v>
      </c>
      <c r="ZU466" s="3">
        <v>63</v>
      </c>
      <c r="AAF466" s="3">
        <v>12</v>
      </c>
      <c r="AAP466" s="3">
        <v>4</v>
      </c>
      <c r="AAT466" s="3">
        <v>20</v>
      </c>
      <c r="ABQ466" s="3">
        <v>12</v>
      </c>
      <c r="ACI466" s="3">
        <v>4</v>
      </c>
      <c r="ACN466" s="3">
        <v>12</v>
      </c>
      <c r="ACP466" s="3">
        <v>14</v>
      </c>
      <c r="ACR466" s="3">
        <v>16</v>
      </c>
      <c r="ADD466" s="3">
        <v>11</v>
      </c>
      <c r="ADE466" s="3">
        <v>11</v>
      </c>
      <c r="ADF466" s="3">
        <v>4</v>
      </c>
      <c r="AFJ466" s="3">
        <v>4</v>
      </c>
      <c r="AFO466" s="3">
        <v>4</v>
      </c>
      <c r="AJS466" s="3">
        <v>8</v>
      </c>
      <c r="ALS466" s="3">
        <v>4</v>
      </c>
      <c r="AOJ466" s="3">
        <v>6</v>
      </c>
      <c r="AXB466" s="3">
        <v>6</v>
      </c>
      <c r="BMC466" s="3">
        <v>2</v>
      </c>
      <c r="BNC466" s="3">
        <v>4</v>
      </c>
      <c r="BNE466" s="3">
        <v>4</v>
      </c>
      <c r="BNS466" s="3">
        <v>12</v>
      </c>
      <c r="BQF466" s="3">
        <v>4</v>
      </c>
      <c r="BQM466" s="3">
        <v>9</v>
      </c>
      <c r="BQP466" s="3">
        <v>18</v>
      </c>
      <c r="BQR466" s="3">
        <v>6</v>
      </c>
      <c r="BSG466" s="3">
        <v>4</v>
      </c>
      <c r="BTR466" s="3">
        <v>4</v>
      </c>
      <c r="CBP466" s="3">
        <v>3</v>
      </c>
      <c r="CLX466" s="3">
        <v>3</v>
      </c>
      <c r="COJ466" s="3">
        <v>3</v>
      </c>
      <c r="CPY466" s="8"/>
    </row>
    <row r="467" spans="1:1023 1068:2047 2052:2469" x14ac:dyDescent="0.45">
      <c r="A467" s="7" t="s">
        <v>459</v>
      </c>
      <c r="B467" s="18" t="s">
        <v>2913</v>
      </c>
      <c r="C467" s="7"/>
      <c r="G467" s="3">
        <v>3</v>
      </c>
      <c r="N467" s="3">
        <v>2</v>
      </c>
      <c r="Q467" s="3">
        <v>6</v>
      </c>
      <c r="AU467" s="3">
        <v>2</v>
      </c>
      <c r="DC467" s="3">
        <v>2</v>
      </c>
      <c r="FP467" s="3">
        <v>3</v>
      </c>
      <c r="FW467" s="3">
        <v>2</v>
      </c>
      <c r="JN467" s="3">
        <v>10</v>
      </c>
      <c r="JQ467" s="3">
        <v>19</v>
      </c>
      <c r="JR467" s="3">
        <v>2</v>
      </c>
      <c r="JS467" s="3">
        <v>6</v>
      </c>
      <c r="JT467" s="3">
        <v>2</v>
      </c>
      <c r="JV467" s="3">
        <v>6</v>
      </c>
      <c r="JX467" s="3">
        <v>3</v>
      </c>
      <c r="KA467" s="3">
        <v>2</v>
      </c>
      <c r="LW467" s="3">
        <v>6</v>
      </c>
      <c r="ME467" s="3">
        <v>6</v>
      </c>
      <c r="NA467" s="3">
        <v>2</v>
      </c>
      <c r="OS467" s="3">
        <v>3</v>
      </c>
      <c r="QT467" s="3">
        <v>10716</v>
      </c>
      <c r="QU467" s="3">
        <v>184</v>
      </c>
      <c r="RC467" s="3">
        <v>2</v>
      </c>
      <c r="SI467" s="3">
        <v>22</v>
      </c>
      <c r="SV467" s="3">
        <v>36</v>
      </c>
      <c r="TL467" s="3">
        <v>21</v>
      </c>
      <c r="VF467" s="3">
        <v>2</v>
      </c>
      <c r="XL467" s="3">
        <v>2</v>
      </c>
      <c r="YQ467" s="3">
        <v>12</v>
      </c>
      <c r="YY467" s="3">
        <v>8</v>
      </c>
      <c r="ZA467" s="3">
        <v>4</v>
      </c>
      <c r="ZH467" s="3">
        <v>9</v>
      </c>
      <c r="ZL467" s="3">
        <v>8</v>
      </c>
      <c r="ZS467" s="3">
        <v>10</v>
      </c>
      <c r="ZU467" s="3">
        <v>43</v>
      </c>
      <c r="AAE467" s="3">
        <v>2</v>
      </c>
      <c r="AAR467" s="3">
        <v>3</v>
      </c>
      <c r="AAS467" s="3">
        <v>2</v>
      </c>
      <c r="AAT467" s="3">
        <v>2</v>
      </c>
      <c r="ABA467" s="3">
        <v>4</v>
      </c>
      <c r="ABJ467" s="3">
        <v>6</v>
      </c>
      <c r="ABZ467" s="3">
        <v>4</v>
      </c>
      <c r="ACI467" s="3">
        <v>18</v>
      </c>
      <c r="ACP467" s="3">
        <v>3</v>
      </c>
      <c r="ACR467" s="3">
        <v>2</v>
      </c>
      <c r="AFB467" s="3">
        <v>3</v>
      </c>
      <c r="AFI467" s="3">
        <v>2</v>
      </c>
      <c r="ALI467" s="3">
        <v>6</v>
      </c>
      <c r="AOJ467" s="3">
        <v>3</v>
      </c>
      <c r="BIA467" s="3">
        <v>8</v>
      </c>
      <c r="BJR467" s="3">
        <v>3</v>
      </c>
      <c r="BJT467" s="3">
        <v>14</v>
      </c>
      <c r="BMC467" s="3">
        <v>13</v>
      </c>
      <c r="BNC467" s="3">
        <v>2</v>
      </c>
      <c r="BNE467" s="3">
        <v>8</v>
      </c>
      <c r="BPS467" s="3">
        <v>5</v>
      </c>
      <c r="BQP467" s="3">
        <v>2</v>
      </c>
      <c r="BQR467" s="3">
        <v>2</v>
      </c>
      <c r="BRR467" s="3">
        <v>4</v>
      </c>
      <c r="BSR467" s="3">
        <v>3</v>
      </c>
      <c r="BXA467" s="3">
        <v>2</v>
      </c>
      <c r="BYO467" s="3">
        <v>3</v>
      </c>
      <c r="BZJ467" s="3">
        <v>27</v>
      </c>
      <c r="BZK467" s="3">
        <v>18</v>
      </c>
      <c r="BZS467" s="3">
        <v>6</v>
      </c>
      <c r="BZZ467" s="3">
        <v>6</v>
      </c>
      <c r="CAC467" s="3">
        <v>3</v>
      </c>
      <c r="CAL467" s="3">
        <v>23</v>
      </c>
      <c r="CAM467" s="3">
        <v>29</v>
      </c>
      <c r="CBW467" s="3">
        <v>2</v>
      </c>
      <c r="CED467" s="3">
        <v>2</v>
      </c>
      <c r="CGX467" s="3">
        <v>4</v>
      </c>
      <c r="CHO467" s="3">
        <v>2</v>
      </c>
      <c r="CIX467" s="3">
        <v>2</v>
      </c>
      <c r="CIY467" s="3">
        <v>2</v>
      </c>
      <c r="CPW467" s="3">
        <v>6</v>
      </c>
      <c r="CPY467" s="8"/>
    </row>
    <row r="468" spans="1:1023 1068:2047 2052:2469" x14ac:dyDescent="0.45">
      <c r="A468" s="7" t="s">
        <v>460</v>
      </c>
      <c r="B468" s="18" t="s">
        <v>2914</v>
      </c>
      <c r="C468" s="7"/>
      <c r="O468" s="3">
        <v>6</v>
      </c>
      <c r="Q468" s="3">
        <v>14</v>
      </c>
      <c r="W468" s="3">
        <v>6</v>
      </c>
      <c r="AK468" s="3">
        <v>7</v>
      </c>
      <c r="BR468" s="3">
        <v>18</v>
      </c>
      <c r="FW468" s="3">
        <v>14</v>
      </c>
      <c r="GA468" s="3">
        <v>7</v>
      </c>
      <c r="JO468" s="3">
        <v>18</v>
      </c>
      <c r="JP468" s="3">
        <v>6</v>
      </c>
      <c r="JR468" s="3">
        <v>32</v>
      </c>
      <c r="JS468" s="3">
        <v>62</v>
      </c>
      <c r="JV468" s="3">
        <v>19</v>
      </c>
      <c r="JW468" s="3">
        <v>6</v>
      </c>
      <c r="JX468" s="3">
        <v>184</v>
      </c>
      <c r="JZ468" s="3">
        <v>25</v>
      </c>
      <c r="KA468" s="3">
        <v>6</v>
      </c>
      <c r="KB468" s="3">
        <v>7</v>
      </c>
      <c r="KH468" s="3">
        <v>8</v>
      </c>
      <c r="PM468" s="3">
        <v>7</v>
      </c>
      <c r="PX468" s="3">
        <v>7</v>
      </c>
      <c r="QT468" s="3">
        <v>135</v>
      </c>
      <c r="QU468" s="3">
        <v>40679</v>
      </c>
      <c r="QZ468" s="3">
        <v>13</v>
      </c>
      <c r="RC468" s="3">
        <v>7</v>
      </c>
      <c r="RH468" s="3">
        <v>44</v>
      </c>
      <c r="RP468" s="3">
        <v>16</v>
      </c>
      <c r="RR468" s="3">
        <v>6</v>
      </c>
      <c r="SB468" s="3">
        <v>13</v>
      </c>
      <c r="SI468" s="3">
        <v>148</v>
      </c>
      <c r="SK468" s="3">
        <v>13</v>
      </c>
      <c r="SL468" s="3">
        <v>6</v>
      </c>
      <c r="SV468" s="3">
        <v>81</v>
      </c>
      <c r="TF468" s="3">
        <v>12</v>
      </c>
      <c r="TG468" s="3">
        <v>12</v>
      </c>
      <c r="TL468" s="3">
        <v>72</v>
      </c>
      <c r="VF468" s="3">
        <v>7</v>
      </c>
      <c r="ZD468" s="3">
        <v>44</v>
      </c>
      <c r="ZE468" s="3">
        <v>6</v>
      </c>
      <c r="ZH468" s="3">
        <v>7</v>
      </c>
      <c r="ZS468" s="3">
        <v>29</v>
      </c>
      <c r="ZU468" s="3">
        <v>62</v>
      </c>
      <c r="AAA468" s="3">
        <v>14</v>
      </c>
      <c r="AAD468" s="3">
        <v>6</v>
      </c>
      <c r="AAS468" s="3">
        <v>21</v>
      </c>
      <c r="AAU468" s="3">
        <v>13</v>
      </c>
      <c r="ABA468" s="3">
        <v>25</v>
      </c>
      <c r="ABG468" s="3">
        <v>22</v>
      </c>
      <c r="ACB468" s="3">
        <v>6</v>
      </c>
      <c r="ACH468" s="3">
        <v>6</v>
      </c>
      <c r="ACI468" s="3">
        <v>58</v>
      </c>
      <c r="ACN468" s="3">
        <v>55</v>
      </c>
      <c r="ACP468" s="3">
        <v>22</v>
      </c>
      <c r="ACR468" s="3">
        <v>55</v>
      </c>
      <c r="ACS468" s="3">
        <v>22</v>
      </c>
      <c r="ACY468" s="3">
        <v>6</v>
      </c>
      <c r="ADD468" s="3">
        <v>12</v>
      </c>
      <c r="AHX468" s="3">
        <v>24</v>
      </c>
      <c r="AHY468" s="3">
        <v>6</v>
      </c>
      <c r="ALI468" s="3">
        <v>32</v>
      </c>
      <c r="AMI468" s="3">
        <v>6</v>
      </c>
      <c r="AOJ468" s="3">
        <v>21</v>
      </c>
      <c r="BAQ468" s="3">
        <v>7</v>
      </c>
      <c r="BIZ468" s="3">
        <v>7</v>
      </c>
      <c r="BJT468" s="3">
        <v>13</v>
      </c>
      <c r="BLW468" s="3">
        <v>18</v>
      </c>
      <c r="BMC468" s="3">
        <v>56</v>
      </c>
      <c r="BNC468" s="3">
        <v>7</v>
      </c>
      <c r="BNQ468" s="3">
        <v>21</v>
      </c>
      <c r="BQP468" s="3">
        <v>8</v>
      </c>
      <c r="BQR468" s="3">
        <v>6</v>
      </c>
      <c r="BRB468" s="3">
        <v>6</v>
      </c>
      <c r="BXA468" s="3">
        <v>14</v>
      </c>
      <c r="BXF468" s="3">
        <v>24</v>
      </c>
      <c r="BYT468" s="3">
        <v>6</v>
      </c>
      <c r="BZJ468" s="3">
        <v>6</v>
      </c>
      <c r="BZK468" s="3">
        <v>83</v>
      </c>
      <c r="BZX468" s="3">
        <v>13</v>
      </c>
      <c r="BZZ468" s="3">
        <v>14</v>
      </c>
      <c r="CAE468" s="3">
        <v>28</v>
      </c>
      <c r="CAL468" s="3">
        <v>96</v>
      </c>
      <c r="CAM468" s="3">
        <v>16</v>
      </c>
      <c r="CBF468" s="3">
        <v>18</v>
      </c>
      <c r="CGN468" s="3">
        <v>13</v>
      </c>
      <c r="CPY468" s="8"/>
    </row>
    <row r="469" spans="1:1023 1068:2047 2052:2469" x14ac:dyDescent="0.45">
      <c r="A469" s="7" t="s">
        <v>461</v>
      </c>
      <c r="B469" s="18" t="s">
        <v>2915</v>
      </c>
      <c r="C469" s="7"/>
      <c r="O469" s="3">
        <v>5</v>
      </c>
      <c r="W469" s="3">
        <v>4</v>
      </c>
      <c r="Z469" s="3">
        <v>4</v>
      </c>
      <c r="BM469" s="3">
        <v>4</v>
      </c>
      <c r="JN469" s="3">
        <v>8</v>
      </c>
      <c r="JQ469" s="3">
        <v>47</v>
      </c>
      <c r="JS469" s="3">
        <v>26</v>
      </c>
      <c r="JV469" s="3">
        <v>4</v>
      </c>
      <c r="KB469" s="3">
        <v>4</v>
      </c>
      <c r="LW469" s="3">
        <v>4</v>
      </c>
      <c r="LY469" s="3">
        <v>4</v>
      </c>
      <c r="MR469" s="3">
        <v>4</v>
      </c>
      <c r="MY469" s="3">
        <v>8</v>
      </c>
      <c r="OM469" s="3">
        <v>16</v>
      </c>
      <c r="QP469" s="3">
        <v>212</v>
      </c>
      <c r="QV469" s="3">
        <v>17240</v>
      </c>
      <c r="QY469" s="3">
        <v>4</v>
      </c>
      <c r="RB469" s="3">
        <v>8</v>
      </c>
      <c r="RE469" s="3">
        <v>4</v>
      </c>
      <c r="RJ469" s="3">
        <v>13</v>
      </c>
      <c r="RO469" s="3">
        <v>8</v>
      </c>
      <c r="RP469" s="3">
        <v>4</v>
      </c>
      <c r="RQ469" s="3">
        <v>11</v>
      </c>
      <c r="RY469" s="3">
        <v>17</v>
      </c>
      <c r="SB469" s="3">
        <v>4</v>
      </c>
      <c r="SD469" s="3">
        <v>4</v>
      </c>
      <c r="SI469" s="3">
        <v>98</v>
      </c>
      <c r="SL469" s="3">
        <v>4</v>
      </c>
      <c r="SM469" s="3">
        <v>18</v>
      </c>
      <c r="SO469" s="3">
        <v>45</v>
      </c>
      <c r="SP469" s="3">
        <v>11</v>
      </c>
      <c r="SY469" s="3">
        <v>4</v>
      </c>
      <c r="TD469" s="3">
        <v>4</v>
      </c>
      <c r="TK469" s="3">
        <v>12</v>
      </c>
      <c r="TS469" s="3">
        <v>4</v>
      </c>
      <c r="YP469" s="3">
        <v>12</v>
      </c>
      <c r="ZL469" s="3">
        <v>8</v>
      </c>
      <c r="ZS469" s="3">
        <v>16</v>
      </c>
      <c r="AAA469" s="3">
        <v>10</v>
      </c>
      <c r="ABF469" s="3">
        <v>4</v>
      </c>
      <c r="ABH469" s="3">
        <v>4</v>
      </c>
      <c r="ABP469" s="3">
        <v>24</v>
      </c>
      <c r="ABQ469" s="3">
        <v>8</v>
      </c>
      <c r="ACE469" s="3">
        <v>4</v>
      </c>
      <c r="ACP469" s="3">
        <v>6</v>
      </c>
      <c r="ADE469" s="3">
        <v>12</v>
      </c>
      <c r="AGX469" s="3">
        <v>3</v>
      </c>
      <c r="AOJ469" s="3">
        <v>12</v>
      </c>
      <c r="BMC469" s="3">
        <v>24</v>
      </c>
      <c r="BNR469" s="3">
        <v>4</v>
      </c>
      <c r="BPS469" s="3">
        <v>5</v>
      </c>
      <c r="BRB469" s="3">
        <v>12</v>
      </c>
      <c r="BTV469" s="3">
        <v>10</v>
      </c>
      <c r="BTY469" s="3">
        <v>5</v>
      </c>
      <c r="BZJ469" s="3">
        <v>8</v>
      </c>
      <c r="CPY469" s="8"/>
    </row>
    <row r="470" spans="1:1023 1068:2047 2052:2469" x14ac:dyDescent="0.45">
      <c r="A470" s="7" t="s">
        <v>462</v>
      </c>
      <c r="B470" s="18" t="s">
        <v>2916</v>
      </c>
      <c r="C470" s="7"/>
      <c r="BM470" s="3">
        <v>8</v>
      </c>
      <c r="CE470" s="3">
        <v>20</v>
      </c>
      <c r="FP470" s="3">
        <v>5</v>
      </c>
      <c r="II470" s="3">
        <v>5</v>
      </c>
      <c r="JN470" s="3">
        <v>91</v>
      </c>
      <c r="JO470" s="3">
        <v>16</v>
      </c>
      <c r="JQ470" s="3">
        <v>33</v>
      </c>
      <c r="JR470" s="3">
        <v>4</v>
      </c>
      <c r="JS470" s="3">
        <v>19</v>
      </c>
      <c r="JT470" s="3">
        <v>16</v>
      </c>
      <c r="JW470" s="3">
        <v>5</v>
      </c>
      <c r="JX470" s="3">
        <v>10</v>
      </c>
      <c r="JY470" s="3">
        <v>21</v>
      </c>
      <c r="JZ470" s="3">
        <v>3</v>
      </c>
      <c r="KA470" s="3">
        <v>19</v>
      </c>
      <c r="KB470" s="3">
        <v>8</v>
      </c>
      <c r="KC470" s="3">
        <v>7</v>
      </c>
      <c r="KO470" s="3">
        <v>15</v>
      </c>
      <c r="LW470" s="3">
        <v>32</v>
      </c>
      <c r="ME470" s="3">
        <v>8</v>
      </c>
      <c r="MG470" s="3">
        <v>4</v>
      </c>
      <c r="MQ470" s="3">
        <v>4</v>
      </c>
      <c r="OM470" s="3">
        <v>21</v>
      </c>
      <c r="PK470" s="3">
        <v>4</v>
      </c>
      <c r="QR470" s="3">
        <v>10</v>
      </c>
      <c r="QU470" s="3">
        <v>4</v>
      </c>
      <c r="QW470" s="3">
        <v>26243</v>
      </c>
      <c r="QZ470" s="3">
        <v>133</v>
      </c>
      <c r="RB470" s="3">
        <v>9</v>
      </c>
      <c r="RD470" s="3">
        <v>3</v>
      </c>
      <c r="RJ470" s="3">
        <v>15</v>
      </c>
      <c r="SB470" s="3">
        <v>10</v>
      </c>
      <c r="SI470" s="3">
        <v>126</v>
      </c>
      <c r="SK470" s="3">
        <v>10</v>
      </c>
      <c r="SX470" s="3">
        <v>23</v>
      </c>
      <c r="SZ470" s="3">
        <v>52</v>
      </c>
      <c r="TA470" s="3">
        <v>5</v>
      </c>
      <c r="TE470" s="3">
        <v>24</v>
      </c>
      <c r="TI470" s="3">
        <v>128</v>
      </c>
      <c r="TK470" s="3">
        <v>493</v>
      </c>
      <c r="TS470" s="3">
        <v>19</v>
      </c>
      <c r="UR470" s="3">
        <v>6</v>
      </c>
      <c r="WH470" s="3">
        <v>6</v>
      </c>
      <c r="YI470" s="3">
        <v>20</v>
      </c>
      <c r="YQ470" s="3">
        <v>5</v>
      </c>
      <c r="YX470" s="3">
        <v>51</v>
      </c>
      <c r="YY470" s="3">
        <v>5</v>
      </c>
      <c r="ZA470" s="3">
        <v>10</v>
      </c>
      <c r="ZB470" s="3">
        <v>16</v>
      </c>
      <c r="ZH470" s="3">
        <v>32</v>
      </c>
      <c r="ZL470" s="3">
        <v>58</v>
      </c>
      <c r="ZO470" s="3">
        <v>6</v>
      </c>
      <c r="ZQ470" s="3">
        <v>6</v>
      </c>
      <c r="ZU470" s="3">
        <v>94</v>
      </c>
      <c r="ZW470" s="3">
        <v>78</v>
      </c>
      <c r="ZX470" s="3">
        <v>15</v>
      </c>
      <c r="ZY470" s="3">
        <v>20</v>
      </c>
      <c r="AAA470" s="3">
        <v>12</v>
      </c>
      <c r="AAG470" s="3">
        <v>3</v>
      </c>
      <c r="AAS470" s="3">
        <v>122</v>
      </c>
      <c r="AAT470" s="3">
        <v>9</v>
      </c>
      <c r="ABG470" s="3">
        <v>10</v>
      </c>
      <c r="ACA470" s="3">
        <v>4</v>
      </c>
      <c r="ACI470" s="3">
        <v>5</v>
      </c>
      <c r="ACN470" s="3">
        <v>51</v>
      </c>
      <c r="ACP470" s="3">
        <v>32</v>
      </c>
      <c r="ACR470" s="3">
        <v>21</v>
      </c>
      <c r="ACS470" s="3">
        <v>22</v>
      </c>
      <c r="ACT470" s="3">
        <v>4</v>
      </c>
      <c r="ADE470" s="3">
        <v>37</v>
      </c>
      <c r="ADO470" s="3">
        <v>5</v>
      </c>
      <c r="AFZ470" s="3">
        <v>4</v>
      </c>
      <c r="AIJ470" s="3">
        <v>15</v>
      </c>
      <c r="AKB470" s="3">
        <v>10</v>
      </c>
      <c r="AKE470" s="3">
        <v>16</v>
      </c>
      <c r="ALR470" s="3">
        <v>7</v>
      </c>
      <c r="ALZ470" s="3">
        <v>18</v>
      </c>
      <c r="AOV470" s="3">
        <v>32</v>
      </c>
      <c r="BHP470" s="3">
        <v>5</v>
      </c>
      <c r="BKZ470" s="3">
        <v>5</v>
      </c>
      <c r="BMC470" s="3">
        <v>40</v>
      </c>
      <c r="BNC470" s="3">
        <v>7</v>
      </c>
      <c r="BNR470" s="3">
        <v>6</v>
      </c>
      <c r="BNS470" s="3">
        <v>5</v>
      </c>
      <c r="BNW470" s="3">
        <v>5</v>
      </c>
      <c r="BNZ470" s="3">
        <v>5</v>
      </c>
      <c r="BPS470" s="3">
        <v>10</v>
      </c>
      <c r="BQF470" s="3">
        <v>7</v>
      </c>
      <c r="BQI470" s="3">
        <v>20</v>
      </c>
      <c r="BQP470" s="3">
        <v>29</v>
      </c>
      <c r="BQR470" s="3">
        <v>7</v>
      </c>
      <c r="BQY470" s="3">
        <v>10</v>
      </c>
      <c r="BSG470" s="3">
        <v>15</v>
      </c>
      <c r="BTL470" s="3">
        <v>10</v>
      </c>
      <c r="BUU470" s="3">
        <v>4</v>
      </c>
      <c r="BVF470" s="3">
        <v>10</v>
      </c>
      <c r="BWY470" s="3">
        <v>10</v>
      </c>
      <c r="BXA470" s="3">
        <v>6</v>
      </c>
      <c r="BXC470" s="3">
        <v>12</v>
      </c>
      <c r="BXH470" s="3">
        <v>6</v>
      </c>
      <c r="BXW470" s="3">
        <v>31</v>
      </c>
      <c r="BYZ470" s="3">
        <v>26</v>
      </c>
      <c r="CAD470" s="3">
        <v>5</v>
      </c>
      <c r="CAL470" s="3">
        <v>12</v>
      </c>
      <c r="CBX470" s="3">
        <v>5</v>
      </c>
      <c r="CCZ470" s="3">
        <v>7</v>
      </c>
      <c r="CEJ470" s="3">
        <v>12</v>
      </c>
      <c r="CEZ470" s="3">
        <v>24</v>
      </c>
      <c r="CFA470" s="3">
        <v>7</v>
      </c>
      <c r="CFQ470" s="3">
        <v>20</v>
      </c>
      <c r="CGG470" s="3">
        <v>10</v>
      </c>
      <c r="CGN470" s="3">
        <v>8</v>
      </c>
      <c r="CIX470" s="3">
        <v>33</v>
      </c>
      <c r="CLO470" s="3">
        <v>4</v>
      </c>
      <c r="COJ470" s="3">
        <v>10</v>
      </c>
      <c r="CPY470" s="8"/>
    </row>
    <row r="471" spans="1:1023 1068:2047 2052:2469" x14ac:dyDescent="0.45">
      <c r="A471" s="7" t="s">
        <v>463</v>
      </c>
      <c r="B471" s="18" t="s">
        <v>2917</v>
      </c>
      <c r="C471" s="7"/>
      <c r="BM471" s="3">
        <v>3</v>
      </c>
      <c r="BR471" s="3">
        <v>6</v>
      </c>
      <c r="FP471" s="3">
        <v>5</v>
      </c>
      <c r="HQ471" s="3">
        <v>3</v>
      </c>
      <c r="JN471" s="3">
        <v>4</v>
      </c>
      <c r="JO471" s="3">
        <v>10</v>
      </c>
      <c r="JQ471" s="3">
        <v>32</v>
      </c>
      <c r="JS471" s="3">
        <v>6</v>
      </c>
      <c r="JV471" s="3">
        <v>6</v>
      </c>
      <c r="JW471" s="3">
        <v>4</v>
      </c>
      <c r="JX471" s="3">
        <v>3</v>
      </c>
      <c r="KA471" s="3">
        <v>3</v>
      </c>
      <c r="KB471" s="3">
        <v>4</v>
      </c>
      <c r="QX471" s="3">
        <v>17554</v>
      </c>
      <c r="RA471" s="3">
        <v>6</v>
      </c>
      <c r="RC471" s="3">
        <v>3</v>
      </c>
      <c r="RJ471" s="3">
        <v>3</v>
      </c>
      <c r="RL471" s="3">
        <v>19</v>
      </c>
      <c r="RO471" s="3">
        <v>118</v>
      </c>
      <c r="RX471" s="3">
        <v>15</v>
      </c>
      <c r="SG471" s="3">
        <v>3</v>
      </c>
      <c r="SI471" s="3">
        <v>27</v>
      </c>
      <c r="SM471" s="3">
        <v>4</v>
      </c>
      <c r="SW471" s="3">
        <v>3</v>
      </c>
      <c r="TH471" s="3">
        <v>4</v>
      </c>
      <c r="TK471" s="3">
        <v>4</v>
      </c>
      <c r="TL471" s="3">
        <v>3</v>
      </c>
      <c r="TM471" s="3">
        <v>3</v>
      </c>
      <c r="TO471" s="3">
        <v>30</v>
      </c>
      <c r="TP471" s="3">
        <v>3</v>
      </c>
      <c r="VF471" s="3">
        <v>6</v>
      </c>
      <c r="ZM471" s="3">
        <v>4</v>
      </c>
      <c r="ZS471" s="3">
        <v>4</v>
      </c>
      <c r="ZU471" s="3">
        <v>31</v>
      </c>
      <c r="AAS471" s="3">
        <v>37</v>
      </c>
      <c r="AAT471" s="3">
        <v>15</v>
      </c>
      <c r="ACN471" s="3">
        <v>6</v>
      </c>
      <c r="ACR471" s="3">
        <v>9</v>
      </c>
      <c r="ACS471" s="3">
        <v>3</v>
      </c>
      <c r="ADD471" s="3">
        <v>12</v>
      </c>
      <c r="ADF471" s="3">
        <v>3</v>
      </c>
      <c r="AKB471" s="3">
        <v>3</v>
      </c>
      <c r="AKO471" s="3">
        <v>6</v>
      </c>
      <c r="AKQ471" s="3">
        <v>6</v>
      </c>
      <c r="ALI471" s="3">
        <v>11</v>
      </c>
      <c r="ALK471" s="3">
        <v>6</v>
      </c>
      <c r="ALR471" s="3">
        <v>6</v>
      </c>
      <c r="AOJ471" s="3">
        <v>4</v>
      </c>
      <c r="BMF471" s="3">
        <v>6</v>
      </c>
      <c r="BMH471" s="3">
        <v>6</v>
      </c>
      <c r="BPE471" s="3">
        <v>6</v>
      </c>
      <c r="BTQ471" s="3">
        <v>3</v>
      </c>
      <c r="BUV471" s="3">
        <v>3</v>
      </c>
      <c r="BVD471" s="3">
        <v>21</v>
      </c>
      <c r="BVR471" s="3">
        <v>3</v>
      </c>
      <c r="BYT471" s="3">
        <v>15</v>
      </c>
      <c r="CAL471" s="3">
        <v>15</v>
      </c>
      <c r="CBZ471" s="3">
        <v>3</v>
      </c>
      <c r="CCW471" s="3">
        <v>4</v>
      </c>
      <c r="CDA471" s="3">
        <v>4</v>
      </c>
      <c r="CDP471" s="3">
        <v>6</v>
      </c>
      <c r="CER471" s="3">
        <v>15</v>
      </c>
      <c r="CHK471" s="3">
        <v>3</v>
      </c>
      <c r="CHL471" s="3">
        <v>12</v>
      </c>
      <c r="CIE471" s="3">
        <v>15</v>
      </c>
      <c r="CPY471" s="8"/>
    </row>
    <row r="472" spans="1:1023 1068:2047 2052:2469" x14ac:dyDescent="0.45">
      <c r="A472" s="7" t="s">
        <v>464</v>
      </c>
      <c r="B472" s="18" t="s">
        <v>2918</v>
      </c>
      <c r="C472" s="7"/>
      <c r="Q472" s="3">
        <v>5</v>
      </c>
      <c r="HQ472" s="3">
        <v>12</v>
      </c>
      <c r="II472" s="3">
        <v>5</v>
      </c>
      <c r="JN472" s="3">
        <v>11</v>
      </c>
      <c r="JQ472" s="3">
        <v>9</v>
      </c>
      <c r="JS472" s="3">
        <v>29</v>
      </c>
      <c r="JT472" s="3">
        <v>10</v>
      </c>
      <c r="JX472" s="3">
        <v>20</v>
      </c>
      <c r="JZ472" s="3">
        <v>4</v>
      </c>
      <c r="KB472" s="3">
        <v>5</v>
      </c>
      <c r="LW472" s="3">
        <v>21</v>
      </c>
      <c r="MJ472" s="3">
        <v>5</v>
      </c>
      <c r="QE472" s="3">
        <v>20</v>
      </c>
      <c r="QO472" s="3">
        <v>5</v>
      </c>
      <c r="QP472" s="3">
        <v>5</v>
      </c>
      <c r="QY472" s="3">
        <v>26243</v>
      </c>
      <c r="RG472" s="3">
        <v>4</v>
      </c>
      <c r="RI472" s="3">
        <v>8</v>
      </c>
      <c r="RK472" s="3">
        <v>73</v>
      </c>
      <c r="RO472" s="3">
        <v>5</v>
      </c>
      <c r="RW472" s="3">
        <v>44</v>
      </c>
      <c r="RX472" s="3">
        <v>30</v>
      </c>
      <c r="RY472" s="3">
        <v>10</v>
      </c>
      <c r="RZ472" s="3">
        <v>10</v>
      </c>
      <c r="SF472" s="3">
        <v>19</v>
      </c>
      <c r="SI472" s="3">
        <v>88</v>
      </c>
      <c r="SK472" s="3">
        <v>5</v>
      </c>
      <c r="SL472" s="3">
        <v>20</v>
      </c>
      <c r="SM472" s="3">
        <v>19</v>
      </c>
      <c r="SN472" s="3">
        <v>5</v>
      </c>
      <c r="SR472" s="3">
        <v>10</v>
      </c>
      <c r="TA472" s="3">
        <v>4</v>
      </c>
      <c r="TD472" s="3">
        <v>12</v>
      </c>
      <c r="TH472" s="3">
        <v>10</v>
      </c>
      <c r="TL472" s="3">
        <v>4</v>
      </c>
      <c r="TP472" s="3">
        <v>28</v>
      </c>
      <c r="UW472" s="3">
        <v>10</v>
      </c>
      <c r="YQ472" s="3">
        <v>5</v>
      </c>
      <c r="ZO472" s="3">
        <v>5</v>
      </c>
      <c r="ZU472" s="3">
        <v>83</v>
      </c>
      <c r="AAN472" s="3">
        <v>4</v>
      </c>
      <c r="AAS472" s="3">
        <v>5</v>
      </c>
      <c r="ACE472" s="3">
        <v>12</v>
      </c>
      <c r="ACS472" s="3">
        <v>50</v>
      </c>
      <c r="AID472" s="3">
        <v>5</v>
      </c>
      <c r="AIM472" s="3">
        <v>4</v>
      </c>
      <c r="AKC472" s="3">
        <v>5</v>
      </c>
      <c r="ALI472" s="3">
        <v>15</v>
      </c>
      <c r="BIA472" s="3">
        <v>25</v>
      </c>
      <c r="BKL472" s="3">
        <v>5</v>
      </c>
      <c r="BLX472" s="3">
        <v>5</v>
      </c>
      <c r="BMC472" s="3">
        <v>4</v>
      </c>
      <c r="BNS472" s="3">
        <v>20</v>
      </c>
      <c r="BOI472" s="3">
        <v>5</v>
      </c>
      <c r="BPV472" s="3">
        <v>4</v>
      </c>
      <c r="BQH472" s="3">
        <v>15</v>
      </c>
      <c r="BQX472" s="3">
        <v>4</v>
      </c>
      <c r="BRZ472" s="3">
        <v>5</v>
      </c>
      <c r="BSJ472" s="3">
        <v>4</v>
      </c>
      <c r="BTL472" s="3">
        <v>5</v>
      </c>
      <c r="BUT472" s="3">
        <v>10</v>
      </c>
      <c r="BZJ472" s="3">
        <v>8</v>
      </c>
      <c r="CDV472" s="3">
        <v>10</v>
      </c>
      <c r="CEG472" s="3">
        <v>4</v>
      </c>
      <c r="CGK472" s="3">
        <v>4</v>
      </c>
      <c r="CGN472" s="3">
        <v>5</v>
      </c>
      <c r="CIX472" s="3">
        <v>5</v>
      </c>
      <c r="CLO472" s="3">
        <v>4</v>
      </c>
      <c r="CPY472" s="8"/>
    </row>
    <row r="473" spans="1:1023 1068:2047 2052:2469" x14ac:dyDescent="0.45">
      <c r="A473" s="7" t="s">
        <v>465</v>
      </c>
      <c r="B473" s="18" t="s">
        <v>2919</v>
      </c>
      <c r="C473" s="7"/>
      <c r="Q473" s="3">
        <v>11</v>
      </c>
      <c r="BR473" s="3">
        <v>13</v>
      </c>
      <c r="CB473" s="3">
        <v>22</v>
      </c>
      <c r="CE473" s="3">
        <v>11</v>
      </c>
      <c r="CQ473" s="3">
        <v>6</v>
      </c>
      <c r="DF473" s="3">
        <v>12</v>
      </c>
      <c r="DH473" s="3">
        <v>33</v>
      </c>
      <c r="FN473" s="3">
        <v>11</v>
      </c>
      <c r="FP473" s="3">
        <v>11</v>
      </c>
      <c r="FW473" s="3">
        <v>22</v>
      </c>
      <c r="HO473" s="3">
        <v>30</v>
      </c>
      <c r="HS473" s="3">
        <v>12</v>
      </c>
      <c r="JN473" s="3">
        <v>419</v>
      </c>
      <c r="JO473" s="3">
        <v>268</v>
      </c>
      <c r="JP473" s="3">
        <v>11</v>
      </c>
      <c r="JQ473" s="3">
        <v>1039</v>
      </c>
      <c r="JR473" s="3">
        <v>132</v>
      </c>
      <c r="JS473" s="3">
        <v>358</v>
      </c>
      <c r="JU473" s="3">
        <v>42</v>
      </c>
      <c r="JV473" s="3">
        <v>219</v>
      </c>
      <c r="JW473" s="3">
        <v>35</v>
      </c>
      <c r="JX473" s="3">
        <v>77</v>
      </c>
      <c r="JY473" s="3">
        <v>99</v>
      </c>
      <c r="JZ473" s="3">
        <v>11</v>
      </c>
      <c r="KA473" s="3">
        <v>333</v>
      </c>
      <c r="KB473" s="3">
        <v>125</v>
      </c>
      <c r="KC473" s="3">
        <v>224</v>
      </c>
      <c r="LW473" s="3">
        <v>20</v>
      </c>
      <c r="LZ473" s="3">
        <v>11</v>
      </c>
      <c r="ME473" s="3">
        <v>11</v>
      </c>
      <c r="MG473" s="3">
        <v>33</v>
      </c>
      <c r="MJ473" s="3">
        <v>11</v>
      </c>
      <c r="MQ473" s="3">
        <v>6</v>
      </c>
      <c r="MS473" s="3">
        <v>12</v>
      </c>
      <c r="NK473" s="3">
        <v>77</v>
      </c>
      <c r="OM473" s="3">
        <v>11</v>
      </c>
      <c r="OS473" s="3">
        <v>10</v>
      </c>
      <c r="PK473" s="3">
        <v>33</v>
      </c>
      <c r="PX473" s="3">
        <v>33</v>
      </c>
      <c r="QP473" s="3">
        <v>11</v>
      </c>
      <c r="QR473" s="3">
        <v>6</v>
      </c>
      <c r="QU473" s="3">
        <v>11</v>
      </c>
      <c r="QW473" s="3">
        <v>94</v>
      </c>
      <c r="QZ473" s="3">
        <v>39668</v>
      </c>
      <c r="RC473" s="3">
        <v>22</v>
      </c>
      <c r="RJ473" s="3">
        <v>33</v>
      </c>
      <c r="RP473" s="3">
        <v>13</v>
      </c>
      <c r="SI473" s="3">
        <v>17</v>
      </c>
      <c r="SL473" s="3">
        <v>17</v>
      </c>
      <c r="SX473" s="3">
        <v>22</v>
      </c>
      <c r="SZ473" s="3">
        <v>63</v>
      </c>
      <c r="TA473" s="3">
        <v>55</v>
      </c>
      <c r="TD473" s="3">
        <v>66</v>
      </c>
      <c r="TE473" s="3">
        <v>12</v>
      </c>
      <c r="TI473" s="3">
        <v>132</v>
      </c>
      <c r="TK473" s="3">
        <v>275</v>
      </c>
      <c r="YI473" s="3">
        <v>11</v>
      </c>
      <c r="YP473" s="3">
        <v>11</v>
      </c>
      <c r="YR473" s="3">
        <v>66</v>
      </c>
      <c r="YX473" s="3">
        <v>186</v>
      </c>
      <c r="ZA473" s="3">
        <v>722</v>
      </c>
      <c r="ZH473" s="3">
        <v>395</v>
      </c>
      <c r="ZK473" s="3">
        <v>226</v>
      </c>
      <c r="ZL473" s="3">
        <v>534</v>
      </c>
      <c r="ZM473" s="3">
        <v>22</v>
      </c>
      <c r="ZQ473" s="3">
        <v>11</v>
      </c>
      <c r="ZS473" s="3">
        <v>271</v>
      </c>
      <c r="ZU473" s="3">
        <v>537</v>
      </c>
      <c r="ZW473" s="3">
        <v>932</v>
      </c>
      <c r="ZY473" s="3">
        <v>34</v>
      </c>
      <c r="AAA473" s="3">
        <v>121</v>
      </c>
      <c r="AAD473" s="3">
        <v>11</v>
      </c>
      <c r="AAG473" s="3">
        <v>43</v>
      </c>
      <c r="AAO473" s="3">
        <v>11</v>
      </c>
      <c r="AAR473" s="3">
        <v>11</v>
      </c>
      <c r="AAS473" s="3">
        <v>1291</v>
      </c>
      <c r="AAT473" s="3">
        <v>515</v>
      </c>
      <c r="AAU473" s="3">
        <v>33</v>
      </c>
      <c r="AAV473" s="3">
        <v>267</v>
      </c>
      <c r="ABF473" s="3">
        <v>95</v>
      </c>
      <c r="ABG473" s="3">
        <v>6</v>
      </c>
      <c r="ABH473" s="3">
        <v>41</v>
      </c>
      <c r="ABL473" s="3">
        <v>11</v>
      </c>
      <c r="ABQ473" s="3">
        <v>159</v>
      </c>
      <c r="ACA473" s="3">
        <v>82</v>
      </c>
      <c r="ACB473" s="3">
        <v>13</v>
      </c>
      <c r="ACE473" s="3">
        <v>252</v>
      </c>
      <c r="ACF473" s="3">
        <v>163</v>
      </c>
      <c r="ACJ473" s="3">
        <v>11</v>
      </c>
      <c r="ACK473" s="3">
        <v>39</v>
      </c>
      <c r="ACN473" s="3">
        <v>1394</v>
      </c>
      <c r="ACP473" s="3">
        <v>65</v>
      </c>
      <c r="ACR473" s="3">
        <v>330</v>
      </c>
      <c r="ACS473" s="3">
        <v>784</v>
      </c>
      <c r="ACT473" s="3">
        <v>11</v>
      </c>
      <c r="ADA473" s="3">
        <v>11</v>
      </c>
      <c r="ADD473" s="3">
        <v>11</v>
      </c>
      <c r="ADE473" s="3">
        <v>1235</v>
      </c>
      <c r="ADF473" s="3">
        <v>231</v>
      </c>
      <c r="AFI473" s="3">
        <v>6</v>
      </c>
      <c r="AHG473" s="3">
        <v>33</v>
      </c>
      <c r="AHQ473" s="3">
        <v>6</v>
      </c>
      <c r="AHY473" s="3">
        <v>22</v>
      </c>
      <c r="AIU473" s="3">
        <v>11</v>
      </c>
      <c r="ALI473" s="3">
        <v>115</v>
      </c>
      <c r="AME473" s="3">
        <v>20</v>
      </c>
      <c r="AOJ473" s="3">
        <v>60</v>
      </c>
      <c r="AOK473" s="3">
        <v>6</v>
      </c>
      <c r="ASW473" s="3">
        <v>22</v>
      </c>
      <c r="BCM473" s="3">
        <v>40</v>
      </c>
      <c r="BHP473" s="3">
        <v>10</v>
      </c>
      <c r="BKL473" s="3">
        <v>11</v>
      </c>
      <c r="BMC473" s="3">
        <v>22</v>
      </c>
      <c r="BOA473" s="3">
        <v>102</v>
      </c>
      <c r="BOC473" s="3">
        <v>20</v>
      </c>
      <c r="BPS473" s="3">
        <v>11</v>
      </c>
      <c r="BQF473" s="3">
        <v>26</v>
      </c>
      <c r="BQH473" s="3">
        <v>39</v>
      </c>
      <c r="BQK473" s="3">
        <v>6</v>
      </c>
      <c r="BQN473" s="3">
        <v>10</v>
      </c>
      <c r="BQP473" s="3">
        <v>33</v>
      </c>
      <c r="BQR473" s="3">
        <v>11</v>
      </c>
      <c r="BRR473" s="3">
        <v>25</v>
      </c>
      <c r="BSG473" s="3">
        <v>11</v>
      </c>
      <c r="BTJ473" s="3">
        <v>7</v>
      </c>
      <c r="BTL473" s="3">
        <v>6</v>
      </c>
      <c r="BTQ473" s="3">
        <v>11</v>
      </c>
      <c r="BUV473" s="3">
        <v>5</v>
      </c>
      <c r="BVG473" s="3">
        <v>16</v>
      </c>
      <c r="BVS473" s="3">
        <v>33</v>
      </c>
      <c r="BWY473" s="3">
        <v>24</v>
      </c>
      <c r="BXA473" s="3">
        <v>33</v>
      </c>
      <c r="BXB473" s="3">
        <v>11</v>
      </c>
      <c r="BXE473" s="3">
        <v>22</v>
      </c>
      <c r="BYO473" s="3">
        <v>11</v>
      </c>
      <c r="BYT473" s="3">
        <v>10</v>
      </c>
      <c r="BZC473" s="3">
        <v>66</v>
      </c>
      <c r="BZL473" s="3">
        <v>66</v>
      </c>
      <c r="CFL473" s="3">
        <v>10</v>
      </c>
      <c r="CFQ473" s="3">
        <v>41</v>
      </c>
      <c r="CFZ473" s="3">
        <v>33</v>
      </c>
      <c r="CGG473" s="3">
        <v>65</v>
      </c>
      <c r="CGM473" s="3">
        <v>11</v>
      </c>
      <c r="CGN473" s="3">
        <v>35</v>
      </c>
      <c r="CIE473" s="3">
        <v>55</v>
      </c>
      <c r="CIT473" s="3">
        <v>11</v>
      </c>
      <c r="CIX473" s="3">
        <v>88</v>
      </c>
      <c r="CPI473" s="3">
        <v>44</v>
      </c>
      <c r="CPW473" s="3">
        <v>56</v>
      </c>
      <c r="CPY473" s="8"/>
    </row>
    <row r="474" spans="1:1023 1068:2047 2052:2469" x14ac:dyDescent="0.45">
      <c r="A474" s="7" t="s">
        <v>466</v>
      </c>
      <c r="B474" s="18" t="s">
        <v>2920</v>
      </c>
      <c r="C474" s="7"/>
      <c r="II474" s="3">
        <v>3</v>
      </c>
      <c r="JO474" s="3">
        <v>3</v>
      </c>
      <c r="JQ474" s="3">
        <v>30</v>
      </c>
      <c r="JS474" s="3">
        <v>17</v>
      </c>
      <c r="JW474" s="3">
        <v>19</v>
      </c>
      <c r="KA474" s="3">
        <v>4</v>
      </c>
      <c r="MG474" s="3">
        <v>3</v>
      </c>
      <c r="OM474" s="3">
        <v>4</v>
      </c>
      <c r="QO474" s="3">
        <v>3</v>
      </c>
      <c r="RA474" s="3">
        <v>14273</v>
      </c>
      <c r="RM474" s="3">
        <v>4</v>
      </c>
      <c r="RN474" s="3">
        <v>9</v>
      </c>
      <c r="RO474" s="3">
        <v>17</v>
      </c>
      <c r="RU474" s="3">
        <v>14</v>
      </c>
      <c r="SC474" s="3">
        <v>9</v>
      </c>
      <c r="SI474" s="3">
        <v>79</v>
      </c>
      <c r="SL474" s="3">
        <v>6</v>
      </c>
      <c r="SQ474" s="3">
        <v>18</v>
      </c>
      <c r="SW474" s="3">
        <v>18</v>
      </c>
      <c r="TC474" s="3">
        <v>12</v>
      </c>
      <c r="TD474" s="3">
        <v>6</v>
      </c>
      <c r="TL474" s="3">
        <v>6</v>
      </c>
      <c r="TN474" s="3">
        <v>4</v>
      </c>
      <c r="TP474" s="3">
        <v>44</v>
      </c>
      <c r="XB474" s="3">
        <v>3</v>
      </c>
      <c r="ZH474" s="3">
        <v>20</v>
      </c>
      <c r="ZS474" s="3">
        <v>12</v>
      </c>
      <c r="ZU474" s="3">
        <v>129</v>
      </c>
      <c r="ZY474" s="3">
        <v>9</v>
      </c>
      <c r="AAA474" s="3">
        <v>3</v>
      </c>
      <c r="AAS474" s="3">
        <v>37</v>
      </c>
      <c r="AAV474" s="3">
        <v>6</v>
      </c>
      <c r="ABG474" s="3">
        <v>9</v>
      </c>
      <c r="ABQ474" s="3">
        <v>6</v>
      </c>
      <c r="ABR474" s="3">
        <v>4</v>
      </c>
      <c r="ACB474" s="3">
        <v>9</v>
      </c>
      <c r="ACN474" s="3">
        <v>19</v>
      </c>
      <c r="AFI474" s="3">
        <v>4</v>
      </c>
      <c r="ALI474" s="3">
        <v>10</v>
      </c>
      <c r="BMC474" s="3">
        <v>15</v>
      </c>
      <c r="BQP474" s="3">
        <v>3</v>
      </c>
      <c r="BQY474" s="3">
        <v>4</v>
      </c>
      <c r="BSC474" s="3">
        <v>3</v>
      </c>
      <c r="BSG474" s="3">
        <v>6</v>
      </c>
      <c r="BUX474" s="3">
        <v>3</v>
      </c>
      <c r="BVG474" s="3">
        <v>3</v>
      </c>
      <c r="BYT474" s="3">
        <v>6</v>
      </c>
      <c r="CIX474" s="3">
        <v>3</v>
      </c>
      <c r="CPY474" s="8"/>
    </row>
    <row r="475" spans="1:1023 1068:2047 2052:2469" x14ac:dyDescent="0.45">
      <c r="A475" s="7" t="s">
        <v>467</v>
      </c>
      <c r="B475" s="18" t="s">
        <v>2921</v>
      </c>
      <c r="C475" s="7"/>
      <c r="CX475" s="3">
        <v>4</v>
      </c>
      <c r="JN475" s="3">
        <v>11</v>
      </c>
      <c r="JO475" s="3">
        <v>9</v>
      </c>
      <c r="JQ475" s="3">
        <v>6</v>
      </c>
      <c r="JR475" s="3">
        <v>4</v>
      </c>
      <c r="JS475" s="3">
        <v>7</v>
      </c>
      <c r="JT475" s="3">
        <v>6</v>
      </c>
      <c r="JV475" s="3">
        <v>13</v>
      </c>
      <c r="JX475" s="3">
        <v>9</v>
      </c>
      <c r="KA475" s="3">
        <v>8</v>
      </c>
      <c r="KB475" s="3">
        <v>9</v>
      </c>
      <c r="MJ475" s="3">
        <v>4</v>
      </c>
      <c r="OS475" s="3">
        <v>4</v>
      </c>
      <c r="QP475" s="3">
        <v>6</v>
      </c>
      <c r="QS475" s="3">
        <v>4</v>
      </c>
      <c r="QT475" s="3">
        <v>3</v>
      </c>
      <c r="QY475" s="3">
        <v>4</v>
      </c>
      <c r="RB475" s="3">
        <v>16851</v>
      </c>
      <c r="RE475" s="3">
        <v>4</v>
      </c>
      <c r="RI475" s="3">
        <v>7</v>
      </c>
      <c r="RJ475" s="3">
        <v>4</v>
      </c>
      <c r="RN475" s="3">
        <v>6</v>
      </c>
      <c r="RQ475" s="3">
        <v>157</v>
      </c>
      <c r="RR475" s="3">
        <v>3</v>
      </c>
      <c r="SA475" s="3">
        <v>4</v>
      </c>
      <c r="SB475" s="3">
        <v>10</v>
      </c>
      <c r="SD475" s="3">
        <v>3</v>
      </c>
      <c r="SI475" s="3">
        <v>43</v>
      </c>
      <c r="SO475" s="3">
        <v>3</v>
      </c>
      <c r="SS475" s="3">
        <v>4</v>
      </c>
      <c r="SU475" s="3">
        <v>4</v>
      </c>
      <c r="SW475" s="3">
        <v>7</v>
      </c>
      <c r="SX475" s="3">
        <v>4</v>
      </c>
      <c r="TD475" s="3">
        <v>4</v>
      </c>
      <c r="TF475" s="3">
        <v>3</v>
      </c>
      <c r="TK475" s="3">
        <v>4</v>
      </c>
      <c r="TS475" s="3">
        <v>13</v>
      </c>
      <c r="VF475" s="3">
        <v>12</v>
      </c>
      <c r="ZA475" s="3">
        <v>3</v>
      </c>
      <c r="ZH475" s="3">
        <v>11</v>
      </c>
      <c r="ZM475" s="3">
        <v>6</v>
      </c>
      <c r="ZU475" s="3">
        <v>28</v>
      </c>
      <c r="ZY475" s="3">
        <v>7</v>
      </c>
      <c r="AAS475" s="3">
        <v>7</v>
      </c>
      <c r="AAT475" s="3">
        <v>4</v>
      </c>
      <c r="ABQ475" s="3">
        <v>19</v>
      </c>
      <c r="ABZ475" s="3">
        <v>6</v>
      </c>
      <c r="ACA475" s="3">
        <v>4</v>
      </c>
      <c r="ACI475" s="3">
        <v>10</v>
      </c>
      <c r="ACP475" s="3">
        <v>3</v>
      </c>
      <c r="ADE475" s="3">
        <v>12</v>
      </c>
      <c r="BMC475" s="3">
        <v>3</v>
      </c>
      <c r="BNI475" s="3">
        <v>2</v>
      </c>
      <c r="BNN475" s="3">
        <v>9</v>
      </c>
      <c r="BQP475" s="3">
        <v>40</v>
      </c>
      <c r="BSP475" s="3">
        <v>8</v>
      </c>
      <c r="CGL475" s="3">
        <v>3</v>
      </c>
      <c r="CGX475" s="3">
        <v>9</v>
      </c>
      <c r="CIX475" s="3">
        <v>3</v>
      </c>
      <c r="CPY475" s="8"/>
    </row>
    <row r="476" spans="1:1023 1068:2047 2052:2469" x14ac:dyDescent="0.45">
      <c r="A476" s="7" t="s">
        <v>468</v>
      </c>
      <c r="B476" s="18" t="s">
        <v>2922</v>
      </c>
      <c r="C476" s="7"/>
      <c r="O476" s="3">
        <v>3</v>
      </c>
      <c r="Q476" s="3">
        <v>93</v>
      </c>
      <c r="W476" s="3">
        <v>3</v>
      </c>
      <c r="II476" s="3">
        <v>6</v>
      </c>
      <c r="JP476" s="3">
        <v>24</v>
      </c>
      <c r="JQ476" s="3">
        <v>6</v>
      </c>
      <c r="JS476" s="3">
        <v>18</v>
      </c>
      <c r="JT476" s="3">
        <v>3</v>
      </c>
      <c r="JV476" s="3">
        <v>3</v>
      </c>
      <c r="KA476" s="3">
        <v>4</v>
      </c>
      <c r="KC476" s="3">
        <v>8</v>
      </c>
      <c r="QN476" s="3">
        <v>13</v>
      </c>
      <c r="QO476" s="3">
        <v>20</v>
      </c>
      <c r="QU476" s="3">
        <v>3</v>
      </c>
      <c r="RC476" s="3">
        <v>53524</v>
      </c>
      <c r="RN476" s="3">
        <v>8</v>
      </c>
      <c r="SG476" s="3">
        <v>4</v>
      </c>
      <c r="SI476" s="3">
        <v>113</v>
      </c>
      <c r="SQ476" s="3">
        <v>61</v>
      </c>
      <c r="SR476" s="3">
        <v>27</v>
      </c>
      <c r="SV476" s="3">
        <v>8</v>
      </c>
      <c r="TC476" s="3">
        <v>4</v>
      </c>
      <c r="TL476" s="3">
        <v>257</v>
      </c>
      <c r="TR476" s="3">
        <v>51</v>
      </c>
      <c r="XM476" s="3">
        <v>6</v>
      </c>
      <c r="YI476" s="3">
        <v>4</v>
      </c>
      <c r="YX476" s="3">
        <v>4</v>
      </c>
      <c r="ZA476" s="3">
        <v>8</v>
      </c>
      <c r="ZH476" s="3">
        <v>6</v>
      </c>
      <c r="ZL476" s="3">
        <v>12</v>
      </c>
      <c r="ZQ476" s="3">
        <v>9</v>
      </c>
      <c r="ZU476" s="3">
        <v>31</v>
      </c>
      <c r="AAS476" s="3">
        <v>4</v>
      </c>
      <c r="AAT476" s="3">
        <v>48</v>
      </c>
      <c r="AAV476" s="3">
        <v>32</v>
      </c>
      <c r="ABK476" s="3">
        <v>17</v>
      </c>
      <c r="ABQ476" s="3">
        <v>4</v>
      </c>
      <c r="ABZ476" s="3">
        <v>6</v>
      </c>
      <c r="ACI476" s="3">
        <v>3</v>
      </c>
      <c r="ACN476" s="3">
        <v>21</v>
      </c>
      <c r="ACP476" s="3">
        <v>36</v>
      </c>
      <c r="ACR476" s="3">
        <v>4</v>
      </c>
      <c r="ADD476" s="3">
        <v>46</v>
      </c>
      <c r="ADF476" s="3">
        <v>9</v>
      </c>
      <c r="AFG476" s="3">
        <v>3</v>
      </c>
      <c r="AGC476" s="3">
        <v>19</v>
      </c>
      <c r="AKN476" s="3">
        <v>3</v>
      </c>
      <c r="AKQ476" s="3">
        <v>4</v>
      </c>
      <c r="ALI476" s="3">
        <v>3</v>
      </c>
      <c r="BHW476" s="3">
        <v>6</v>
      </c>
      <c r="BJT476" s="3">
        <v>91</v>
      </c>
      <c r="BKL476" s="3">
        <v>27</v>
      </c>
      <c r="BLO476" s="3">
        <v>3</v>
      </c>
      <c r="BLX476" s="3">
        <v>12</v>
      </c>
      <c r="BMC476" s="3">
        <v>15</v>
      </c>
      <c r="BMY476" s="3">
        <v>4</v>
      </c>
      <c r="BPH476" s="3">
        <v>11</v>
      </c>
      <c r="BPS476" s="3">
        <v>22</v>
      </c>
      <c r="BQY476" s="3">
        <v>24</v>
      </c>
      <c r="BRB476" s="3">
        <v>36</v>
      </c>
      <c r="BYT476" s="3">
        <v>3</v>
      </c>
      <c r="CBF476" s="3">
        <v>8</v>
      </c>
      <c r="CEG476" s="3">
        <v>6</v>
      </c>
      <c r="CEV476" s="3">
        <v>9</v>
      </c>
      <c r="CFK476" s="3">
        <v>12</v>
      </c>
      <c r="CFR476" s="3">
        <v>6</v>
      </c>
      <c r="CGG476" s="3">
        <v>4</v>
      </c>
      <c r="CGN476" s="3">
        <v>8</v>
      </c>
      <c r="CJC476" s="3">
        <v>16</v>
      </c>
      <c r="CPY476" s="8"/>
    </row>
    <row r="477" spans="1:1023 1068:2047 2052:2469" x14ac:dyDescent="0.45">
      <c r="A477" s="7" t="s">
        <v>469</v>
      </c>
      <c r="B477" s="18" t="s">
        <v>2923</v>
      </c>
      <c r="C477" s="7"/>
      <c r="Q477" s="3">
        <v>6</v>
      </c>
      <c r="FP477" s="3">
        <v>12</v>
      </c>
      <c r="HQ477" s="3">
        <v>3</v>
      </c>
      <c r="IC477" s="3">
        <v>3</v>
      </c>
      <c r="JN477" s="3">
        <v>30</v>
      </c>
      <c r="JO477" s="3">
        <v>12</v>
      </c>
      <c r="JQ477" s="3">
        <v>34</v>
      </c>
      <c r="JR477" s="3">
        <v>3</v>
      </c>
      <c r="JS477" s="3">
        <v>70</v>
      </c>
      <c r="JV477" s="3">
        <v>21</v>
      </c>
      <c r="JW477" s="3">
        <v>3</v>
      </c>
      <c r="JY477" s="3">
        <v>12</v>
      </c>
      <c r="KA477" s="3">
        <v>25</v>
      </c>
      <c r="KB477" s="3">
        <v>10</v>
      </c>
      <c r="KC477" s="3">
        <v>23</v>
      </c>
      <c r="LW477" s="3">
        <v>2</v>
      </c>
      <c r="LY477" s="3">
        <v>3</v>
      </c>
      <c r="MJ477" s="3">
        <v>3</v>
      </c>
      <c r="QP477" s="3">
        <v>2</v>
      </c>
      <c r="QS477" s="3">
        <v>34</v>
      </c>
      <c r="QY477" s="3">
        <v>6</v>
      </c>
      <c r="QZ477" s="3">
        <v>3</v>
      </c>
      <c r="RD477" s="3">
        <v>10945</v>
      </c>
      <c r="RP477" s="3">
        <v>7</v>
      </c>
      <c r="RQ477" s="3">
        <v>6</v>
      </c>
      <c r="SE477" s="3">
        <v>30</v>
      </c>
      <c r="SI477" s="3">
        <v>10</v>
      </c>
      <c r="ST477" s="3">
        <v>3</v>
      </c>
      <c r="SY477" s="3">
        <v>35</v>
      </c>
      <c r="TA477" s="3">
        <v>3</v>
      </c>
      <c r="TK477" s="3">
        <v>12</v>
      </c>
      <c r="WH477" s="3">
        <v>3</v>
      </c>
      <c r="WW477" s="3">
        <v>4</v>
      </c>
      <c r="YI477" s="3">
        <v>6</v>
      </c>
      <c r="ZA477" s="3">
        <v>12</v>
      </c>
      <c r="ZH477" s="3">
        <v>8</v>
      </c>
      <c r="ZL477" s="3">
        <v>12</v>
      </c>
      <c r="ZM477" s="3">
        <v>30</v>
      </c>
      <c r="ZS477" s="3">
        <v>9</v>
      </c>
      <c r="ZU477" s="3">
        <v>34</v>
      </c>
      <c r="ZW477" s="3">
        <v>8</v>
      </c>
      <c r="AAF477" s="3">
        <v>4</v>
      </c>
      <c r="AAG477" s="3">
        <v>8</v>
      </c>
      <c r="AAS477" s="3">
        <v>21</v>
      </c>
      <c r="AAT477" s="3">
        <v>22</v>
      </c>
      <c r="AAV477" s="3">
        <v>32</v>
      </c>
      <c r="ABF477" s="3">
        <v>12</v>
      </c>
      <c r="ABQ477" s="3">
        <v>6</v>
      </c>
      <c r="ACE477" s="3">
        <v>7</v>
      </c>
      <c r="ACN477" s="3">
        <v>39</v>
      </c>
      <c r="ACP477" s="3">
        <v>7</v>
      </c>
      <c r="ACS477" s="3">
        <v>9</v>
      </c>
      <c r="ADE477" s="3">
        <v>27</v>
      </c>
      <c r="AFJ477" s="3">
        <v>7</v>
      </c>
      <c r="AFS477" s="3">
        <v>12</v>
      </c>
      <c r="AGF477" s="3">
        <v>13</v>
      </c>
      <c r="AJM477" s="3">
        <v>4</v>
      </c>
      <c r="AKH477" s="3">
        <v>3</v>
      </c>
      <c r="ALA477" s="3">
        <v>6</v>
      </c>
      <c r="ALR477" s="3">
        <v>3</v>
      </c>
      <c r="AQN477" s="3">
        <v>3</v>
      </c>
      <c r="ASX477" s="3">
        <v>3</v>
      </c>
      <c r="AYG477" s="3">
        <v>3</v>
      </c>
      <c r="BQM477" s="3">
        <v>6</v>
      </c>
      <c r="BQP477" s="3">
        <v>14</v>
      </c>
      <c r="BQR477" s="3">
        <v>11</v>
      </c>
      <c r="BRB477" s="3">
        <v>3</v>
      </c>
      <c r="BRF477" s="3">
        <v>3</v>
      </c>
      <c r="BWZ477" s="3">
        <v>4</v>
      </c>
      <c r="BXB477" s="3">
        <v>3</v>
      </c>
      <c r="BXC477" s="3">
        <v>3</v>
      </c>
      <c r="BYJ477" s="3">
        <v>9</v>
      </c>
      <c r="BZC477" s="3">
        <v>5</v>
      </c>
      <c r="CBW477" s="3">
        <v>6</v>
      </c>
      <c r="CCZ477" s="3">
        <v>16</v>
      </c>
      <c r="CEV477" s="3">
        <v>4</v>
      </c>
      <c r="CGX477" s="3">
        <v>4</v>
      </c>
      <c r="CLX477" s="3">
        <v>3</v>
      </c>
      <c r="CPW477" s="3">
        <v>3</v>
      </c>
      <c r="CPY477" s="8"/>
    </row>
    <row r="478" spans="1:1023 1068:2047 2052:2469" x14ac:dyDescent="0.45">
      <c r="A478" s="7" t="s">
        <v>470</v>
      </c>
      <c r="B478" s="18" t="s">
        <v>2924</v>
      </c>
      <c r="C478" s="7"/>
      <c r="FV478" s="3">
        <v>16</v>
      </c>
      <c r="JO478" s="3">
        <v>4</v>
      </c>
      <c r="JQ478" s="3">
        <v>3</v>
      </c>
      <c r="JS478" s="3">
        <v>12</v>
      </c>
      <c r="JZ478" s="3">
        <v>8</v>
      </c>
      <c r="KB478" s="3">
        <v>3</v>
      </c>
      <c r="LP478" s="3">
        <v>3</v>
      </c>
      <c r="QP478" s="3">
        <v>3</v>
      </c>
      <c r="QU478" s="3">
        <v>4</v>
      </c>
      <c r="RE478" s="3">
        <v>19823</v>
      </c>
      <c r="RQ478" s="3">
        <v>5</v>
      </c>
      <c r="RR478" s="3">
        <v>15</v>
      </c>
      <c r="SA478" s="3">
        <v>28</v>
      </c>
      <c r="SB478" s="3">
        <v>3</v>
      </c>
      <c r="SI478" s="3">
        <v>38</v>
      </c>
      <c r="SJ478" s="3">
        <v>28</v>
      </c>
      <c r="SW478" s="3">
        <v>39</v>
      </c>
      <c r="TS478" s="3">
        <v>12</v>
      </c>
      <c r="UA478" s="3">
        <v>8</v>
      </c>
      <c r="YY478" s="3">
        <v>4</v>
      </c>
      <c r="ZA478" s="3">
        <v>17</v>
      </c>
      <c r="ZE478" s="3">
        <v>4</v>
      </c>
      <c r="ZS478" s="3">
        <v>9</v>
      </c>
      <c r="ZU478" s="3">
        <v>28</v>
      </c>
      <c r="ZW478" s="3">
        <v>3</v>
      </c>
      <c r="AAG478" s="3">
        <v>12</v>
      </c>
      <c r="AAS478" s="3">
        <v>4</v>
      </c>
      <c r="AAV478" s="3">
        <v>29</v>
      </c>
      <c r="ABQ478" s="3">
        <v>3</v>
      </c>
      <c r="ACB478" s="3">
        <v>4</v>
      </c>
      <c r="ACI478" s="3">
        <v>4</v>
      </c>
      <c r="ACP478" s="3">
        <v>4</v>
      </c>
      <c r="AFJ478" s="3">
        <v>20</v>
      </c>
      <c r="AKV478" s="3">
        <v>4</v>
      </c>
      <c r="ALI478" s="3">
        <v>69</v>
      </c>
      <c r="ALR478" s="3">
        <v>3</v>
      </c>
      <c r="AOB478" s="3">
        <v>16</v>
      </c>
      <c r="AOJ478" s="3">
        <v>4</v>
      </c>
      <c r="AZU478" s="3">
        <v>8</v>
      </c>
      <c r="BKL478" s="3">
        <v>4</v>
      </c>
      <c r="BMC478" s="3">
        <v>20</v>
      </c>
      <c r="BQG478" s="3">
        <v>4</v>
      </c>
      <c r="BQP478" s="3">
        <v>8</v>
      </c>
      <c r="BRH478" s="3">
        <v>4</v>
      </c>
      <c r="BRR478" s="3">
        <v>20</v>
      </c>
      <c r="BRW478" s="3">
        <v>6</v>
      </c>
      <c r="BSP478" s="3">
        <v>13</v>
      </c>
      <c r="BTF478" s="3">
        <v>6</v>
      </c>
      <c r="BTG478" s="3">
        <v>3</v>
      </c>
      <c r="BUB478" s="3">
        <v>5</v>
      </c>
      <c r="BVC478" s="3">
        <v>4</v>
      </c>
      <c r="BYJ478" s="3">
        <v>8</v>
      </c>
      <c r="BYO478" s="3">
        <v>8</v>
      </c>
      <c r="BYU478" s="3">
        <v>8</v>
      </c>
      <c r="BZA478" s="3">
        <v>4</v>
      </c>
      <c r="BZE478" s="3">
        <v>12</v>
      </c>
      <c r="CEX478" s="3">
        <v>4</v>
      </c>
      <c r="CEZ478" s="3">
        <v>4</v>
      </c>
      <c r="CIG478" s="3">
        <v>4</v>
      </c>
      <c r="CIX478" s="3">
        <v>8</v>
      </c>
      <c r="CPY478" s="8"/>
    </row>
    <row r="479" spans="1:1023 1068:2047 2052:2469" x14ac:dyDescent="0.45">
      <c r="A479" s="7" t="s">
        <v>471</v>
      </c>
      <c r="B479" s="18" t="s">
        <v>2925</v>
      </c>
      <c r="C479" s="7"/>
      <c r="Q479" s="3">
        <v>10</v>
      </c>
      <c r="W479" s="3">
        <v>4</v>
      </c>
      <c r="HQ479" s="3">
        <v>4</v>
      </c>
      <c r="JN479" s="3">
        <v>12</v>
      </c>
      <c r="JO479" s="3">
        <v>16</v>
      </c>
      <c r="JQ479" s="3">
        <v>8</v>
      </c>
      <c r="JS479" s="3">
        <v>13</v>
      </c>
      <c r="JT479" s="3">
        <v>8</v>
      </c>
      <c r="JV479" s="3">
        <v>4</v>
      </c>
      <c r="JW479" s="3">
        <v>5</v>
      </c>
      <c r="JX479" s="3">
        <v>4</v>
      </c>
      <c r="KA479" s="3">
        <v>4</v>
      </c>
      <c r="KB479" s="3">
        <v>8</v>
      </c>
      <c r="MV479" s="3">
        <v>4</v>
      </c>
      <c r="PQ479" s="3">
        <v>4</v>
      </c>
      <c r="QP479" s="3">
        <v>12</v>
      </c>
      <c r="QS479" s="3">
        <v>5</v>
      </c>
      <c r="RB479" s="3">
        <v>24</v>
      </c>
      <c r="RF479" s="3">
        <v>16364</v>
      </c>
      <c r="RJ479" s="3">
        <v>4</v>
      </c>
      <c r="RN479" s="3">
        <v>4</v>
      </c>
      <c r="RO479" s="3">
        <v>8</v>
      </c>
      <c r="RP479" s="3">
        <v>4</v>
      </c>
      <c r="RQ479" s="3">
        <v>83</v>
      </c>
      <c r="RR479" s="3">
        <v>8</v>
      </c>
      <c r="SB479" s="3">
        <v>52</v>
      </c>
      <c r="SC479" s="3">
        <v>12</v>
      </c>
      <c r="SH479" s="3">
        <v>3</v>
      </c>
      <c r="SI479" s="3">
        <v>49</v>
      </c>
      <c r="SK479" s="3">
        <v>37</v>
      </c>
      <c r="SO479" s="3">
        <v>5</v>
      </c>
      <c r="SW479" s="3">
        <v>12</v>
      </c>
      <c r="TA479" s="3">
        <v>21</v>
      </c>
      <c r="TB479" s="3">
        <v>4</v>
      </c>
      <c r="TE479" s="3">
        <v>4</v>
      </c>
      <c r="TF479" s="3">
        <v>4</v>
      </c>
      <c r="TI479" s="3">
        <v>8</v>
      </c>
      <c r="TK479" s="3">
        <v>9</v>
      </c>
      <c r="TR479" s="3">
        <v>4</v>
      </c>
      <c r="VF479" s="3">
        <v>20</v>
      </c>
      <c r="YU479" s="3">
        <v>3</v>
      </c>
      <c r="ZL479" s="3">
        <v>5</v>
      </c>
      <c r="ZM479" s="3">
        <v>12</v>
      </c>
      <c r="ZU479" s="3">
        <v>25</v>
      </c>
      <c r="AAA479" s="3">
        <v>4</v>
      </c>
      <c r="AAG479" s="3">
        <v>8</v>
      </c>
      <c r="AAO479" s="3">
        <v>12</v>
      </c>
      <c r="AAS479" s="3">
        <v>30</v>
      </c>
      <c r="AAT479" s="3">
        <v>16</v>
      </c>
      <c r="ABF479" s="3">
        <v>4</v>
      </c>
      <c r="ABT479" s="3">
        <v>4</v>
      </c>
      <c r="ACA479" s="3">
        <v>4</v>
      </c>
      <c r="ACN479" s="3">
        <v>20</v>
      </c>
      <c r="ACP479" s="3">
        <v>4</v>
      </c>
      <c r="ACS479" s="3">
        <v>33</v>
      </c>
      <c r="ADE479" s="3">
        <v>30</v>
      </c>
      <c r="ADF479" s="3">
        <v>5</v>
      </c>
      <c r="ADH479" s="3">
        <v>4</v>
      </c>
      <c r="AHG479" s="3">
        <v>4</v>
      </c>
      <c r="AIC479" s="3">
        <v>8</v>
      </c>
      <c r="BJX479" s="3">
        <v>8</v>
      </c>
      <c r="BMC479" s="3">
        <v>4</v>
      </c>
      <c r="BNV479" s="3">
        <v>4</v>
      </c>
      <c r="BPH479" s="3">
        <v>8</v>
      </c>
      <c r="BQI479" s="3">
        <v>5</v>
      </c>
      <c r="BQP479" s="3">
        <v>16</v>
      </c>
      <c r="BXE479" s="3">
        <v>4</v>
      </c>
      <c r="BYO479" s="3">
        <v>4</v>
      </c>
      <c r="BYT479" s="3">
        <v>14</v>
      </c>
      <c r="CBZ479" s="3">
        <v>12</v>
      </c>
      <c r="CEZ479" s="3">
        <v>4</v>
      </c>
      <c r="CHQ479" s="3">
        <v>4</v>
      </c>
      <c r="CPY479" s="8"/>
    </row>
    <row r="480" spans="1:1023 1068:2047 2052:2469" x14ac:dyDescent="0.45">
      <c r="A480" s="7" t="s">
        <v>472</v>
      </c>
      <c r="B480" s="18" t="s">
        <v>2926</v>
      </c>
      <c r="C480" s="7"/>
      <c r="JQ480" s="3">
        <v>4</v>
      </c>
      <c r="JR480" s="3">
        <v>1</v>
      </c>
      <c r="JS480" s="3">
        <v>1</v>
      </c>
      <c r="JW480" s="3">
        <v>2</v>
      </c>
      <c r="JZ480" s="3">
        <v>1</v>
      </c>
      <c r="QY480" s="3">
        <v>1</v>
      </c>
      <c r="RC480" s="3">
        <v>1</v>
      </c>
      <c r="RG480" s="3">
        <v>2306</v>
      </c>
      <c r="RJ480" s="3">
        <v>1</v>
      </c>
      <c r="RO480" s="3">
        <v>2</v>
      </c>
      <c r="RQ480" s="3">
        <v>5</v>
      </c>
      <c r="RT480" s="3">
        <v>2</v>
      </c>
      <c r="RX480" s="3">
        <v>4</v>
      </c>
      <c r="SF480" s="3">
        <v>4</v>
      </c>
      <c r="SI480" s="3">
        <v>14</v>
      </c>
      <c r="SL480" s="3">
        <v>2</v>
      </c>
      <c r="TD480" s="3">
        <v>6</v>
      </c>
      <c r="TF480" s="3">
        <v>3</v>
      </c>
      <c r="TM480" s="3">
        <v>1</v>
      </c>
      <c r="TP480" s="3">
        <v>2</v>
      </c>
      <c r="TS480" s="3">
        <v>1</v>
      </c>
      <c r="ZL480" s="3">
        <v>2</v>
      </c>
      <c r="ZU480" s="3">
        <v>14</v>
      </c>
      <c r="AAS480" s="3">
        <v>1</v>
      </c>
      <c r="AAT480" s="3">
        <v>1</v>
      </c>
      <c r="AAU480" s="3">
        <v>1</v>
      </c>
      <c r="ABH480" s="3">
        <v>1</v>
      </c>
      <c r="ABQ480" s="3">
        <v>3</v>
      </c>
      <c r="ACH480" s="3">
        <v>1</v>
      </c>
      <c r="ACN480" s="3">
        <v>5</v>
      </c>
      <c r="ACS480" s="3">
        <v>2</v>
      </c>
      <c r="BLO480" s="3">
        <v>1</v>
      </c>
      <c r="BNJ480" s="3">
        <v>3</v>
      </c>
      <c r="BOF480" s="3">
        <v>4</v>
      </c>
      <c r="CIX480" s="3">
        <v>2</v>
      </c>
      <c r="CPY480" s="8"/>
    </row>
    <row r="481" spans="1:1007 1037:2048 2066:2469" x14ac:dyDescent="0.45">
      <c r="A481" s="7" t="s">
        <v>473</v>
      </c>
      <c r="B481" s="18" t="s">
        <v>2673</v>
      </c>
      <c r="C481" s="7"/>
      <c r="O481" s="3">
        <v>3</v>
      </c>
      <c r="Q481" s="3">
        <v>36</v>
      </c>
      <c r="BZ481" s="3">
        <v>12</v>
      </c>
      <c r="CX481" s="3">
        <v>6</v>
      </c>
      <c r="JF481" s="3">
        <v>3</v>
      </c>
      <c r="JN481" s="3">
        <v>15</v>
      </c>
      <c r="JO481" s="3">
        <v>19</v>
      </c>
      <c r="JP481" s="3">
        <v>3</v>
      </c>
      <c r="JQ481" s="3">
        <v>5</v>
      </c>
      <c r="JR481" s="3">
        <v>3</v>
      </c>
      <c r="JS481" s="3">
        <v>24</v>
      </c>
      <c r="JT481" s="3">
        <v>18</v>
      </c>
      <c r="JU481" s="3">
        <v>3</v>
      </c>
      <c r="JV481" s="3">
        <v>30</v>
      </c>
      <c r="JX481" s="3">
        <v>9</v>
      </c>
      <c r="JY481" s="3">
        <v>13</v>
      </c>
      <c r="KA481" s="3">
        <v>6</v>
      </c>
      <c r="KB481" s="3">
        <v>8</v>
      </c>
      <c r="KC481" s="3">
        <v>3</v>
      </c>
      <c r="LH481" s="3">
        <v>6</v>
      </c>
      <c r="MJ481" s="3">
        <v>12</v>
      </c>
      <c r="NK481" s="3">
        <v>7</v>
      </c>
      <c r="OY481" s="3">
        <v>3</v>
      </c>
      <c r="QR481" s="3">
        <v>8</v>
      </c>
      <c r="QT481" s="3">
        <v>19</v>
      </c>
      <c r="QU481" s="3">
        <v>59</v>
      </c>
      <c r="RC481" s="3">
        <v>3</v>
      </c>
      <c r="RH481" s="3">
        <v>12823</v>
      </c>
      <c r="RJ481" s="3">
        <v>10</v>
      </c>
      <c r="RR481" s="3">
        <v>3</v>
      </c>
      <c r="SD481" s="3">
        <v>3</v>
      </c>
      <c r="SI481" s="3">
        <v>56</v>
      </c>
      <c r="SN481" s="3">
        <v>3</v>
      </c>
      <c r="SQ481" s="3">
        <v>6</v>
      </c>
      <c r="SV481" s="3">
        <v>101</v>
      </c>
      <c r="TD481" s="3">
        <v>6</v>
      </c>
      <c r="TG481" s="3">
        <v>3</v>
      </c>
      <c r="TK481" s="3">
        <v>12</v>
      </c>
      <c r="TL481" s="3">
        <v>18</v>
      </c>
      <c r="VF481" s="3">
        <v>21</v>
      </c>
      <c r="VO481" s="3">
        <v>4</v>
      </c>
      <c r="XP481" s="3">
        <v>6</v>
      </c>
      <c r="YP481" s="3">
        <v>3</v>
      </c>
      <c r="ZA481" s="3">
        <v>3</v>
      </c>
      <c r="ZD481" s="3">
        <v>38</v>
      </c>
      <c r="ZH481" s="3">
        <v>6</v>
      </c>
      <c r="ZL481" s="3">
        <v>12</v>
      </c>
      <c r="ZM481" s="3">
        <v>24</v>
      </c>
      <c r="ZO481" s="3">
        <v>6</v>
      </c>
      <c r="ZS481" s="3">
        <v>3</v>
      </c>
      <c r="ZU481" s="3">
        <v>34</v>
      </c>
      <c r="AAA481" s="3">
        <v>6</v>
      </c>
      <c r="AAF481" s="3">
        <v>4</v>
      </c>
      <c r="AAS481" s="3">
        <v>18</v>
      </c>
      <c r="AAT481" s="3">
        <v>2</v>
      </c>
      <c r="ABA481" s="3">
        <v>3</v>
      </c>
      <c r="ABF481" s="3">
        <v>3</v>
      </c>
      <c r="ABI481" s="3">
        <v>3</v>
      </c>
      <c r="ABT481" s="3">
        <v>3</v>
      </c>
      <c r="ACP481" s="3">
        <v>6</v>
      </c>
      <c r="ACS481" s="3">
        <v>4</v>
      </c>
      <c r="AFJ481" s="3">
        <v>3</v>
      </c>
      <c r="AFN481" s="3">
        <v>3</v>
      </c>
      <c r="AHY481" s="3">
        <v>12</v>
      </c>
      <c r="AII481" s="3">
        <v>6</v>
      </c>
      <c r="AKA481" s="3">
        <v>2</v>
      </c>
      <c r="AKQ481" s="3">
        <v>6</v>
      </c>
      <c r="ALI481" s="3">
        <v>4</v>
      </c>
      <c r="BIL481" s="3">
        <v>9</v>
      </c>
      <c r="BJG481" s="3">
        <v>3</v>
      </c>
      <c r="BLA481" s="3">
        <v>3</v>
      </c>
      <c r="BMC481" s="3">
        <v>48</v>
      </c>
      <c r="BMU481" s="3">
        <v>3</v>
      </c>
      <c r="BOI481" s="3">
        <v>9</v>
      </c>
      <c r="BQM481" s="3">
        <v>8</v>
      </c>
      <c r="BQP481" s="3">
        <v>5</v>
      </c>
      <c r="BQR481" s="3">
        <v>3</v>
      </c>
      <c r="BQZ481" s="3">
        <v>2</v>
      </c>
      <c r="BSG481" s="3">
        <v>3</v>
      </c>
      <c r="BSS481" s="3">
        <v>3</v>
      </c>
      <c r="BSU481" s="3">
        <v>8</v>
      </c>
      <c r="BXB481" s="3">
        <v>3</v>
      </c>
      <c r="BZJ481" s="3">
        <v>21</v>
      </c>
      <c r="BZK481" s="3">
        <v>68</v>
      </c>
      <c r="BZT481" s="3">
        <v>3</v>
      </c>
      <c r="CAL481" s="3">
        <v>24</v>
      </c>
      <c r="CAR481" s="3">
        <v>3</v>
      </c>
      <c r="CBI481" s="3">
        <v>9</v>
      </c>
      <c r="CEV481" s="3">
        <v>9</v>
      </c>
      <c r="CFK481" s="3">
        <v>3</v>
      </c>
      <c r="CIX481" s="3">
        <v>28</v>
      </c>
      <c r="CJK481" s="3">
        <v>9</v>
      </c>
      <c r="CPY481" s="8"/>
    </row>
    <row r="482" spans="1:1007 1037:2048 2066:2469" x14ac:dyDescent="0.45">
      <c r="A482" s="7" t="s">
        <v>474</v>
      </c>
      <c r="B482" s="18" t="s">
        <v>2927</v>
      </c>
      <c r="C482" s="7"/>
      <c r="BM482" s="3">
        <v>3</v>
      </c>
      <c r="BR482" s="3">
        <v>31</v>
      </c>
      <c r="EL482" s="3">
        <v>3</v>
      </c>
      <c r="HI482" s="3">
        <v>2</v>
      </c>
      <c r="HQ482" s="3">
        <v>2</v>
      </c>
      <c r="II482" s="3">
        <v>2</v>
      </c>
      <c r="JO482" s="3">
        <v>6</v>
      </c>
      <c r="JQ482" s="3">
        <v>24</v>
      </c>
      <c r="JR482" s="3">
        <v>3</v>
      </c>
      <c r="JS482" s="3">
        <v>22</v>
      </c>
      <c r="JT482" s="3">
        <v>7</v>
      </c>
      <c r="JV482" s="3">
        <v>11</v>
      </c>
      <c r="JX482" s="3">
        <v>4</v>
      </c>
      <c r="JZ482" s="3">
        <v>4</v>
      </c>
      <c r="KA482" s="3">
        <v>3</v>
      </c>
      <c r="KB482" s="3">
        <v>3</v>
      </c>
      <c r="KC482" s="3">
        <v>4</v>
      </c>
      <c r="LT482" s="3">
        <v>6</v>
      </c>
      <c r="LW482" s="3">
        <v>4</v>
      </c>
      <c r="NQ482" s="3">
        <v>4</v>
      </c>
      <c r="OM482" s="3">
        <v>4</v>
      </c>
      <c r="PO482" s="3">
        <v>2</v>
      </c>
      <c r="QP482" s="3">
        <v>10</v>
      </c>
      <c r="QZ482" s="3">
        <v>9</v>
      </c>
      <c r="RB482" s="3">
        <v>3</v>
      </c>
      <c r="RI482" s="3">
        <v>14199</v>
      </c>
      <c r="RK482" s="3">
        <v>4</v>
      </c>
      <c r="RO482" s="3">
        <v>6</v>
      </c>
      <c r="RZ482" s="3">
        <v>2</v>
      </c>
      <c r="SF482" s="3">
        <v>6</v>
      </c>
      <c r="SI482" s="3">
        <v>198</v>
      </c>
      <c r="SL482" s="3">
        <v>62</v>
      </c>
      <c r="SO482" s="3">
        <v>2</v>
      </c>
      <c r="SR482" s="3">
        <v>4</v>
      </c>
      <c r="SV482" s="3">
        <v>9</v>
      </c>
      <c r="SW482" s="3">
        <v>5</v>
      </c>
      <c r="TD482" s="3">
        <v>10</v>
      </c>
      <c r="TK482" s="3">
        <v>2</v>
      </c>
      <c r="TL482" s="3">
        <v>8</v>
      </c>
      <c r="TP482" s="3">
        <v>8</v>
      </c>
      <c r="TR482" s="3">
        <v>10</v>
      </c>
      <c r="VF482" s="3">
        <v>20</v>
      </c>
      <c r="XI482" s="3">
        <v>3</v>
      </c>
      <c r="ZA482" s="3">
        <v>8</v>
      </c>
      <c r="ZH482" s="3">
        <v>23</v>
      </c>
      <c r="ZL482" s="3">
        <v>3</v>
      </c>
      <c r="ZU482" s="3">
        <v>40</v>
      </c>
      <c r="AAA482" s="3">
        <v>2</v>
      </c>
      <c r="AAN482" s="3">
        <v>4</v>
      </c>
      <c r="AAS482" s="3">
        <v>45</v>
      </c>
      <c r="AAT482" s="3">
        <v>17</v>
      </c>
      <c r="AAW482" s="3">
        <v>4</v>
      </c>
      <c r="ABA482" s="3">
        <v>4</v>
      </c>
      <c r="ABF482" s="3">
        <v>4</v>
      </c>
      <c r="ABQ482" s="3">
        <v>16</v>
      </c>
      <c r="ACE482" s="3">
        <v>3</v>
      </c>
      <c r="ACI482" s="3">
        <v>7</v>
      </c>
      <c r="ACN482" s="3">
        <v>22</v>
      </c>
      <c r="ACP482" s="3">
        <v>25</v>
      </c>
      <c r="ACS482" s="3">
        <v>8</v>
      </c>
      <c r="ADE482" s="3">
        <v>2</v>
      </c>
      <c r="ADO482" s="3">
        <v>9</v>
      </c>
      <c r="AFJ482" s="3">
        <v>2</v>
      </c>
      <c r="AFT482" s="3">
        <v>12</v>
      </c>
      <c r="AHX482" s="3">
        <v>4</v>
      </c>
      <c r="AKQ482" s="3">
        <v>10</v>
      </c>
      <c r="ALI482" s="3">
        <v>3</v>
      </c>
      <c r="AMW482" s="3">
        <v>4</v>
      </c>
      <c r="AOJ482" s="3">
        <v>3</v>
      </c>
      <c r="BKP482" s="3">
        <v>2</v>
      </c>
      <c r="BMC482" s="3">
        <v>13</v>
      </c>
      <c r="BPT482" s="3">
        <v>2</v>
      </c>
      <c r="BPV482" s="3">
        <v>4</v>
      </c>
      <c r="BQP482" s="3">
        <v>2</v>
      </c>
      <c r="BUB482" s="3">
        <v>2</v>
      </c>
      <c r="BZQ482" s="3">
        <v>12</v>
      </c>
      <c r="CCA482" s="3">
        <v>24</v>
      </c>
      <c r="CEI482" s="3">
        <v>3</v>
      </c>
      <c r="CPY482" s="8"/>
    </row>
    <row r="483" spans="1:1007 1037:2048 2066:2469" x14ac:dyDescent="0.45">
      <c r="A483" s="7" t="s">
        <v>475</v>
      </c>
      <c r="B483" s="18" t="s">
        <v>2513</v>
      </c>
      <c r="C483" s="7"/>
      <c r="Q483" s="3">
        <v>7</v>
      </c>
      <c r="W483" s="3">
        <v>10</v>
      </c>
      <c r="DB483" s="3">
        <v>5</v>
      </c>
      <c r="GG483" s="3">
        <v>6</v>
      </c>
      <c r="HE483" s="3">
        <v>10</v>
      </c>
      <c r="IC483" s="3">
        <v>5</v>
      </c>
      <c r="II483" s="3">
        <v>10</v>
      </c>
      <c r="JP483" s="3">
        <v>7</v>
      </c>
      <c r="JQ483" s="3">
        <v>19</v>
      </c>
      <c r="JS483" s="3">
        <v>8</v>
      </c>
      <c r="JX483" s="3">
        <v>7</v>
      </c>
      <c r="KA483" s="3">
        <v>25</v>
      </c>
      <c r="KB483" s="3">
        <v>5</v>
      </c>
      <c r="KC483" s="3">
        <v>14</v>
      </c>
      <c r="LS483" s="3">
        <v>8</v>
      </c>
      <c r="ME483" s="3">
        <v>25</v>
      </c>
      <c r="MW483" s="3">
        <v>18</v>
      </c>
      <c r="NQ483" s="3">
        <v>6</v>
      </c>
      <c r="PH483" s="3">
        <v>14</v>
      </c>
      <c r="QP483" s="3">
        <v>6</v>
      </c>
      <c r="QV483" s="3">
        <v>6</v>
      </c>
      <c r="QW483" s="3">
        <v>5</v>
      </c>
      <c r="RD483" s="3">
        <v>7</v>
      </c>
      <c r="RF483" s="3">
        <v>6</v>
      </c>
      <c r="RJ483" s="3">
        <v>32067</v>
      </c>
      <c r="RO483" s="3">
        <v>7</v>
      </c>
      <c r="RQ483" s="3">
        <v>7</v>
      </c>
      <c r="RR483" s="3">
        <v>5</v>
      </c>
      <c r="SB483" s="3">
        <v>52</v>
      </c>
      <c r="SI483" s="3">
        <v>126</v>
      </c>
      <c r="SK483" s="3">
        <v>66</v>
      </c>
      <c r="SL483" s="3">
        <v>5</v>
      </c>
      <c r="SO483" s="3">
        <v>33</v>
      </c>
      <c r="ST483" s="3">
        <v>6</v>
      </c>
      <c r="SX483" s="3">
        <v>5</v>
      </c>
      <c r="TA483" s="3">
        <v>10</v>
      </c>
      <c r="TD483" s="3">
        <v>28</v>
      </c>
      <c r="TE483" s="3">
        <v>28</v>
      </c>
      <c r="TK483" s="3">
        <v>16</v>
      </c>
      <c r="TL483" s="3">
        <v>14</v>
      </c>
      <c r="TR483" s="3">
        <v>12</v>
      </c>
      <c r="UP483" s="3">
        <v>6</v>
      </c>
      <c r="YQ483" s="3">
        <v>12</v>
      </c>
      <c r="YW483" s="3">
        <v>8</v>
      </c>
      <c r="ZA483" s="3">
        <v>7</v>
      </c>
      <c r="ZB483" s="3">
        <v>7</v>
      </c>
      <c r="ZC483" s="3">
        <v>12</v>
      </c>
      <c r="ZL483" s="3">
        <v>17</v>
      </c>
      <c r="ZM483" s="3">
        <v>6</v>
      </c>
      <c r="ZO483" s="3">
        <v>6</v>
      </c>
      <c r="ZU483" s="3">
        <v>52</v>
      </c>
      <c r="AAA483" s="3">
        <v>29</v>
      </c>
      <c r="AAV483" s="3">
        <v>33</v>
      </c>
      <c r="ABQ483" s="3">
        <v>5</v>
      </c>
      <c r="ACF483" s="3">
        <v>5</v>
      </c>
      <c r="ACN483" s="3">
        <v>7</v>
      </c>
      <c r="ACS483" s="3">
        <v>5</v>
      </c>
      <c r="ADA483" s="3">
        <v>6</v>
      </c>
      <c r="ADF483" s="3">
        <v>42</v>
      </c>
      <c r="AFG483" s="3">
        <v>5</v>
      </c>
      <c r="AFJ483" s="3">
        <v>6</v>
      </c>
      <c r="AJV483" s="3">
        <v>26</v>
      </c>
      <c r="ALI483" s="3">
        <v>5</v>
      </c>
      <c r="BIL483" s="3">
        <v>14</v>
      </c>
      <c r="BLX483" s="3">
        <v>12</v>
      </c>
      <c r="BMC483" s="3">
        <v>23</v>
      </c>
      <c r="BOK483" s="3">
        <v>6</v>
      </c>
      <c r="BQP483" s="3">
        <v>23</v>
      </c>
      <c r="BSM483" s="3">
        <v>18</v>
      </c>
      <c r="BVG483" s="3">
        <v>5</v>
      </c>
      <c r="BXW483" s="3">
        <v>10</v>
      </c>
      <c r="BYE483" s="3">
        <v>5</v>
      </c>
      <c r="BZL483" s="3">
        <v>5</v>
      </c>
      <c r="CAL483" s="3">
        <v>11</v>
      </c>
      <c r="CEV483" s="3">
        <v>5</v>
      </c>
      <c r="CFK483" s="3">
        <v>6</v>
      </c>
      <c r="CFQ483" s="3">
        <v>15</v>
      </c>
      <c r="CLX483" s="3">
        <v>7</v>
      </c>
      <c r="CPY483" s="8"/>
    </row>
    <row r="484" spans="1:1007 1037:2048 2066:2469" x14ac:dyDescent="0.45">
      <c r="A484" s="7" t="s">
        <v>476</v>
      </c>
      <c r="B484" s="18" t="s">
        <v>2928</v>
      </c>
      <c r="C484" s="7"/>
      <c r="Z484" s="3">
        <v>3</v>
      </c>
      <c r="AA484" s="3">
        <v>15</v>
      </c>
      <c r="BM484" s="3">
        <v>9</v>
      </c>
      <c r="BW484" s="3">
        <v>4</v>
      </c>
      <c r="GA484" s="3">
        <v>6</v>
      </c>
      <c r="JO484" s="3">
        <v>9</v>
      </c>
      <c r="JQ484" s="3">
        <v>15</v>
      </c>
      <c r="JR484" s="3">
        <v>3</v>
      </c>
      <c r="JV484" s="3">
        <v>6</v>
      </c>
      <c r="JX484" s="3">
        <v>12</v>
      </c>
      <c r="KC484" s="3">
        <v>24</v>
      </c>
      <c r="KH484" s="3">
        <v>4</v>
      </c>
      <c r="QN484" s="3">
        <v>28</v>
      </c>
      <c r="QY484" s="3">
        <v>3</v>
      </c>
      <c r="QZ484" s="3">
        <v>9</v>
      </c>
      <c r="RI484" s="3">
        <v>3</v>
      </c>
      <c r="RK484" s="3">
        <v>15165</v>
      </c>
      <c r="RO484" s="3">
        <v>4</v>
      </c>
      <c r="RX484" s="3">
        <v>15</v>
      </c>
      <c r="SC484" s="3">
        <v>3</v>
      </c>
      <c r="SF484" s="3">
        <v>10</v>
      </c>
      <c r="SG484" s="3">
        <v>3</v>
      </c>
      <c r="SI484" s="3">
        <v>23</v>
      </c>
      <c r="SN484" s="3">
        <v>3</v>
      </c>
      <c r="TD484" s="3">
        <v>3</v>
      </c>
      <c r="TK484" s="3">
        <v>21</v>
      </c>
      <c r="TL484" s="3">
        <v>55</v>
      </c>
      <c r="TP484" s="3">
        <v>15</v>
      </c>
      <c r="XM484" s="3">
        <v>4</v>
      </c>
      <c r="YY484" s="3">
        <v>12</v>
      </c>
      <c r="ZU484" s="3">
        <v>33</v>
      </c>
      <c r="ZW484" s="3">
        <v>9</v>
      </c>
      <c r="AAI484" s="3">
        <v>8</v>
      </c>
      <c r="AAP484" s="3">
        <v>9</v>
      </c>
      <c r="AAS484" s="3">
        <v>3</v>
      </c>
      <c r="AAT484" s="3">
        <v>3</v>
      </c>
      <c r="ABN484" s="3">
        <v>7</v>
      </c>
      <c r="ABQ484" s="3">
        <v>12</v>
      </c>
      <c r="ACI484" s="3">
        <v>3</v>
      </c>
      <c r="ACK484" s="3">
        <v>4</v>
      </c>
      <c r="ACN484" s="3">
        <v>3</v>
      </c>
      <c r="ACS484" s="3">
        <v>9</v>
      </c>
      <c r="ADA484" s="3">
        <v>8</v>
      </c>
      <c r="ADD484" s="3">
        <v>4</v>
      </c>
      <c r="ADG484" s="3">
        <v>3</v>
      </c>
      <c r="ADO484" s="3">
        <v>3</v>
      </c>
      <c r="AEE484" s="3">
        <v>9</v>
      </c>
      <c r="AFU484" s="3">
        <v>4</v>
      </c>
      <c r="AHY484" s="3">
        <v>3</v>
      </c>
      <c r="AIL484" s="3">
        <v>3</v>
      </c>
      <c r="AKO484" s="3">
        <v>3</v>
      </c>
      <c r="ALA484" s="3">
        <v>6</v>
      </c>
      <c r="ALI484" s="3">
        <v>4</v>
      </c>
      <c r="BJR484" s="3">
        <v>3</v>
      </c>
      <c r="BMC484" s="3">
        <v>3</v>
      </c>
      <c r="BNP484" s="3">
        <v>3</v>
      </c>
      <c r="BQR484" s="3">
        <v>3</v>
      </c>
      <c r="BSG484" s="3">
        <v>9</v>
      </c>
      <c r="BYU484" s="3">
        <v>4</v>
      </c>
      <c r="CEC484" s="3">
        <v>9</v>
      </c>
      <c r="CEG484" s="3">
        <v>3</v>
      </c>
      <c r="CEV484" s="3">
        <v>3</v>
      </c>
      <c r="CIK484" s="3">
        <v>4</v>
      </c>
      <c r="CJB484" s="3">
        <v>3</v>
      </c>
      <c r="CPF484" s="3">
        <v>3</v>
      </c>
      <c r="CPY484" s="8"/>
    </row>
    <row r="485" spans="1:1007 1037:2048 2066:2469" x14ac:dyDescent="0.45">
      <c r="A485" s="7" t="s">
        <v>477</v>
      </c>
      <c r="B485" s="18" t="s">
        <v>2929</v>
      </c>
      <c r="C485" s="7"/>
      <c r="CE485" s="3">
        <v>32</v>
      </c>
      <c r="JO485" s="3">
        <v>42</v>
      </c>
      <c r="JQ485" s="3">
        <v>23</v>
      </c>
      <c r="JS485" s="3">
        <v>19</v>
      </c>
      <c r="JV485" s="3">
        <v>9</v>
      </c>
      <c r="JW485" s="3">
        <v>9</v>
      </c>
      <c r="LY485" s="3">
        <v>4</v>
      </c>
      <c r="MT485" s="3">
        <v>4</v>
      </c>
      <c r="QM485" s="3">
        <v>3</v>
      </c>
      <c r="QP485" s="3">
        <v>5</v>
      </c>
      <c r="QX485" s="3">
        <v>2</v>
      </c>
      <c r="RL485" s="3">
        <v>17869</v>
      </c>
      <c r="RO485" s="3">
        <v>92</v>
      </c>
      <c r="RZ485" s="3">
        <v>3</v>
      </c>
      <c r="SA485" s="3">
        <v>3</v>
      </c>
      <c r="SC485" s="3">
        <v>7</v>
      </c>
      <c r="SG485" s="3">
        <v>16</v>
      </c>
      <c r="SI485" s="3">
        <v>72</v>
      </c>
      <c r="SK485" s="3">
        <v>3</v>
      </c>
      <c r="TC485" s="3">
        <v>2</v>
      </c>
      <c r="TD485" s="3">
        <v>17</v>
      </c>
      <c r="TH485" s="3">
        <v>5</v>
      </c>
      <c r="TL485" s="3">
        <v>14</v>
      </c>
      <c r="TO485" s="3">
        <v>3</v>
      </c>
      <c r="TP485" s="3">
        <v>4</v>
      </c>
      <c r="TR485" s="3">
        <v>6</v>
      </c>
      <c r="VF485" s="3">
        <v>8</v>
      </c>
      <c r="XM485" s="3">
        <v>3</v>
      </c>
      <c r="YI485" s="3">
        <v>9</v>
      </c>
      <c r="YO485" s="3">
        <v>12</v>
      </c>
      <c r="YY485" s="3">
        <v>3</v>
      </c>
      <c r="ZM485" s="3">
        <v>3</v>
      </c>
      <c r="ZS485" s="3">
        <v>24</v>
      </c>
      <c r="ZU485" s="3">
        <v>61</v>
      </c>
      <c r="ZW485" s="3">
        <v>12</v>
      </c>
      <c r="ZY485" s="3">
        <v>20</v>
      </c>
      <c r="AAL485" s="3">
        <v>5</v>
      </c>
      <c r="AAS485" s="3">
        <v>62</v>
      </c>
      <c r="AAT485" s="3">
        <v>16</v>
      </c>
      <c r="AAV485" s="3">
        <v>4</v>
      </c>
      <c r="ACN485" s="3">
        <v>11</v>
      </c>
      <c r="ACP485" s="3">
        <v>24</v>
      </c>
      <c r="ACR485" s="3">
        <v>3</v>
      </c>
      <c r="ACU485" s="3">
        <v>4</v>
      </c>
      <c r="ADD485" s="3">
        <v>12</v>
      </c>
      <c r="ADE485" s="3">
        <v>3</v>
      </c>
      <c r="AFJ485" s="3">
        <v>20</v>
      </c>
      <c r="AHY485" s="3">
        <v>4</v>
      </c>
      <c r="AKB485" s="3">
        <v>4</v>
      </c>
      <c r="AKN485" s="3">
        <v>30</v>
      </c>
      <c r="AKO485" s="3">
        <v>19</v>
      </c>
      <c r="AKQ485" s="3">
        <v>13</v>
      </c>
      <c r="AKU485" s="3">
        <v>3</v>
      </c>
      <c r="AKV485" s="3">
        <v>3</v>
      </c>
      <c r="ALI485" s="3">
        <v>34</v>
      </c>
      <c r="ALO485" s="3">
        <v>12</v>
      </c>
      <c r="ALP485" s="3">
        <v>6</v>
      </c>
      <c r="ALR485" s="3">
        <v>10</v>
      </c>
      <c r="BLF485" s="3">
        <v>16</v>
      </c>
      <c r="BSH485" s="3">
        <v>12</v>
      </c>
      <c r="BSN485" s="3">
        <v>3</v>
      </c>
      <c r="BTQ485" s="3">
        <v>3</v>
      </c>
      <c r="BYJ485" s="3">
        <v>8</v>
      </c>
      <c r="BYZ485" s="3">
        <v>3</v>
      </c>
      <c r="CBW485" s="3">
        <v>8</v>
      </c>
      <c r="CCU485" s="3">
        <v>3</v>
      </c>
      <c r="CDS485" s="3">
        <v>37</v>
      </c>
      <c r="CDX485" s="3">
        <v>12</v>
      </c>
      <c r="CER485" s="3">
        <v>11</v>
      </c>
      <c r="CEU485" s="3">
        <v>12</v>
      </c>
      <c r="CEV485" s="3">
        <v>4</v>
      </c>
      <c r="CFK485" s="3">
        <v>6</v>
      </c>
      <c r="CHL485" s="3">
        <v>22</v>
      </c>
      <c r="CHQ485" s="3">
        <v>8</v>
      </c>
      <c r="CHR485" s="3">
        <v>5</v>
      </c>
      <c r="CIX485" s="3">
        <v>4</v>
      </c>
      <c r="CJG485" s="3">
        <v>7</v>
      </c>
      <c r="CPY485" s="8"/>
    </row>
    <row r="486" spans="1:1007 1037:2048 2066:2469" x14ac:dyDescent="0.45">
      <c r="A486" s="7" t="s">
        <v>478</v>
      </c>
      <c r="B486" s="18" t="s">
        <v>2930</v>
      </c>
      <c r="C486" s="7"/>
      <c r="N486" s="3">
        <v>8</v>
      </c>
      <c r="BR486" s="3">
        <v>2</v>
      </c>
      <c r="HK486" s="3">
        <v>1</v>
      </c>
      <c r="JQ486" s="3">
        <v>10</v>
      </c>
      <c r="JS486" s="3">
        <v>9</v>
      </c>
      <c r="JV486" s="3">
        <v>3</v>
      </c>
      <c r="JX486" s="3">
        <v>6</v>
      </c>
      <c r="JZ486" s="3">
        <v>1</v>
      </c>
      <c r="KH486" s="3">
        <v>3</v>
      </c>
      <c r="MU486" s="3">
        <v>3</v>
      </c>
      <c r="QX486" s="3">
        <v>28</v>
      </c>
      <c r="RA486" s="3">
        <v>13</v>
      </c>
      <c r="RI486" s="3">
        <v>1</v>
      </c>
      <c r="RM486" s="3">
        <v>11251</v>
      </c>
      <c r="RO486" s="3">
        <v>71</v>
      </c>
      <c r="SG486" s="3">
        <v>2</v>
      </c>
      <c r="SI486" s="3">
        <v>13</v>
      </c>
      <c r="TK486" s="3">
        <v>2</v>
      </c>
      <c r="TL486" s="3">
        <v>4</v>
      </c>
      <c r="TM486" s="3">
        <v>3</v>
      </c>
      <c r="TP486" s="3">
        <v>6</v>
      </c>
      <c r="VF486" s="3">
        <v>5</v>
      </c>
      <c r="WX486" s="3">
        <v>1</v>
      </c>
      <c r="ZS486" s="3">
        <v>1</v>
      </c>
      <c r="ZU486" s="3">
        <v>12</v>
      </c>
      <c r="AAS486" s="3">
        <v>1</v>
      </c>
      <c r="ABE486" s="3">
        <v>12</v>
      </c>
      <c r="ABQ486" s="3">
        <v>1</v>
      </c>
      <c r="ACP486" s="3">
        <v>3</v>
      </c>
      <c r="AKB486" s="3">
        <v>14</v>
      </c>
      <c r="AKN486" s="3">
        <v>2</v>
      </c>
      <c r="ALI486" s="3">
        <v>49</v>
      </c>
      <c r="ALO486" s="3">
        <v>6</v>
      </c>
      <c r="ALR486" s="3">
        <v>3</v>
      </c>
      <c r="BKL486" s="3">
        <v>9</v>
      </c>
      <c r="BMK486" s="3">
        <v>3</v>
      </c>
      <c r="BSG486" s="3">
        <v>3</v>
      </c>
      <c r="BTQ486" s="3">
        <v>3</v>
      </c>
      <c r="BYZ486" s="3">
        <v>3</v>
      </c>
      <c r="CAL486" s="3">
        <v>3</v>
      </c>
      <c r="CDQ486" s="3">
        <v>3</v>
      </c>
      <c r="CEG486" s="3">
        <v>2</v>
      </c>
      <c r="CIK486" s="3">
        <v>3</v>
      </c>
      <c r="CIX486" s="3">
        <v>3</v>
      </c>
      <c r="CPY486" s="8"/>
    </row>
    <row r="487" spans="1:1007 1037:2048 2066:2469" x14ac:dyDescent="0.45">
      <c r="A487" s="7" t="s">
        <v>479</v>
      </c>
      <c r="B487" s="18" t="s">
        <v>2931</v>
      </c>
      <c r="C487" s="7"/>
      <c r="CP487" s="3">
        <v>9</v>
      </c>
      <c r="IZ487" s="3">
        <v>3</v>
      </c>
      <c r="JQ487" s="3">
        <v>40</v>
      </c>
      <c r="JS487" s="3">
        <v>4</v>
      </c>
      <c r="JV487" s="3">
        <v>17</v>
      </c>
      <c r="JW487" s="3">
        <v>4</v>
      </c>
      <c r="JX487" s="3">
        <v>8</v>
      </c>
      <c r="JY487" s="3">
        <v>20</v>
      </c>
      <c r="KC487" s="3">
        <v>4</v>
      </c>
      <c r="NN487" s="3">
        <v>3</v>
      </c>
      <c r="OM487" s="3">
        <v>3</v>
      </c>
      <c r="QV487" s="3">
        <v>5</v>
      </c>
      <c r="RN487" s="3">
        <v>19952</v>
      </c>
      <c r="SI487" s="3">
        <v>29</v>
      </c>
      <c r="SN487" s="3">
        <v>104</v>
      </c>
      <c r="SV487" s="3">
        <v>4</v>
      </c>
      <c r="TL487" s="3">
        <v>48</v>
      </c>
      <c r="YP487" s="3">
        <v>8</v>
      </c>
      <c r="ZU487" s="3">
        <v>43</v>
      </c>
      <c r="ZY487" s="3">
        <v>12</v>
      </c>
      <c r="AAM487" s="3">
        <v>3</v>
      </c>
      <c r="AAP487" s="3">
        <v>4</v>
      </c>
      <c r="AAS487" s="3">
        <v>8</v>
      </c>
      <c r="AAT487" s="3">
        <v>19</v>
      </c>
      <c r="ABF487" s="3">
        <v>8</v>
      </c>
      <c r="ABG487" s="3">
        <v>8</v>
      </c>
      <c r="ABK487" s="3">
        <v>10</v>
      </c>
      <c r="ACB487" s="3">
        <v>7</v>
      </c>
      <c r="ACI487" s="3">
        <v>15</v>
      </c>
      <c r="ACN487" s="3">
        <v>19</v>
      </c>
      <c r="ACP487" s="3">
        <v>20</v>
      </c>
      <c r="ACS487" s="3">
        <v>4</v>
      </c>
      <c r="ADF487" s="3">
        <v>8</v>
      </c>
      <c r="ALI487" s="3">
        <v>6</v>
      </c>
      <c r="ALO487" s="3">
        <v>3</v>
      </c>
      <c r="BIL487" s="3">
        <v>9</v>
      </c>
      <c r="BIY487" s="3">
        <v>4</v>
      </c>
      <c r="BJJ487" s="3">
        <v>4</v>
      </c>
      <c r="BKL487" s="3">
        <v>4</v>
      </c>
      <c r="BOS487" s="3">
        <v>3</v>
      </c>
      <c r="BOT487" s="3">
        <v>3</v>
      </c>
      <c r="BOX487" s="3">
        <v>12</v>
      </c>
      <c r="BPE487" s="3">
        <v>9</v>
      </c>
      <c r="BQR487" s="3">
        <v>8</v>
      </c>
      <c r="BZC487" s="3">
        <v>20</v>
      </c>
      <c r="CEL487" s="3">
        <v>12</v>
      </c>
      <c r="CGI487" s="3">
        <v>9</v>
      </c>
      <c r="CGN487" s="3">
        <v>12</v>
      </c>
      <c r="CHJ487" s="3">
        <v>4</v>
      </c>
      <c r="CIT487" s="3">
        <v>4</v>
      </c>
      <c r="CPY487" s="8"/>
    </row>
    <row r="488" spans="1:1007 1037:2048 2066:2469" x14ac:dyDescent="0.45">
      <c r="A488" s="7" t="s">
        <v>480</v>
      </c>
      <c r="B488" s="18" t="s">
        <v>2932</v>
      </c>
      <c r="C488" s="7">
        <v>18</v>
      </c>
      <c r="Q488" s="3">
        <v>6</v>
      </c>
      <c r="V488" s="3">
        <v>49</v>
      </c>
      <c r="BA488" s="3">
        <v>6</v>
      </c>
      <c r="II488" s="3">
        <v>5</v>
      </c>
      <c r="JN488" s="3">
        <v>6</v>
      </c>
      <c r="JS488" s="3">
        <v>11</v>
      </c>
      <c r="JV488" s="3">
        <v>6</v>
      </c>
      <c r="JX488" s="3">
        <v>6</v>
      </c>
      <c r="KA488" s="3">
        <v>6</v>
      </c>
      <c r="KC488" s="3">
        <v>6</v>
      </c>
      <c r="KO488" s="3">
        <v>6</v>
      </c>
      <c r="MT488" s="3">
        <v>11</v>
      </c>
      <c r="NJ488" s="3">
        <v>30</v>
      </c>
      <c r="PH488" s="3">
        <v>5</v>
      </c>
      <c r="QX488" s="3">
        <v>31</v>
      </c>
      <c r="QZ488" s="3">
        <v>5</v>
      </c>
      <c r="RL488" s="3">
        <v>15</v>
      </c>
      <c r="RM488" s="3">
        <v>5</v>
      </c>
      <c r="RO488" s="3">
        <v>110877</v>
      </c>
      <c r="RQ488" s="3">
        <v>18</v>
      </c>
      <c r="RS488" s="3">
        <v>6</v>
      </c>
      <c r="RU488" s="3">
        <v>10</v>
      </c>
      <c r="SC488" s="3">
        <v>6</v>
      </c>
      <c r="SG488" s="3">
        <v>17</v>
      </c>
      <c r="SI488" s="3">
        <v>516</v>
      </c>
      <c r="SJ488" s="3">
        <v>21</v>
      </c>
      <c r="SK488" s="3">
        <v>12</v>
      </c>
      <c r="SW488" s="3">
        <v>6</v>
      </c>
      <c r="TH488" s="3">
        <v>68</v>
      </c>
      <c r="TK488" s="3">
        <v>16</v>
      </c>
      <c r="TL488" s="3">
        <v>38</v>
      </c>
      <c r="TM488" s="3">
        <v>11</v>
      </c>
      <c r="TO488" s="3">
        <v>23</v>
      </c>
      <c r="VF488" s="3">
        <v>552</v>
      </c>
      <c r="XM488" s="3">
        <v>96</v>
      </c>
      <c r="YI488" s="3">
        <v>18</v>
      </c>
      <c r="YO488" s="3">
        <v>49</v>
      </c>
      <c r="YP488" s="3">
        <v>10</v>
      </c>
      <c r="ZM488" s="3">
        <v>196</v>
      </c>
      <c r="ZS488" s="3">
        <v>64</v>
      </c>
      <c r="ZU488" s="3">
        <v>114</v>
      </c>
      <c r="AAA488" s="3">
        <v>31</v>
      </c>
      <c r="AAD488" s="3">
        <v>98</v>
      </c>
      <c r="AAS488" s="3">
        <v>25</v>
      </c>
      <c r="AAT488" s="3">
        <v>192</v>
      </c>
      <c r="ABF488" s="3">
        <v>6</v>
      </c>
      <c r="ABQ488" s="3">
        <v>10</v>
      </c>
      <c r="ACN488" s="3">
        <v>98</v>
      </c>
      <c r="ACP488" s="3">
        <v>5</v>
      </c>
      <c r="ACS488" s="3">
        <v>17</v>
      </c>
      <c r="ACX488" s="3">
        <v>49</v>
      </c>
      <c r="AHD488" s="3">
        <v>6</v>
      </c>
      <c r="AHY488" s="3">
        <v>5</v>
      </c>
      <c r="AKA488" s="3">
        <v>6</v>
      </c>
      <c r="AKB488" s="3">
        <v>13</v>
      </c>
      <c r="AKE488" s="3">
        <v>5</v>
      </c>
      <c r="AKN488" s="3">
        <v>18</v>
      </c>
      <c r="AKO488" s="3">
        <v>97</v>
      </c>
      <c r="AKV488" s="3">
        <v>12</v>
      </c>
      <c r="ALI488" s="3">
        <v>230</v>
      </c>
      <c r="ALK488" s="3">
        <v>49</v>
      </c>
      <c r="ALP488" s="3">
        <v>6</v>
      </c>
      <c r="ALR488" s="3">
        <v>49</v>
      </c>
      <c r="AOJ488" s="3">
        <v>15</v>
      </c>
      <c r="AXR488" s="3">
        <v>5</v>
      </c>
      <c r="BKL488" s="3">
        <v>6</v>
      </c>
      <c r="BMB488" s="3">
        <v>15</v>
      </c>
      <c r="BMC488" s="3">
        <v>37</v>
      </c>
      <c r="BPS488" s="3">
        <v>15</v>
      </c>
      <c r="BQP488" s="3">
        <v>6</v>
      </c>
      <c r="BRR488" s="3">
        <v>10</v>
      </c>
      <c r="BSC488" s="3">
        <v>36</v>
      </c>
      <c r="BSG488" s="3">
        <v>6</v>
      </c>
      <c r="BSN488" s="3">
        <v>19</v>
      </c>
      <c r="BSP488" s="3">
        <v>17</v>
      </c>
      <c r="BTF488" s="3">
        <v>15</v>
      </c>
      <c r="BTI488" s="3">
        <v>6</v>
      </c>
      <c r="BTJ488" s="3">
        <v>5</v>
      </c>
      <c r="BTZ488" s="3">
        <v>192</v>
      </c>
      <c r="BUB488" s="3">
        <v>7</v>
      </c>
      <c r="BWU488" s="3">
        <v>20</v>
      </c>
      <c r="BWY488" s="3">
        <v>6</v>
      </c>
      <c r="BXQ488" s="3">
        <v>6</v>
      </c>
      <c r="BXW488" s="3">
        <v>15</v>
      </c>
      <c r="BYO488" s="3">
        <v>5</v>
      </c>
      <c r="BYT488" s="3">
        <v>20</v>
      </c>
      <c r="BYZ488" s="3">
        <v>141</v>
      </c>
      <c r="BZC488" s="3">
        <v>6</v>
      </c>
      <c r="CBZ488" s="3">
        <v>5</v>
      </c>
      <c r="CCN488" s="3">
        <v>10</v>
      </c>
      <c r="CCZ488" s="3">
        <v>10</v>
      </c>
      <c r="CDE488" s="3">
        <v>12</v>
      </c>
      <c r="CDP488" s="3">
        <v>80</v>
      </c>
      <c r="CDQ488" s="3">
        <v>18</v>
      </c>
      <c r="CDS488" s="3">
        <v>37</v>
      </c>
      <c r="CED488" s="3">
        <v>5</v>
      </c>
      <c r="CEH488" s="3">
        <v>5</v>
      </c>
      <c r="CEI488" s="3">
        <v>6</v>
      </c>
      <c r="CER488" s="3">
        <v>6</v>
      </c>
      <c r="CEV488" s="3">
        <v>23</v>
      </c>
      <c r="CGA488" s="3">
        <v>5</v>
      </c>
      <c r="CGF488" s="3">
        <v>11</v>
      </c>
      <c r="CGJ488" s="3">
        <v>5</v>
      </c>
      <c r="CGL488" s="3">
        <v>100</v>
      </c>
      <c r="CGN488" s="3">
        <v>36</v>
      </c>
      <c r="CHA488" s="3">
        <v>18</v>
      </c>
      <c r="CHH488" s="3">
        <v>6</v>
      </c>
      <c r="CHL488" s="3">
        <v>82</v>
      </c>
      <c r="CHQ488" s="3">
        <v>5</v>
      </c>
      <c r="CHR488" s="3">
        <v>25</v>
      </c>
      <c r="CIT488" s="3">
        <v>16</v>
      </c>
      <c r="CIX488" s="3">
        <v>70</v>
      </c>
      <c r="CJJ488" s="3">
        <v>6</v>
      </c>
      <c r="CLO488" s="3">
        <v>5</v>
      </c>
      <c r="CPY488" s="8"/>
    </row>
    <row r="489" spans="1:1007 1037:2048 2066:2469" x14ac:dyDescent="0.45">
      <c r="A489" s="7" t="s">
        <v>481</v>
      </c>
      <c r="B489" s="18" t="s">
        <v>2933</v>
      </c>
      <c r="C489" s="7"/>
      <c r="I489" s="3">
        <v>35</v>
      </c>
      <c r="GA489" s="3">
        <v>7</v>
      </c>
      <c r="HS489" s="3">
        <v>32</v>
      </c>
      <c r="JN489" s="3">
        <v>35</v>
      </c>
      <c r="JO489" s="3">
        <v>32</v>
      </c>
      <c r="JP489" s="3">
        <v>6</v>
      </c>
      <c r="JQ489" s="3">
        <v>85</v>
      </c>
      <c r="JR489" s="3">
        <v>7</v>
      </c>
      <c r="JS489" s="3">
        <v>82</v>
      </c>
      <c r="JU489" s="3">
        <v>14</v>
      </c>
      <c r="JV489" s="3">
        <v>12</v>
      </c>
      <c r="JW489" s="3">
        <v>25</v>
      </c>
      <c r="JX489" s="3">
        <v>53</v>
      </c>
      <c r="KA489" s="3">
        <v>46</v>
      </c>
      <c r="KH489" s="3">
        <v>6</v>
      </c>
      <c r="LS489" s="3">
        <v>8</v>
      </c>
      <c r="ME489" s="3">
        <v>16</v>
      </c>
      <c r="MJ489" s="3">
        <v>7</v>
      </c>
      <c r="OS489" s="3">
        <v>35</v>
      </c>
      <c r="QS489" s="3">
        <v>27</v>
      </c>
      <c r="QX489" s="3">
        <v>24</v>
      </c>
      <c r="RB489" s="3">
        <v>15</v>
      </c>
      <c r="RD489" s="3">
        <v>32</v>
      </c>
      <c r="RJ489" s="3">
        <v>7</v>
      </c>
      <c r="RP489" s="3">
        <v>40928</v>
      </c>
      <c r="RQ489" s="3">
        <v>49</v>
      </c>
      <c r="SE489" s="3">
        <v>73</v>
      </c>
      <c r="SI489" s="3">
        <v>63</v>
      </c>
      <c r="ST489" s="3">
        <v>92</v>
      </c>
      <c r="SV489" s="3">
        <v>7</v>
      </c>
      <c r="SZ489" s="3">
        <v>12</v>
      </c>
      <c r="TF489" s="3">
        <v>7</v>
      </c>
      <c r="TK489" s="3">
        <v>20</v>
      </c>
      <c r="TL489" s="3">
        <v>33</v>
      </c>
      <c r="VF489" s="3">
        <v>5</v>
      </c>
      <c r="XM489" s="3">
        <v>5</v>
      </c>
      <c r="YX489" s="3">
        <v>6</v>
      </c>
      <c r="ZA489" s="3">
        <v>25</v>
      </c>
      <c r="ZH489" s="3">
        <v>19</v>
      </c>
      <c r="ZL489" s="3">
        <v>12</v>
      </c>
      <c r="ZM489" s="3">
        <v>8</v>
      </c>
      <c r="ZQ489" s="3">
        <v>24</v>
      </c>
      <c r="ZS489" s="3">
        <v>18</v>
      </c>
      <c r="ZU489" s="3">
        <v>101</v>
      </c>
      <c r="AAA489" s="3">
        <v>6</v>
      </c>
      <c r="AAG489" s="3">
        <v>27</v>
      </c>
      <c r="AAO489" s="3">
        <v>6</v>
      </c>
      <c r="AAS489" s="3">
        <v>12</v>
      </c>
      <c r="AAV489" s="3">
        <v>14</v>
      </c>
      <c r="ABF489" s="3">
        <v>42</v>
      </c>
      <c r="ABH489" s="3">
        <v>7</v>
      </c>
      <c r="ABQ489" s="3">
        <v>16</v>
      </c>
      <c r="ACI489" s="3">
        <v>21</v>
      </c>
      <c r="ACN489" s="3">
        <v>19</v>
      </c>
      <c r="ACP489" s="3">
        <v>14</v>
      </c>
      <c r="ACR489" s="3">
        <v>7</v>
      </c>
      <c r="ACS489" s="3">
        <v>44</v>
      </c>
      <c r="ACV489" s="3">
        <v>6</v>
      </c>
      <c r="ACZ489" s="3">
        <v>14</v>
      </c>
      <c r="ADE489" s="3">
        <v>43</v>
      </c>
      <c r="AHY489" s="3">
        <v>7</v>
      </c>
      <c r="ALI489" s="3">
        <v>7</v>
      </c>
      <c r="BGX489" s="3">
        <v>6</v>
      </c>
      <c r="BNC489" s="3">
        <v>7</v>
      </c>
      <c r="BQC489" s="3">
        <v>26</v>
      </c>
      <c r="BQD489" s="3">
        <v>7</v>
      </c>
      <c r="BQH489" s="3">
        <v>14</v>
      </c>
      <c r="BQM489" s="3">
        <v>12</v>
      </c>
      <c r="BQN489" s="3">
        <v>38</v>
      </c>
      <c r="BQP489" s="3">
        <v>275</v>
      </c>
      <c r="BQR489" s="3">
        <v>153</v>
      </c>
      <c r="BQS489" s="3">
        <v>30</v>
      </c>
      <c r="BRR489" s="3">
        <v>6</v>
      </c>
      <c r="BSS489" s="3">
        <v>6</v>
      </c>
      <c r="BTQ489" s="3">
        <v>11</v>
      </c>
      <c r="BVT489" s="3">
        <v>6</v>
      </c>
      <c r="BWZ489" s="3">
        <v>8</v>
      </c>
      <c r="BXA489" s="3">
        <v>40</v>
      </c>
      <c r="CBP489" s="3">
        <v>18</v>
      </c>
      <c r="CEF489" s="3">
        <v>7</v>
      </c>
      <c r="CHQ489" s="3">
        <v>6</v>
      </c>
      <c r="CLO489" s="3">
        <v>7</v>
      </c>
      <c r="CLX489" s="3">
        <v>24</v>
      </c>
      <c r="CPY489" s="8"/>
    </row>
    <row r="490" spans="1:1007 1037:2048 2066:2469" x14ac:dyDescent="0.45">
      <c r="A490" s="7" t="s">
        <v>482</v>
      </c>
      <c r="B490" s="18" t="s">
        <v>2934</v>
      </c>
      <c r="C490" s="7"/>
      <c r="Q490" s="3">
        <v>131</v>
      </c>
      <c r="BM490" s="3">
        <v>8</v>
      </c>
      <c r="CB490" s="3">
        <v>8</v>
      </c>
      <c r="EL490" s="3">
        <v>8</v>
      </c>
      <c r="FP490" s="3">
        <v>8</v>
      </c>
      <c r="HQ490" s="3">
        <v>16</v>
      </c>
      <c r="HS490" s="3">
        <v>5</v>
      </c>
      <c r="JO490" s="3">
        <v>8</v>
      </c>
      <c r="JQ490" s="3">
        <v>32</v>
      </c>
      <c r="JR490" s="3">
        <v>16</v>
      </c>
      <c r="JS490" s="3">
        <v>61</v>
      </c>
      <c r="JW490" s="3">
        <v>13</v>
      </c>
      <c r="JX490" s="3">
        <v>8</v>
      </c>
      <c r="JZ490" s="3">
        <v>51</v>
      </c>
      <c r="KA490" s="3">
        <v>65</v>
      </c>
      <c r="KB490" s="3">
        <v>43</v>
      </c>
      <c r="LR490" s="3">
        <v>8</v>
      </c>
      <c r="LS490" s="3">
        <v>8</v>
      </c>
      <c r="LW490" s="3">
        <v>40</v>
      </c>
      <c r="ME490" s="3">
        <v>42</v>
      </c>
      <c r="MJ490" s="3">
        <v>13</v>
      </c>
      <c r="NK490" s="3">
        <v>32</v>
      </c>
      <c r="NR490" s="3">
        <v>5</v>
      </c>
      <c r="OA490" s="3">
        <v>9</v>
      </c>
      <c r="OM490" s="3">
        <v>24</v>
      </c>
      <c r="QP490" s="3">
        <v>33</v>
      </c>
      <c r="QQ490" s="3">
        <v>32</v>
      </c>
      <c r="QS490" s="3">
        <v>88</v>
      </c>
      <c r="RB490" s="3">
        <v>246</v>
      </c>
      <c r="RD490" s="3">
        <v>24</v>
      </c>
      <c r="RE490" s="3">
        <v>8</v>
      </c>
      <c r="RF490" s="3">
        <v>35</v>
      </c>
      <c r="RG490" s="3">
        <v>8</v>
      </c>
      <c r="RJ490" s="3">
        <v>86</v>
      </c>
      <c r="RO490" s="3">
        <v>51</v>
      </c>
      <c r="RP490" s="3">
        <v>29</v>
      </c>
      <c r="RQ490" s="3">
        <v>84555</v>
      </c>
      <c r="RR490" s="3">
        <v>161</v>
      </c>
      <c r="RX490" s="3">
        <v>8</v>
      </c>
      <c r="SA490" s="3">
        <v>208</v>
      </c>
      <c r="SB490" s="3">
        <v>27</v>
      </c>
      <c r="SD490" s="3">
        <v>136</v>
      </c>
      <c r="SH490" s="3">
        <v>8</v>
      </c>
      <c r="SI490" s="3">
        <v>462</v>
      </c>
      <c r="SJ490" s="3">
        <v>9</v>
      </c>
      <c r="SK490" s="3">
        <v>86</v>
      </c>
      <c r="SN490" s="3">
        <v>8</v>
      </c>
      <c r="SO490" s="3">
        <v>40</v>
      </c>
      <c r="SS490" s="3">
        <v>24</v>
      </c>
      <c r="ST490" s="3">
        <v>16</v>
      </c>
      <c r="SW490" s="3">
        <v>48</v>
      </c>
      <c r="SY490" s="3">
        <v>8</v>
      </c>
      <c r="TD490" s="3">
        <v>13</v>
      </c>
      <c r="TE490" s="3">
        <v>25</v>
      </c>
      <c r="TF490" s="3">
        <v>34</v>
      </c>
      <c r="TK490" s="3">
        <v>50</v>
      </c>
      <c r="TL490" s="3">
        <v>25</v>
      </c>
      <c r="TS490" s="3">
        <v>54</v>
      </c>
      <c r="VF490" s="3">
        <v>8</v>
      </c>
      <c r="YQ490" s="3">
        <v>16</v>
      </c>
      <c r="ZA490" s="3">
        <v>35</v>
      </c>
      <c r="ZB490" s="3">
        <v>9</v>
      </c>
      <c r="ZG490" s="3">
        <v>8</v>
      </c>
      <c r="ZH490" s="3">
        <v>36</v>
      </c>
      <c r="ZM490" s="3">
        <v>17</v>
      </c>
      <c r="ZS490" s="3">
        <v>10</v>
      </c>
      <c r="ZU490" s="3">
        <v>185</v>
      </c>
      <c r="ZW490" s="3">
        <v>18</v>
      </c>
      <c r="ZY490" s="3">
        <v>16</v>
      </c>
      <c r="AAA490" s="3">
        <v>9</v>
      </c>
      <c r="AAD490" s="3">
        <v>8</v>
      </c>
      <c r="AAI490" s="3">
        <v>8</v>
      </c>
      <c r="AAS490" s="3">
        <v>32</v>
      </c>
      <c r="AAT490" s="3">
        <v>8</v>
      </c>
      <c r="AAV490" s="3">
        <v>8</v>
      </c>
      <c r="ABE490" s="3">
        <v>9</v>
      </c>
      <c r="ABP490" s="3">
        <v>48</v>
      </c>
      <c r="ABQ490" s="3">
        <v>67</v>
      </c>
      <c r="ABT490" s="3">
        <v>70</v>
      </c>
      <c r="ACB490" s="3">
        <v>33</v>
      </c>
      <c r="ACI490" s="3">
        <v>16</v>
      </c>
      <c r="ACN490" s="3">
        <v>33</v>
      </c>
      <c r="ACO490" s="3">
        <v>32</v>
      </c>
      <c r="ACP490" s="3">
        <v>16</v>
      </c>
      <c r="ADD490" s="3">
        <v>70</v>
      </c>
      <c r="AFJ490" s="3">
        <v>24</v>
      </c>
      <c r="AGF490" s="3">
        <v>8</v>
      </c>
      <c r="AHQ490" s="3">
        <v>48</v>
      </c>
      <c r="AHU490" s="3">
        <v>8</v>
      </c>
      <c r="AHY490" s="3">
        <v>35</v>
      </c>
      <c r="AIC490" s="3">
        <v>20</v>
      </c>
      <c r="AID490" s="3">
        <v>175</v>
      </c>
      <c r="AKV490" s="3">
        <v>35</v>
      </c>
      <c r="ALI490" s="3">
        <v>8</v>
      </c>
      <c r="ANJ490" s="3">
        <v>16</v>
      </c>
      <c r="BKL490" s="3">
        <v>8</v>
      </c>
      <c r="BLA490" s="3">
        <v>8</v>
      </c>
      <c r="BMC490" s="3">
        <v>51</v>
      </c>
      <c r="BNC490" s="3">
        <v>21</v>
      </c>
      <c r="BNS490" s="3">
        <v>10</v>
      </c>
      <c r="BQH490" s="3">
        <v>8</v>
      </c>
      <c r="BQM490" s="3">
        <v>18</v>
      </c>
      <c r="BQP490" s="3">
        <v>217</v>
      </c>
      <c r="BQR490" s="3">
        <v>44</v>
      </c>
      <c r="BQY490" s="3">
        <v>35</v>
      </c>
      <c r="BRU490" s="3">
        <v>10</v>
      </c>
      <c r="BSC490" s="3">
        <v>9</v>
      </c>
      <c r="BSP490" s="3">
        <v>45</v>
      </c>
      <c r="BSQ490" s="3">
        <v>9</v>
      </c>
      <c r="BSX490" s="3">
        <v>5</v>
      </c>
      <c r="BTG490" s="3">
        <v>175</v>
      </c>
      <c r="BWF490" s="3">
        <v>8</v>
      </c>
      <c r="BXA490" s="3">
        <v>8</v>
      </c>
      <c r="BXW490" s="3">
        <v>8</v>
      </c>
      <c r="BYI490" s="3">
        <v>16</v>
      </c>
      <c r="BYT490" s="3">
        <v>32</v>
      </c>
      <c r="BYU490" s="3">
        <v>35</v>
      </c>
      <c r="BZC490" s="3">
        <v>16</v>
      </c>
      <c r="CCU490" s="3">
        <v>24</v>
      </c>
      <c r="CEG490" s="3">
        <v>8</v>
      </c>
      <c r="CEK490" s="3">
        <v>8</v>
      </c>
      <c r="CEL490" s="3">
        <v>9</v>
      </c>
      <c r="CGH490" s="3">
        <v>40</v>
      </c>
      <c r="CGL490" s="3">
        <v>16</v>
      </c>
      <c r="CIC490" s="3">
        <v>8</v>
      </c>
      <c r="CIF490" s="3">
        <v>8</v>
      </c>
      <c r="CIX490" s="3">
        <v>8</v>
      </c>
      <c r="CPW490" s="3">
        <v>5</v>
      </c>
      <c r="CPY490" s="8"/>
    </row>
    <row r="491" spans="1:1007 1037:2048 2066:2469" x14ac:dyDescent="0.45">
      <c r="A491" s="7" t="s">
        <v>483</v>
      </c>
      <c r="B491" s="18" t="s">
        <v>2935</v>
      </c>
      <c r="C491" s="7"/>
      <c r="AH491" s="3">
        <v>8</v>
      </c>
      <c r="JV491" s="3">
        <v>2</v>
      </c>
      <c r="JW491" s="3">
        <v>2</v>
      </c>
      <c r="QP491" s="3">
        <v>3</v>
      </c>
      <c r="QU491" s="3">
        <v>2</v>
      </c>
      <c r="RE491" s="3">
        <v>20</v>
      </c>
      <c r="RO491" s="3">
        <v>12</v>
      </c>
      <c r="RQ491" s="3">
        <v>28</v>
      </c>
      <c r="RR491" s="3">
        <v>10760</v>
      </c>
      <c r="SA491" s="3">
        <v>46</v>
      </c>
      <c r="SD491" s="3">
        <v>8</v>
      </c>
      <c r="SH491" s="3">
        <v>13</v>
      </c>
      <c r="SI491" s="3">
        <v>101</v>
      </c>
      <c r="SS491" s="3">
        <v>2</v>
      </c>
      <c r="TD491" s="3">
        <v>2</v>
      </c>
      <c r="TS491" s="3">
        <v>9</v>
      </c>
      <c r="ZQ491" s="3">
        <v>2</v>
      </c>
      <c r="ZU491" s="3">
        <v>9</v>
      </c>
      <c r="AAS491" s="3">
        <v>3</v>
      </c>
      <c r="AAT491" s="3">
        <v>3</v>
      </c>
      <c r="ALI491" s="3">
        <v>11</v>
      </c>
      <c r="ALR491" s="3">
        <v>2</v>
      </c>
      <c r="AOJ491" s="3">
        <v>3</v>
      </c>
      <c r="BQM491" s="3">
        <v>4</v>
      </c>
      <c r="BQP491" s="3">
        <v>1</v>
      </c>
      <c r="BRR491" s="3">
        <v>6</v>
      </c>
      <c r="BSG491" s="3">
        <v>21</v>
      </c>
      <c r="BSP491" s="3">
        <v>3</v>
      </c>
      <c r="BUB491" s="3">
        <v>2</v>
      </c>
      <c r="BXQ491" s="3">
        <v>4</v>
      </c>
      <c r="BYJ491" s="3">
        <v>5</v>
      </c>
      <c r="CCZ491" s="3">
        <v>3</v>
      </c>
      <c r="COC491" s="3">
        <v>3</v>
      </c>
      <c r="CPY491" s="8"/>
    </row>
    <row r="492" spans="1:1007 1037:2048 2066:2469" x14ac:dyDescent="0.45">
      <c r="A492" s="7" t="s">
        <v>484</v>
      </c>
      <c r="B492" s="18" t="s">
        <v>2936</v>
      </c>
      <c r="C492" s="7"/>
      <c r="BP492" s="3">
        <v>2</v>
      </c>
      <c r="BR492" s="3">
        <v>33</v>
      </c>
      <c r="FX492" s="3">
        <v>2</v>
      </c>
      <c r="HQ492" s="3">
        <v>2</v>
      </c>
      <c r="JS492" s="3">
        <v>6</v>
      </c>
      <c r="MT492" s="3">
        <v>3</v>
      </c>
      <c r="NK492" s="3">
        <v>2</v>
      </c>
      <c r="QU492" s="3">
        <v>4</v>
      </c>
      <c r="QX492" s="3">
        <v>2</v>
      </c>
      <c r="RA492" s="3">
        <v>2</v>
      </c>
      <c r="RL492" s="3">
        <v>4</v>
      </c>
      <c r="RO492" s="3">
        <v>40</v>
      </c>
      <c r="RS492" s="3">
        <v>9087</v>
      </c>
      <c r="SG492" s="3">
        <v>8</v>
      </c>
      <c r="SI492" s="3">
        <v>5</v>
      </c>
      <c r="TH492" s="3">
        <v>10</v>
      </c>
      <c r="TM492" s="3">
        <v>2</v>
      </c>
      <c r="TO492" s="3">
        <v>2</v>
      </c>
      <c r="VF492" s="3">
        <v>8</v>
      </c>
      <c r="XT492" s="3">
        <v>2</v>
      </c>
      <c r="YI492" s="3">
        <v>26</v>
      </c>
      <c r="ZO492" s="3">
        <v>6</v>
      </c>
      <c r="ZU492" s="3">
        <v>2</v>
      </c>
      <c r="AAT492" s="3">
        <v>11</v>
      </c>
      <c r="ACP492" s="3">
        <v>6</v>
      </c>
      <c r="AKB492" s="3">
        <v>6</v>
      </c>
      <c r="AKO492" s="3">
        <v>13</v>
      </c>
      <c r="ALI492" s="3">
        <v>19</v>
      </c>
      <c r="ALP492" s="3">
        <v>5</v>
      </c>
      <c r="ALR492" s="3">
        <v>2</v>
      </c>
      <c r="BQM492" s="3">
        <v>2</v>
      </c>
      <c r="BQP492" s="3">
        <v>9</v>
      </c>
      <c r="BSH492" s="3">
        <v>5</v>
      </c>
      <c r="BSP492" s="3">
        <v>4</v>
      </c>
      <c r="BTZ492" s="3">
        <v>6</v>
      </c>
      <c r="BXQ492" s="3">
        <v>6</v>
      </c>
      <c r="BXW492" s="3">
        <v>6</v>
      </c>
      <c r="CCB492" s="3">
        <v>2</v>
      </c>
      <c r="CDP492" s="3">
        <v>2</v>
      </c>
      <c r="CGL492" s="3">
        <v>3</v>
      </c>
      <c r="CHQ492" s="3">
        <v>4</v>
      </c>
      <c r="CJG492" s="3">
        <v>2</v>
      </c>
      <c r="CPC492" s="3">
        <v>6</v>
      </c>
      <c r="CPY492" s="8"/>
    </row>
    <row r="493" spans="1:1007 1037:2048 2066:2469" x14ac:dyDescent="0.45">
      <c r="A493" s="7" t="s">
        <v>485</v>
      </c>
      <c r="B493" s="18" t="s">
        <v>2937</v>
      </c>
      <c r="C493" s="7"/>
      <c r="O493" s="3">
        <v>5</v>
      </c>
      <c r="ID493" s="3">
        <v>2</v>
      </c>
      <c r="JQ493" s="3">
        <v>4</v>
      </c>
      <c r="JR493" s="3">
        <v>3</v>
      </c>
      <c r="JS493" s="3">
        <v>2</v>
      </c>
      <c r="KA493" s="3">
        <v>1</v>
      </c>
      <c r="MG493" s="3">
        <v>1</v>
      </c>
      <c r="PI493" s="3">
        <v>1</v>
      </c>
      <c r="QY493" s="3">
        <v>2</v>
      </c>
      <c r="RG493" s="3">
        <v>10</v>
      </c>
      <c r="RJ493" s="3">
        <v>1</v>
      </c>
      <c r="RT493" s="3">
        <v>2571</v>
      </c>
      <c r="RX493" s="3">
        <v>2</v>
      </c>
      <c r="SC493" s="3">
        <v>1</v>
      </c>
      <c r="SI493" s="3">
        <v>16</v>
      </c>
      <c r="SW493" s="3">
        <v>4</v>
      </c>
      <c r="TD493" s="3">
        <v>1</v>
      </c>
      <c r="TF493" s="3">
        <v>2</v>
      </c>
      <c r="TL493" s="3">
        <v>1</v>
      </c>
      <c r="TP493" s="3">
        <v>3</v>
      </c>
      <c r="VF493" s="3">
        <v>1</v>
      </c>
      <c r="YP493" s="3">
        <v>6</v>
      </c>
      <c r="YQ493" s="3">
        <v>1</v>
      </c>
      <c r="YV493" s="3">
        <v>1</v>
      </c>
      <c r="ZA493" s="3">
        <v>2</v>
      </c>
      <c r="ZH493" s="3">
        <v>3</v>
      </c>
      <c r="ZL493" s="3">
        <v>1</v>
      </c>
      <c r="ZS493" s="3">
        <v>2</v>
      </c>
      <c r="ZU493" s="3">
        <v>8</v>
      </c>
      <c r="AAA493" s="3">
        <v>1</v>
      </c>
      <c r="AAB493" s="3">
        <v>1</v>
      </c>
      <c r="AAU493" s="3">
        <v>2</v>
      </c>
      <c r="AAV493" s="3">
        <v>2</v>
      </c>
      <c r="ABQ493" s="3">
        <v>2</v>
      </c>
      <c r="ACN493" s="3">
        <v>2</v>
      </c>
      <c r="ACR493" s="3">
        <v>2</v>
      </c>
      <c r="ACS493" s="3">
        <v>10</v>
      </c>
      <c r="AFJ493" s="3">
        <v>1</v>
      </c>
      <c r="AHL493" s="3">
        <v>3</v>
      </c>
      <c r="ALR493" s="3">
        <v>1</v>
      </c>
      <c r="CCU493" s="3">
        <v>1</v>
      </c>
      <c r="CPY493" s="8"/>
    </row>
    <row r="494" spans="1:1007 1037:2048 2066:2469" x14ac:dyDescent="0.45">
      <c r="A494" s="7" t="s">
        <v>486</v>
      </c>
      <c r="B494" s="18" t="s">
        <v>2938</v>
      </c>
      <c r="C494" s="7"/>
      <c r="V494" s="3">
        <v>2</v>
      </c>
      <c r="BW494" s="3">
        <v>4</v>
      </c>
      <c r="JQ494" s="3">
        <v>6</v>
      </c>
      <c r="KA494" s="3">
        <v>4</v>
      </c>
      <c r="KB494" s="3">
        <v>4</v>
      </c>
      <c r="KC494" s="3">
        <v>2</v>
      </c>
      <c r="RA494" s="3">
        <v>16</v>
      </c>
      <c r="RK494" s="3">
        <v>6</v>
      </c>
      <c r="RO494" s="3">
        <v>14</v>
      </c>
      <c r="RU494" s="3">
        <v>8228</v>
      </c>
      <c r="RX494" s="3">
        <v>6</v>
      </c>
      <c r="SC494" s="3">
        <v>8</v>
      </c>
      <c r="SG494" s="3">
        <v>8</v>
      </c>
      <c r="SI494" s="3">
        <v>17</v>
      </c>
      <c r="SL494" s="3">
        <v>2</v>
      </c>
      <c r="SM494" s="3">
        <v>4</v>
      </c>
      <c r="SW494" s="3">
        <v>10</v>
      </c>
      <c r="TH494" s="3">
        <v>25</v>
      </c>
      <c r="TM494" s="3">
        <v>2</v>
      </c>
      <c r="TP494" s="3">
        <v>12</v>
      </c>
      <c r="ZM494" s="3">
        <v>4</v>
      </c>
      <c r="ZQ494" s="3">
        <v>2</v>
      </c>
      <c r="ZS494" s="3">
        <v>24</v>
      </c>
      <c r="ZU494" s="3">
        <v>16</v>
      </c>
      <c r="AAS494" s="3">
        <v>6</v>
      </c>
      <c r="ABQ494" s="3">
        <v>10</v>
      </c>
      <c r="AKF494" s="3">
        <v>8</v>
      </c>
      <c r="AKO494" s="3">
        <v>4</v>
      </c>
      <c r="AKV494" s="3">
        <v>2</v>
      </c>
      <c r="ALI494" s="3">
        <v>32</v>
      </c>
      <c r="ALN494" s="3">
        <v>4</v>
      </c>
      <c r="BQP494" s="3">
        <v>4</v>
      </c>
      <c r="BSG494" s="3">
        <v>8</v>
      </c>
      <c r="BSP494" s="3">
        <v>14</v>
      </c>
      <c r="BZC494" s="3">
        <v>4</v>
      </c>
      <c r="CAS494" s="3">
        <v>2</v>
      </c>
      <c r="CPY494" s="8"/>
    </row>
    <row r="495" spans="1:1007 1037:2048 2066:2469" x14ac:dyDescent="0.45">
      <c r="A495" s="7" t="s">
        <v>487</v>
      </c>
      <c r="B495" s="18" t="s">
        <v>2939</v>
      </c>
      <c r="C495" s="7"/>
      <c r="BM495" s="3">
        <v>3</v>
      </c>
      <c r="JQ495" s="3">
        <v>10</v>
      </c>
      <c r="JR495" s="3">
        <v>3</v>
      </c>
      <c r="JS495" s="3">
        <v>2</v>
      </c>
      <c r="JW495" s="3">
        <v>8</v>
      </c>
      <c r="KC495" s="3">
        <v>2</v>
      </c>
      <c r="MU495" s="3">
        <v>3</v>
      </c>
      <c r="OR495" s="3">
        <v>6</v>
      </c>
      <c r="QN495" s="3">
        <v>23</v>
      </c>
      <c r="QO495" s="3">
        <v>8</v>
      </c>
      <c r="QP495" s="3">
        <v>9</v>
      </c>
      <c r="QQ495" s="3">
        <v>22</v>
      </c>
      <c r="RC495" s="3">
        <v>3</v>
      </c>
      <c r="RN495" s="3">
        <v>11</v>
      </c>
      <c r="RO495" s="3">
        <v>18</v>
      </c>
      <c r="RV495" s="3">
        <v>11312</v>
      </c>
      <c r="SI495" s="3">
        <v>9</v>
      </c>
      <c r="SN495" s="3">
        <v>18</v>
      </c>
      <c r="SU495" s="3">
        <v>2</v>
      </c>
      <c r="TD495" s="3">
        <v>3</v>
      </c>
      <c r="TI495" s="3">
        <v>3</v>
      </c>
      <c r="TL495" s="3">
        <v>120</v>
      </c>
      <c r="TS495" s="3">
        <v>9</v>
      </c>
      <c r="YP495" s="3">
        <v>2</v>
      </c>
      <c r="ZB495" s="3">
        <v>6</v>
      </c>
      <c r="ZU495" s="3">
        <v>39</v>
      </c>
      <c r="AAS495" s="3">
        <v>3</v>
      </c>
      <c r="ABJ495" s="3">
        <v>3</v>
      </c>
      <c r="ABQ495" s="3">
        <v>13</v>
      </c>
      <c r="ABZ495" s="3">
        <v>2</v>
      </c>
      <c r="ACF495" s="3">
        <v>15</v>
      </c>
      <c r="ACN495" s="3">
        <v>5</v>
      </c>
      <c r="ACR495" s="3">
        <v>3</v>
      </c>
      <c r="ADF495" s="3">
        <v>2</v>
      </c>
      <c r="ALS495" s="3">
        <v>9</v>
      </c>
      <c r="AOJ495" s="3">
        <v>6</v>
      </c>
      <c r="BJG495" s="3">
        <v>10</v>
      </c>
      <c r="BJT495" s="3">
        <v>2</v>
      </c>
      <c r="BJX495" s="3">
        <v>10</v>
      </c>
      <c r="BOX495" s="3">
        <v>6</v>
      </c>
      <c r="BPH495" s="3">
        <v>17</v>
      </c>
      <c r="BSC495" s="3">
        <v>6</v>
      </c>
      <c r="BVM495" s="3">
        <v>3</v>
      </c>
      <c r="BYT495" s="3">
        <v>9</v>
      </c>
      <c r="CAM495" s="3">
        <v>9</v>
      </c>
      <c r="CBW495" s="3">
        <v>4</v>
      </c>
      <c r="CCC495" s="3">
        <v>4</v>
      </c>
      <c r="CCT495" s="3">
        <v>2</v>
      </c>
      <c r="CCY495" s="3">
        <v>3</v>
      </c>
      <c r="CCZ495" s="3">
        <v>6</v>
      </c>
      <c r="CDA495" s="3">
        <v>6</v>
      </c>
      <c r="CEG495" s="3">
        <v>2</v>
      </c>
      <c r="CEM495" s="3">
        <v>2</v>
      </c>
      <c r="CER495" s="3">
        <v>2</v>
      </c>
      <c r="CEV495" s="3">
        <v>2</v>
      </c>
      <c r="CFK495" s="3">
        <v>8</v>
      </c>
      <c r="CFN495" s="3">
        <v>3</v>
      </c>
      <c r="CHN495" s="3">
        <v>2</v>
      </c>
      <c r="CIK495" s="3">
        <v>4</v>
      </c>
      <c r="CJC495" s="3">
        <v>6</v>
      </c>
      <c r="CPY495" s="8"/>
    </row>
    <row r="496" spans="1:1007 1037:2048 2066:2469" x14ac:dyDescent="0.45">
      <c r="A496" s="7" t="s">
        <v>488</v>
      </c>
      <c r="B496" s="18" t="s">
        <v>2940</v>
      </c>
      <c r="C496" s="7"/>
      <c r="DK496" s="3">
        <v>4</v>
      </c>
      <c r="II496" s="3">
        <v>3</v>
      </c>
      <c r="JQ496" s="3">
        <v>2</v>
      </c>
      <c r="JS496" s="3">
        <v>3</v>
      </c>
      <c r="JT496" s="3">
        <v>3</v>
      </c>
      <c r="QZ496" s="3">
        <v>20</v>
      </c>
      <c r="RC496" s="3">
        <v>3</v>
      </c>
      <c r="RO496" s="3">
        <v>12</v>
      </c>
      <c r="RW496" s="3">
        <v>8433</v>
      </c>
      <c r="RX496" s="3">
        <v>26</v>
      </c>
      <c r="SI496" s="3">
        <v>42</v>
      </c>
      <c r="SL496" s="3">
        <v>2</v>
      </c>
      <c r="TC496" s="3">
        <v>8</v>
      </c>
      <c r="TD496" s="3">
        <v>3</v>
      </c>
      <c r="TL496" s="3">
        <v>6</v>
      </c>
      <c r="TN496" s="3">
        <v>3</v>
      </c>
      <c r="TP496" s="3">
        <v>34</v>
      </c>
      <c r="TR496" s="3">
        <v>2</v>
      </c>
      <c r="ZM496" s="3">
        <v>3</v>
      </c>
      <c r="ZU496" s="3">
        <v>11</v>
      </c>
      <c r="AAA496" s="3">
        <v>9</v>
      </c>
      <c r="AAS496" s="3">
        <v>6</v>
      </c>
      <c r="ABQ496" s="3">
        <v>1</v>
      </c>
      <c r="ACJ496" s="3">
        <v>3</v>
      </c>
      <c r="ACN496" s="3">
        <v>3</v>
      </c>
      <c r="ACS496" s="3">
        <v>11</v>
      </c>
      <c r="ACZ496" s="3">
        <v>3</v>
      </c>
      <c r="AHG496" s="3">
        <v>8</v>
      </c>
      <c r="AHM496" s="3">
        <v>6</v>
      </c>
      <c r="AKA496" s="3">
        <v>2</v>
      </c>
      <c r="ALI496" s="3">
        <v>6</v>
      </c>
      <c r="BJT496" s="3">
        <v>9</v>
      </c>
      <c r="CEG496" s="3">
        <v>25</v>
      </c>
      <c r="CFR496" s="3">
        <v>2</v>
      </c>
      <c r="CGN496" s="3">
        <v>4</v>
      </c>
      <c r="CPY496" s="8"/>
    </row>
    <row r="497" spans="1:1011 1032:2039 2049:2469" x14ac:dyDescent="0.45">
      <c r="A497" s="7" t="s">
        <v>489</v>
      </c>
      <c r="B497" s="18" t="s">
        <v>2941</v>
      </c>
      <c r="C497" s="7"/>
      <c r="E497" s="3">
        <v>4</v>
      </c>
      <c r="N497" s="3">
        <v>3</v>
      </c>
      <c r="CX497" s="3">
        <v>16</v>
      </c>
      <c r="JN497" s="3">
        <v>6</v>
      </c>
      <c r="JO497" s="3">
        <v>6</v>
      </c>
      <c r="JQ497" s="3">
        <v>25</v>
      </c>
      <c r="JS497" s="3">
        <v>22</v>
      </c>
      <c r="JV497" s="3">
        <v>12</v>
      </c>
      <c r="JX497" s="3">
        <v>14</v>
      </c>
      <c r="KA497" s="3">
        <v>5</v>
      </c>
      <c r="KC497" s="3">
        <v>6</v>
      </c>
      <c r="KH497" s="3">
        <v>8</v>
      </c>
      <c r="KS497" s="3">
        <v>6</v>
      </c>
      <c r="LW497" s="3">
        <v>9</v>
      </c>
      <c r="PX497" s="3">
        <v>3</v>
      </c>
      <c r="QP497" s="3">
        <v>11</v>
      </c>
      <c r="QY497" s="3">
        <v>21</v>
      </c>
      <c r="QZ497" s="3">
        <v>7</v>
      </c>
      <c r="RA497" s="3">
        <v>4</v>
      </c>
      <c r="RG497" s="3">
        <v>4</v>
      </c>
      <c r="RJ497" s="3">
        <v>3</v>
      </c>
      <c r="RO497" s="3">
        <v>11</v>
      </c>
      <c r="RQ497" s="3">
        <v>6</v>
      </c>
      <c r="RT497" s="3">
        <v>7</v>
      </c>
      <c r="RW497" s="3">
        <v>17</v>
      </c>
      <c r="RX497" s="3">
        <v>18435</v>
      </c>
      <c r="SI497" s="3">
        <v>171</v>
      </c>
      <c r="SW497" s="3">
        <v>7</v>
      </c>
      <c r="TD497" s="3">
        <v>3</v>
      </c>
      <c r="TL497" s="3">
        <v>30</v>
      </c>
      <c r="TP497" s="3">
        <v>27</v>
      </c>
      <c r="ZB497" s="3">
        <v>9</v>
      </c>
      <c r="ZU497" s="3">
        <v>85</v>
      </c>
      <c r="AAA497" s="3">
        <v>12</v>
      </c>
      <c r="AAG497" s="3">
        <v>12</v>
      </c>
      <c r="AAM497" s="3">
        <v>10</v>
      </c>
      <c r="AAO497" s="3">
        <v>4</v>
      </c>
      <c r="AAR497" s="3">
        <v>3</v>
      </c>
      <c r="AAS497" s="3">
        <v>11</v>
      </c>
      <c r="AAT497" s="3">
        <v>5</v>
      </c>
      <c r="ABQ497" s="3">
        <v>8</v>
      </c>
      <c r="ABR497" s="3">
        <v>5</v>
      </c>
      <c r="ACN497" s="3">
        <v>4</v>
      </c>
      <c r="ACP497" s="3">
        <v>4</v>
      </c>
      <c r="ACS497" s="3">
        <v>13</v>
      </c>
      <c r="ADD497" s="3">
        <v>12</v>
      </c>
      <c r="ADF497" s="3">
        <v>12</v>
      </c>
      <c r="AFJ497" s="3">
        <v>6</v>
      </c>
      <c r="BHN497" s="3">
        <v>9</v>
      </c>
      <c r="BHW497" s="3">
        <v>3</v>
      </c>
      <c r="BQR497" s="3">
        <v>9</v>
      </c>
      <c r="BQY497" s="3">
        <v>5</v>
      </c>
      <c r="BTQ497" s="3">
        <v>4</v>
      </c>
      <c r="BTR497" s="3">
        <v>16</v>
      </c>
      <c r="CDP497" s="3">
        <v>5</v>
      </c>
      <c r="CEL497" s="3">
        <v>10</v>
      </c>
      <c r="CEV497" s="3">
        <v>3</v>
      </c>
      <c r="CGL497" s="3">
        <v>5</v>
      </c>
      <c r="CJO497" s="3">
        <v>6</v>
      </c>
      <c r="CPY497" s="8"/>
    </row>
    <row r="498" spans="1:1011 1032:2039 2049:2469" x14ac:dyDescent="0.45">
      <c r="A498" s="7" t="s">
        <v>490</v>
      </c>
      <c r="B498" s="18" t="s">
        <v>2942</v>
      </c>
      <c r="C498" s="7"/>
      <c r="Q498" s="3">
        <v>3</v>
      </c>
      <c r="CN498" s="3">
        <v>3</v>
      </c>
      <c r="GA498" s="3">
        <v>12</v>
      </c>
      <c r="JO498" s="3">
        <v>4</v>
      </c>
      <c r="JR498" s="3">
        <v>6</v>
      </c>
      <c r="JS498" s="3">
        <v>5</v>
      </c>
      <c r="JV498" s="3">
        <v>13</v>
      </c>
      <c r="JX498" s="3">
        <v>10</v>
      </c>
      <c r="ME498" s="3">
        <v>3</v>
      </c>
      <c r="QP498" s="3">
        <v>8</v>
      </c>
      <c r="QY498" s="3">
        <v>13</v>
      </c>
      <c r="QZ498" s="3">
        <v>4</v>
      </c>
      <c r="RB498" s="3">
        <v>1</v>
      </c>
      <c r="RQ498" s="3">
        <v>3</v>
      </c>
      <c r="RY498" s="3">
        <v>7633</v>
      </c>
      <c r="RZ498" s="3">
        <v>3</v>
      </c>
      <c r="SI498" s="3">
        <v>168</v>
      </c>
      <c r="SL498" s="3">
        <v>24</v>
      </c>
      <c r="SN498" s="3">
        <v>15</v>
      </c>
      <c r="TG498" s="3">
        <v>3</v>
      </c>
      <c r="TH498" s="3">
        <v>2</v>
      </c>
      <c r="TJ498" s="3">
        <v>6</v>
      </c>
      <c r="TL498" s="3">
        <v>14</v>
      </c>
      <c r="TP498" s="3">
        <v>6</v>
      </c>
      <c r="TR498" s="3">
        <v>2</v>
      </c>
      <c r="YQ498" s="3">
        <v>9</v>
      </c>
      <c r="ZU498" s="3">
        <v>4</v>
      </c>
      <c r="AAS498" s="3">
        <v>14</v>
      </c>
      <c r="ABX498" s="3">
        <v>4</v>
      </c>
      <c r="ACI498" s="3">
        <v>2</v>
      </c>
      <c r="ACN498" s="3">
        <v>10</v>
      </c>
      <c r="ADD498" s="3">
        <v>4</v>
      </c>
      <c r="AED498" s="3">
        <v>6</v>
      </c>
      <c r="BLO498" s="3">
        <v>2</v>
      </c>
      <c r="BOU498" s="3">
        <v>5</v>
      </c>
      <c r="BQY498" s="3">
        <v>5</v>
      </c>
      <c r="BSN498" s="3">
        <v>8</v>
      </c>
      <c r="BUV498" s="3">
        <v>2</v>
      </c>
      <c r="CIT498" s="3">
        <v>4</v>
      </c>
      <c r="CPY498" s="8"/>
    </row>
    <row r="499" spans="1:1011 1032:2039 2049:2469" x14ac:dyDescent="0.45">
      <c r="A499" s="7" t="s">
        <v>491</v>
      </c>
      <c r="B499" s="18" t="s">
        <v>2943</v>
      </c>
      <c r="C499" s="7">
        <v>5</v>
      </c>
      <c r="Q499" s="3">
        <v>5</v>
      </c>
      <c r="V499" s="3">
        <v>6</v>
      </c>
      <c r="CB499" s="3">
        <v>3</v>
      </c>
      <c r="JN499" s="3">
        <v>2</v>
      </c>
      <c r="JP499" s="3">
        <v>9</v>
      </c>
      <c r="JR499" s="3">
        <v>12</v>
      </c>
      <c r="JS499" s="3">
        <v>14</v>
      </c>
      <c r="JV499" s="3">
        <v>9</v>
      </c>
      <c r="KZ499" s="3">
        <v>4</v>
      </c>
      <c r="ME499" s="3">
        <v>3</v>
      </c>
      <c r="PM499" s="3">
        <v>2</v>
      </c>
      <c r="QP499" s="3">
        <v>2</v>
      </c>
      <c r="QY499" s="3">
        <v>7</v>
      </c>
      <c r="QZ499" s="3">
        <v>3</v>
      </c>
      <c r="RA499" s="3">
        <v>3</v>
      </c>
      <c r="RE499" s="3">
        <v>6</v>
      </c>
      <c r="RO499" s="3">
        <v>1</v>
      </c>
      <c r="RQ499" s="3">
        <v>3</v>
      </c>
      <c r="RX499" s="3">
        <v>2</v>
      </c>
      <c r="RY499" s="3">
        <v>2</v>
      </c>
      <c r="RZ499" s="3">
        <v>13001</v>
      </c>
      <c r="SF499" s="3">
        <v>2</v>
      </c>
      <c r="SI499" s="3">
        <v>105</v>
      </c>
      <c r="SV499" s="3">
        <v>16</v>
      </c>
      <c r="TL499" s="3">
        <v>9</v>
      </c>
      <c r="TR499" s="3">
        <v>3</v>
      </c>
      <c r="VF499" s="3">
        <v>3</v>
      </c>
      <c r="ZH499" s="3">
        <v>3</v>
      </c>
      <c r="ZU499" s="3">
        <v>1</v>
      </c>
      <c r="AAS499" s="3">
        <v>6</v>
      </c>
      <c r="ABK499" s="3">
        <v>3</v>
      </c>
      <c r="ACP499" s="3">
        <v>3</v>
      </c>
      <c r="AFJ499" s="3">
        <v>9</v>
      </c>
      <c r="AHY499" s="3">
        <v>15</v>
      </c>
      <c r="AIL499" s="3">
        <v>3</v>
      </c>
      <c r="AJS499" s="3">
        <v>3</v>
      </c>
      <c r="ALI499" s="3">
        <v>2</v>
      </c>
      <c r="AOJ499" s="3">
        <v>2</v>
      </c>
      <c r="BIA499" s="3">
        <v>9</v>
      </c>
      <c r="BMC499" s="3">
        <v>3</v>
      </c>
      <c r="BQP499" s="3">
        <v>3</v>
      </c>
      <c r="BQY499" s="3">
        <v>3</v>
      </c>
      <c r="BRB499" s="3">
        <v>1</v>
      </c>
      <c r="BUB499" s="3">
        <v>2</v>
      </c>
      <c r="BUU499" s="3">
        <v>3</v>
      </c>
      <c r="BVG499" s="3">
        <v>2</v>
      </c>
      <c r="BXA499" s="3">
        <v>2</v>
      </c>
      <c r="CIX499" s="3">
        <v>2</v>
      </c>
      <c r="CPY499" s="8"/>
    </row>
    <row r="500" spans="1:1011 1032:2039 2049:2469" x14ac:dyDescent="0.45">
      <c r="A500" s="7" t="s">
        <v>492</v>
      </c>
      <c r="B500" s="18" t="s">
        <v>2944</v>
      </c>
      <c r="C500" s="7"/>
      <c r="EE500" s="3">
        <v>4</v>
      </c>
      <c r="JS500" s="3">
        <v>6</v>
      </c>
      <c r="ME500" s="3">
        <v>2</v>
      </c>
      <c r="MG500" s="3">
        <v>2</v>
      </c>
      <c r="QP500" s="3">
        <v>6</v>
      </c>
      <c r="RE500" s="3">
        <v>27</v>
      </c>
      <c r="RQ500" s="3">
        <v>36</v>
      </c>
      <c r="RR500" s="3">
        <v>34</v>
      </c>
      <c r="SA500" s="3">
        <v>8488</v>
      </c>
      <c r="SB500" s="3">
        <v>2</v>
      </c>
      <c r="SI500" s="3">
        <v>38</v>
      </c>
      <c r="SJ500" s="3">
        <v>2</v>
      </c>
      <c r="SP500" s="3">
        <v>3</v>
      </c>
      <c r="TD500" s="3">
        <v>12</v>
      </c>
      <c r="TH500" s="3">
        <v>2</v>
      </c>
      <c r="TI500" s="3">
        <v>6</v>
      </c>
      <c r="TS500" s="3">
        <v>2</v>
      </c>
      <c r="ZU500" s="3">
        <v>5</v>
      </c>
      <c r="AAT500" s="3">
        <v>20</v>
      </c>
      <c r="ABQ500" s="3">
        <v>4</v>
      </c>
      <c r="ALI500" s="3">
        <v>16</v>
      </c>
      <c r="BMC500" s="3">
        <v>4</v>
      </c>
      <c r="BMS500" s="3">
        <v>2</v>
      </c>
      <c r="BQC500" s="3">
        <v>2</v>
      </c>
      <c r="BQF500" s="3">
        <v>2</v>
      </c>
      <c r="BQL500" s="3">
        <v>2</v>
      </c>
      <c r="BQP500" s="3">
        <v>12</v>
      </c>
      <c r="BSG500" s="3">
        <v>2</v>
      </c>
      <c r="BSP500" s="3">
        <v>8</v>
      </c>
      <c r="BSR500" s="3">
        <v>4</v>
      </c>
      <c r="BSS500" s="3">
        <v>4</v>
      </c>
      <c r="BSU500" s="3">
        <v>4</v>
      </c>
      <c r="BUB500" s="3">
        <v>4</v>
      </c>
      <c r="BYJ500" s="3">
        <v>12</v>
      </c>
      <c r="CGH500" s="3">
        <v>6</v>
      </c>
      <c r="CHL500" s="3">
        <v>2</v>
      </c>
      <c r="CLX500" s="3">
        <v>2</v>
      </c>
      <c r="CPW500" s="3">
        <v>4</v>
      </c>
      <c r="CPY500" s="8"/>
    </row>
    <row r="501" spans="1:1011 1032:2039 2049:2469" x14ac:dyDescent="0.45">
      <c r="A501" s="7" t="s">
        <v>493</v>
      </c>
      <c r="B501" s="18" t="s">
        <v>2945</v>
      </c>
      <c r="C501" s="7"/>
      <c r="AA501" s="3">
        <v>5</v>
      </c>
      <c r="BH501" s="3">
        <v>5</v>
      </c>
      <c r="BM501" s="3">
        <v>14</v>
      </c>
      <c r="CD501" s="3">
        <v>15</v>
      </c>
      <c r="CG501" s="3">
        <v>10</v>
      </c>
      <c r="CT501" s="3">
        <v>10</v>
      </c>
      <c r="EV501" s="3">
        <v>5</v>
      </c>
      <c r="FP501" s="3">
        <v>20</v>
      </c>
      <c r="GA501" s="3">
        <v>5</v>
      </c>
      <c r="JO501" s="3">
        <v>42</v>
      </c>
      <c r="JP501" s="3">
        <v>5</v>
      </c>
      <c r="JQ501" s="3">
        <v>18</v>
      </c>
      <c r="JS501" s="3">
        <v>53</v>
      </c>
      <c r="JY501" s="3">
        <v>36</v>
      </c>
      <c r="KA501" s="3">
        <v>20</v>
      </c>
      <c r="KC501" s="3">
        <v>5</v>
      </c>
      <c r="LR501" s="3">
        <v>16</v>
      </c>
      <c r="LW501" s="3">
        <v>28</v>
      </c>
      <c r="ME501" s="3">
        <v>22</v>
      </c>
      <c r="MG501" s="3">
        <v>14</v>
      </c>
      <c r="MQ501" s="3">
        <v>18</v>
      </c>
      <c r="MR501" s="3">
        <v>8</v>
      </c>
      <c r="OK501" s="3">
        <v>10</v>
      </c>
      <c r="QP501" s="3">
        <v>5</v>
      </c>
      <c r="QW501" s="3">
        <v>15</v>
      </c>
      <c r="QZ501" s="3">
        <v>28</v>
      </c>
      <c r="RF501" s="3">
        <v>4</v>
      </c>
      <c r="RJ501" s="3">
        <v>68</v>
      </c>
      <c r="RO501" s="3">
        <v>66</v>
      </c>
      <c r="RQ501" s="3">
        <v>8</v>
      </c>
      <c r="SB501" s="3">
        <v>41316</v>
      </c>
      <c r="SI501" s="3">
        <v>120</v>
      </c>
      <c r="SK501" s="3">
        <v>324</v>
      </c>
      <c r="SL501" s="3">
        <v>5</v>
      </c>
      <c r="SO501" s="3">
        <v>14</v>
      </c>
      <c r="SQ501" s="3">
        <v>10</v>
      </c>
      <c r="SS501" s="3">
        <v>2</v>
      </c>
      <c r="ST501" s="3">
        <v>5</v>
      </c>
      <c r="SU501" s="3">
        <v>5</v>
      </c>
      <c r="SW501" s="3">
        <v>18</v>
      </c>
      <c r="SX501" s="3">
        <v>20</v>
      </c>
      <c r="SZ501" s="3">
        <v>41</v>
      </c>
      <c r="TA501" s="3">
        <v>17</v>
      </c>
      <c r="TB501" s="3">
        <v>53</v>
      </c>
      <c r="TD501" s="3">
        <v>16</v>
      </c>
      <c r="TE501" s="3">
        <v>31</v>
      </c>
      <c r="TH501" s="3">
        <v>3</v>
      </c>
      <c r="TI501" s="3">
        <v>10</v>
      </c>
      <c r="TK501" s="3">
        <v>41</v>
      </c>
      <c r="TL501" s="3">
        <v>2</v>
      </c>
      <c r="TP501" s="3">
        <v>45</v>
      </c>
      <c r="TS501" s="3">
        <v>24</v>
      </c>
      <c r="VB501" s="3">
        <v>5</v>
      </c>
      <c r="VF501" s="3">
        <v>17</v>
      </c>
      <c r="XL501" s="3">
        <v>15</v>
      </c>
      <c r="YX501" s="3">
        <v>5</v>
      </c>
      <c r="ZA501" s="3">
        <v>5</v>
      </c>
      <c r="ZB501" s="3">
        <v>25</v>
      </c>
      <c r="ZL501" s="3">
        <v>10</v>
      </c>
      <c r="ZM501" s="3">
        <v>54</v>
      </c>
      <c r="ZU501" s="3">
        <v>33</v>
      </c>
      <c r="ZW501" s="3">
        <v>29</v>
      </c>
      <c r="AAA501" s="3">
        <v>10</v>
      </c>
      <c r="AAD501" s="3">
        <v>5</v>
      </c>
      <c r="AAG501" s="3">
        <v>9</v>
      </c>
      <c r="AAT501" s="3">
        <v>49</v>
      </c>
      <c r="ABJ501" s="3">
        <v>5</v>
      </c>
      <c r="ABK501" s="3">
        <v>10</v>
      </c>
      <c r="ABQ501" s="3">
        <v>24</v>
      </c>
      <c r="ABR501" s="3">
        <v>15</v>
      </c>
      <c r="ACF501" s="3">
        <v>5</v>
      </c>
      <c r="ACN501" s="3">
        <v>40</v>
      </c>
      <c r="ACP501" s="3">
        <v>10</v>
      </c>
      <c r="ACS501" s="3">
        <v>15</v>
      </c>
      <c r="ADD501" s="3">
        <v>66</v>
      </c>
      <c r="ADE501" s="3">
        <v>29</v>
      </c>
      <c r="ADF501" s="3">
        <v>10</v>
      </c>
      <c r="AEU501" s="3">
        <v>5</v>
      </c>
      <c r="AFJ501" s="3">
        <v>5</v>
      </c>
      <c r="AFL501" s="3">
        <v>9</v>
      </c>
      <c r="AGS501" s="3">
        <v>20</v>
      </c>
      <c r="AIJ501" s="3">
        <v>4</v>
      </c>
      <c r="AIP501" s="3">
        <v>9</v>
      </c>
      <c r="AIT501" s="3">
        <v>25</v>
      </c>
      <c r="AJS501" s="3">
        <v>5</v>
      </c>
      <c r="ALI501" s="3">
        <v>25</v>
      </c>
      <c r="ALP501" s="3">
        <v>5</v>
      </c>
      <c r="AOJ501" s="3">
        <v>5</v>
      </c>
      <c r="AOV501" s="3">
        <v>5</v>
      </c>
      <c r="AQP501" s="3">
        <v>6</v>
      </c>
      <c r="ASW501" s="3">
        <v>4</v>
      </c>
      <c r="BJT501" s="3">
        <v>27</v>
      </c>
      <c r="BKZ501" s="3">
        <v>12</v>
      </c>
      <c r="BLZ501" s="3">
        <v>2</v>
      </c>
      <c r="BPV501" s="3">
        <v>10</v>
      </c>
      <c r="BQF501" s="3">
        <v>5</v>
      </c>
      <c r="BQP501" s="3">
        <v>18</v>
      </c>
      <c r="BQR501" s="3">
        <v>7</v>
      </c>
      <c r="BQS501" s="3">
        <v>10</v>
      </c>
      <c r="BSG501" s="3">
        <v>24</v>
      </c>
      <c r="BTH501" s="3">
        <v>10</v>
      </c>
      <c r="BTP501" s="3">
        <v>4</v>
      </c>
      <c r="BTQ501" s="3">
        <v>5</v>
      </c>
      <c r="BVG501" s="3">
        <v>2</v>
      </c>
      <c r="BYC501" s="3">
        <v>4</v>
      </c>
      <c r="BYS501" s="3">
        <v>3</v>
      </c>
      <c r="BYT501" s="3">
        <v>15</v>
      </c>
      <c r="BZX501" s="3">
        <v>18</v>
      </c>
      <c r="CAF501" s="3">
        <v>2</v>
      </c>
      <c r="CAI501" s="3">
        <v>5</v>
      </c>
      <c r="CCO501" s="3">
        <v>8</v>
      </c>
      <c r="CCR501" s="3">
        <v>4</v>
      </c>
      <c r="CGG501" s="3">
        <v>4</v>
      </c>
      <c r="CGX501" s="3">
        <v>4</v>
      </c>
      <c r="CIX501" s="3">
        <v>5</v>
      </c>
      <c r="CPY501" s="8"/>
    </row>
    <row r="502" spans="1:1011 1032:2039 2049:2469" x14ac:dyDescent="0.45">
      <c r="A502" s="7" t="s">
        <v>494</v>
      </c>
      <c r="B502" s="18" t="s">
        <v>2946</v>
      </c>
      <c r="C502" s="7"/>
      <c r="O502" s="3">
        <v>2</v>
      </c>
      <c r="W502" s="3">
        <v>8</v>
      </c>
      <c r="CB502" s="3">
        <v>6</v>
      </c>
      <c r="JP502" s="3">
        <v>3</v>
      </c>
      <c r="JS502" s="3">
        <v>3</v>
      </c>
      <c r="KA502" s="3">
        <v>8</v>
      </c>
      <c r="RA502" s="3">
        <v>2</v>
      </c>
      <c r="RE502" s="3">
        <v>4</v>
      </c>
      <c r="RO502" s="3">
        <v>16</v>
      </c>
      <c r="RT502" s="3">
        <v>3</v>
      </c>
      <c r="RU502" s="3">
        <v>14</v>
      </c>
      <c r="RX502" s="3">
        <v>2</v>
      </c>
      <c r="SC502" s="3">
        <v>10023</v>
      </c>
      <c r="SI502" s="3">
        <v>82</v>
      </c>
      <c r="SJ502" s="3">
        <v>6</v>
      </c>
      <c r="SL502" s="3">
        <v>10</v>
      </c>
      <c r="SW502" s="3">
        <v>10</v>
      </c>
      <c r="TF502" s="3">
        <v>6</v>
      </c>
      <c r="TH502" s="3">
        <v>6</v>
      </c>
      <c r="TK502" s="3">
        <v>6</v>
      </c>
      <c r="TL502" s="3">
        <v>3</v>
      </c>
      <c r="TN502" s="3">
        <v>42</v>
      </c>
      <c r="TP502" s="3">
        <v>36</v>
      </c>
      <c r="WK502" s="3">
        <v>6</v>
      </c>
      <c r="ZA502" s="3">
        <v>4</v>
      </c>
      <c r="ZS502" s="3">
        <v>4</v>
      </c>
      <c r="ZU502" s="3">
        <v>32</v>
      </c>
      <c r="ZY502" s="3">
        <v>4</v>
      </c>
      <c r="AAS502" s="3">
        <v>2</v>
      </c>
      <c r="AAT502" s="3">
        <v>3</v>
      </c>
      <c r="ABN502" s="3">
        <v>2</v>
      </c>
      <c r="ACI502" s="3">
        <v>2</v>
      </c>
      <c r="ACN502" s="3">
        <v>8</v>
      </c>
      <c r="ADD502" s="3">
        <v>2</v>
      </c>
      <c r="AFJ502" s="3">
        <v>6</v>
      </c>
      <c r="AKO502" s="3">
        <v>6</v>
      </c>
      <c r="ALI502" s="3">
        <v>11</v>
      </c>
      <c r="AMR502" s="3">
        <v>3</v>
      </c>
      <c r="ANZ502" s="3">
        <v>3</v>
      </c>
      <c r="AOJ502" s="3">
        <v>5</v>
      </c>
      <c r="BQR502" s="3">
        <v>3</v>
      </c>
      <c r="BRB502" s="3">
        <v>4</v>
      </c>
      <c r="BSP502" s="3">
        <v>3</v>
      </c>
      <c r="BTQ502" s="3">
        <v>2</v>
      </c>
      <c r="BYJ502" s="3">
        <v>6</v>
      </c>
      <c r="BYW502" s="3">
        <v>8</v>
      </c>
      <c r="BZC502" s="3">
        <v>3</v>
      </c>
      <c r="CCZ502" s="3">
        <v>2</v>
      </c>
      <c r="CDP502" s="3">
        <v>3</v>
      </c>
      <c r="CDX502" s="3">
        <v>2</v>
      </c>
      <c r="CEC502" s="3">
        <v>2</v>
      </c>
      <c r="CEG502" s="3">
        <v>3</v>
      </c>
      <c r="CPY502" s="8"/>
    </row>
    <row r="503" spans="1:1011 1032:2039 2049:2469" x14ac:dyDescent="0.45">
      <c r="A503" s="7" t="s">
        <v>495</v>
      </c>
      <c r="B503" s="18" t="s">
        <v>2947</v>
      </c>
      <c r="C503" s="7"/>
      <c r="DK503" s="3">
        <v>4</v>
      </c>
      <c r="JN503" s="3">
        <v>1</v>
      </c>
      <c r="JO503" s="3">
        <v>2</v>
      </c>
      <c r="JP503" s="3">
        <v>10</v>
      </c>
      <c r="JQ503" s="3">
        <v>5</v>
      </c>
      <c r="JR503" s="3">
        <v>3</v>
      </c>
      <c r="JS503" s="3">
        <v>4</v>
      </c>
      <c r="JV503" s="3">
        <v>6</v>
      </c>
      <c r="JX503" s="3">
        <v>4</v>
      </c>
      <c r="JZ503" s="3">
        <v>2</v>
      </c>
      <c r="KB503" s="3">
        <v>5</v>
      </c>
      <c r="QP503" s="3">
        <v>2</v>
      </c>
      <c r="QS503" s="3">
        <v>8</v>
      </c>
      <c r="RB503" s="3">
        <v>13</v>
      </c>
      <c r="RO503" s="3">
        <v>3</v>
      </c>
      <c r="RP503" s="3">
        <v>2</v>
      </c>
      <c r="RQ503" s="3">
        <v>28</v>
      </c>
      <c r="RR503" s="3">
        <v>4</v>
      </c>
      <c r="SD503" s="3">
        <v>5375</v>
      </c>
      <c r="SI503" s="3">
        <v>20</v>
      </c>
      <c r="SJ503" s="3">
        <v>1</v>
      </c>
      <c r="SP503" s="3">
        <v>2</v>
      </c>
      <c r="TS503" s="3">
        <v>23</v>
      </c>
      <c r="ZA503" s="3">
        <v>2</v>
      </c>
      <c r="ZM503" s="3">
        <v>1</v>
      </c>
      <c r="ZU503" s="3">
        <v>4</v>
      </c>
      <c r="ZW503" s="3">
        <v>1</v>
      </c>
      <c r="ZY503" s="3">
        <v>2</v>
      </c>
      <c r="AAS503" s="3">
        <v>8</v>
      </c>
      <c r="AAV503" s="3">
        <v>4</v>
      </c>
      <c r="ABQ503" s="3">
        <v>13</v>
      </c>
      <c r="ACN503" s="3">
        <v>4</v>
      </c>
      <c r="ACR503" s="3">
        <v>2</v>
      </c>
      <c r="ADF503" s="3">
        <v>6</v>
      </c>
      <c r="AFG503" s="3">
        <v>2</v>
      </c>
      <c r="AOJ503" s="3">
        <v>4</v>
      </c>
      <c r="BQP503" s="3">
        <v>2</v>
      </c>
      <c r="CAL503" s="3">
        <v>2</v>
      </c>
      <c r="CER503" s="3">
        <v>2</v>
      </c>
      <c r="CPY503" s="8"/>
    </row>
    <row r="504" spans="1:1011 1032:2039 2049:2469" x14ac:dyDescent="0.45">
      <c r="A504" s="7" t="s">
        <v>496</v>
      </c>
      <c r="B504" s="18" t="s">
        <v>2948</v>
      </c>
      <c r="C504" s="7">
        <v>13</v>
      </c>
      <c r="BH504" s="3">
        <v>3</v>
      </c>
      <c r="HQ504" s="3">
        <v>9</v>
      </c>
      <c r="JF504" s="3">
        <v>6</v>
      </c>
      <c r="JN504" s="3">
        <v>12</v>
      </c>
      <c r="JO504" s="3">
        <v>4</v>
      </c>
      <c r="JQ504" s="3">
        <v>32</v>
      </c>
      <c r="JR504" s="3">
        <v>9</v>
      </c>
      <c r="JS504" s="3">
        <v>9</v>
      </c>
      <c r="JW504" s="3">
        <v>3</v>
      </c>
      <c r="JX504" s="3">
        <v>17</v>
      </c>
      <c r="JY504" s="3">
        <v>9</v>
      </c>
      <c r="JZ504" s="3">
        <v>7</v>
      </c>
      <c r="KA504" s="3">
        <v>15</v>
      </c>
      <c r="KB504" s="3">
        <v>16</v>
      </c>
      <c r="KC504" s="3">
        <v>9</v>
      </c>
      <c r="KH504" s="3">
        <v>4</v>
      </c>
      <c r="LU504" s="3">
        <v>6</v>
      </c>
      <c r="LW504" s="3">
        <v>3</v>
      </c>
      <c r="MG504" s="3">
        <v>6</v>
      </c>
      <c r="MW504" s="3">
        <v>8</v>
      </c>
      <c r="NB504" s="3">
        <v>12</v>
      </c>
      <c r="OK504" s="3">
        <v>4</v>
      </c>
      <c r="RD504" s="3">
        <v>15</v>
      </c>
      <c r="RP504" s="3">
        <v>74</v>
      </c>
      <c r="RQ504" s="3">
        <v>13</v>
      </c>
      <c r="SE504" s="3">
        <v>14558</v>
      </c>
      <c r="SI504" s="3">
        <v>7</v>
      </c>
      <c r="ST504" s="3">
        <v>4</v>
      </c>
      <c r="SX504" s="3">
        <v>3</v>
      </c>
      <c r="TD504" s="3">
        <v>6</v>
      </c>
      <c r="TH504" s="3">
        <v>4</v>
      </c>
      <c r="TS504" s="3">
        <v>3</v>
      </c>
      <c r="UI504" s="3">
        <v>3</v>
      </c>
      <c r="VU504" s="3">
        <v>3</v>
      </c>
      <c r="YQ504" s="3">
        <v>3</v>
      </c>
      <c r="YW504" s="3">
        <v>3</v>
      </c>
      <c r="ZA504" s="3">
        <v>15</v>
      </c>
      <c r="ZM504" s="3">
        <v>13</v>
      </c>
      <c r="ZO504" s="3">
        <v>3</v>
      </c>
      <c r="ZS504" s="3">
        <v>4</v>
      </c>
      <c r="ZU504" s="3">
        <v>32</v>
      </c>
      <c r="ZY504" s="3">
        <v>3</v>
      </c>
      <c r="AAG504" s="3">
        <v>15</v>
      </c>
      <c r="AAM504" s="3">
        <v>3</v>
      </c>
      <c r="AAN504" s="3">
        <v>4</v>
      </c>
      <c r="AAS504" s="3">
        <v>11</v>
      </c>
      <c r="AAT504" s="3">
        <v>35</v>
      </c>
      <c r="ABG504" s="3">
        <v>34</v>
      </c>
      <c r="ABH504" s="3">
        <v>4</v>
      </c>
      <c r="ABQ504" s="3">
        <v>8</v>
      </c>
      <c r="ACB504" s="3">
        <v>4</v>
      </c>
      <c r="ACI504" s="3">
        <v>3</v>
      </c>
      <c r="ACN504" s="3">
        <v>27</v>
      </c>
      <c r="ACP504" s="3">
        <v>36</v>
      </c>
      <c r="ACS504" s="3">
        <v>7</v>
      </c>
      <c r="ADB504" s="3">
        <v>3</v>
      </c>
      <c r="ADE504" s="3">
        <v>9</v>
      </c>
      <c r="ADZ504" s="3">
        <v>3</v>
      </c>
      <c r="AEC504" s="3">
        <v>3</v>
      </c>
      <c r="AGY504" s="3">
        <v>3</v>
      </c>
      <c r="AHY504" s="3">
        <v>9</v>
      </c>
      <c r="AJS504" s="3">
        <v>6</v>
      </c>
      <c r="ALI504" s="3">
        <v>12</v>
      </c>
      <c r="ALW504" s="3">
        <v>3</v>
      </c>
      <c r="ASW504" s="3">
        <v>3</v>
      </c>
      <c r="BMC504" s="3">
        <v>3</v>
      </c>
      <c r="BQC504" s="3">
        <v>7</v>
      </c>
      <c r="BQH504" s="3">
        <v>24</v>
      </c>
      <c r="BQK504" s="3">
        <v>3</v>
      </c>
      <c r="BQM504" s="3">
        <v>6</v>
      </c>
      <c r="BQP504" s="3">
        <v>72</v>
      </c>
      <c r="BQR504" s="3">
        <v>108</v>
      </c>
      <c r="BQS504" s="3">
        <v>3</v>
      </c>
      <c r="BRJ504" s="3">
        <v>3</v>
      </c>
      <c r="BTQ504" s="3">
        <v>8</v>
      </c>
      <c r="BTZ504" s="3">
        <v>16</v>
      </c>
      <c r="BUF504" s="3">
        <v>4</v>
      </c>
      <c r="BUU504" s="3">
        <v>4</v>
      </c>
      <c r="BVG504" s="3">
        <v>12</v>
      </c>
      <c r="BYO504" s="3">
        <v>12</v>
      </c>
      <c r="BYT504" s="3">
        <v>6</v>
      </c>
      <c r="BZU504" s="3">
        <v>3</v>
      </c>
      <c r="CAL504" s="3">
        <v>8</v>
      </c>
      <c r="CBF504" s="3">
        <v>3</v>
      </c>
      <c r="CBW504" s="3">
        <v>4</v>
      </c>
      <c r="CCA504" s="3">
        <v>8</v>
      </c>
      <c r="COQ504" s="3">
        <v>3</v>
      </c>
      <c r="CPY504" s="8"/>
    </row>
    <row r="505" spans="1:1011 1032:2039 2049:2469" x14ac:dyDescent="0.45">
      <c r="A505" s="7" t="s">
        <v>497</v>
      </c>
      <c r="B505" s="18" t="s">
        <v>2949</v>
      </c>
      <c r="C505" s="7"/>
      <c r="Q505" s="3">
        <v>4</v>
      </c>
      <c r="GY505" s="3">
        <v>2</v>
      </c>
      <c r="JO505" s="3">
        <v>6</v>
      </c>
      <c r="JP505" s="3">
        <v>2</v>
      </c>
      <c r="JQ505" s="3">
        <v>22</v>
      </c>
      <c r="JU505" s="3">
        <v>8</v>
      </c>
      <c r="JV505" s="3">
        <v>10</v>
      </c>
      <c r="JX505" s="3">
        <v>2</v>
      </c>
      <c r="MA505" s="3">
        <v>12</v>
      </c>
      <c r="MM505" s="3">
        <v>3</v>
      </c>
      <c r="MW505" s="3">
        <v>2</v>
      </c>
      <c r="PP505" s="3">
        <v>2</v>
      </c>
      <c r="QY505" s="3">
        <v>7</v>
      </c>
      <c r="QZ505" s="3">
        <v>12</v>
      </c>
      <c r="RG505" s="3">
        <v>2</v>
      </c>
      <c r="RI505" s="3">
        <v>5</v>
      </c>
      <c r="RK505" s="3">
        <v>24</v>
      </c>
      <c r="RO505" s="3">
        <v>2</v>
      </c>
      <c r="RZ505" s="3">
        <v>24</v>
      </c>
      <c r="SF505" s="3">
        <v>8148</v>
      </c>
      <c r="SI505" s="3">
        <v>54</v>
      </c>
      <c r="SL505" s="3">
        <v>6</v>
      </c>
      <c r="SM505" s="3">
        <v>2</v>
      </c>
      <c r="SV505" s="3">
        <v>4</v>
      </c>
      <c r="TP505" s="3">
        <v>2</v>
      </c>
      <c r="TR505" s="3">
        <v>2</v>
      </c>
      <c r="UP505" s="3">
        <v>2</v>
      </c>
      <c r="ZB505" s="3">
        <v>2</v>
      </c>
      <c r="ZL505" s="3">
        <v>10</v>
      </c>
      <c r="ZS505" s="3">
        <v>3</v>
      </c>
      <c r="ZU505" s="3">
        <v>30</v>
      </c>
      <c r="ZY505" s="3">
        <v>12</v>
      </c>
      <c r="AAS505" s="3">
        <v>6</v>
      </c>
      <c r="AAT505" s="3">
        <v>10</v>
      </c>
      <c r="AAV505" s="3">
        <v>6</v>
      </c>
      <c r="ABN505" s="3">
        <v>2</v>
      </c>
      <c r="ABQ505" s="3">
        <v>3</v>
      </c>
      <c r="ABT505" s="3">
        <v>2</v>
      </c>
      <c r="ACP505" s="3">
        <v>4</v>
      </c>
      <c r="ACR505" s="3">
        <v>4</v>
      </c>
      <c r="ADE505" s="3">
        <v>4</v>
      </c>
      <c r="ADF505" s="3">
        <v>12</v>
      </c>
      <c r="AFI505" s="3">
        <v>2</v>
      </c>
      <c r="ALI505" s="3">
        <v>6</v>
      </c>
      <c r="AYG505" s="3">
        <v>2</v>
      </c>
      <c r="BJT505" s="3">
        <v>2</v>
      </c>
      <c r="BMC505" s="3">
        <v>4</v>
      </c>
      <c r="BPH505" s="3">
        <v>3</v>
      </c>
      <c r="BQP505" s="3">
        <v>3</v>
      </c>
      <c r="BQY505" s="3">
        <v>8</v>
      </c>
      <c r="BSG505" s="3">
        <v>4</v>
      </c>
      <c r="BWE505" s="3">
        <v>2</v>
      </c>
      <c r="CAW505" s="3">
        <v>3</v>
      </c>
      <c r="CEC505" s="3">
        <v>2</v>
      </c>
      <c r="CHL505" s="3">
        <v>3</v>
      </c>
      <c r="CPY505" s="8"/>
    </row>
    <row r="506" spans="1:1011 1032:2039 2049:2469" x14ac:dyDescent="0.45">
      <c r="A506" s="7" t="s">
        <v>498</v>
      </c>
      <c r="B506" s="18" t="s">
        <v>2950</v>
      </c>
      <c r="C506" s="7"/>
      <c r="Q506" s="3">
        <v>7</v>
      </c>
      <c r="JO506" s="3">
        <v>24</v>
      </c>
      <c r="JP506" s="3">
        <v>18</v>
      </c>
      <c r="JQ506" s="3">
        <v>7</v>
      </c>
      <c r="JV506" s="3">
        <v>19</v>
      </c>
      <c r="JY506" s="3">
        <v>21</v>
      </c>
      <c r="KA506" s="3">
        <v>12</v>
      </c>
      <c r="QP506" s="3">
        <v>7</v>
      </c>
      <c r="QX506" s="3">
        <v>7</v>
      </c>
      <c r="RA506" s="3">
        <v>7</v>
      </c>
      <c r="RE506" s="3">
        <v>21</v>
      </c>
      <c r="RK506" s="3">
        <v>7</v>
      </c>
      <c r="RM506" s="3">
        <v>33</v>
      </c>
      <c r="RO506" s="3">
        <v>146</v>
      </c>
      <c r="RS506" s="3">
        <v>30</v>
      </c>
      <c r="SF506" s="3">
        <v>7</v>
      </c>
      <c r="SG506" s="3">
        <v>33225</v>
      </c>
      <c r="SI506" s="3">
        <v>38</v>
      </c>
      <c r="SJ506" s="3">
        <v>6</v>
      </c>
      <c r="SO506" s="3">
        <v>7</v>
      </c>
      <c r="TH506" s="3">
        <v>7</v>
      </c>
      <c r="TK506" s="3">
        <v>12</v>
      </c>
      <c r="TS506" s="3">
        <v>12</v>
      </c>
      <c r="VF506" s="3">
        <v>28</v>
      </c>
      <c r="XL506" s="3">
        <v>28</v>
      </c>
      <c r="XP506" s="3">
        <v>7</v>
      </c>
      <c r="YI506" s="3">
        <v>32</v>
      </c>
      <c r="ZA506" s="3">
        <v>14</v>
      </c>
      <c r="ZM506" s="3">
        <v>7</v>
      </c>
      <c r="ZQ506" s="3">
        <v>7</v>
      </c>
      <c r="ZU506" s="3">
        <v>84</v>
      </c>
      <c r="AAM506" s="3">
        <v>7</v>
      </c>
      <c r="AAS506" s="3">
        <v>7</v>
      </c>
      <c r="AAT506" s="3">
        <v>14</v>
      </c>
      <c r="AAV506" s="3">
        <v>5</v>
      </c>
      <c r="ABQ506" s="3">
        <v>20</v>
      </c>
      <c r="ACI506" s="3">
        <v>17</v>
      </c>
      <c r="ACN506" s="3">
        <v>28</v>
      </c>
      <c r="ACP506" s="3">
        <v>7</v>
      </c>
      <c r="ACS506" s="3">
        <v>14</v>
      </c>
      <c r="ADF506" s="3">
        <v>12</v>
      </c>
      <c r="ADN506" s="3">
        <v>21</v>
      </c>
      <c r="ADO506" s="3">
        <v>6</v>
      </c>
      <c r="AFD506" s="3">
        <v>7</v>
      </c>
      <c r="AKB506" s="3">
        <v>5</v>
      </c>
      <c r="AKN506" s="3">
        <v>18</v>
      </c>
      <c r="AKO506" s="3">
        <v>21</v>
      </c>
      <c r="AKQ506" s="3">
        <v>90</v>
      </c>
      <c r="AKV506" s="3">
        <v>42</v>
      </c>
      <c r="ALI506" s="3">
        <v>366</v>
      </c>
      <c r="ALP506" s="3">
        <v>6</v>
      </c>
      <c r="ALR506" s="3">
        <v>27</v>
      </c>
      <c r="BLE506" s="3">
        <v>6</v>
      </c>
      <c r="BMH506" s="3">
        <v>7</v>
      </c>
      <c r="BOI506" s="3">
        <v>7</v>
      </c>
      <c r="BQK506" s="3">
        <v>15</v>
      </c>
      <c r="BQP506" s="3">
        <v>6</v>
      </c>
      <c r="BRP506" s="3">
        <v>21</v>
      </c>
      <c r="BSG506" s="3">
        <v>25</v>
      </c>
      <c r="BSP506" s="3">
        <v>33</v>
      </c>
      <c r="BSR506" s="3">
        <v>6</v>
      </c>
      <c r="BTG506" s="3">
        <v>14</v>
      </c>
      <c r="BTJ506" s="3">
        <v>7</v>
      </c>
      <c r="BVM506" s="3">
        <v>28</v>
      </c>
      <c r="BYO506" s="3">
        <v>7</v>
      </c>
      <c r="BYT506" s="3">
        <v>14</v>
      </c>
      <c r="BYZ506" s="3">
        <v>7</v>
      </c>
      <c r="CEO506" s="3">
        <v>7</v>
      </c>
      <c r="CGF506" s="3">
        <v>7</v>
      </c>
      <c r="CGL506" s="3">
        <v>14</v>
      </c>
      <c r="CHL506" s="3">
        <v>7</v>
      </c>
      <c r="CHR506" s="3">
        <v>7</v>
      </c>
      <c r="CIX506" s="3">
        <v>7</v>
      </c>
      <c r="CJJ506" s="3">
        <v>7</v>
      </c>
      <c r="CPW506" s="3">
        <v>7</v>
      </c>
      <c r="CPY506" s="8"/>
    </row>
    <row r="507" spans="1:1011 1032:2039 2049:2469" x14ac:dyDescent="0.45">
      <c r="A507" s="7" t="s">
        <v>499</v>
      </c>
      <c r="B507" s="18" t="s">
        <v>2951</v>
      </c>
      <c r="C507" s="7"/>
      <c r="BH507" s="3">
        <v>2</v>
      </c>
      <c r="EU507" s="3">
        <v>1</v>
      </c>
      <c r="KA507" s="3">
        <v>3</v>
      </c>
      <c r="MW507" s="3">
        <v>15</v>
      </c>
      <c r="QS507" s="3">
        <v>3</v>
      </c>
      <c r="QX507" s="3">
        <v>9</v>
      </c>
      <c r="RO507" s="3">
        <v>3</v>
      </c>
      <c r="RQ507" s="3">
        <v>5</v>
      </c>
      <c r="RR507" s="3">
        <v>2</v>
      </c>
      <c r="SA507" s="3">
        <v>1</v>
      </c>
      <c r="SH507" s="3">
        <v>4162</v>
      </c>
      <c r="SI507" s="3">
        <v>13</v>
      </c>
      <c r="TS507" s="3">
        <v>9</v>
      </c>
      <c r="VF507" s="3">
        <v>2</v>
      </c>
      <c r="YS507" s="3">
        <v>6</v>
      </c>
      <c r="ZA507" s="3">
        <v>6</v>
      </c>
      <c r="ZQ507" s="3">
        <v>2</v>
      </c>
      <c r="ZU507" s="3">
        <v>33</v>
      </c>
      <c r="ZY507" s="3">
        <v>3</v>
      </c>
      <c r="AAS507" s="3">
        <v>1</v>
      </c>
      <c r="AAW507" s="3">
        <v>4</v>
      </c>
      <c r="ABG507" s="3">
        <v>1</v>
      </c>
      <c r="ABP507" s="3">
        <v>1</v>
      </c>
      <c r="ABQ507" s="3">
        <v>3</v>
      </c>
      <c r="AJS507" s="3">
        <v>2</v>
      </c>
      <c r="BMF507" s="3">
        <v>1</v>
      </c>
      <c r="BQE507" s="3">
        <v>1</v>
      </c>
      <c r="BQK507" s="3">
        <v>2</v>
      </c>
      <c r="BQL507" s="3">
        <v>3</v>
      </c>
      <c r="BQP507" s="3">
        <v>2</v>
      </c>
      <c r="BSG507" s="3">
        <v>1</v>
      </c>
      <c r="BTJ507" s="3">
        <v>15</v>
      </c>
      <c r="CPY507" s="8"/>
    </row>
    <row r="508" spans="1:1011 1032:2039 2049:2469" x14ac:dyDescent="0.45">
      <c r="A508" s="7" t="s">
        <v>500</v>
      </c>
      <c r="B508" s="18" t="s">
        <v>2952</v>
      </c>
      <c r="C508" s="7">
        <v>26</v>
      </c>
      <c r="N508" s="3">
        <v>7</v>
      </c>
      <c r="O508" s="3">
        <v>6</v>
      </c>
      <c r="Q508" s="3">
        <v>84</v>
      </c>
      <c r="V508" s="3">
        <v>24</v>
      </c>
      <c r="W508" s="3">
        <v>25</v>
      </c>
      <c r="AG508" s="3">
        <v>28</v>
      </c>
      <c r="AH508" s="3">
        <v>96</v>
      </c>
      <c r="BM508" s="3">
        <v>71</v>
      </c>
      <c r="BR508" s="3">
        <v>26</v>
      </c>
      <c r="EN508" s="3">
        <v>52</v>
      </c>
      <c r="GA508" s="3">
        <v>66</v>
      </c>
      <c r="ID508" s="3">
        <v>72</v>
      </c>
      <c r="II508" s="3">
        <v>184</v>
      </c>
      <c r="JN508" s="3">
        <v>52</v>
      </c>
      <c r="JO508" s="3">
        <v>325</v>
      </c>
      <c r="JQ508" s="3">
        <v>773</v>
      </c>
      <c r="JR508" s="3">
        <v>186</v>
      </c>
      <c r="JS508" s="3">
        <v>618</v>
      </c>
      <c r="JT508" s="3">
        <v>100</v>
      </c>
      <c r="JV508" s="3">
        <v>256</v>
      </c>
      <c r="JW508" s="3">
        <v>44</v>
      </c>
      <c r="JX508" s="3">
        <v>274</v>
      </c>
      <c r="JY508" s="3">
        <v>49</v>
      </c>
      <c r="JZ508" s="3">
        <v>576</v>
      </c>
      <c r="KA508" s="3">
        <v>474</v>
      </c>
      <c r="KB508" s="3">
        <v>287</v>
      </c>
      <c r="KC508" s="3">
        <v>224</v>
      </c>
      <c r="KH508" s="3">
        <v>48</v>
      </c>
      <c r="LS508" s="3">
        <v>4</v>
      </c>
      <c r="ME508" s="3">
        <v>50</v>
      </c>
      <c r="MJ508" s="3">
        <v>57</v>
      </c>
      <c r="NK508" s="3">
        <v>103</v>
      </c>
      <c r="OM508" s="3">
        <v>6</v>
      </c>
      <c r="PM508" s="3">
        <v>24</v>
      </c>
      <c r="PO508" s="3">
        <v>48</v>
      </c>
      <c r="QO508" s="3">
        <v>30</v>
      </c>
      <c r="QP508" s="3">
        <v>516</v>
      </c>
      <c r="QR508" s="3">
        <v>26</v>
      </c>
      <c r="QS508" s="3">
        <v>26</v>
      </c>
      <c r="QU508" s="3">
        <v>76</v>
      </c>
      <c r="QW508" s="3">
        <v>24</v>
      </c>
      <c r="QX508" s="3">
        <v>7</v>
      </c>
      <c r="QY508" s="3">
        <v>90</v>
      </c>
      <c r="QZ508" s="3">
        <v>84</v>
      </c>
      <c r="RA508" s="3">
        <v>49</v>
      </c>
      <c r="RC508" s="3">
        <v>128</v>
      </c>
      <c r="RE508" s="3">
        <v>25</v>
      </c>
      <c r="RI508" s="3">
        <v>28</v>
      </c>
      <c r="RJ508" s="3">
        <v>241</v>
      </c>
      <c r="RL508" s="3">
        <v>36</v>
      </c>
      <c r="RN508" s="3">
        <v>80</v>
      </c>
      <c r="RO508" s="3">
        <v>478</v>
      </c>
      <c r="RP508" s="3">
        <v>50</v>
      </c>
      <c r="RQ508" s="3">
        <v>282</v>
      </c>
      <c r="RW508" s="3">
        <v>72</v>
      </c>
      <c r="RX508" s="3">
        <v>100</v>
      </c>
      <c r="RY508" s="3">
        <v>170</v>
      </c>
      <c r="RZ508" s="3">
        <v>7</v>
      </c>
      <c r="SB508" s="3">
        <v>100</v>
      </c>
      <c r="SC508" s="3">
        <v>14</v>
      </c>
      <c r="SF508" s="3">
        <v>31</v>
      </c>
      <c r="SG508" s="3">
        <v>25</v>
      </c>
      <c r="SI508" s="3">
        <v>261489</v>
      </c>
      <c r="SK508" s="3">
        <v>50</v>
      </c>
      <c r="SL508" s="3">
        <v>1085</v>
      </c>
      <c r="SM508" s="3">
        <v>177</v>
      </c>
      <c r="SN508" s="3">
        <v>74</v>
      </c>
      <c r="SO508" s="3">
        <v>96</v>
      </c>
      <c r="SP508" s="3">
        <v>26</v>
      </c>
      <c r="SQ508" s="3">
        <v>25</v>
      </c>
      <c r="SS508" s="3">
        <v>52</v>
      </c>
      <c r="ST508" s="3">
        <v>4</v>
      </c>
      <c r="SU508" s="3">
        <v>48</v>
      </c>
      <c r="SV508" s="3">
        <v>363</v>
      </c>
      <c r="SW508" s="3">
        <v>37</v>
      </c>
      <c r="SX508" s="3">
        <v>26</v>
      </c>
      <c r="TA508" s="3">
        <v>28</v>
      </c>
      <c r="TC508" s="3">
        <v>80</v>
      </c>
      <c r="TD508" s="3">
        <v>155</v>
      </c>
      <c r="TE508" s="3">
        <v>65</v>
      </c>
      <c r="TF508" s="3">
        <v>49</v>
      </c>
      <c r="TH508" s="3">
        <v>68</v>
      </c>
      <c r="TI508" s="3">
        <v>75</v>
      </c>
      <c r="TJ508" s="3">
        <v>29</v>
      </c>
      <c r="TK508" s="3">
        <v>239</v>
      </c>
      <c r="TL508" s="3">
        <v>675</v>
      </c>
      <c r="TM508" s="3">
        <v>138</v>
      </c>
      <c r="TO508" s="3">
        <v>50</v>
      </c>
      <c r="TP508" s="3">
        <v>157</v>
      </c>
      <c r="TQ508" s="3">
        <v>149</v>
      </c>
      <c r="TR508" s="3">
        <v>109</v>
      </c>
      <c r="TS508" s="3">
        <v>148</v>
      </c>
      <c r="WN508" s="3">
        <v>28</v>
      </c>
      <c r="XI508" s="3">
        <v>6</v>
      </c>
      <c r="XM508" s="3">
        <v>26</v>
      </c>
      <c r="YI508" s="3">
        <v>77</v>
      </c>
      <c r="YP508" s="3">
        <v>116</v>
      </c>
      <c r="ZA508" s="3">
        <v>312</v>
      </c>
      <c r="ZB508" s="3">
        <v>48</v>
      </c>
      <c r="ZH508" s="3">
        <v>198</v>
      </c>
      <c r="ZL508" s="3">
        <v>97</v>
      </c>
      <c r="ZM508" s="3">
        <v>75</v>
      </c>
      <c r="ZN508" s="3">
        <v>26</v>
      </c>
      <c r="ZO508" s="3">
        <v>24</v>
      </c>
      <c r="ZQ508" s="3">
        <v>26</v>
      </c>
      <c r="ZS508" s="3">
        <v>181</v>
      </c>
      <c r="ZU508" s="3">
        <v>1477</v>
      </c>
      <c r="ZX508" s="3">
        <v>26</v>
      </c>
      <c r="ZY508" s="3">
        <v>18</v>
      </c>
      <c r="AAA508" s="3">
        <v>227</v>
      </c>
      <c r="AAB508" s="3">
        <v>26</v>
      </c>
      <c r="AAG508" s="3">
        <v>104</v>
      </c>
      <c r="AAS508" s="3">
        <v>601</v>
      </c>
      <c r="AAT508" s="3">
        <v>595</v>
      </c>
      <c r="AAV508" s="3">
        <v>52</v>
      </c>
      <c r="ABG508" s="3">
        <v>7</v>
      </c>
      <c r="ABK508" s="3">
        <v>236</v>
      </c>
      <c r="ABQ508" s="3">
        <v>561</v>
      </c>
      <c r="ABS508" s="3">
        <v>48</v>
      </c>
      <c r="ABU508" s="3">
        <v>48</v>
      </c>
      <c r="ABZ508" s="3">
        <v>10</v>
      </c>
      <c r="ACA508" s="3">
        <v>24</v>
      </c>
      <c r="ACB508" s="3">
        <v>32</v>
      </c>
      <c r="ACF508" s="3">
        <v>30</v>
      </c>
      <c r="ACG508" s="3">
        <v>7</v>
      </c>
      <c r="ACH508" s="3">
        <v>24</v>
      </c>
      <c r="ACI508" s="3">
        <v>52</v>
      </c>
      <c r="ACN508" s="3">
        <v>277</v>
      </c>
      <c r="ACP508" s="3">
        <v>273</v>
      </c>
      <c r="ACR508" s="3">
        <v>7</v>
      </c>
      <c r="ACS508" s="3">
        <v>160</v>
      </c>
      <c r="ADA508" s="3">
        <v>88</v>
      </c>
      <c r="ADD508" s="3">
        <v>176</v>
      </c>
      <c r="ADF508" s="3">
        <v>30</v>
      </c>
      <c r="AFG508" s="3">
        <v>28</v>
      </c>
      <c r="AFI508" s="3">
        <v>48</v>
      </c>
      <c r="AFJ508" s="3">
        <v>72</v>
      </c>
      <c r="AHU508" s="3">
        <v>8</v>
      </c>
      <c r="AHY508" s="3">
        <v>77</v>
      </c>
      <c r="AHZ508" s="3">
        <v>24</v>
      </c>
      <c r="AIC508" s="3">
        <v>24</v>
      </c>
      <c r="AIT508" s="3">
        <v>78</v>
      </c>
      <c r="AJS508" s="3">
        <v>78</v>
      </c>
      <c r="AKO508" s="3">
        <v>46</v>
      </c>
      <c r="ALI508" s="3">
        <v>39</v>
      </c>
      <c r="ALN508" s="3">
        <v>24</v>
      </c>
      <c r="ALP508" s="3">
        <v>131</v>
      </c>
      <c r="ANK508" s="3">
        <v>24</v>
      </c>
      <c r="AOA508" s="3">
        <v>24</v>
      </c>
      <c r="AOJ508" s="3">
        <v>159</v>
      </c>
      <c r="AOP508" s="3">
        <v>25</v>
      </c>
      <c r="ASX508" s="3">
        <v>26</v>
      </c>
      <c r="AUV508" s="3">
        <v>7</v>
      </c>
      <c r="AXU508" s="3">
        <v>7</v>
      </c>
      <c r="AYG508" s="3">
        <v>14</v>
      </c>
      <c r="AYQ508" s="3">
        <v>28</v>
      </c>
      <c r="BBR508" s="3">
        <v>25</v>
      </c>
      <c r="BEI508" s="3">
        <v>252</v>
      </c>
      <c r="BIJ508" s="3">
        <v>75</v>
      </c>
      <c r="BJX508" s="3">
        <v>4</v>
      </c>
      <c r="BKL508" s="3">
        <v>84</v>
      </c>
      <c r="BKZ508" s="3">
        <v>16</v>
      </c>
      <c r="BLF508" s="3">
        <v>84</v>
      </c>
      <c r="BLI508" s="3">
        <v>125</v>
      </c>
      <c r="BLO508" s="3">
        <v>48</v>
      </c>
      <c r="BMC508" s="3">
        <v>331</v>
      </c>
      <c r="BMH508" s="3">
        <v>25</v>
      </c>
      <c r="BNC508" s="3">
        <v>28</v>
      </c>
      <c r="BNS508" s="3">
        <v>24</v>
      </c>
      <c r="BOO508" s="3">
        <v>21</v>
      </c>
      <c r="BOU508" s="3">
        <v>18</v>
      </c>
      <c r="BPH508" s="3">
        <v>62</v>
      </c>
      <c r="BPS508" s="3">
        <v>26</v>
      </c>
      <c r="BQK508" s="3">
        <v>25</v>
      </c>
      <c r="BQP508" s="3">
        <v>440</v>
      </c>
      <c r="BQY508" s="3">
        <v>52</v>
      </c>
      <c r="BRB508" s="3">
        <v>75</v>
      </c>
      <c r="BRY508" s="3">
        <v>7</v>
      </c>
      <c r="BSP508" s="3">
        <v>48</v>
      </c>
      <c r="BSU508" s="3">
        <v>4</v>
      </c>
      <c r="BTJ508" s="3">
        <v>64</v>
      </c>
      <c r="BTW508" s="3">
        <v>30</v>
      </c>
      <c r="BUU508" s="3">
        <v>25</v>
      </c>
      <c r="BVF508" s="3">
        <v>97</v>
      </c>
      <c r="BVY508" s="3">
        <v>72</v>
      </c>
      <c r="BXA508" s="3">
        <v>50</v>
      </c>
      <c r="BXN508" s="3">
        <v>24</v>
      </c>
      <c r="BXW508" s="3">
        <v>31</v>
      </c>
      <c r="BYJ508" s="3">
        <v>90</v>
      </c>
      <c r="BYT508" s="3">
        <v>225</v>
      </c>
      <c r="BYZ508" s="3">
        <v>76</v>
      </c>
      <c r="BZJ508" s="3">
        <v>105</v>
      </c>
      <c r="CAL508" s="3">
        <v>331</v>
      </c>
      <c r="CAM508" s="3">
        <v>24</v>
      </c>
      <c r="CBP508" s="3">
        <v>15</v>
      </c>
      <c r="CCA508" s="3">
        <v>7</v>
      </c>
      <c r="CCD508" s="3">
        <v>28</v>
      </c>
      <c r="CCN508" s="3">
        <v>96</v>
      </c>
      <c r="CCZ508" s="3">
        <v>25</v>
      </c>
      <c r="CDE508" s="3">
        <v>124</v>
      </c>
      <c r="CDS508" s="3">
        <v>76</v>
      </c>
      <c r="CEA508" s="3">
        <v>24</v>
      </c>
      <c r="CEG508" s="3">
        <v>180</v>
      </c>
      <c r="CEK508" s="3">
        <v>78</v>
      </c>
      <c r="CEO508" s="3">
        <v>130</v>
      </c>
      <c r="CER508" s="3">
        <v>130</v>
      </c>
      <c r="CEV508" s="3">
        <v>229</v>
      </c>
      <c r="CGF508" s="3">
        <v>5</v>
      </c>
      <c r="CGG508" s="3">
        <v>52</v>
      </c>
      <c r="CGK508" s="3">
        <v>75</v>
      </c>
      <c r="CGL508" s="3">
        <v>25</v>
      </c>
      <c r="CGM508" s="3">
        <v>15</v>
      </c>
      <c r="CGN508" s="3">
        <v>328</v>
      </c>
      <c r="CGX508" s="3">
        <v>52</v>
      </c>
      <c r="CIA508" s="3">
        <v>24</v>
      </c>
      <c r="CIC508" s="3">
        <v>26</v>
      </c>
      <c r="CIK508" s="3">
        <v>24</v>
      </c>
      <c r="CIQ508" s="3">
        <v>53</v>
      </c>
      <c r="CIT508" s="3">
        <v>24</v>
      </c>
      <c r="CIX508" s="3">
        <v>208</v>
      </c>
      <c r="CJC508" s="3">
        <v>52</v>
      </c>
      <c r="CJG508" s="3">
        <v>60</v>
      </c>
      <c r="CJP508" s="3">
        <v>24</v>
      </c>
      <c r="CLO508" s="3">
        <v>132</v>
      </c>
      <c r="CNO508" s="3">
        <v>25</v>
      </c>
      <c r="CPY508" s="8"/>
    </row>
    <row r="509" spans="1:1011 1032:2039 2049:2469" x14ac:dyDescent="0.45">
      <c r="A509" s="7" t="s">
        <v>501</v>
      </c>
      <c r="B509" s="18" t="s">
        <v>2953</v>
      </c>
      <c r="C509" s="7"/>
      <c r="W509" s="3">
        <v>3</v>
      </c>
      <c r="BA509" s="3">
        <v>3</v>
      </c>
      <c r="JS509" s="3">
        <v>6</v>
      </c>
      <c r="MM509" s="3">
        <v>12</v>
      </c>
      <c r="QX509" s="3">
        <v>3</v>
      </c>
      <c r="RE509" s="3">
        <v>70</v>
      </c>
      <c r="RN509" s="3">
        <v>9</v>
      </c>
      <c r="RO509" s="3">
        <v>24</v>
      </c>
      <c r="RQ509" s="3">
        <v>31</v>
      </c>
      <c r="RR509" s="3">
        <v>17</v>
      </c>
      <c r="RS509" s="3">
        <v>3</v>
      </c>
      <c r="SA509" s="3">
        <v>10</v>
      </c>
      <c r="SB509" s="3">
        <v>3</v>
      </c>
      <c r="SI509" s="3">
        <v>9</v>
      </c>
      <c r="SJ509" s="3">
        <v>15302</v>
      </c>
      <c r="SX509" s="3">
        <v>3</v>
      </c>
      <c r="TA509" s="3">
        <v>3</v>
      </c>
      <c r="TD509" s="3">
        <v>3</v>
      </c>
      <c r="TH509" s="3">
        <v>14</v>
      </c>
      <c r="TK509" s="3">
        <v>3</v>
      </c>
      <c r="TL509" s="3">
        <v>4</v>
      </c>
      <c r="TP509" s="3">
        <v>3</v>
      </c>
      <c r="TS509" s="3">
        <v>8</v>
      </c>
      <c r="YO509" s="3">
        <v>3</v>
      </c>
      <c r="ZK509" s="3">
        <v>3</v>
      </c>
      <c r="ZL509" s="3">
        <v>9</v>
      </c>
      <c r="ZU509" s="3">
        <v>28</v>
      </c>
      <c r="AAS509" s="3">
        <v>7</v>
      </c>
      <c r="ABK509" s="3">
        <v>3</v>
      </c>
      <c r="ABQ509" s="3">
        <v>23</v>
      </c>
      <c r="ABR509" s="3">
        <v>3</v>
      </c>
      <c r="ACA509" s="3">
        <v>15</v>
      </c>
      <c r="ACP509" s="3">
        <v>9</v>
      </c>
      <c r="ACV509" s="3">
        <v>3</v>
      </c>
      <c r="ADD509" s="3">
        <v>3</v>
      </c>
      <c r="ADE509" s="3">
        <v>3</v>
      </c>
      <c r="ADG509" s="3">
        <v>3</v>
      </c>
      <c r="AKB509" s="3">
        <v>3</v>
      </c>
      <c r="AKN509" s="3">
        <v>7</v>
      </c>
      <c r="AKO509" s="3">
        <v>10</v>
      </c>
      <c r="AKQ509" s="3">
        <v>19</v>
      </c>
      <c r="AKV509" s="3">
        <v>32</v>
      </c>
      <c r="ALA509" s="3">
        <v>6</v>
      </c>
      <c r="ALI509" s="3">
        <v>137</v>
      </c>
      <c r="ALK509" s="3">
        <v>6</v>
      </c>
      <c r="ALP509" s="3">
        <v>10</v>
      </c>
      <c r="ALR509" s="3">
        <v>3</v>
      </c>
      <c r="BDM509" s="3">
        <v>3</v>
      </c>
      <c r="BMC509" s="3">
        <v>3</v>
      </c>
      <c r="BMI509" s="3">
        <v>3</v>
      </c>
      <c r="BNC509" s="3">
        <v>3</v>
      </c>
      <c r="BNS509" s="3">
        <v>9</v>
      </c>
      <c r="BQL509" s="3">
        <v>21</v>
      </c>
      <c r="BQP509" s="3">
        <v>9</v>
      </c>
      <c r="BQR509" s="3">
        <v>12</v>
      </c>
      <c r="BRF509" s="3">
        <v>3</v>
      </c>
      <c r="BSG509" s="3">
        <v>3</v>
      </c>
      <c r="BSP509" s="3">
        <v>47</v>
      </c>
      <c r="BTF509" s="3">
        <v>9</v>
      </c>
      <c r="BTG509" s="3">
        <v>22</v>
      </c>
      <c r="BTJ509" s="3">
        <v>7</v>
      </c>
      <c r="BVT509" s="3">
        <v>3</v>
      </c>
      <c r="BXS509" s="3">
        <v>12</v>
      </c>
      <c r="BYJ509" s="3">
        <v>27</v>
      </c>
      <c r="BYO509" s="3">
        <v>3</v>
      </c>
      <c r="BYT509" s="3">
        <v>6</v>
      </c>
      <c r="BYZ509" s="3">
        <v>4</v>
      </c>
      <c r="BZC509" s="3">
        <v>4</v>
      </c>
      <c r="CGG509" s="3">
        <v>15</v>
      </c>
      <c r="CHL509" s="3">
        <v>3</v>
      </c>
      <c r="COJ509" s="3">
        <v>4</v>
      </c>
      <c r="CPY509" s="8"/>
    </row>
    <row r="510" spans="1:1011 1032:2039 2049:2469" x14ac:dyDescent="0.45">
      <c r="A510" s="7" t="s">
        <v>502</v>
      </c>
      <c r="B510" s="18" t="s">
        <v>2954</v>
      </c>
      <c r="C510" s="7"/>
      <c r="N510" s="3">
        <v>3</v>
      </c>
      <c r="P510" s="3">
        <v>3</v>
      </c>
      <c r="AA510" s="3">
        <v>3</v>
      </c>
      <c r="BM510" s="3">
        <v>3</v>
      </c>
      <c r="BR510" s="3">
        <v>16</v>
      </c>
      <c r="CB510" s="3">
        <v>3</v>
      </c>
      <c r="ED510" s="3">
        <v>8</v>
      </c>
      <c r="II510" s="3">
        <v>7</v>
      </c>
      <c r="JO510" s="3">
        <v>4</v>
      </c>
      <c r="JQ510" s="3">
        <v>3</v>
      </c>
      <c r="JS510" s="3">
        <v>11</v>
      </c>
      <c r="JV510" s="3">
        <v>18</v>
      </c>
      <c r="JY510" s="3">
        <v>4</v>
      </c>
      <c r="JZ510" s="3">
        <v>4</v>
      </c>
      <c r="KB510" s="3">
        <v>10</v>
      </c>
      <c r="LW510" s="3">
        <v>12</v>
      </c>
      <c r="ME510" s="3">
        <v>11</v>
      </c>
      <c r="PF510" s="3">
        <v>25</v>
      </c>
      <c r="QO510" s="3">
        <v>16</v>
      </c>
      <c r="QS510" s="3">
        <v>6</v>
      </c>
      <c r="QZ510" s="3">
        <v>5</v>
      </c>
      <c r="RF510" s="3">
        <v>11</v>
      </c>
      <c r="RJ510" s="3">
        <v>16</v>
      </c>
      <c r="RQ510" s="3">
        <v>40</v>
      </c>
      <c r="SB510" s="3">
        <v>126</v>
      </c>
      <c r="SI510" s="3">
        <v>55</v>
      </c>
      <c r="SK510" s="3">
        <v>20963</v>
      </c>
      <c r="SL510" s="3">
        <v>6</v>
      </c>
      <c r="TA510" s="3">
        <v>4</v>
      </c>
      <c r="TB510" s="3">
        <v>6</v>
      </c>
      <c r="TK510" s="3">
        <v>3</v>
      </c>
      <c r="TL510" s="3">
        <v>6</v>
      </c>
      <c r="TP510" s="3">
        <v>9</v>
      </c>
      <c r="TS510" s="3">
        <v>4</v>
      </c>
      <c r="ZA510" s="3">
        <v>9</v>
      </c>
      <c r="ZH510" s="3">
        <v>3</v>
      </c>
      <c r="ZU510" s="3">
        <v>12</v>
      </c>
      <c r="ZW510" s="3">
        <v>4</v>
      </c>
      <c r="AAG510" s="3">
        <v>4</v>
      </c>
      <c r="AAS510" s="3">
        <v>4</v>
      </c>
      <c r="AAT510" s="3">
        <v>39</v>
      </c>
      <c r="AAV510" s="3">
        <v>18</v>
      </c>
      <c r="ACI510" s="3">
        <v>15</v>
      </c>
      <c r="ACN510" s="3">
        <v>4</v>
      </c>
      <c r="ACP510" s="3">
        <v>13</v>
      </c>
      <c r="ACS510" s="3">
        <v>3</v>
      </c>
      <c r="ADE510" s="3">
        <v>7</v>
      </c>
      <c r="AHL510" s="3">
        <v>4</v>
      </c>
      <c r="AJF510" s="3">
        <v>4</v>
      </c>
      <c r="AJS510" s="3">
        <v>12</v>
      </c>
      <c r="AKA510" s="3">
        <v>18</v>
      </c>
      <c r="ALI510" s="3">
        <v>6</v>
      </c>
      <c r="AOJ510" s="3">
        <v>24</v>
      </c>
      <c r="ASW510" s="3">
        <v>20</v>
      </c>
      <c r="AYG510" s="3">
        <v>4</v>
      </c>
      <c r="BMC510" s="3">
        <v>17</v>
      </c>
      <c r="BQP510" s="3">
        <v>31</v>
      </c>
      <c r="BQR510" s="3">
        <v>11</v>
      </c>
      <c r="BXJ510" s="3">
        <v>28</v>
      </c>
      <c r="CCZ510" s="3">
        <v>20</v>
      </c>
      <c r="CGN510" s="3">
        <v>8</v>
      </c>
      <c r="CIX510" s="3">
        <v>3</v>
      </c>
      <c r="CPY510" s="8"/>
    </row>
    <row r="511" spans="1:1011 1032:2039 2049:2469" x14ac:dyDescent="0.45">
      <c r="A511" s="7" t="s">
        <v>503</v>
      </c>
      <c r="B511" s="18" t="s">
        <v>2955</v>
      </c>
      <c r="C511" s="7"/>
      <c r="G511" s="3">
        <v>10</v>
      </c>
      <c r="N511" s="3">
        <v>110</v>
      </c>
      <c r="Q511" s="3">
        <v>7</v>
      </c>
      <c r="Y511" s="3">
        <v>20</v>
      </c>
      <c r="BA511" s="3">
        <v>3</v>
      </c>
      <c r="BM511" s="3">
        <v>8</v>
      </c>
      <c r="BR511" s="3">
        <v>77</v>
      </c>
      <c r="HQ511" s="3">
        <v>3</v>
      </c>
      <c r="JN511" s="3">
        <v>378</v>
      </c>
      <c r="JO511" s="3">
        <v>195</v>
      </c>
      <c r="JP511" s="3">
        <v>84</v>
      </c>
      <c r="JQ511" s="3">
        <v>1463</v>
      </c>
      <c r="JR511" s="3">
        <v>108</v>
      </c>
      <c r="JS511" s="3">
        <v>659</v>
      </c>
      <c r="JV511" s="3">
        <v>1078</v>
      </c>
      <c r="JY511" s="3">
        <v>13</v>
      </c>
      <c r="JZ511" s="3">
        <v>503</v>
      </c>
      <c r="KA511" s="3">
        <v>14</v>
      </c>
      <c r="KB511" s="3">
        <v>71</v>
      </c>
      <c r="KC511" s="3">
        <v>316</v>
      </c>
      <c r="LQ511" s="3">
        <v>16</v>
      </c>
      <c r="MG511" s="3">
        <v>2</v>
      </c>
      <c r="MJ511" s="3">
        <v>4</v>
      </c>
      <c r="NK511" s="3">
        <v>4</v>
      </c>
      <c r="OS511" s="3">
        <v>4</v>
      </c>
      <c r="PH511" s="3">
        <v>3</v>
      </c>
      <c r="QO511" s="3">
        <v>4</v>
      </c>
      <c r="QP511" s="3">
        <v>395</v>
      </c>
      <c r="QQ511" s="3">
        <v>10</v>
      </c>
      <c r="QR511" s="3">
        <v>3</v>
      </c>
      <c r="QU511" s="3">
        <v>109</v>
      </c>
      <c r="QX511" s="3">
        <v>16</v>
      </c>
      <c r="QZ511" s="3">
        <v>4</v>
      </c>
      <c r="RA511" s="3">
        <v>16</v>
      </c>
      <c r="RB511" s="3">
        <v>4</v>
      </c>
      <c r="RF511" s="3">
        <v>3</v>
      </c>
      <c r="RI511" s="3">
        <v>134</v>
      </c>
      <c r="RJ511" s="3">
        <v>3</v>
      </c>
      <c r="RL511" s="3">
        <v>55</v>
      </c>
      <c r="RM511" s="3">
        <v>6</v>
      </c>
      <c r="RN511" s="3">
        <v>3</v>
      </c>
      <c r="RO511" s="3">
        <v>271</v>
      </c>
      <c r="RP511" s="3">
        <v>331</v>
      </c>
      <c r="RQ511" s="3">
        <v>59</v>
      </c>
      <c r="RR511" s="3">
        <v>24</v>
      </c>
      <c r="RU511" s="3">
        <v>12</v>
      </c>
      <c r="RV511" s="3">
        <v>3</v>
      </c>
      <c r="RW511" s="3">
        <v>3</v>
      </c>
      <c r="RX511" s="3">
        <v>36</v>
      </c>
      <c r="RY511" s="3">
        <v>87</v>
      </c>
      <c r="RZ511" s="3">
        <v>1209</v>
      </c>
      <c r="SB511" s="3">
        <v>127</v>
      </c>
      <c r="SC511" s="3">
        <v>148</v>
      </c>
      <c r="SF511" s="3">
        <v>92</v>
      </c>
      <c r="SI511" s="3">
        <v>9821</v>
      </c>
      <c r="SJ511" s="3">
        <v>8</v>
      </c>
      <c r="SK511" s="3">
        <v>8</v>
      </c>
      <c r="SL511" s="3">
        <v>156635</v>
      </c>
      <c r="SM511" s="3">
        <v>62</v>
      </c>
      <c r="SN511" s="3">
        <v>11</v>
      </c>
      <c r="SP511" s="3">
        <v>236</v>
      </c>
      <c r="SR511" s="3">
        <v>180</v>
      </c>
      <c r="SU511" s="3">
        <v>118</v>
      </c>
      <c r="SV511" s="3">
        <v>495</v>
      </c>
      <c r="SW511" s="3">
        <v>96</v>
      </c>
      <c r="SY511" s="3">
        <v>129</v>
      </c>
      <c r="TA511" s="3">
        <v>3</v>
      </c>
      <c r="TB511" s="3">
        <v>4</v>
      </c>
      <c r="TC511" s="3">
        <v>9</v>
      </c>
      <c r="TD511" s="3">
        <v>377</v>
      </c>
      <c r="TE511" s="3">
        <v>47</v>
      </c>
      <c r="TF511" s="3">
        <v>252</v>
      </c>
      <c r="TG511" s="3">
        <v>8</v>
      </c>
      <c r="TH511" s="3">
        <v>59</v>
      </c>
      <c r="TI511" s="3">
        <v>32</v>
      </c>
      <c r="TJ511" s="3">
        <v>381</v>
      </c>
      <c r="TK511" s="3">
        <v>555</v>
      </c>
      <c r="TL511" s="3">
        <v>1220</v>
      </c>
      <c r="TM511" s="3">
        <v>3</v>
      </c>
      <c r="TN511" s="3">
        <v>4</v>
      </c>
      <c r="TO511" s="3">
        <v>12</v>
      </c>
      <c r="TP511" s="3">
        <v>215</v>
      </c>
      <c r="TQ511" s="3">
        <v>500</v>
      </c>
      <c r="TR511" s="3">
        <v>270</v>
      </c>
      <c r="TS511" s="3">
        <v>32</v>
      </c>
      <c r="YI511" s="3">
        <v>24</v>
      </c>
      <c r="YP511" s="3">
        <v>116</v>
      </c>
      <c r="YX511" s="3">
        <v>65</v>
      </c>
      <c r="ZA511" s="3">
        <v>86</v>
      </c>
      <c r="ZH511" s="3">
        <v>31</v>
      </c>
      <c r="ZM511" s="3">
        <v>118</v>
      </c>
      <c r="ZO511" s="3">
        <v>4</v>
      </c>
      <c r="ZQ511" s="3">
        <v>3</v>
      </c>
      <c r="ZS511" s="3">
        <v>244</v>
      </c>
      <c r="ZU511" s="3">
        <v>964</v>
      </c>
      <c r="ZW511" s="3">
        <v>46</v>
      </c>
      <c r="ZX511" s="3">
        <v>8</v>
      </c>
      <c r="AAA511" s="3">
        <v>51</v>
      </c>
      <c r="AAM511" s="3">
        <v>129</v>
      </c>
      <c r="AAP511" s="3">
        <v>6</v>
      </c>
      <c r="AAS511" s="3">
        <v>438</v>
      </c>
      <c r="AAT511" s="3">
        <v>464</v>
      </c>
      <c r="AAU511" s="3">
        <v>170</v>
      </c>
      <c r="AAV511" s="3">
        <v>396</v>
      </c>
      <c r="AAW511" s="3">
        <v>16</v>
      </c>
      <c r="ABF511" s="3">
        <v>16</v>
      </c>
      <c r="ABI511" s="3">
        <v>215</v>
      </c>
      <c r="ABK511" s="3">
        <v>172</v>
      </c>
      <c r="ABQ511" s="3">
        <v>182</v>
      </c>
      <c r="ACB511" s="3">
        <v>213</v>
      </c>
      <c r="ACE511" s="3">
        <v>4</v>
      </c>
      <c r="ACI511" s="3">
        <v>148</v>
      </c>
      <c r="ACN511" s="3">
        <v>109</v>
      </c>
      <c r="ACP511" s="3">
        <v>490</v>
      </c>
      <c r="ACR511" s="3">
        <v>51</v>
      </c>
      <c r="ACS511" s="3">
        <v>172</v>
      </c>
      <c r="ACT511" s="3">
        <v>8</v>
      </c>
      <c r="ADD511" s="3">
        <v>20</v>
      </c>
      <c r="ADE511" s="3">
        <v>263</v>
      </c>
      <c r="ADF511" s="3">
        <v>16</v>
      </c>
      <c r="ADH511" s="3">
        <v>3</v>
      </c>
      <c r="AER511" s="3">
        <v>4</v>
      </c>
      <c r="AGS511" s="3">
        <v>12</v>
      </c>
      <c r="AHX511" s="3">
        <v>5</v>
      </c>
      <c r="AHY511" s="3">
        <v>8</v>
      </c>
      <c r="BED511" s="3">
        <v>129</v>
      </c>
      <c r="BHB511" s="3">
        <v>92</v>
      </c>
      <c r="BIL511" s="3">
        <v>3</v>
      </c>
      <c r="BKL511" s="3">
        <v>124</v>
      </c>
      <c r="BLF511" s="3">
        <v>8</v>
      </c>
      <c r="BMC511" s="3">
        <v>579</v>
      </c>
      <c r="BNC511" s="3">
        <v>90</v>
      </c>
      <c r="BPH511" s="3">
        <v>12</v>
      </c>
      <c r="BPN511" s="3">
        <v>12</v>
      </c>
      <c r="BPR511" s="3">
        <v>85</v>
      </c>
      <c r="BPS511" s="3">
        <v>4</v>
      </c>
      <c r="BQB511" s="3">
        <v>4</v>
      </c>
      <c r="BQP511" s="3">
        <v>178</v>
      </c>
      <c r="BQR511" s="3">
        <v>3</v>
      </c>
      <c r="BQX511" s="3">
        <v>9</v>
      </c>
      <c r="BQY511" s="3">
        <v>12</v>
      </c>
      <c r="BRB511" s="3">
        <v>20</v>
      </c>
      <c r="BSG511" s="3">
        <v>184</v>
      </c>
      <c r="BTL511" s="3">
        <v>46</v>
      </c>
      <c r="BTQ511" s="3">
        <v>16</v>
      </c>
      <c r="BUB511" s="3">
        <v>4</v>
      </c>
      <c r="BUU511" s="3">
        <v>440</v>
      </c>
      <c r="BWY511" s="3">
        <v>172</v>
      </c>
      <c r="BXI511" s="3">
        <v>4</v>
      </c>
      <c r="BXW511" s="3">
        <v>3</v>
      </c>
      <c r="BYZ511" s="3">
        <v>12</v>
      </c>
      <c r="BZJ511" s="3">
        <v>43</v>
      </c>
      <c r="BZK511" s="3">
        <v>172</v>
      </c>
      <c r="BZU511" s="3">
        <v>3</v>
      </c>
      <c r="BZW511" s="3">
        <v>3</v>
      </c>
      <c r="CCN511" s="3">
        <v>6</v>
      </c>
      <c r="CCT511" s="3">
        <v>4</v>
      </c>
      <c r="CCZ511" s="3">
        <v>115</v>
      </c>
      <c r="CDS511" s="3">
        <v>128</v>
      </c>
      <c r="CEA511" s="3">
        <v>4</v>
      </c>
      <c r="CER511" s="3">
        <v>4</v>
      </c>
      <c r="CEV511" s="3">
        <v>469</v>
      </c>
      <c r="CGA511" s="3">
        <v>47</v>
      </c>
      <c r="CGU511" s="3">
        <v>43</v>
      </c>
      <c r="CID511" s="3">
        <v>10</v>
      </c>
      <c r="CIX511" s="3">
        <v>57</v>
      </c>
      <c r="CJG511" s="3">
        <v>3</v>
      </c>
      <c r="CLO511" s="3">
        <v>4</v>
      </c>
      <c r="COC511" s="3">
        <v>4</v>
      </c>
      <c r="CPY511" s="8"/>
    </row>
    <row r="512" spans="1:1011 1032:2039 2049:2469" x14ac:dyDescent="0.45">
      <c r="A512" s="7" t="s">
        <v>504</v>
      </c>
      <c r="B512" s="18" t="s">
        <v>2956</v>
      </c>
      <c r="C512" s="7"/>
      <c r="N512" s="3">
        <v>12</v>
      </c>
      <c r="Q512" s="3">
        <v>12</v>
      </c>
      <c r="V512" s="3">
        <v>21</v>
      </c>
      <c r="W512" s="3">
        <v>58</v>
      </c>
      <c r="AK512" s="3">
        <v>6</v>
      </c>
      <c r="BM512" s="3">
        <v>6</v>
      </c>
      <c r="BR512" s="3">
        <v>36</v>
      </c>
      <c r="FE512" s="3">
        <v>6</v>
      </c>
      <c r="HQ512" s="3">
        <v>24</v>
      </c>
      <c r="IC512" s="3">
        <v>18</v>
      </c>
      <c r="JN512" s="3">
        <v>13</v>
      </c>
      <c r="JO512" s="3">
        <v>6</v>
      </c>
      <c r="JQ512" s="3">
        <v>84</v>
      </c>
      <c r="JS512" s="3">
        <v>32</v>
      </c>
      <c r="JV512" s="3">
        <v>24</v>
      </c>
      <c r="JW512" s="3">
        <v>26</v>
      </c>
      <c r="JX512" s="3">
        <v>24</v>
      </c>
      <c r="JY512" s="3">
        <v>25</v>
      </c>
      <c r="JZ512" s="3">
        <v>49</v>
      </c>
      <c r="KA512" s="3">
        <v>46</v>
      </c>
      <c r="KC512" s="3">
        <v>18</v>
      </c>
      <c r="KH512" s="3">
        <v>18</v>
      </c>
      <c r="KQ512" s="3">
        <v>6</v>
      </c>
      <c r="LR512" s="3">
        <v>6</v>
      </c>
      <c r="ME512" s="3">
        <v>7</v>
      </c>
      <c r="MG512" s="3">
        <v>6</v>
      </c>
      <c r="MJ512" s="3">
        <v>6</v>
      </c>
      <c r="MQ512" s="3">
        <v>6</v>
      </c>
      <c r="NK512" s="3">
        <v>37</v>
      </c>
      <c r="OM512" s="3">
        <v>6</v>
      </c>
      <c r="OS512" s="3">
        <v>6</v>
      </c>
      <c r="QP512" s="3">
        <v>101</v>
      </c>
      <c r="QR512" s="3">
        <v>54</v>
      </c>
      <c r="QS512" s="3">
        <v>6</v>
      </c>
      <c r="QV512" s="3">
        <v>12</v>
      </c>
      <c r="QW512" s="3">
        <v>6</v>
      </c>
      <c r="QZ512" s="3">
        <v>6</v>
      </c>
      <c r="RB512" s="3">
        <v>6</v>
      </c>
      <c r="RJ512" s="3">
        <v>18</v>
      </c>
      <c r="RO512" s="3">
        <v>18</v>
      </c>
      <c r="RP512" s="3">
        <v>18</v>
      </c>
      <c r="RQ512" s="3">
        <v>28</v>
      </c>
      <c r="RY512" s="3">
        <v>14</v>
      </c>
      <c r="RZ512" s="3">
        <v>6</v>
      </c>
      <c r="SF512" s="3">
        <v>6</v>
      </c>
      <c r="SI512" s="3">
        <v>676</v>
      </c>
      <c r="SL512" s="3">
        <v>118</v>
      </c>
      <c r="SM512" s="3">
        <v>32760</v>
      </c>
      <c r="SO512" s="3">
        <v>12</v>
      </c>
      <c r="SV512" s="3">
        <v>6</v>
      </c>
      <c r="SW512" s="3">
        <v>30</v>
      </c>
      <c r="SX512" s="3">
        <v>24</v>
      </c>
      <c r="TD512" s="3">
        <v>47</v>
      </c>
      <c r="TI512" s="3">
        <v>6</v>
      </c>
      <c r="TJ512" s="3">
        <v>6</v>
      </c>
      <c r="TK512" s="3">
        <v>6</v>
      </c>
      <c r="TL512" s="3">
        <v>48</v>
      </c>
      <c r="TQ512" s="3">
        <v>36</v>
      </c>
      <c r="TR512" s="3">
        <v>24</v>
      </c>
      <c r="TS512" s="3">
        <v>11</v>
      </c>
      <c r="VV512" s="3">
        <v>12</v>
      </c>
      <c r="WH512" s="3">
        <v>36</v>
      </c>
      <c r="ZA512" s="3">
        <v>30</v>
      </c>
      <c r="ZB512" s="3">
        <v>12</v>
      </c>
      <c r="ZD512" s="3">
        <v>14</v>
      </c>
      <c r="ZH512" s="3">
        <v>6</v>
      </c>
      <c r="ZL512" s="3">
        <v>12</v>
      </c>
      <c r="ZM512" s="3">
        <v>6</v>
      </c>
      <c r="ZQ512" s="3">
        <v>30</v>
      </c>
      <c r="ZU512" s="3">
        <v>122</v>
      </c>
      <c r="ZW512" s="3">
        <v>5</v>
      </c>
      <c r="ZX512" s="3">
        <v>21</v>
      </c>
      <c r="AAB512" s="3">
        <v>4</v>
      </c>
      <c r="AAO512" s="3">
        <v>6</v>
      </c>
      <c r="AAS512" s="3">
        <v>26</v>
      </c>
      <c r="AAT512" s="3">
        <v>30</v>
      </c>
      <c r="AAV512" s="3">
        <v>15</v>
      </c>
      <c r="ABA512" s="3">
        <v>12</v>
      </c>
      <c r="ABD512" s="3">
        <v>7</v>
      </c>
      <c r="ABQ512" s="3">
        <v>14</v>
      </c>
      <c r="ACB512" s="3">
        <v>31</v>
      </c>
      <c r="ACC512" s="3">
        <v>6</v>
      </c>
      <c r="ACI512" s="3">
        <v>18</v>
      </c>
      <c r="ACN512" s="3">
        <v>6</v>
      </c>
      <c r="ACP512" s="3">
        <v>60</v>
      </c>
      <c r="ACS512" s="3">
        <v>21</v>
      </c>
      <c r="ADE512" s="3">
        <v>40</v>
      </c>
      <c r="AHY512" s="3">
        <v>19</v>
      </c>
      <c r="AJV512" s="3">
        <v>6</v>
      </c>
      <c r="AKV512" s="3">
        <v>13</v>
      </c>
      <c r="ALI512" s="3">
        <v>24</v>
      </c>
      <c r="BBB512" s="3">
        <v>6</v>
      </c>
      <c r="BHT512" s="3">
        <v>16</v>
      </c>
      <c r="BMC512" s="3">
        <v>7</v>
      </c>
      <c r="BNR512" s="3">
        <v>24</v>
      </c>
      <c r="BQH512" s="3">
        <v>6</v>
      </c>
      <c r="BQM512" s="3">
        <v>6</v>
      </c>
      <c r="BQP512" s="3">
        <v>17</v>
      </c>
      <c r="BQY512" s="3">
        <v>12</v>
      </c>
      <c r="BRP512" s="3">
        <v>6</v>
      </c>
      <c r="BRX512" s="3">
        <v>6</v>
      </c>
      <c r="BSG512" s="3">
        <v>24</v>
      </c>
      <c r="BTQ512" s="3">
        <v>5</v>
      </c>
      <c r="BTW512" s="3">
        <v>6</v>
      </c>
      <c r="BUB512" s="3">
        <v>6</v>
      </c>
      <c r="BVG512" s="3">
        <v>6</v>
      </c>
      <c r="BXA512" s="3">
        <v>36</v>
      </c>
      <c r="BXB512" s="3">
        <v>12</v>
      </c>
      <c r="BZH512" s="3">
        <v>6</v>
      </c>
      <c r="CAJ512" s="3">
        <v>12</v>
      </c>
      <c r="CBI512" s="3">
        <v>12</v>
      </c>
      <c r="CBP512" s="3">
        <v>15</v>
      </c>
      <c r="CBX512" s="3">
        <v>12</v>
      </c>
      <c r="CDV512" s="3">
        <v>5</v>
      </c>
      <c r="CEG512" s="3">
        <v>8</v>
      </c>
      <c r="CGG512" s="3">
        <v>6</v>
      </c>
      <c r="CGL512" s="3">
        <v>5</v>
      </c>
      <c r="CHB512" s="3">
        <v>6</v>
      </c>
      <c r="CHO512" s="3">
        <v>12</v>
      </c>
      <c r="CID512" s="3">
        <v>6</v>
      </c>
      <c r="CIW512" s="3">
        <v>12</v>
      </c>
      <c r="CPW512" s="3">
        <v>7</v>
      </c>
      <c r="CPY512" s="8"/>
    </row>
    <row r="513" spans="1:1004 1032:2047 2054:2469" x14ac:dyDescent="0.45">
      <c r="A513" s="7" t="s">
        <v>505</v>
      </c>
      <c r="B513" s="18" t="s">
        <v>2957</v>
      </c>
      <c r="C513" s="7"/>
      <c r="W513" s="3">
        <v>2</v>
      </c>
      <c r="FW513" s="3">
        <v>2</v>
      </c>
      <c r="JO513" s="3">
        <v>4</v>
      </c>
      <c r="JQ513" s="3">
        <v>8</v>
      </c>
      <c r="JS513" s="3">
        <v>66</v>
      </c>
      <c r="JU513" s="3">
        <v>2</v>
      </c>
      <c r="JV513" s="3">
        <v>3</v>
      </c>
      <c r="JW513" s="3">
        <v>8</v>
      </c>
      <c r="KA513" s="3">
        <v>19</v>
      </c>
      <c r="PC513" s="3">
        <v>4</v>
      </c>
      <c r="QQ513" s="3">
        <v>7</v>
      </c>
      <c r="RN513" s="3">
        <v>27</v>
      </c>
      <c r="RO513" s="3">
        <v>16</v>
      </c>
      <c r="RV513" s="3">
        <v>4</v>
      </c>
      <c r="SI513" s="3">
        <v>41</v>
      </c>
      <c r="SM513" s="3">
        <v>2</v>
      </c>
      <c r="SN513" s="3">
        <v>15547</v>
      </c>
      <c r="SU513" s="3">
        <v>34</v>
      </c>
      <c r="TK513" s="3">
        <v>16</v>
      </c>
      <c r="TL513" s="3">
        <v>97</v>
      </c>
      <c r="YY513" s="3">
        <v>4</v>
      </c>
      <c r="ZA513" s="3">
        <v>3</v>
      </c>
      <c r="ZH513" s="3">
        <v>10</v>
      </c>
      <c r="ZM513" s="3">
        <v>3</v>
      </c>
      <c r="ZS513" s="3">
        <v>40</v>
      </c>
      <c r="ZU513" s="3">
        <v>38</v>
      </c>
      <c r="AAT513" s="3">
        <v>29</v>
      </c>
      <c r="AAV513" s="3">
        <v>12</v>
      </c>
      <c r="ABA513" s="3">
        <v>6</v>
      </c>
      <c r="ABF513" s="3">
        <v>29</v>
      </c>
      <c r="ABG513" s="3">
        <v>6</v>
      </c>
      <c r="ABQ513" s="3">
        <v>8</v>
      </c>
      <c r="ABR513" s="3">
        <v>4</v>
      </c>
      <c r="ABW513" s="3">
        <v>3</v>
      </c>
      <c r="ACI513" s="3">
        <v>8</v>
      </c>
      <c r="ACN513" s="3">
        <v>4</v>
      </c>
      <c r="ACS513" s="3">
        <v>9</v>
      </c>
      <c r="ADF513" s="3">
        <v>29</v>
      </c>
      <c r="AFJ513" s="3">
        <v>4</v>
      </c>
      <c r="AFU513" s="3">
        <v>3</v>
      </c>
      <c r="AHQ513" s="3">
        <v>3</v>
      </c>
      <c r="AOJ513" s="3">
        <v>6</v>
      </c>
      <c r="BJX513" s="3">
        <v>4</v>
      </c>
      <c r="BKL513" s="3">
        <v>15</v>
      </c>
      <c r="BQP513" s="3">
        <v>3</v>
      </c>
      <c r="BSG513" s="3">
        <v>8</v>
      </c>
      <c r="CIK513" s="3">
        <v>16</v>
      </c>
      <c r="CIX513" s="3">
        <v>8</v>
      </c>
      <c r="CPW513" s="3">
        <v>4</v>
      </c>
      <c r="CPY513" s="8"/>
    </row>
    <row r="514" spans="1:1004 1032:2047 2054:2469" x14ac:dyDescent="0.45">
      <c r="A514" s="7" t="s">
        <v>506</v>
      </c>
      <c r="B514" s="18" t="s">
        <v>2958</v>
      </c>
      <c r="C514" s="7">
        <v>1</v>
      </c>
      <c r="N514" s="3">
        <v>21</v>
      </c>
      <c r="Q514" s="3">
        <v>9</v>
      </c>
      <c r="R514" s="3">
        <v>2</v>
      </c>
      <c r="BM514" s="3">
        <v>3</v>
      </c>
      <c r="FE514" s="3">
        <v>6</v>
      </c>
      <c r="HQ514" s="3">
        <v>13</v>
      </c>
      <c r="II514" s="3">
        <v>6</v>
      </c>
      <c r="IW514" s="3">
        <v>12</v>
      </c>
      <c r="JN514" s="3">
        <v>30</v>
      </c>
      <c r="JO514" s="3">
        <v>11</v>
      </c>
      <c r="JP514" s="3">
        <v>2</v>
      </c>
      <c r="JQ514" s="3">
        <v>64</v>
      </c>
      <c r="JR514" s="3">
        <v>18</v>
      </c>
      <c r="JS514" s="3">
        <v>8</v>
      </c>
      <c r="JT514" s="3">
        <v>1</v>
      </c>
      <c r="JX514" s="3">
        <v>3</v>
      </c>
      <c r="JY514" s="3">
        <v>6</v>
      </c>
      <c r="JZ514" s="3">
        <v>13</v>
      </c>
      <c r="KA514" s="3">
        <v>46</v>
      </c>
      <c r="KB514" s="3">
        <v>12</v>
      </c>
      <c r="KQ514" s="3">
        <v>1</v>
      </c>
      <c r="MJ514" s="3">
        <v>7</v>
      </c>
      <c r="MW514" s="3">
        <v>14</v>
      </c>
      <c r="OB514" s="3">
        <v>6</v>
      </c>
      <c r="OV514" s="3">
        <v>12</v>
      </c>
      <c r="QO514" s="3">
        <v>6</v>
      </c>
      <c r="QP514" s="3">
        <v>283</v>
      </c>
      <c r="QV514" s="3">
        <v>66</v>
      </c>
      <c r="RB514" s="3">
        <v>26</v>
      </c>
      <c r="RD514" s="3">
        <v>1</v>
      </c>
      <c r="RF514" s="3">
        <v>2</v>
      </c>
      <c r="RJ514" s="3">
        <v>154</v>
      </c>
      <c r="RN514" s="3">
        <v>1</v>
      </c>
      <c r="RQ514" s="3">
        <v>30</v>
      </c>
      <c r="SA514" s="3">
        <v>18</v>
      </c>
      <c r="SB514" s="3">
        <v>6</v>
      </c>
      <c r="SI514" s="3">
        <v>125</v>
      </c>
      <c r="SK514" s="3">
        <v>7</v>
      </c>
      <c r="SL514" s="3">
        <v>1</v>
      </c>
      <c r="SM514" s="3">
        <v>26</v>
      </c>
      <c r="SN514" s="3">
        <v>8</v>
      </c>
      <c r="SO514" s="3">
        <v>31965</v>
      </c>
      <c r="SP514" s="3">
        <v>84</v>
      </c>
      <c r="SV514" s="3">
        <v>7</v>
      </c>
      <c r="SZ514" s="3">
        <v>1</v>
      </c>
      <c r="TA514" s="3">
        <v>2</v>
      </c>
      <c r="TB514" s="3">
        <v>7</v>
      </c>
      <c r="TF514" s="3">
        <v>7</v>
      </c>
      <c r="TI514" s="3">
        <v>1</v>
      </c>
      <c r="TK514" s="3">
        <v>1</v>
      </c>
      <c r="TL514" s="3">
        <v>18</v>
      </c>
      <c r="TR514" s="3">
        <v>8</v>
      </c>
      <c r="TS514" s="3">
        <v>22</v>
      </c>
      <c r="UB514" s="3">
        <v>4</v>
      </c>
      <c r="VF514" s="3">
        <v>8</v>
      </c>
      <c r="XM514" s="3">
        <v>1</v>
      </c>
      <c r="XP514" s="3">
        <v>2</v>
      </c>
      <c r="YI514" s="3">
        <v>9</v>
      </c>
      <c r="YQ514" s="3">
        <v>6</v>
      </c>
      <c r="YW514" s="3">
        <v>4</v>
      </c>
      <c r="YX514" s="3">
        <v>6</v>
      </c>
      <c r="ZH514" s="3">
        <v>36</v>
      </c>
      <c r="ZL514" s="3">
        <v>1</v>
      </c>
      <c r="ZM514" s="3">
        <v>38</v>
      </c>
      <c r="ZO514" s="3">
        <v>7</v>
      </c>
      <c r="ZQ514" s="3">
        <v>6</v>
      </c>
      <c r="ZS514" s="3">
        <v>7</v>
      </c>
      <c r="ZU514" s="3">
        <v>87</v>
      </c>
      <c r="ZW514" s="3">
        <v>28</v>
      </c>
      <c r="ZY514" s="3">
        <v>6</v>
      </c>
      <c r="AAE514" s="3">
        <v>2</v>
      </c>
      <c r="AAS514" s="3">
        <v>18</v>
      </c>
      <c r="AAT514" s="3">
        <v>8</v>
      </c>
      <c r="ABF514" s="3">
        <v>22</v>
      </c>
      <c r="ABG514" s="3">
        <v>1</v>
      </c>
      <c r="ABK514" s="3">
        <v>4</v>
      </c>
      <c r="ABQ514" s="3">
        <v>18</v>
      </c>
      <c r="ACE514" s="3">
        <v>1</v>
      </c>
      <c r="ACH514" s="3">
        <v>4</v>
      </c>
      <c r="ACN514" s="3">
        <v>12</v>
      </c>
      <c r="ACP514" s="3">
        <v>6</v>
      </c>
      <c r="ACQ514" s="3">
        <v>2</v>
      </c>
      <c r="ADD514" s="3">
        <v>13</v>
      </c>
      <c r="ADF514" s="3">
        <v>3</v>
      </c>
      <c r="AHX514" s="3">
        <v>3</v>
      </c>
      <c r="ALI514" s="3">
        <v>1</v>
      </c>
      <c r="AMR514" s="3">
        <v>12</v>
      </c>
      <c r="BMC514" s="3">
        <v>2</v>
      </c>
      <c r="BOO514" s="3">
        <v>1</v>
      </c>
      <c r="BPH514" s="3">
        <v>1</v>
      </c>
      <c r="BQN514" s="3">
        <v>7</v>
      </c>
      <c r="BQP514" s="3">
        <v>63</v>
      </c>
      <c r="BQR514" s="3">
        <v>7</v>
      </c>
      <c r="BSE514" s="3">
        <v>2</v>
      </c>
      <c r="BUU514" s="3">
        <v>1</v>
      </c>
      <c r="BWY514" s="3">
        <v>21</v>
      </c>
      <c r="BYJ514" s="3">
        <v>2</v>
      </c>
      <c r="BYO514" s="3">
        <v>6</v>
      </c>
      <c r="BZI514" s="3">
        <v>6</v>
      </c>
      <c r="CCT514" s="3">
        <v>6</v>
      </c>
      <c r="CEV514" s="3">
        <v>2</v>
      </c>
      <c r="CIX514" s="3">
        <v>6</v>
      </c>
      <c r="CLX514" s="3">
        <v>2</v>
      </c>
      <c r="CNZ514" s="3">
        <v>6</v>
      </c>
      <c r="CPI514" s="3">
        <v>12</v>
      </c>
      <c r="CPY514" s="8"/>
    </row>
    <row r="515" spans="1:1004 1032:2047 2054:2469" x14ac:dyDescent="0.45">
      <c r="A515" s="7" t="s">
        <v>507</v>
      </c>
      <c r="B515" s="18" t="s">
        <v>2959</v>
      </c>
      <c r="C515" s="7"/>
      <c r="EL515" s="3">
        <v>3</v>
      </c>
      <c r="JN515" s="3">
        <v>3</v>
      </c>
      <c r="JO515" s="3">
        <v>12</v>
      </c>
      <c r="JP515" s="3">
        <v>6</v>
      </c>
      <c r="JQ515" s="3">
        <v>3</v>
      </c>
      <c r="JR515" s="3">
        <v>3</v>
      </c>
      <c r="JS515" s="3">
        <v>3</v>
      </c>
      <c r="JV515" s="3">
        <v>6</v>
      </c>
      <c r="JX515" s="3">
        <v>3</v>
      </c>
      <c r="JZ515" s="3">
        <v>12</v>
      </c>
      <c r="KA515" s="3">
        <v>9</v>
      </c>
      <c r="KB515" s="3">
        <v>5</v>
      </c>
      <c r="KJ515" s="3">
        <v>6</v>
      </c>
      <c r="QP515" s="3">
        <v>58</v>
      </c>
      <c r="QT515" s="3">
        <v>2</v>
      </c>
      <c r="QV515" s="3">
        <v>4</v>
      </c>
      <c r="RJ515" s="3">
        <v>12</v>
      </c>
      <c r="RN515" s="3">
        <v>2</v>
      </c>
      <c r="RQ515" s="3">
        <v>78</v>
      </c>
      <c r="RU515" s="3">
        <v>8</v>
      </c>
      <c r="RX515" s="3">
        <v>9</v>
      </c>
      <c r="SI515" s="3">
        <v>12</v>
      </c>
      <c r="SL515" s="3">
        <v>11</v>
      </c>
      <c r="SO515" s="3">
        <v>62</v>
      </c>
      <c r="SP515" s="3">
        <v>15971</v>
      </c>
      <c r="TK515" s="3">
        <v>8</v>
      </c>
      <c r="VF515" s="3">
        <v>3</v>
      </c>
      <c r="ZH515" s="3">
        <v>3</v>
      </c>
      <c r="ZL515" s="3">
        <v>8</v>
      </c>
      <c r="ZU515" s="3">
        <v>96</v>
      </c>
      <c r="AAA515" s="3">
        <v>30</v>
      </c>
      <c r="AAG515" s="3">
        <v>3</v>
      </c>
      <c r="AAO515" s="3">
        <v>21</v>
      </c>
      <c r="AAS515" s="3">
        <v>3</v>
      </c>
      <c r="ABQ515" s="3">
        <v>3</v>
      </c>
      <c r="ABU515" s="3">
        <v>3</v>
      </c>
      <c r="ABX515" s="3">
        <v>2</v>
      </c>
      <c r="ABY515" s="3">
        <v>3</v>
      </c>
      <c r="ACN515" s="3">
        <v>6</v>
      </c>
      <c r="ACP515" s="3">
        <v>3</v>
      </c>
      <c r="ACQ515" s="3">
        <v>3</v>
      </c>
      <c r="ACR515" s="3">
        <v>3</v>
      </c>
      <c r="ACS515" s="3">
        <v>21</v>
      </c>
      <c r="ADE515" s="3">
        <v>8</v>
      </c>
      <c r="ADF515" s="3">
        <v>18</v>
      </c>
      <c r="AHM515" s="3">
        <v>6</v>
      </c>
      <c r="ALI515" s="3">
        <v>3</v>
      </c>
      <c r="BQY515" s="3">
        <v>3</v>
      </c>
      <c r="BRB515" s="3">
        <v>9</v>
      </c>
      <c r="BSN515" s="3">
        <v>3</v>
      </c>
      <c r="BTV515" s="3">
        <v>6</v>
      </c>
      <c r="BTX515" s="3">
        <v>9</v>
      </c>
      <c r="BXA515" s="3">
        <v>2</v>
      </c>
      <c r="BYM515" s="3">
        <v>3</v>
      </c>
      <c r="BZS515" s="3">
        <v>6</v>
      </c>
      <c r="CBX515" s="3">
        <v>3</v>
      </c>
      <c r="CIX515" s="3">
        <v>6</v>
      </c>
      <c r="CNX515" s="3">
        <v>3</v>
      </c>
      <c r="CPY515" s="8"/>
    </row>
    <row r="516" spans="1:1004 1032:2047 2054:2469" x14ac:dyDescent="0.45">
      <c r="A516" s="7" t="s">
        <v>508</v>
      </c>
      <c r="B516" s="18" t="s">
        <v>2960</v>
      </c>
      <c r="C516" s="7">
        <v>3</v>
      </c>
      <c r="Q516" s="3">
        <v>24</v>
      </c>
      <c r="V516" s="3">
        <v>8</v>
      </c>
      <c r="Z516" s="3">
        <v>36</v>
      </c>
      <c r="BJ516" s="3">
        <v>12</v>
      </c>
      <c r="FA516" s="3">
        <v>12</v>
      </c>
      <c r="JQ516" s="3">
        <v>39</v>
      </c>
      <c r="JS516" s="3">
        <v>18</v>
      </c>
      <c r="JV516" s="3">
        <v>9</v>
      </c>
      <c r="JW516" s="3">
        <v>4</v>
      </c>
      <c r="KB516" s="3">
        <v>3</v>
      </c>
      <c r="KC516" s="3">
        <v>3</v>
      </c>
      <c r="OM516" s="3">
        <v>24</v>
      </c>
      <c r="RC516" s="3">
        <v>112</v>
      </c>
      <c r="RH516" s="3">
        <v>9</v>
      </c>
      <c r="RJ516" s="3">
        <v>8</v>
      </c>
      <c r="RK516" s="3">
        <v>16</v>
      </c>
      <c r="RP516" s="3">
        <v>14</v>
      </c>
      <c r="RQ516" s="3">
        <v>6</v>
      </c>
      <c r="RV516" s="3">
        <v>4</v>
      </c>
      <c r="RY516" s="3">
        <v>6</v>
      </c>
      <c r="SI516" s="3">
        <v>73</v>
      </c>
      <c r="SN516" s="3">
        <v>6</v>
      </c>
      <c r="SQ516" s="3">
        <v>34755</v>
      </c>
      <c r="SR516" s="3">
        <v>7</v>
      </c>
      <c r="TI516" s="3">
        <v>3</v>
      </c>
      <c r="TL516" s="3">
        <v>413</v>
      </c>
      <c r="YI516" s="3">
        <v>6</v>
      </c>
      <c r="ZA516" s="3">
        <v>6</v>
      </c>
      <c r="ZU516" s="3">
        <v>54</v>
      </c>
      <c r="AAR516" s="3">
        <v>4</v>
      </c>
      <c r="AAS516" s="3">
        <v>9</v>
      </c>
      <c r="AAT516" s="3">
        <v>9</v>
      </c>
      <c r="ABQ516" s="3">
        <v>6</v>
      </c>
      <c r="ABZ516" s="3">
        <v>18</v>
      </c>
      <c r="ACI516" s="3">
        <v>24</v>
      </c>
      <c r="ACN516" s="3">
        <v>6</v>
      </c>
      <c r="ACP516" s="3">
        <v>48</v>
      </c>
      <c r="ACS516" s="3">
        <v>67</v>
      </c>
      <c r="AFJ516" s="3">
        <v>7</v>
      </c>
      <c r="AHY516" s="3">
        <v>3</v>
      </c>
      <c r="ALI516" s="3">
        <v>33</v>
      </c>
      <c r="AOJ516" s="3">
        <v>4</v>
      </c>
      <c r="BJR516" s="3">
        <v>6</v>
      </c>
      <c r="BJT516" s="3">
        <v>33</v>
      </c>
      <c r="BKL516" s="3">
        <v>9</v>
      </c>
      <c r="BLO516" s="3">
        <v>11</v>
      </c>
      <c r="BMC516" s="3">
        <v>20</v>
      </c>
      <c r="BMU516" s="3">
        <v>24</v>
      </c>
      <c r="BPS516" s="3">
        <v>36</v>
      </c>
      <c r="BQP516" s="3">
        <v>13</v>
      </c>
      <c r="BQY516" s="3">
        <v>12</v>
      </c>
      <c r="BTQ516" s="3">
        <v>6</v>
      </c>
      <c r="BVG516" s="3">
        <v>8</v>
      </c>
      <c r="BYJ516" s="3">
        <v>6</v>
      </c>
      <c r="BYT516" s="3">
        <v>7</v>
      </c>
      <c r="CAL516" s="3">
        <v>24</v>
      </c>
      <c r="CCZ516" s="3">
        <v>6</v>
      </c>
      <c r="CEG516" s="3">
        <v>16</v>
      </c>
      <c r="CEV516" s="3">
        <v>5</v>
      </c>
      <c r="CGA516" s="3">
        <v>6</v>
      </c>
      <c r="CGN516" s="3">
        <v>17</v>
      </c>
      <c r="CHQ516" s="3">
        <v>5</v>
      </c>
      <c r="CIT516" s="3">
        <v>8</v>
      </c>
      <c r="CIX516" s="3">
        <v>7</v>
      </c>
      <c r="CPY516" s="8"/>
    </row>
    <row r="517" spans="1:1004 1032:2047 2054:2469" x14ac:dyDescent="0.45">
      <c r="A517" s="7" t="s">
        <v>509</v>
      </c>
      <c r="B517" s="18" t="s">
        <v>2961</v>
      </c>
      <c r="C517" s="7"/>
      <c r="CH517" s="3">
        <v>2</v>
      </c>
      <c r="GA517" s="3">
        <v>18</v>
      </c>
      <c r="JQ517" s="3">
        <v>11</v>
      </c>
      <c r="JT517" s="3">
        <v>3</v>
      </c>
      <c r="JW517" s="3">
        <v>12</v>
      </c>
      <c r="JZ517" s="3">
        <v>9</v>
      </c>
      <c r="KA517" s="3">
        <v>3</v>
      </c>
      <c r="QN517" s="3">
        <v>3</v>
      </c>
      <c r="RD517" s="3">
        <v>3</v>
      </c>
      <c r="RI517" s="3">
        <v>4</v>
      </c>
      <c r="RJ517" s="3">
        <v>3</v>
      </c>
      <c r="SI517" s="3">
        <v>16</v>
      </c>
      <c r="SL517" s="3">
        <v>6</v>
      </c>
      <c r="SQ517" s="3">
        <v>3</v>
      </c>
      <c r="SR517" s="3">
        <v>13551</v>
      </c>
      <c r="SU517" s="3">
        <v>3</v>
      </c>
      <c r="SV517" s="3">
        <v>9</v>
      </c>
      <c r="TL517" s="3">
        <v>91</v>
      </c>
      <c r="AAS517" s="3">
        <v>3</v>
      </c>
      <c r="AAT517" s="3">
        <v>3</v>
      </c>
      <c r="ABA517" s="3">
        <v>12</v>
      </c>
      <c r="ACN517" s="3">
        <v>3</v>
      </c>
      <c r="ADD517" s="3">
        <v>3</v>
      </c>
      <c r="ADH517" s="3">
        <v>3</v>
      </c>
      <c r="AEQ517" s="3">
        <v>18</v>
      </c>
      <c r="BIA517" s="3">
        <v>3</v>
      </c>
      <c r="BIB517" s="3">
        <v>8</v>
      </c>
      <c r="BKL517" s="3">
        <v>3</v>
      </c>
      <c r="BMC517" s="3">
        <v>18</v>
      </c>
      <c r="BNQ517" s="3">
        <v>3</v>
      </c>
      <c r="BPH517" s="3">
        <v>4</v>
      </c>
      <c r="BWV517" s="3">
        <v>4</v>
      </c>
      <c r="CIX517" s="3">
        <v>25</v>
      </c>
      <c r="CPY517" s="8"/>
    </row>
    <row r="518" spans="1:1004 1032:2047 2054:2469" x14ac:dyDescent="0.45">
      <c r="A518" s="7" t="s">
        <v>510</v>
      </c>
      <c r="B518" s="18" t="s">
        <v>2962</v>
      </c>
      <c r="C518" s="7"/>
      <c r="CX518" s="3">
        <v>3</v>
      </c>
      <c r="II518" s="3">
        <v>3</v>
      </c>
      <c r="JO518" s="3">
        <v>20</v>
      </c>
      <c r="JQ518" s="3">
        <v>10</v>
      </c>
      <c r="JS518" s="3">
        <v>16</v>
      </c>
      <c r="JY518" s="3">
        <v>6</v>
      </c>
      <c r="KA518" s="3">
        <v>14</v>
      </c>
      <c r="KB518" s="3">
        <v>4</v>
      </c>
      <c r="KC518" s="3">
        <v>3</v>
      </c>
      <c r="LY518" s="3">
        <v>3</v>
      </c>
      <c r="ME518" s="3">
        <v>8</v>
      </c>
      <c r="QP518" s="3">
        <v>8</v>
      </c>
      <c r="QS518" s="3">
        <v>24</v>
      </c>
      <c r="RB518" s="3">
        <v>3</v>
      </c>
      <c r="RP518" s="3">
        <v>3</v>
      </c>
      <c r="RQ518" s="3">
        <v>59</v>
      </c>
      <c r="RR518" s="3">
        <v>3</v>
      </c>
      <c r="SA518" s="3">
        <v>3</v>
      </c>
      <c r="SB518" s="3">
        <v>20</v>
      </c>
      <c r="SD518" s="3">
        <v>3</v>
      </c>
      <c r="SI518" s="3">
        <v>56</v>
      </c>
      <c r="SJ518" s="3">
        <v>3</v>
      </c>
      <c r="SP518" s="3">
        <v>4</v>
      </c>
      <c r="SS518" s="3">
        <v>15203</v>
      </c>
      <c r="ST518" s="3">
        <v>9</v>
      </c>
      <c r="TB518" s="3">
        <v>16</v>
      </c>
      <c r="TF518" s="3">
        <v>12</v>
      </c>
      <c r="TK518" s="3">
        <v>3</v>
      </c>
      <c r="TS518" s="3">
        <v>27</v>
      </c>
      <c r="UA518" s="3">
        <v>3</v>
      </c>
      <c r="VF518" s="3">
        <v>39</v>
      </c>
      <c r="YI518" s="3">
        <v>6</v>
      </c>
      <c r="YQ518" s="3">
        <v>3</v>
      </c>
      <c r="ZU518" s="3">
        <v>20</v>
      </c>
      <c r="ZY518" s="3">
        <v>6</v>
      </c>
      <c r="AAA518" s="3">
        <v>9</v>
      </c>
      <c r="AAR518" s="3">
        <v>12</v>
      </c>
      <c r="AAS518" s="3">
        <v>3</v>
      </c>
      <c r="AAT518" s="3">
        <v>8</v>
      </c>
      <c r="ACI518" s="3">
        <v>4</v>
      </c>
      <c r="ACK518" s="3">
        <v>9</v>
      </c>
      <c r="ACN518" s="3">
        <v>16</v>
      </c>
      <c r="ACS518" s="3">
        <v>4</v>
      </c>
      <c r="ACZ518" s="3">
        <v>4</v>
      </c>
      <c r="AFR518" s="3">
        <v>12</v>
      </c>
      <c r="AHO518" s="3">
        <v>6</v>
      </c>
      <c r="AHQ518" s="3">
        <v>3</v>
      </c>
      <c r="ALI518" s="3">
        <v>8</v>
      </c>
      <c r="ANJ518" s="3">
        <v>15</v>
      </c>
      <c r="BJH518" s="3">
        <v>12</v>
      </c>
      <c r="BMC518" s="3">
        <v>3</v>
      </c>
      <c r="BNQ518" s="3">
        <v>3</v>
      </c>
      <c r="BQP518" s="3">
        <v>18</v>
      </c>
      <c r="BQR518" s="3">
        <v>7</v>
      </c>
      <c r="BYT518" s="3">
        <v>6</v>
      </c>
      <c r="BYZ518" s="3">
        <v>6</v>
      </c>
      <c r="CFQ518" s="3">
        <v>8</v>
      </c>
      <c r="CGG518" s="3">
        <v>3</v>
      </c>
      <c r="CPP518" s="3">
        <v>3</v>
      </c>
      <c r="CPY518" s="8"/>
    </row>
    <row r="519" spans="1:1004 1032:2047 2054:2469" x14ac:dyDescent="0.45">
      <c r="A519" s="7" t="s">
        <v>511</v>
      </c>
      <c r="B519" s="18" t="s">
        <v>2963</v>
      </c>
      <c r="C519" s="7"/>
      <c r="JN519" s="3">
        <v>12</v>
      </c>
      <c r="JO519" s="3">
        <v>5</v>
      </c>
      <c r="JQ519" s="3">
        <v>17</v>
      </c>
      <c r="JS519" s="3">
        <v>7</v>
      </c>
      <c r="JV519" s="3">
        <v>7</v>
      </c>
      <c r="KA519" s="3">
        <v>24</v>
      </c>
      <c r="KB519" s="3">
        <v>20</v>
      </c>
      <c r="KH519" s="3">
        <v>5</v>
      </c>
      <c r="LV519" s="3">
        <v>7</v>
      </c>
      <c r="QP519" s="3">
        <v>24</v>
      </c>
      <c r="RP519" s="3">
        <v>122</v>
      </c>
      <c r="RQ519" s="3">
        <v>27</v>
      </c>
      <c r="SE519" s="3">
        <v>49</v>
      </c>
      <c r="SI519" s="3">
        <v>22</v>
      </c>
      <c r="ST519" s="3">
        <v>33165</v>
      </c>
      <c r="TL519" s="3">
        <v>8</v>
      </c>
      <c r="TP519" s="3">
        <v>15</v>
      </c>
      <c r="TR519" s="3">
        <v>21</v>
      </c>
      <c r="YQ519" s="3">
        <v>16</v>
      </c>
      <c r="ZA519" s="3">
        <v>22</v>
      </c>
      <c r="ZB519" s="3">
        <v>5</v>
      </c>
      <c r="ZT519" s="3">
        <v>14</v>
      </c>
      <c r="ZU519" s="3">
        <v>9</v>
      </c>
      <c r="AAG519" s="3">
        <v>7</v>
      </c>
      <c r="AAP519" s="3">
        <v>5</v>
      </c>
      <c r="AAS519" s="3">
        <v>10</v>
      </c>
      <c r="AAT519" s="3">
        <v>7</v>
      </c>
      <c r="ABG519" s="3">
        <v>21</v>
      </c>
      <c r="ABY519" s="3">
        <v>8</v>
      </c>
      <c r="ACB519" s="3">
        <v>8</v>
      </c>
      <c r="ACS519" s="3">
        <v>14</v>
      </c>
      <c r="ADD519" s="3">
        <v>7</v>
      </c>
      <c r="ADE519" s="3">
        <v>14</v>
      </c>
      <c r="ADF519" s="3">
        <v>14</v>
      </c>
      <c r="ADO519" s="3">
        <v>8</v>
      </c>
      <c r="AHY519" s="3">
        <v>7</v>
      </c>
      <c r="ALI519" s="3">
        <v>7</v>
      </c>
      <c r="BMC519" s="3">
        <v>8</v>
      </c>
      <c r="BQF519" s="3">
        <v>35</v>
      </c>
      <c r="BQG519" s="3">
        <v>8</v>
      </c>
      <c r="BQI519" s="3">
        <v>5</v>
      </c>
      <c r="BQM519" s="3">
        <v>7</v>
      </c>
      <c r="BQP519" s="3">
        <v>158</v>
      </c>
      <c r="BQR519" s="3">
        <v>25</v>
      </c>
      <c r="BQS519" s="3">
        <v>31</v>
      </c>
      <c r="CCZ519" s="3">
        <v>32</v>
      </c>
      <c r="CDE519" s="3">
        <v>14</v>
      </c>
      <c r="CEV519" s="3">
        <v>5</v>
      </c>
      <c r="CLO519" s="3">
        <v>5</v>
      </c>
      <c r="CPY519" s="8"/>
    </row>
    <row r="520" spans="1:1004 1032:2047 2054:2469" x14ac:dyDescent="0.45">
      <c r="A520" s="7" t="s">
        <v>512</v>
      </c>
      <c r="B520" s="18" t="s">
        <v>2964</v>
      </c>
      <c r="C520" s="7"/>
      <c r="II520" s="3">
        <v>4</v>
      </c>
      <c r="JQ520" s="3">
        <v>11</v>
      </c>
      <c r="JS520" s="3">
        <v>15</v>
      </c>
      <c r="JW520" s="3">
        <v>27</v>
      </c>
      <c r="JX520" s="3">
        <v>8</v>
      </c>
      <c r="KA520" s="3">
        <v>4</v>
      </c>
      <c r="ME520" s="3">
        <v>3</v>
      </c>
      <c r="OS520" s="3">
        <v>3</v>
      </c>
      <c r="RK520" s="3">
        <v>6</v>
      </c>
      <c r="RL520" s="3">
        <v>6</v>
      </c>
      <c r="RN520" s="3">
        <v>34</v>
      </c>
      <c r="RP520" s="3">
        <v>6</v>
      </c>
      <c r="RV520" s="3">
        <v>9</v>
      </c>
      <c r="SA520" s="3">
        <v>3</v>
      </c>
      <c r="SF520" s="3">
        <v>4</v>
      </c>
      <c r="SI520" s="3">
        <v>31</v>
      </c>
      <c r="SN520" s="3">
        <v>55</v>
      </c>
      <c r="SQ520" s="3">
        <v>3</v>
      </c>
      <c r="SU520" s="3">
        <v>15238</v>
      </c>
      <c r="TK520" s="3">
        <v>3</v>
      </c>
      <c r="TL520" s="3">
        <v>42</v>
      </c>
      <c r="ZM520" s="3">
        <v>16</v>
      </c>
      <c r="ZS520" s="3">
        <v>29</v>
      </c>
      <c r="ZU520" s="3">
        <v>15</v>
      </c>
      <c r="AAA520" s="3">
        <v>4</v>
      </c>
      <c r="AAT520" s="3">
        <v>4</v>
      </c>
      <c r="ACB520" s="3">
        <v>3</v>
      </c>
      <c r="ACI520" s="3">
        <v>6</v>
      </c>
      <c r="ACP520" s="3">
        <v>3</v>
      </c>
      <c r="AHX520" s="3">
        <v>3</v>
      </c>
      <c r="BCK520" s="3">
        <v>3</v>
      </c>
      <c r="BJX520" s="3">
        <v>6</v>
      </c>
      <c r="BKX520" s="3">
        <v>12</v>
      </c>
      <c r="BLX520" s="3">
        <v>24</v>
      </c>
      <c r="BMC520" s="3">
        <v>6</v>
      </c>
      <c r="BOM520" s="3">
        <v>3</v>
      </c>
      <c r="BOO520" s="3">
        <v>3</v>
      </c>
      <c r="BSG520" s="3">
        <v>3</v>
      </c>
      <c r="BSP520" s="3">
        <v>3</v>
      </c>
      <c r="BTY520" s="3">
        <v>3</v>
      </c>
      <c r="CAL520" s="3">
        <v>12</v>
      </c>
      <c r="CFP520" s="3">
        <v>4</v>
      </c>
      <c r="CPE520" s="3">
        <v>3</v>
      </c>
      <c r="CPY520" s="8"/>
    </row>
    <row r="521" spans="1:1004 1032:2047 2054:2469" x14ac:dyDescent="0.45">
      <c r="A521" s="7" t="s">
        <v>513</v>
      </c>
      <c r="B521" s="18" t="s">
        <v>2965</v>
      </c>
      <c r="C521" s="7"/>
      <c r="K521" s="3">
        <v>3</v>
      </c>
      <c r="N521" s="3">
        <v>12</v>
      </c>
      <c r="Q521" s="3">
        <v>116</v>
      </c>
      <c r="CB521" s="3">
        <v>36</v>
      </c>
      <c r="FP521" s="3">
        <v>3</v>
      </c>
      <c r="JN521" s="3">
        <v>18</v>
      </c>
      <c r="JO521" s="3">
        <v>20</v>
      </c>
      <c r="JQ521" s="3">
        <v>9</v>
      </c>
      <c r="JS521" s="3">
        <v>62</v>
      </c>
      <c r="JX521" s="3">
        <v>12</v>
      </c>
      <c r="JY521" s="3">
        <v>27</v>
      </c>
      <c r="JZ521" s="3">
        <v>9</v>
      </c>
      <c r="KA521" s="3">
        <v>40</v>
      </c>
      <c r="KB521" s="3">
        <v>9</v>
      </c>
      <c r="KC521" s="3">
        <v>3</v>
      </c>
      <c r="LH521" s="3">
        <v>27</v>
      </c>
      <c r="ME521" s="3">
        <v>21</v>
      </c>
      <c r="MJ521" s="3">
        <v>36</v>
      </c>
      <c r="MQ521" s="3">
        <v>18</v>
      </c>
      <c r="NK521" s="3">
        <v>9</v>
      </c>
      <c r="PX521" s="3">
        <v>9</v>
      </c>
      <c r="QP521" s="3">
        <v>10</v>
      </c>
      <c r="QT521" s="3">
        <v>45</v>
      </c>
      <c r="QU521" s="3">
        <v>371</v>
      </c>
      <c r="QW521" s="3">
        <v>12</v>
      </c>
      <c r="RC521" s="3">
        <v>15</v>
      </c>
      <c r="RE521" s="3">
        <v>10</v>
      </c>
      <c r="RH521" s="3">
        <v>107</v>
      </c>
      <c r="RO521" s="3">
        <v>12</v>
      </c>
      <c r="SI521" s="3">
        <v>424</v>
      </c>
      <c r="SL521" s="3">
        <v>9</v>
      </c>
      <c r="SQ521" s="3">
        <v>30</v>
      </c>
      <c r="SR521" s="3">
        <v>15</v>
      </c>
      <c r="SV521" s="3">
        <v>48959</v>
      </c>
      <c r="TG521" s="3">
        <v>156</v>
      </c>
      <c r="TJ521" s="3">
        <v>9</v>
      </c>
      <c r="TK521" s="3">
        <v>9</v>
      </c>
      <c r="TL521" s="3">
        <v>113</v>
      </c>
      <c r="TR521" s="3">
        <v>37</v>
      </c>
      <c r="WH521" s="3">
        <v>11</v>
      </c>
      <c r="YP521" s="3">
        <v>18</v>
      </c>
      <c r="YY521" s="3">
        <v>9</v>
      </c>
      <c r="ZD521" s="3">
        <v>58</v>
      </c>
      <c r="ZL521" s="3">
        <v>9</v>
      </c>
      <c r="ZO521" s="3">
        <v>6</v>
      </c>
      <c r="ZQ521" s="3">
        <v>36</v>
      </c>
      <c r="ZU521" s="3">
        <v>147</v>
      </c>
      <c r="AAM521" s="3">
        <v>9</v>
      </c>
      <c r="AAS521" s="3">
        <v>27</v>
      </c>
      <c r="AAT521" s="3">
        <v>6</v>
      </c>
      <c r="ABA521" s="3">
        <v>18</v>
      </c>
      <c r="ABL521" s="3">
        <v>9</v>
      </c>
      <c r="ACI521" s="3">
        <v>9</v>
      </c>
      <c r="ACP521" s="3">
        <v>27</v>
      </c>
      <c r="ACS521" s="3">
        <v>18</v>
      </c>
      <c r="ADD521" s="3">
        <v>45</v>
      </c>
      <c r="ADE521" s="3">
        <v>12</v>
      </c>
      <c r="AFI521" s="3">
        <v>9</v>
      </c>
      <c r="AFJ521" s="3">
        <v>9</v>
      </c>
      <c r="AHY521" s="3">
        <v>15</v>
      </c>
      <c r="AJI521" s="3">
        <v>9</v>
      </c>
      <c r="AKA521" s="3">
        <v>9</v>
      </c>
      <c r="ALI521" s="3">
        <v>10</v>
      </c>
      <c r="BHW521" s="3">
        <v>36</v>
      </c>
      <c r="BLO521" s="3">
        <v>45</v>
      </c>
      <c r="BMC521" s="3">
        <v>169</v>
      </c>
      <c r="BMG521" s="3">
        <v>20</v>
      </c>
      <c r="BMU521" s="3">
        <v>3</v>
      </c>
      <c r="BON521" s="3">
        <v>3</v>
      </c>
      <c r="BPH521" s="3">
        <v>27</v>
      </c>
      <c r="BQP521" s="3">
        <v>27</v>
      </c>
      <c r="BQR521" s="3">
        <v>9</v>
      </c>
      <c r="BQY521" s="3">
        <v>18</v>
      </c>
      <c r="BSG521" s="3">
        <v>12</v>
      </c>
      <c r="BTW521" s="3">
        <v>6</v>
      </c>
      <c r="BWY521" s="3">
        <v>27</v>
      </c>
      <c r="BYT521" s="3">
        <v>9</v>
      </c>
      <c r="BZC521" s="3">
        <v>9</v>
      </c>
      <c r="BZJ521" s="3">
        <v>20</v>
      </c>
      <c r="BZK521" s="3">
        <v>39</v>
      </c>
      <c r="BZZ521" s="3">
        <v>9</v>
      </c>
      <c r="CAL521" s="3">
        <v>22</v>
      </c>
      <c r="CAM521" s="3">
        <v>54</v>
      </c>
      <c r="CBD521" s="3">
        <v>10</v>
      </c>
      <c r="CCZ521" s="3">
        <v>36</v>
      </c>
      <c r="CEG521" s="3">
        <v>40</v>
      </c>
      <c r="CGA521" s="3">
        <v>27</v>
      </c>
      <c r="CPW521" s="3">
        <v>9</v>
      </c>
      <c r="CPY521" s="8"/>
    </row>
    <row r="522" spans="1:1004 1032:2047 2054:2469" x14ac:dyDescent="0.45">
      <c r="A522" s="7" t="s">
        <v>514</v>
      </c>
      <c r="B522" s="18" t="s">
        <v>2966</v>
      </c>
      <c r="C522" s="7"/>
      <c r="O522" s="3">
        <v>4</v>
      </c>
      <c r="Q522" s="3">
        <v>4</v>
      </c>
      <c r="EL522" s="3">
        <v>4</v>
      </c>
      <c r="HO522" s="3">
        <v>3</v>
      </c>
      <c r="JQ522" s="3">
        <v>12</v>
      </c>
      <c r="JS522" s="3">
        <v>4</v>
      </c>
      <c r="JV522" s="3">
        <v>3</v>
      </c>
      <c r="JW522" s="3">
        <v>4</v>
      </c>
      <c r="JX522" s="3">
        <v>12</v>
      </c>
      <c r="RA522" s="3">
        <v>3</v>
      </c>
      <c r="RE522" s="3">
        <v>55</v>
      </c>
      <c r="RK522" s="3">
        <v>6</v>
      </c>
      <c r="RM522" s="3">
        <v>3</v>
      </c>
      <c r="RO522" s="3">
        <v>22</v>
      </c>
      <c r="RQ522" s="3">
        <v>24</v>
      </c>
      <c r="RR522" s="3">
        <v>4</v>
      </c>
      <c r="RU522" s="3">
        <v>3</v>
      </c>
      <c r="RW522" s="3">
        <v>4</v>
      </c>
      <c r="SA522" s="3">
        <v>8</v>
      </c>
      <c r="SC522" s="3">
        <v>4</v>
      </c>
      <c r="SG522" s="3">
        <v>4</v>
      </c>
      <c r="SI522" s="3">
        <v>54</v>
      </c>
      <c r="SV522" s="3">
        <v>4</v>
      </c>
      <c r="SW522" s="3">
        <v>26724</v>
      </c>
      <c r="TD522" s="3">
        <v>4</v>
      </c>
      <c r="TF522" s="3">
        <v>8</v>
      </c>
      <c r="TH522" s="3">
        <v>12</v>
      </c>
      <c r="TL522" s="3">
        <v>8</v>
      </c>
      <c r="TP522" s="3">
        <v>2</v>
      </c>
      <c r="VF522" s="3">
        <v>4</v>
      </c>
      <c r="ZA522" s="3">
        <v>8</v>
      </c>
      <c r="ZS522" s="3">
        <v>2</v>
      </c>
      <c r="ZU522" s="3">
        <v>8</v>
      </c>
      <c r="AAA522" s="3">
        <v>3</v>
      </c>
      <c r="AAS522" s="3">
        <v>8</v>
      </c>
      <c r="AAT522" s="3">
        <v>3</v>
      </c>
      <c r="AAV522" s="3">
        <v>3</v>
      </c>
      <c r="AAW522" s="3">
        <v>10</v>
      </c>
      <c r="ABA522" s="3">
        <v>2</v>
      </c>
      <c r="ACM522" s="3">
        <v>3</v>
      </c>
      <c r="ACN522" s="3">
        <v>6</v>
      </c>
      <c r="ADF522" s="3">
        <v>12</v>
      </c>
      <c r="AKO522" s="3">
        <v>4</v>
      </c>
      <c r="ALI522" s="3">
        <v>51</v>
      </c>
      <c r="BMC522" s="3">
        <v>2</v>
      </c>
      <c r="BQY522" s="3">
        <v>3</v>
      </c>
      <c r="BSG522" s="3">
        <v>8</v>
      </c>
      <c r="BSO522" s="3">
        <v>4</v>
      </c>
      <c r="BSP522" s="3">
        <v>33</v>
      </c>
      <c r="BTF522" s="3">
        <v>6</v>
      </c>
      <c r="BTV522" s="3">
        <v>2</v>
      </c>
      <c r="BTW522" s="3">
        <v>3</v>
      </c>
      <c r="BYO522" s="3">
        <v>4</v>
      </c>
      <c r="CDI522" s="3">
        <v>3</v>
      </c>
      <c r="CDP522" s="3">
        <v>4</v>
      </c>
      <c r="CHL522" s="3">
        <v>4</v>
      </c>
      <c r="CPY522" s="8"/>
    </row>
    <row r="523" spans="1:1004 1032:2047 2054:2469" x14ac:dyDescent="0.45">
      <c r="A523" s="7" t="s">
        <v>515</v>
      </c>
      <c r="B523" s="18" t="s">
        <v>2967</v>
      </c>
      <c r="C523" s="7"/>
      <c r="O523" s="3">
        <v>18</v>
      </c>
      <c r="Q523" s="3">
        <v>7</v>
      </c>
      <c r="AI523" s="3">
        <v>6</v>
      </c>
      <c r="BM523" s="3">
        <v>7</v>
      </c>
      <c r="CB523" s="3">
        <v>13</v>
      </c>
      <c r="FC523" s="3">
        <v>6</v>
      </c>
      <c r="FP523" s="3">
        <v>6</v>
      </c>
      <c r="JN523" s="3">
        <v>13</v>
      </c>
      <c r="JO523" s="3">
        <v>45</v>
      </c>
      <c r="JQ523" s="3">
        <v>98</v>
      </c>
      <c r="JR523" s="3">
        <v>19</v>
      </c>
      <c r="JS523" s="3">
        <v>14</v>
      </c>
      <c r="JV523" s="3">
        <v>37</v>
      </c>
      <c r="JW523" s="3">
        <v>27</v>
      </c>
      <c r="JX523" s="3">
        <v>18</v>
      </c>
      <c r="JZ523" s="3">
        <v>18</v>
      </c>
      <c r="KA523" s="3">
        <v>120</v>
      </c>
      <c r="KB523" s="3">
        <v>7</v>
      </c>
      <c r="KC523" s="3">
        <v>7</v>
      </c>
      <c r="LW523" s="3">
        <v>14</v>
      </c>
      <c r="NK523" s="3">
        <v>12</v>
      </c>
      <c r="QP523" s="3">
        <v>7</v>
      </c>
      <c r="QZ523" s="3">
        <v>13</v>
      </c>
      <c r="RJ523" s="3">
        <v>12</v>
      </c>
      <c r="RL523" s="3">
        <v>7</v>
      </c>
      <c r="RP523" s="3">
        <v>13</v>
      </c>
      <c r="RQ523" s="3">
        <v>6</v>
      </c>
      <c r="SB523" s="3">
        <v>49</v>
      </c>
      <c r="SE523" s="3">
        <v>14</v>
      </c>
      <c r="SI523" s="3">
        <v>97</v>
      </c>
      <c r="SL523" s="3">
        <v>7</v>
      </c>
      <c r="SW523" s="3">
        <v>14</v>
      </c>
      <c r="SX523" s="3">
        <v>78302</v>
      </c>
      <c r="TA523" s="3">
        <v>6</v>
      </c>
      <c r="TB523" s="3">
        <v>49</v>
      </c>
      <c r="TD523" s="3">
        <v>60</v>
      </c>
      <c r="TE523" s="3">
        <v>32</v>
      </c>
      <c r="TH523" s="3">
        <v>6</v>
      </c>
      <c r="TI523" s="3">
        <v>28</v>
      </c>
      <c r="TK523" s="3">
        <v>435</v>
      </c>
      <c r="TL523" s="3">
        <v>14</v>
      </c>
      <c r="VF523" s="3">
        <v>6</v>
      </c>
      <c r="YO523" s="3">
        <v>11</v>
      </c>
      <c r="YQ523" s="3">
        <v>6</v>
      </c>
      <c r="ZA523" s="3">
        <v>135</v>
      </c>
      <c r="ZE523" s="3">
        <v>7</v>
      </c>
      <c r="ZH523" s="3">
        <v>7</v>
      </c>
      <c r="ZK523" s="3">
        <v>7</v>
      </c>
      <c r="ZL523" s="3">
        <v>19</v>
      </c>
      <c r="ZN523" s="3">
        <v>320</v>
      </c>
      <c r="ZU523" s="3">
        <v>77</v>
      </c>
      <c r="ZW523" s="3">
        <v>252</v>
      </c>
      <c r="AAA523" s="3">
        <v>105</v>
      </c>
      <c r="AAD523" s="3">
        <v>7</v>
      </c>
      <c r="AAG523" s="3">
        <v>90</v>
      </c>
      <c r="AAS523" s="3">
        <v>32</v>
      </c>
      <c r="AAT523" s="3">
        <v>100</v>
      </c>
      <c r="AAV523" s="3">
        <v>34</v>
      </c>
      <c r="ABH523" s="3">
        <v>13</v>
      </c>
      <c r="ABN523" s="3">
        <v>7</v>
      </c>
      <c r="ABO523" s="3">
        <v>20</v>
      </c>
      <c r="ABX523" s="3">
        <v>7</v>
      </c>
      <c r="ACA523" s="3">
        <v>48</v>
      </c>
      <c r="ACE523" s="3">
        <v>18</v>
      </c>
      <c r="ACF523" s="3">
        <v>13</v>
      </c>
      <c r="ACJ523" s="3">
        <v>12</v>
      </c>
      <c r="ACK523" s="3">
        <v>18</v>
      </c>
      <c r="ACN523" s="3">
        <v>48</v>
      </c>
      <c r="ACP523" s="3">
        <v>137</v>
      </c>
      <c r="ACS523" s="3">
        <v>68</v>
      </c>
      <c r="ACV523" s="3">
        <v>124</v>
      </c>
      <c r="ACY523" s="3">
        <v>39</v>
      </c>
      <c r="ADD523" s="3">
        <v>24</v>
      </c>
      <c r="ADE523" s="3">
        <v>18</v>
      </c>
      <c r="AGX523" s="3">
        <v>12</v>
      </c>
      <c r="AHV523" s="3">
        <v>7</v>
      </c>
      <c r="AHX523" s="3">
        <v>6</v>
      </c>
      <c r="AHY523" s="3">
        <v>28</v>
      </c>
      <c r="AIF523" s="3">
        <v>7</v>
      </c>
      <c r="AJC523" s="3">
        <v>24</v>
      </c>
      <c r="AJS523" s="3">
        <v>6</v>
      </c>
      <c r="AKE523" s="3">
        <v>6</v>
      </c>
      <c r="ALI523" s="3">
        <v>81</v>
      </c>
      <c r="ALK523" s="3">
        <v>12</v>
      </c>
      <c r="AOV523" s="3">
        <v>7</v>
      </c>
      <c r="ASP523" s="3">
        <v>6</v>
      </c>
      <c r="ASW523" s="3">
        <v>6</v>
      </c>
      <c r="AYG523" s="3">
        <v>7</v>
      </c>
      <c r="BHW523" s="3">
        <v>7</v>
      </c>
      <c r="BLV523" s="3">
        <v>14</v>
      </c>
      <c r="BMC523" s="3">
        <v>67</v>
      </c>
      <c r="BNC523" s="3">
        <v>7</v>
      </c>
      <c r="BNQ523" s="3">
        <v>24</v>
      </c>
      <c r="BPJ523" s="3">
        <v>7</v>
      </c>
      <c r="BPS523" s="3">
        <v>18</v>
      </c>
      <c r="BPV523" s="3">
        <v>13</v>
      </c>
      <c r="BQG523" s="3">
        <v>12</v>
      </c>
      <c r="BQP523" s="3">
        <v>58</v>
      </c>
      <c r="BQR523" s="3">
        <v>7</v>
      </c>
      <c r="BQY523" s="3">
        <v>14</v>
      </c>
      <c r="BTQ523" s="3">
        <v>7</v>
      </c>
      <c r="BTW523" s="3">
        <v>6</v>
      </c>
      <c r="BUB523" s="3">
        <v>6</v>
      </c>
      <c r="BWZ523" s="3">
        <v>7</v>
      </c>
      <c r="BXA523" s="3">
        <v>96</v>
      </c>
      <c r="BXC523" s="3">
        <v>21</v>
      </c>
      <c r="BXE523" s="3">
        <v>12</v>
      </c>
      <c r="BXG523" s="3">
        <v>6</v>
      </c>
      <c r="BXJ523" s="3">
        <v>14</v>
      </c>
      <c r="BXL523" s="3">
        <v>26</v>
      </c>
      <c r="BXS523" s="3">
        <v>31</v>
      </c>
      <c r="BYJ523" s="3">
        <v>36</v>
      </c>
      <c r="BYT523" s="3">
        <v>6</v>
      </c>
      <c r="BYZ523" s="3">
        <v>7</v>
      </c>
      <c r="CBW523" s="3">
        <v>35</v>
      </c>
      <c r="CBZ523" s="3">
        <v>12</v>
      </c>
      <c r="CCB523" s="3">
        <v>7</v>
      </c>
      <c r="CCY523" s="3">
        <v>18</v>
      </c>
      <c r="CDI523" s="3">
        <v>24</v>
      </c>
      <c r="CDS523" s="3">
        <v>35</v>
      </c>
      <c r="CDV523" s="3">
        <v>12</v>
      </c>
      <c r="CEV523" s="3">
        <v>49</v>
      </c>
      <c r="CFK523" s="3">
        <v>19</v>
      </c>
      <c r="CGF523" s="3">
        <v>6</v>
      </c>
      <c r="CHA523" s="3">
        <v>7</v>
      </c>
      <c r="CHJ523" s="3">
        <v>18</v>
      </c>
      <c r="CHQ523" s="3">
        <v>7</v>
      </c>
      <c r="CIT523" s="3">
        <v>13</v>
      </c>
      <c r="CIX523" s="3">
        <v>30</v>
      </c>
      <c r="CPY523" s="8"/>
    </row>
    <row r="524" spans="1:1004 1032:2047 2054:2469" x14ac:dyDescent="0.45">
      <c r="A524" s="7" t="s">
        <v>516</v>
      </c>
      <c r="B524" s="18" t="s">
        <v>2968</v>
      </c>
      <c r="C524" s="7"/>
      <c r="Q524" s="3">
        <v>6</v>
      </c>
      <c r="GA524" s="3">
        <v>9</v>
      </c>
      <c r="JN524" s="3">
        <v>9</v>
      </c>
      <c r="JO524" s="3">
        <v>2</v>
      </c>
      <c r="JP524" s="3">
        <v>1</v>
      </c>
      <c r="JQ524" s="3">
        <v>13</v>
      </c>
      <c r="JR524" s="3">
        <v>12</v>
      </c>
      <c r="JS524" s="3">
        <v>10</v>
      </c>
      <c r="JV524" s="3">
        <v>7</v>
      </c>
      <c r="JW524" s="3">
        <v>3</v>
      </c>
      <c r="JX524" s="3">
        <v>1</v>
      </c>
      <c r="JY524" s="3">
        <v>3</v>
      </c>
      <c r="KA524" s="3">
        <v>4</v>
      </c>
      <c r="KB524" s="3">
        <v>10</v>
      </c>
      <c r="MA524" s="3">
        <v>3</v>
      </c>
      <c r="MC524" s="3">
        <v>6</v>
      </c>
      <c r="MM524" s="3">
        <v>2</v>
      </c>
      <c r="NG524" s="3">
        <v>6</v>
      </c>
      <c r="NK524" s="3">
        <v>2</v>
      </c>
      <c r="QS524" s="3">
        <v>2</v>
      </c>
      <c r="QW524" s="3">
        <v>6</v>
      </c>
      <c r="QZ524" s="3">
        <v>3</v>
      </c>
      <c r="RD524" s="3">
        <v>30</v>
      </c>
      <c r="RG524" s="3">
        <v>2</v>
      </c>
      <c r="RH524" s="3">
        <v>3</v>
      </c>
      <c r="RJ524" s="3">
        <v>9</v>
      </c>
      <c r="SB524" s="3">
        <v>2</v>
      </c>
      <c r="SI524" s="3">
        <v>5</v>
      </c>
      <c r="SS524" s="3">
        <v>6</v>
      </c>
      <c r="SX524" s="3">
        <v>9</v>
      </c>
      <c r="SY524" s="3">
        <v>9538</v>
      </c>
      <c r="TA524" s="3">
        <v>16</v>
      </c>
      <c r="TB524" s="3">
        <v>18</v>
      </c>
      <c r="TH524" s="3">
        <v>2</v>
      </c>
      <c r="TI524" s="3">
        <v>9</v>
      </c>
      <c r="TK524" s="3">
        <v>59</v>
      </c>
      <c r="UD524" s="3">
        <v>2</v>
      </c>
      <c r="YQ524" s="3">
        <v>3</v>
      </c>
      <c r="ZA524" s="3">
        <v>6</v>
      </c>
      <c r="ZB524" s="3">
        <v>9</v>
      </c>
      <c r="ZE524" s="3">
        <v>2</v>
      </c>
      <c r="ZH524" s="3">
        <v>4</v>
      </c>
      <c r="ZL524" s="3">
        <v>5</v>
      </c>
      <c r="ZM524" s="3">
        <v>1</v>
      </c>
      <c r="ZQ524" s="3">
        <v>9</v>
      </c>
      <c r="ZS524" s="3">
        <v>4</v>
      </c>
      <c r="ZU524" s="3">
        <v>7</v>
      </c>
      <c r="ZW524" s="3">
        <v>6</v>
      </c>
      <c r="ZX524" s="3">
        <v>2</v>
      </c>
      <c r="AAA524" s="3">
        <v>3</v>
      </c>
      <c r="AAS524" s="3">
        <v>12</v>
      </c>
      <c r="AAT524" s="3">
        <v>4</v>
      </c>
      <c r="AAV524" s="3">
        <v>8</v>
      </c>
      <c r="ACP524" s="3">
        <v>4</v>
      </c>
      <c r="ACS524" s="3">
        <v>3</v>
      </c>
      <c r="ADE524" s="3">
        <v>2</v>
      </c>
      <c r="AHM524" s="3">
        <v>6</v>
      </c>
      <c r="AHY524" s="3">
        <v>3</v>
      </c>
      <c r="BMC524" s="3">
        <v>4</v>
      </c>
      <c r="BOA524" s="3">
        <v>3</v>
      </c>
      <c r="BPS524" s="3">
        <v>2</v>
      </c>
      <c r="BQP524" s="3">
        <v>9</v>
      </c>
      <c r="BVY524" s="3">
        <v>8</v>
      </c>
      <c r="BZC524" s="3">
        <v>3</v>
      </c>
      <c r="CCZ524" s="3">
        <v>4</v>
      </c>
      <c r="CDD524" s="3">
        <v>3</v>
      </c>
      <c r="CEV524" s="3">
        <v>6</v>
      </c>
      <c r="CIT524" s="3">
        <v>4</v>
      </c>
      <c r="COC524" s="3">
        <v>3</v>
      </c>
      <c r="CPY524" s="8"/>
    </row>
    <row r="525" spans="1:1004 1032:2047 2054:2469" x14ac:dyDescent="0.45">
      <c r="A525" s="7" t="s">
        <v>517</v>
      </c>
      <c r="B525" s="18" t="s">
        <v>2969</v>
      </c>
      <c r="C525" s="7"/>
      <c r="CB525" s="3">
        <v>3</v>
      </c>
      <c r="JV525" s="3">
        <v>3</v>
      </c>
      <c r="JZ525" s="3">
        <v>4</v>
      </c>
      <c r="MJ525" s="3">
        <v>4</v>
      </c>
      <c r="OL525" s="3">
        <v>2</v>
      </c>
      <c r="QR525" s="3">
        <v>57</v>
      </c>
      <c r="QW525" s="3">
        <v>13</v>
      </c>
      <c r="QZ525" s="3">
        <v>6</v>
      </c>
      <c r="RE525" s="3">
        <v>2</v>
      </c>
      <c r="RF525" s="3">
        <v>2</v>
      </c>
      <c r="RO525" s="3">
        <v>12</v>
      </c>
      <c r="RQ525" s="3">
        <v>3</v>
      </c>
      <c r="SB525" s="3">
        <v>8</v>
      </c>
      <c r="SI525" s="3">
        <v>23</v>
      </c>
      <c r="ST525" s="3">
        <v>6</v>
      </c>
      <c r="SX525" s="3">
        <v>9</v>
      </c>
      <c r="SZ525" s="3">
        <v>10455</v>
      </c>
      <c r="TA525" s="3">
        <v>3</v>
      </c>
      <c r="TB525" s="3">
        <v>9</v>
      </c>
      <c r="TE525" s="3">
        <v>26</v>
      </c>
      <c r="TI525" s="3">
        <v>53</v>
      </c>
      <c r="TK525" s="3">
        <v>32</v>
      </c>
      <c r="ZA525" s="3">
        <v>3</v>
      </c>
      <c r="ZL525" s="3">
        <v>3</v>
      </c>
      <c r="ZQ525" s="3">
        <v>8</v>
      </c>
      <c r="ZU525" s="3">
        <v>6</v>
      </c>
      <c r="ZY525" s="3">
        <v>6</v>
      </c>
      <c r="ABG525" s="3">
        <v>2</v>
      </c>
      <c r="ACE525" s="3">
        <v>3</v>
      </c>
      <c r="ACP525" s="3">
        <v>3</v>
      </c>
      <c r="ACR525" s="3">
        <v>12</v>
      </c>
      <c r="ADD525" s="3">
        <v>4</v>
      </c>
      <c r="BMC525" s="3">
        <v>3</v>
      </c>
      <c r="BPH525" s="3">
        <v>7</v>
      </c>
      <c r="BQI525" s="3">
        <v>8</v>
      </c>
      <c r="BQP525" s="3">
        <v>6</v>
      </c>
      <c r="BQR525" s="3">
        <v>2</v>
      </c>
      <c r="BRB525" s="3">
        <v>2</v>
      </c>
      <c r="BSN525" s="3">
        <v>2</v>
      </c>
      <c r="CEQ525" s="3">
        <v>4</v>
      </c>
      <c r="CGY525" s="3">
        <v>2</v>
      </c>
      <c r="CIX525" s="3">
        <v>3</v>
      </c>
      <c r="CNZ525" s="3">
        <v>2</v>
      </c>
      <c r="CPY525" s="8"/>
    </row>
    <row r="526" spans="1:1004 1032:2047 2054:2469" x14ac:dyDescent="0.45">
      <c r="A526" s="7" t="s">
        <v>518</v>
      </c>
      <c r="B526" s="18" t="s">
        <v>2970</v>
      </c>
      <c r="C526" s="7"/>
      <c r="GA526" s="3">
        <v>15</v>
      </c>
      <c r="JN526" s="3">
        <v>27</v>
      </c>
      <c r="JP526" s="3">
        <v>3</v>
      </c>
      <c r="JQ526" s="3">
        <v>25</v>
      </c>
      <c r="JS526" s="3">
        <v>29</v>
      </c>
      <c r="JV526" s="3">
        <v>2</v>
      </c>
      <c r="JY526" s="3">
        <v>9</v>
      </c>
      <c r="JZ526" s="3">
        <v>23</v>
      </c>
      <c r="KA526" s="3">
        <v>27</v>
      </c>
      <c r="KC526" s="3">
        <v>14</v>
      </c>
      <c r="MG526" s="3">
        <v>3</v>
      </c>
      <c r="NH526" s="3">
        <v>3</v>
      </c>
      <c r="NK526" s="3">
        <v>12</v>
      </c>
      <c r="OS526" s="3">
        <v>9</v>
      </c>
      <c r="QZ526" s="3">
        <v>12</v>
      </c>
      <c r="RC526" s="3">
        <v>3</v>
      </c>
      <c r="RH526" s="3">
        <v>5</v>
      </c>
      <c r="RW526" s="3">
        <v>2</v>
      </c>
      <c r="SI526" s="3">
        <v>68</v>
      </c>
      <c r="SL526" s="3">
        <v>3</v>
      </c>
      <c r="SX526" s="3">
        <v>9</v>
      </c>
      <c r="TA526" s="3">
        <v>10925</v>
      </c>
      <c r="TD526" s="3">
        <v>66</v>
      </c>
      <c r="TJ526" s="3">
        <v>24</v>
      </c>
      <c r="TL526" s="3">
        <v>7</v>
      </c>
      <c r="TQ526" s="3">
        <v>2</v>
      </c>
      <c r="TR526" s="3">
        <v>14</v>
      </c>
      <c r="UA526" s="3">
        <v>9</v>
      </c>
      <c r="UP526" s="3">
        <v>12</v>
      </c>
      <c r="VF526" s="3">
        <v>3</v>
      </c>
      <c r="WD526" s="3">
        <v>18</v>
      </c>
      <c r="WH526" s="3">
        <v>8</v>
      </c>
      <c r="YI526" s="3">
        <v>3</v>
      </c>
      <c r="YX526" s="3">
        <v>3</v>
      </c>
      <c r="YY526" s="3">
        <v>6</v>
      </c>
      <c r="ZD526" s="3">
        <v>47</v>
      </c>
      <c r="ZH526" s="3">
        <v>3</v>
      </c>
      <c r="ZS526" s="3">
        <v>21</v>
      </c>
      <c r="ZU526" s="3">
        <v>85</v>
      </c>
      <c r="ZW526" s="3">
        <v>6</v>
      </c>
      <c r="ZX526" s="3">
        <v>4</v>
      </c>
      <c r="AAD526" s="3">
        <v>12</v>
      </c>
      <c r="AAL526" s="3">
        <v>9</v>
      </c>
      <c r="AAO526" s="3">
        <v>2</v>
      </c>
      <c r="AAT526" s="3">
        <v>9</v>
      </c>
      <c r="AAW526" s="3">
        <v>3</v>
      </c>
      <c r="ABA526" s="3">
        <v>27</v>
      </c>
      <c r="ABC526" s="3">
        <v>3</v>
      </c>
      <c r="ABF526" s="3">
        <v>18</v>
      </c>
      <c r="ABH526" s="3">
        <v>3</v>
      </c>
      <c r="ABQ526" s="3">
        <v>5</v>
      </c>
      <c r="ABR526" s="3">
        <v>2</v>
      </c>
      <c r="ABT526" s="3">
        <v>22</v>
      </c>
      <c r="ACB526" s="3">
        <v>3</v>
      </c>
      <c r="ACN526" s="3">
        <v>6</v>
      </c>
      <c r="ACP526" s="3">
        <v>3</v>
      </c>
      <c r="ACZ526" s="3">
        <v>3</v>
      </c>
      <c r="ADD526" s="3">
        <v>35</v>
      </c>
      <c r="ADE526" s="3">
        <v>12</v>
      </c>
      <c r="ADF526" s="3">
        <v>12</v>
      </c>
      <c r="AEO526" s="3">
        <v>6</v>
      </c>
      <c r="AFJ526" s="3">
        <v>3</v>
      </c>
      <c r="AFW526" s="3">
        <v>3</v>
      </c>
      <c r="AHY526" s="3">
        <v>3</v>
      </c>
      <c r="AHZ526" s="3">
        <v>9</v>
      </c>
      <c r="AKV526" s="3">
        <v>4</v>
      </c>
      <c r="ALP526" s="3">
        <v>3</v>
      </c>
      <c r="ANM526" s="3">
        <v>3</v>
      </c>
      <c r="BLA526" s="3">
        <v>3</v>
      </c>
      <c r="BMC526" s="3">
        <v>14</v>
      </c>
      <c r="BQR526" s="3">
        <v>9</v>
      </c>
      <c r="BRC526" s="3">
        <v>2</v>
      </c>
      <c r="BZJ526" s="3">
        <v>6</v>
      </c>
      <c r="CBM526" s="3">
        <v>3</v>
      </c>
      <c r="CBP526" s="3">
        <v>15</v>
      </c>
      <c r="CBR526" s="3">
        <v>6</v>
      </c>
      <c r="CCO526" s="3">
        <v>9</v>
      </c>
      <c r="CEI526" s="3">
        <v>2</v>
      </c>
      <c r="CFL526" s="3">
        <v>3</v>
      </c>
      <c r="CGA526" s="3">
        <v>9</v>
      </c>
      <c r="CGG526" s="3">
        <v>6</v>
      </c>
      <c r="CHO526" s="3">
        <v>2</v>
      </c>
      <c r="CIX526" s="3">
        <v>6</v>
      </c>
      <c r="CJC526" s="3">
        <v>3</v>
      </c>
      <c r="CPY526" s="8"/>
    </row>
    <row r="527" spans="1:1004 1032:2047 2054:2469" x14ac:dyDescent="0.45">
      <c r="A527" s="7" t="s">
        <v>519</v>
      </c>
      <c r="B527" s="18" t="s">
        <v>2971</v>
      </c>
      <c r="C527" s="7"/>
      <c r="Q527" s="3">
        <v>18</v>
      </c>
      <c r="AB527" s="3">
        <v>10</v>
      </c>
      <c r="AG527" s="3">
        <v>8</v>
      </c>
      <c r="BV527" s="3">
        <v>8</v>
      </c>
      <c r="CD527" s="3">
        <v>18</v>
      </c>
      <c r="DP527" s="3">
        <v>16</v>
      </c>
      <c r="JO527" s="3">
        <v>16</v>
      </c>
      <c r="JP527" s="3">
        <v>9</v>
      </c>
      <c r="JQ527" s="3">
        <v>14</v>
      </c>
      <c r="JR527" s="3">
        <v>24</v>
      </c>
      <c r="JS527" s="3">
        <v>77</v>
      </c>
      <c r="JZ527" s="3">
        <v>16</v>
      </c>
      <c r="KB527" s="3">
        <v>7</v>
      </c>
      <c r="KC527" s="3">
        <v>10</v>
      </c>
      <c r="MU527" s="3">
        <v>9</v>
      </c>
      <c r="NK527" s="3">
        <v>48</v>
      </c>
      <c r="PO527" s="3">
        <v>16</v>
      </c>
      <c r="PX527" s="3">
        <v>9</v>
      </c>
      <c r="QR527" s="3">
        <v>7</v>
      </c>
      <c r="QU527" s="3">
        <v>6</v>
      </c>
      <c r="QW527" s="3">
        <v>54</v>
      </c>
      <c r="QZ527" s="3">
        <v>20</v>
      </c>
      <c r="RB527" s="3">
        <v>7</v>
      </c>
      <c r="RF527" s="3">
        <v>13</v>
      </c>
      <c r="RO527" s="3">
        <v>27</v>
      </c>
      <c r="RQ527" s="3">
        <v>70</v>
      </c>
      <c r="SB527" s="3">
        <v>110</v>
      </c>
      <c r="SE527" s="3">
        <v>12</v>
      </c>
      <c r="SI527" s="3">
        <v>35</v>
      </c>
      <c r="SK527" s="3">
        <v>33</v>
      </c>
      <c r="SX527" s="3">
        <v>33</v>
      </c>
      <c r="SY527" s="3">
        <v>18</v>
      </c>
      <c r="TB527" s="3">
        <v>48634</v>
      </c>
      <c r="TE527" s="3">
        <v>80</v>
      </c>
      <c r="TI527" s="3">
        <v>112</v>
      </c>
      <c r="TK527" s="3">
        <v>87</v>
      </c>
      <c r="TL527" s="3">
        <v>15</v>
      </c>
      <c r="UD527" s="3">
        <v>9</v>
      </c>
      <c r="VE527" s="3">
        <v>9</v>
      </c>
      <c r="YO527" s="3">
        <v>18</v>
      </c>
      <c r="ZA527" s="3">
        <v>95</v>
      </c>
      <c r="ZL527" s="3">
        <v>32</v>
      </c>
      <c r="ZM527" s="3">
        <v>9</v>
      </c>
      <c r="ZU527" s="3">
        <v>27</v>
      </c>
      <c r="ZW527" s="3">
        <v>7</v>
      </c>
      <c r="AAD527" s="3">
        <v>16</v>
      </c>
      <c r="AAS527" s="3">
        <v>18</v>
      </c>
      <c r="ABT527" s="3">
        <v>8</v>
      </c>
      <c r="ABZ527" s="3">
        <v>9</v>
      </c>
      <c r="ACN527" s="3">
        <v>34</v>
      </c>
      <c r="ACP527" s="3">
        <v>8</v>
      </c>
      <c r="ACR527" s="3">
        <v>45</v>
      </c>
      <c r="ACS527" s="3">
        <v>56</v>
      </c>
      <c r="ACT527" s="3">
        <v>10</v>
      </c>
      <c r="ADD527" s="3">
        <v>45</v>
      </c>
      <c r="AIU527" s="3">
        <v>16</v>
      </c>
      <c r="ALI527" s="3">
        <v>27</v>
      </c>
      <c r="BMC527" s="3">
        <v>6</v>
      </c>
      <c r="BMG527" s="3">
        <v>9</v>
      </c>
      <c r="BQM527" s="3">
        <v>14</v>
      </c>
      <c r="BQP527" s="3">
        <v>34</v>
      </c>
      <c r="BQR527" s="3">
        <v>11</v>
      </c>
      <c r="BRB527" s="3">
        <v>21</v>
      </c>
      <c r="BSK527" s="3">
        <v>9</v>
      </c>
      <c r="BVF527" s="3">
        <v>13</v>
      </c>
      <c r="BVG527" s="3">
        <v>7</v>
      </c>
      <c r="BXQ527" s="3">
        <v>6</v>
      </c>
      <c r="BYJ527" s="3">
        <v>18</v>
      </c>
      <c r="CCU527" s="3">
        <v>7</v>
      </c>
      <c r="CEV527" s="3">
        <v>16</v>
      </c>
      <c r="CFC527" s="3">
        <v>6</v>
      </c>
      <c r="CIX527" s="3">
        <v>7</v>
      </c>
      <c r="CPX527" s="3">
        <v>16</v>
      </c>
      <c r="CPY527" s="8"/>
    </row>
    <row r="528" spans="1:1004 1032:2047 2054:2469" x14ac:dyDescent="0.45">
      <c r="A528" s="7" t="s">
        <v>520</v>
      </c>
      <c r="B528" s="18" t="s">
        <v>2972</v>
      </c>
      <c r="C528" s="7"/>
      <c r="FE528" s="3">
        <v>2</v>
      </c>
      <c r="FH528" s="3">
        <v>4</v>
      </c>
      <c r="JQ528" s="3">
        <v>11</v>
      </c>
      <c r="JW528" s="3">
        <v>3</v>
      </c>
      <c r="KA528" s="3">
        <v>4</v>
      </c>
      <c r="OL528" s="3">
        <v>3</v>
      </c>
      <c r="QU528" s="3">
        <v>4</v>
      </c>
      <c r="RA528" s="3">
        <v>5</v>
      </c>
      <c r="RO528" s="3">
        <v>4</v>
      </c>
      <c r="RU528" s="3">
        <v>9</v>
      </c>
      <c r="SI528" s="3">
        <v>25</v>
      </c>
      <c r="TC528" s="3">
        <v>12786</v>
      </c>
      <c r="TK528" s="3">
        <v>3</v>
      </c>
      <c r="TL528" s="3">
        <v>6</v>
      </c>
      <c r="TN528" s="3">
        <v>11</v>
      </c>
      <c r="TP528" s="3">
        <v>84</v>
      </c>
      <c r="TR528" s="3">
        <v>3</v>
      </c>
      <c r="TV528" s="3">
        <v>8</v>
      </c>
      <c r="WT528" s="3">
        <v>6</v>
      </c>
      <c r="WW528" s="3">
        <v>4</v>
      </c>
      <c r="ZL528" s="3">
        <v>3</v>
      </c>
      <c r="AAS528" s="3">
        <v>12</v>
      </c>
      <c r="AAT528" s="3">
        <v>9</v>
      </c>
      <c r="ACN528" s="3">
        <v>6</v>
      </c>
      <c r="ADE528" s="3">
        <v>6</v>
      </c>
      <c r="ADF528" s="3">
        <v>6</v>
      </c>
      <c r="BJM528" s="3">
        <v>3</v>
      </c>
      <c r="BSG528" s="3">
        <v>3</v>
      </c>
      <c r="BSP528" s="3">
        <v>3</v>
      </c>
      <c r="BTW528" s="3">
        <v>3</v>
      </c>
      <c r="CEG528" s="3">
        <v>9</v>
      </c>
      <c r="CEK528" s="3">
        <v>15</v>
      </c>
      <c r="CGY528" s="3">
        <v>3</v>
      </c>
      <c r="CPY528" s="8"/>
    </row>
    <row r="529" spans="1:1023 1048:2048 2054:2469" x14ac:dyDescent="0.45">
      <c r="A529" s="7" t="s">
        <v>521</v>
      </c>
      <c r="B529" s="18" t="s">
        <v>2973</v>
      </c>
      <c r="C529" s="7"/>
      <c r="N529" s="3">
        <v>94</v>
      </c>
      <c r="O529" s="3">
        <v>15</v>
      </c>
      <c r="P529" s="3">
        <v>14</v>
      </c>
      <c r="Q529" s="3">
        <v>115</v>
      </c>
      <c r="W529" s="3">
        <v>13</v>
      </c>
      <c r="BW529" s="3">
        <v>26</v>
      </c>
      <c r="CE529" s="3">
        <v>120</v>
      </c>
      <c r="CH529" s="3">
        <v>14</v>
      </c>
      <c r="GA529" s="3">
        <v>15</v>
      </c>
      <c r="JN529" s="3">
        <v>553</v>
      </c>
      <c r="JO529" s="3">
        <v>149</v>
      </c>
      <c r="JP529" s="3">
        <v>13</v>
      </c>
      <c r="JQ529" s="3">
        <v>2266</v>
      </c>
      <c r="JR529" s="3">
        <v>180</v>
      </c>
      <c r="JS529" s="3">
        <v>1459</v>
      </c>
      <c r="JT529" s="3">
        <v>59</v>
      </c>
      <c r="JV529" s="3">
        <v>185</v>
      </c>
      <c r="JW529" s="3">
        <v>394</v>
      </c>
      <c r="JX529" s="3">
        <v>50</v>
      </c>
      <c r="JY529" s="3">
        <v>152</v>
      </c>
      <c r="JZ529" s="3">
        <v>65</v>
      </c>
      <c r="KA529" s="3">
        <v>831</v>
      </c>
      <c r="KB529" s="3">
        <v>311</v>
      </c>
      <c r="KC529" s="3">
        <v>405</v>
      </c>
      <c r="MJ529" s="3">
        <v>15</v>
      </c>
      <c r="NK529" s="3">
        <v>66</v>
      </c>
      <c r="OL529" s="3">
        <v>130</v>
      </c>
      <c r="OR529" s="3">
        <v>13</v>
      </c>
      <c r="OT529" s="3">
        <v>65</v>
      </c>
      <c r="PF529" s="3">
        <v>70</v>
      </c>
      <c r="PX529" s="3">
        <v>65</v>
      </c>
      <c r="QQ529" s="3">
        <v>14</v>
      </c>
      <c r="QU529" s="3">
        <v>14</v>
      </c>
      <c r="RO529" s="3">
        <v>73</v>
      </c>
      <c r="SI529" s="3">
        <v>518</v>
      </c>
      <c r="SJ529" s="3">
        <v>26</v>
      </c>
      <c r="SL529" s="3">
        <v>13</v>
      </c>
      <c r="SM529" s="3">
        <v>14</v>
      </c>
      <c r="SN529" s="3">
        <v>13</v>
      </c>
      <c r="SW529" s="3">
        <v>15</v>
      </c>
      <c r="TA529" s="3">
        <v>59</v>
      </c>
      <c r="TD529" s="3">
        <v>120689</v>
      </c>
      <c r="TJ529" s="3">
        <v>247</v>
      </c>
      <c r="TL529" s="3">
        <v>78</v>
      </c>
      <c r="TR529" s="3">
        <v>34</v>
      </c>
      <c r="UP529" s="3">
        <v>28</v>
      </c>
      <c r="VF529" s="3">
        <v>28</v>
      </c>
      <c r="VR529" s="3">
        <v>13</v>
      </c>
      <c r="WD529" s="3">
        <v>140</v>
      </c>
      <c r="XM529" s="3">
        <v>33</v>
      </c>
      <c r="YI529" s="3">
        <v>56</v>
      </c>
      <c r="YP529" s="3">
        <v>207</v>
      </c>
      <c r="YV529" s="3">
        <v>112</v>
      </c>
      <c r="YW529" s="3">
        <v>132</v>
      </c>
      <c r="YY529" s="3">
        <v>95</v>
      </c>
      <c r="ZA529" s="3">
        <v>203</v>
      </c>
      <c r="ZC529" s="3">
        <v>78</v>
      </c>
      <c r="ZD529" s="3">
        <v>24</v>
      </c>
      <c r="ZE529" s="3">
        <v>30</v>
      </c>
      <c r="ZH529" s="3">
        <v>669</v>
      </c>
      <c r="ZI529" s="3">
        <v>14</v>
      </c>
      <c r="ZL529" s="3">
        <v>136</v>
      </c>
      <c r="ZM529" s="3">
        <v>318</v>
      </c>
      <c r="ZO529" s="3">
        <v>13</v>
      </c>
      <c r="ZP529" s="3">
        <v>28</v>
      </c>
      <c r="ZQ529" s="3">
        <v>81</v>
      </c>
      <c r="ZS529" s="3">
        <v>254</v>
      </c>
      <c r="ZU529" s="3">
        <v>8717</v>
      </c>
      <c r="ZW529" s="3">
        <v>231</v>
      </c>
      <c r="ZX529" s="3">
        <v>158</v>
      </c>
      <c r="ZY529" s="3">
        <v>201</v>
      </c>
      <c r="AAA529" s="3">
        <v>274</v>
      </c>
      <c r="AAD529" s="3">
        <v>215</v>
      </c>
      <c r="AAG529" s="3">
        <v>13</v>
      </c>
      <c r="AAI529" s="3">
        <v>68</v>
      </c>
      <c r="AAR529" s="3">
        <v>14</v>
      </c>
      <c r="AAS529" s="3">
        <v>714</v>
      </c>
      <c r="AAT529" s="3">
        <v>1821</v>
      </c>
      <c r="AAV529" s="3">
        <v>80</v>
      </c>
      <c r="AAW529" s="3">
        <v>15</v>
      </c>
      <c r="ABA529" s="3">
        <v>29</v>
      </c>
      <c r="ABC529" s="3">
        <v>36</v>
      </c>
      <c r="ABF529" s="3">
        <v>66</v>
      </c>
      <c r="ABG529" s="3">
        <v>38</v>
      </c>
      <c r="ABH529" s="3">
        <v>40</v>
      </c>
      <c r="ABN529" s="3">
        <v>13</v>
      </c>
      <c r="ABQ529" s="3">
        <v>2542</v>
      </c>
      <c r="ABR529" s="3">
        <v>163</v>
      </c>
      <c r="ABT529" s="3">
        <v>234</v>
      </c>
      <c r="ABX529" s="3">
        <v>69</v>
      </c>
      <c r="ABZ529" s="3">
        <v>14</v>
      </c>
      <c r="ACB529" s="3">
        <v>68</v>
      </c>
      <c r="ACH529" s="3">
        <v>27</v>
      </c>
      <c r="ACI529" s="3">
        <v>76</v>
      </c>
      <c r="ACN529" s="3">
        <v>807</v>
      </c>
      <c r="ACP529" s="3">
        <v>162</v>
      </c>
      <c r="ACR529" s="3">
        <v>13</v>
      </c>
      <c r="ACS529" s="3">
        <v>673</v>
      </c>
      <c r="ACT529" s="3">
        <v>37</v>
      </c>
      <c r="ACZ529" s="3">
        <v>13</v>
      </c>
      <c r="ADA529" s="3">
        <v>66</v>
      </c>
      <c r="ADD529" s="3">
        <v>594</v>
      </c>
      <c r="ADE529" s="3">
        <v>40</v>
      </c>
      <c r="ADF529" s="3">
        <v>66</v>
      </c>
      <c r="ADG529" s="3">
        <v>34</v>
      </c>
      <c r="ADH529" s="3">
        <v>13</v>
      </c>
      <c r="ADI529" s="3">
        <v>13</v>
      </c>
      <c r="AFI529" s="3">
        <v>94</v>
      </c>
      <c r="AFJ529" s="3">
        <v>24</v>
      </c>
      <c r="AHG529" s="3">
        <v>13</v>
      </c>
      <c r="AHM529" s="3">
        <v>26</v>
      </c>
      <c r="AHY529" s="3">
        <v>102</v>
      </c>
      <c r="AHZ529" s="3">
        <v>13</v>
      </c>
      <c r="AJH529" s="3">
        <v>13</v>
      </c>
      <c r="AJN529" s="3">
        <v>66</v>
      </c>
      <c r="AKB529" s="3">
        <v>99</v>
      </c>
      <c r="ALI529" s="3">
        <v>34</v>
      </c>
      <c r="ALR529" s="3">
        <v>13</v>
      </c>
      <c r="AMI529" s="3">
        <v>42</v>
      </c>
      <c r="ANK529" s="3">
        <v>17</v>
      </c>
      <c r="AOJ529" s="3">
        <v>87</v>
      </c>
      <c r="AQO529" s="3">
        <v>33</v>
      </c>
      <c r="ASW529" s="3">
        <v>14</v>
      </c>
      <c r="BKL529" s="3">
        <v>119</v>
      </c>
      <c r="BKO529" s="3">
        <v>26</v>
      </c>
      <c r="BLI529" s="3">
        <v>42</v>
      </c>
      <c r="BMC529" s="3">
        <v>139</v>
      </c>
      <c r="BNL529" s="3">
        <v>15</v>
      </c>
      <c r="BNS529" s="3">
        <v>46</v>
      </c>
      <c r="BON529" s="3">
        <v>13</v>
      </c>
      <c r="BOO529" s="3">
        <v>42</v>
      </c>
      <c r="BPE529" s="3">
        <v>69</v>
      </c>
      <c r="BQI529" s="3">
        <v>66</v>
      </c>
      <c r="BQP529" s="3">
        <v>59</v>
      </c>
      <c r="BQY529" s="3">
        <v>65</v>
      </c>
      <c r="BSG529" s="3">
        <v>26</v>
      </c>
      <c r="BTY529" s="3">
        <v>17</v>
      </c>
      <c r="BTZ529" s="3">
        <v>26</v>
      </c>
      <c r="BWZ529" s="3">
        <v>204</v>
      </c>
      <c r="BXA529" s="3">
        <v>165</v>
      </c>
      <c r="BXQ529" s="3">
        <v>102</v>
      </c>
      <c r="BZC529" s="3">
        <v>15</v>
      </c>
      <c r="BZJ529" s="3">
        <v>13</v>
      </c>
      <c r="CCZ529" s="3">
        <v>13</v>
      </c>
      <c r="CDP529" s="3">
        <v>15</v>
      </c>
      <c r="CDS529" s="3">
        <v>168</v>
      </c>
      <c r="CEK529" s="3">
        <v>39</v>
      </c>
      <c r="CER529" s="3">
        <v>26</v>
      </c>
      <c r="CFK529" s="3">
        <v>13</v>
      </c>
      <c r="CFQ529" s="3">
        <v>13</v>
      </c>
      <c r="CGN529" s="3">
        <v>46</v>
      </c>
      <c r="CHQ529" s="3">
        <v>26</v>
      </c>
      <c r="CIF529" s="3">
        <v>33</v>
      </c>
      <c r="CIT529" s="3">
        <v>29</v>
      </c>
      <c r="CIX529" s="3">
        <v>47</v>
      </c>
      <c r="CPO529" s="3">
        <v>39</v>
      </c>
      <c r="CPY529" s="8"/>
    </row>
    <row r="530" spans="1:1023 1048:2048 2054:2469" x14ac:dyDescent="0.45">
      <c r="A530" s="7" t="s">
        <v>522</v>
      </c>
      <c r="B530" s="18" t="s">
        <v>2974</v>
      </c>
      <c r="C530" s="7"/>
      <c r="N530" s="3">
        <v>2</v>
      </c>
      <c r="O530" s="3">
        <v>8</v>
      </c>
      <c r="Q530" s="3">
        <v>11</v>
      </c>
      <c r="W530" s="3">
        <v>16</v>
      </c>
      <c r="HP530" s="3">
        <v>4</v>
      </c>
      <c r="IC530" s="3">
        <v>3</v>
      </c>
      <c r="JO530" s="3">
        <v>4</v>
      </c>
      <c r="JQ530" s="3">
        <v>11</v>
      </c>
      <c r="JS530" s="3">
        <v>29</v>
      </c>
      <c r="JW530" s="3">
        <v>13</v>
      </c>
      <c r="JX530" s="3">
        <v>3</v>
      </c>
      <c r="KB530" s="3">
        <v>7</v>
      </c>
      <c r="MQ530" s="3">
        <v>3</v>
      </c>
      <c r="NK530" s="3">
        <v>3</v>
      </c>
      <c r="QP530" s="3">
        <v>9</v>
      </c>
      <c r="QR530" s="3">
        <v>3</v>
      </c>
      <c r="QW530" s="3">
        <v>62</v>
      </c>
      <c r="QZ530" s="3">
        <v>29</v>
      </c>
      <c r="RB530" s="3">
        <v>11</v>
      </c>
      <c r="RD530" s="3">
        <v>3</v>
      </c>
      <c r="RO530" s="3">
        <v>4</v>
      </c>
      <c r="RQ530" s="3">
        <v>10</v>
      </c>
      <c r="SB530" s="3">
        <v>46</v>
      </c>
      <c r="SI530" s="3">
        <v>78</v>
      </c>
      <c r="SL530" s="3">
        <v>6</v>
      </c>
      <c r="SV530" s="3">
        <v>3</v>
      </c>
      <c r="SX530" s="3">
        <v>7</v>
      </c>
      <c r="SZ530" s="3">
        <v>8</v>
      </c>
      <c r="TA530" s="3">
        <v>46</v>
      </c>
      <c r="TB530" s="3">
        <v>6</v>
      </c>
      <c r="TD530" s="3">
        <v>12</v>
      </c>
      <c r="TE530" s="3">
        <v>16757</v>
      </c>
      <c r="TI530" s="3">
        <v>103</v>
      </c>
      <c r="TK530" s="3">
        <v>38</v>
      </c>
      <c r="TL530" s="3">
        <v>14</v>
      </c>
      <c r="TS530" s="3">
        <v>3</v>
      </c>
      <c r="VF530" s="3">
        <v>12</v>
      </c>
      <c r="YX530" s="3">
        <v>3</v>
      </c>
      <c r="ZA530" s="3">
        <v>6</v>
      </c>
      <c r="ZH530" s="3">
        <v>4</v>
      </c>
      <c r="ZU530" s="3">
        <v>41</v>
      </c>
      <c r="AAA530" s="3">
        <v>12</v>
      </c>
      <c r="AAD530" s="3">
        <v>6</v>
      </c>
      <c r="AAG530" s="3">
        <v>3</v>
      </c>
      <c r="AAS530" s="3">
        <v>4</v>
      </c>
      <c r="AAT530" s="3">
        <v>15</v>
      </c>
      <c r="AAV530" s="3">
        <v>8</v>
      </c>
      <c r="ABF530" s="3">
        <v>3</v>
      </c>
      <c r="ABQ530" s="3">
        <v>16</v>
      </c>
      <c r="ACN530" s="3">
        <v>10</v>
      </c>
      <c r="ADD530" s="3">
        <v>8</v>
      </c>
      <c r="BJA530" s="3">
        <v>4</v>
      </c>
      <c r="BMC530" s="3">
        <v>9</v>
      </c>
      <c r="BQC530" s="3">
        <v>4</v>
      </c>
      <c r="BQN530" s="3">
        <v>3</v>
      </c>
      <c r="BQP530" s="3">
        <v>8</v>
      </c>
      <c r="BQR530" s="3">
        <v>4</v>
      </c>
      <c r="BSG530" s="3">
        <v>3</v>
      </c>
      <c r="BXA530" s="3">
        <v>12</v>
      </c>
      <c r="BZC530" s="3">
        <v>4</v>
      </c>
      <c r="CIW530" s="3">
        <v>6</v>
      </c>
      <c r="CJI530" s="3">
        <v>6</v>
      </c>
      <c r="CLX530" s="3">
        <v>3</v>
      </c>
      <c r="CPY530" s="8"/>
    </row>
    <row r="531" spans="1:1023 1048:2048 2054:2469" x14ac:dyDescent="0.45">
      <c r="A531" s="7" t="s">
        <v>523</v>
      </c>
      <c r="B531" s="18" t="s">
        <v>2975</v>
      </c>
      <c r="C531" s="7"/>
      <c r="BR531" s="3">
        <v>7</v>
      </c>
      <c r="II531" s="3">
        <v>6</v>
      </c>
      <c r="JQ531" s="3">
        <v>8</v>
      </c>
      <c r="JX531" s="3">
        <v>2</v>
      </c>
      <c r="QX531" s="3">
        <v>2</v>
      </c>
      <c r="RA531" s="3">
        <v>2</v>
      </c>
      <c r="RB531" s="3">
        <v>8</v>
      </c>
      <c r="RQ531" s="3">
        <v>45</v>
      </c>
      <c r="RR531" s="3">
        <v>2</v>
      </c>
      <c r="RU531" s="3">
        <v>12</v>
      </c>
      <c r="RX531" s="3">
        <v>2</v>
      </c>
      <c r="SA531" s="3">
        <v>38</v>
      </c>
      <c r="SH531" s="3">
        <v>3</v>
      </c>
      <c r="SI531" s="3">
        <v>30</v>
      </c>
      <c r="SJ531" s="3">
        <v>3</v>
      </c>
      <c r="SL531" s="3">
        <v>2</v>
      </c>
      <c r="SM531" s="3">
        <v>3</v>
      </c>
      <c r="SP531" s="3">
        <v>4</v>
      </c>
      <c r="SW531" s="3">
        <v>17</v>
      </c>
      <c r="TF531" s="3">
        <v>7864</v>
      </c>
      <c r="TH531" s="3">
        <v>3</v>
      </c>
      <c r="TK531" s="3">
        <v>6</v>
      </c>
      <c r="TQ531" s="3">
        <v>14</v>
      </c>
      <c r="ZA531" s="3">
        <v>2</v>
      </c>
      <c r="ZK531" s="3">
        <v>4</v>
      </c>
      <c r="ZU531" s="3">
        <v>25</v>
      </c>
      <c r="ABQ531" s="3">
        <v>7</v>
      </c>
      <c r="ACI531" s="3">
        <v>2</v>
      </c>
      <c r="ACS531" s="3">
        <v>4</v>
      </c>
      <c r="ALI531" s="3">
        <v>2</v>
      </c>
      <c r="BQO531" s="3">
        <v>2</v>
      </c>
      <c r="BQP531" s="3">
        <v>2</v>
      </c>
      <c r="BRH531" s="3">
        <v>3</v>
      </c>
      <c r="BTJ531" s="3">
        <v>3</v>
      </c>
      <c r="BXZ531" s="3">
        <v>3</v>
      </c>
      <c r="BYJ531" s="3">
        <v>2</v>
      </c>
      <c r="BYT531" s="3">
        <v>20</v>
      </c>
      <c r="CBP531" s="3">
        <v>13</v>
      </c>
      <c r="CGN531" s="3">
        <v>4</v>
      </c>
      <c r="CIM531" s="3">
        <v>4</v>
      </c>
      <c r="CLX531" s="3">
        <v>4</v>
      </c>
      <c r="CPY531" s="8"/>
    </row>
    <row r="532" spans="1:1023 1048:2048 2054:2469" x14ac:dyDescent="0.45">
      <c r="A532" s="7" t="s">
        <v>524</v>
      </c>
      <c r="B532" s="18" t="s">
        <v>2976</v>
      </c>
      <c r="C532" s="7"/>
      <c r="Q532" s="3">
        <v>2</v>
      </c>
      <c r="BJ532" s="3">
        <v>2</v>
      </c>
      <c r="BM532" s="3">
        <v>6</v>
      </c>
      <c r="FP532" s="3">
        <v>3</v>
      </c>
      <c r="II532" s="3">
        <v>4</v>
      </c>
      <c r="JQ532" s="3">
        <v>8</v>
      </c>
      <c r="JS532" s="3">
        <v>10</v>
      </c>
      <c r="JV532" s="3">
        <v>8</v>
      </c>
      <c r="LR532" s="3">
        <v>3</v>
      </c>
      <c r="LW532" s="3">
        <v>4</v>
      </c>
      <c r="ME532" s="3">
        <v>3</v>
      </c>
      <c r="QT532" s="3">
        <v>2</v>
      </c>
      <c r="QU532" s="3">
        <v>4</v>
      </c>
      <c r="RH532" s="3">
        <v>4</v>
      </c>
      <c r="SI532" s="3">
        <v>38</v>
      </c>
      <c r="SR532" s="3">
        <v>2</v>
      </c>
      <c r="SV532" s="3">
        <v>191</v>
      </c>
      <c r="SZ532" s="3">
        <v>12</v>
      </c>
      <c r="TE532" s="3">
        <v>3</v>
      </c>
      <c r="TG532" s="3">
        <v>9931</v>
      </c>
      <c r="TL532" s="3">
        <v>11</v>
      </c>
      <c r="TP532" s="3">
        <v>2</v>
      </c>
      <c r="ZD532" s="3">
        <v>6</v>
      </c>
      <c r="ZH532" s="3">
        <v>3</v>
      </c>
      <c r="ZS532" s="3">
        <v>2</v>
      </c>
      <c r="ZU532" s="3">
        <v>3</v>
      </c>
      <c r="AAA532" s="3">
        <v>2</v>
      </c>
      <c r="AAS532" s="3">
        <v>2</v>
      </c>
      <c r="AAT532" s="3">
        <v>14</v>
      </c>
      <c r="ABA532" s="3">
        <v>6</v>
      </c>
      <c r="ABF532" s="3">
        <v>6</v>
      </c>
      <c r="ABQ532" s="3">
        <v>3</v>
      </c>
      <c r="ACJ532" s="3">
        <v>6</v>
      </c>
      <c r="ACN532" s="3">
        <v>3</v>
      </c>
      <c r="ACP532" s="3">
        <v>4</v>
      </c>
      <c r="ACR532" s="3">
        <v>6</v>
      </c>
      <c r="AHX532" s="3">
        <v>9</v>
      </c>
      <c r="AOJ532" s="3">
        <v>10</v>
      </c>
      <c r="ASW532" s="3">
        <v>15</v>
      </c>
      <c r="BKH532" s="3">
        <v>2</v>
      </c>
      <c r="BMC532" s="3">
        <v>31</v>
      </c>
      <c r="BPS532" s="3">
        <v>3</v>
      </c>
      <c r="BQP532" s="3">
        <v>8</v>
      </c>
      <c r="CAL532" s="3">
        <v>9</v>
      </c>
      <c r="CAQ532" s="3">
        <v>2</v>
      </c>
      <c r="CBC532" s="3">
        <v>2</v>
      </c>
      <c r="CGA532" s="3">
        <v>7</v>
      </c>
      <c r="CGH532" s="3">
        <v>10</v>
      </c>
      <c r="CLO532" s="3">
        <v>2</v>
      </c>
      <c r="COJ532" s="3">
        <v>3</v>
      </c>
      <c r="CPY532" s="8"/>
    </row>
    <row r="533" spans="1:1023 1048:2048 2054:2469" x14ac:dyDescent="0.45">
      <c r="A533" s="7" t="s">
        <v>525</v>
      </c>
      <c r="B533" s="18" t="s">
        <v>2977</v>
      </c>
      <c r="C533" s="7"/>
      <c r="O533" s="3">
        <v>5</v>
      </c>
      <c r="BP533" s="3">
        <v>4</v>
      </c>
      <c r="II533" s="3">
        <v>10</v>
      </c>
      <c r="JN533" s="3">
        <v>13</v>
      </c>
      <c r="JQ533" s="3">
        <v>52</v>
      </c>
      <c r="JR533" s="3">
        <v>4</v>
      </c>
      <c r="JS533" s="3">
        <v>33</v>
      </c>
      <c r="JV533" s="3">
        <v>8</v>
      </c>
      <c r="KA533" s="3">
        <v>4</v>
      </c>
      <c r="OS533" s="3">
        <v>30</v>
      </c>
      <c r="PC533" s="3">
        <v>4</v>
      </c>
      <c r="QD533" s="3">
        <v>4</v>
      </c>
      <c r="QP533" s="3">
        <v>12</v>
      </c>
      <c r="QX533" s="3">
        <v>6</v>
      </c>
      <c r="RA533" s="3">
        <v>4</v>
      </c>
      <c r="RL533" s="3">
        <v>9</v>
      </c>
      <c r="RM533" s="3">
        <v>8</v>
      </c>
      <c r="RO533" s="3">
        <v>96</v>
      </c>
      <c r="RU533" s="3">
        <v>18</v>
      </c>
      <c r="SC533" s="3">
        <v>18</v>
      </c>
      <c r="SG533" s="3">
        <v>5</v>
      </c>
      <c r="SI533" s="3">
        <v>74</v>
      </c>
      <c r="SL533" s="3">
        <v>5</v>
      </c>
      <c r="SO533" s="3">
        <v>4</v>
      </c>
      <c r="SW533" s="3">
        <v>22</v>
      </c>
      <c r="TB533" s="3">
        <v>4</v>
      </c>
      <c r="TC533" s="3">
        <v>4</v>
      </c>
      <c r="TF533" s="3">
        <v>6</v>
      </c>
      <c r="TH533" s="3">
        <v>32367</v>
      </c>
      <c r="TK533" s="3">
        <v>4</v>
      </c>
      <c r="TL533" s="3">
        <v>5</v>
      </c>
      <c r="TM533" s="3">
        <v>8</v>
      </c>
      <c r="TN533" s="3">
        <v>12</v>
      </c>
      <c r="TO533" s="3">
        <v>4</v>
      </c>
      <c r="TP533" s="3">
        <v>19</v>
      </c>
      <c r="TX533" s="3">
        <v>4</v>
      </c>
      <c r="UK533" s="3">
        <v>5</v>
      </c>
      <c r="UP533" s="3">
        <v>5</v>
      </c>
      <c r="VF533" s="3">
        <v>76</v>
      </c>
      <c r="WX533" s="3">
        <v>5</v>
      </c>
      <c r="XV533" s="3">
        <v>8</v>
      </c>
      <c r="YI533" s="3">
        <v>20</v>
      </c>
      <c r="YP533" s="3">
        <v>4</v>
      </c>
      <c r="ZL533" s="3">
        <v>8</v>
      </c>
      <c r="ZM533" s="3">
        <v>18</v>
      </c>
      <c r="ZS533" s="3">
        <v>5</v>
      </c>
      <c r="ZU533" s="3">
        <v>45</v>
      </c>
      <c r="AAD533" s="3">
        <v>4</v>
      </c>
      <c r="AAN533" s="3">
        <v>4</v>
      </c>
      <c r="AAS533" s="3">
        <v>29</v>
      </c>
      <c r="AAX533" s="3">
        <v>8</v>
      </c>
      <c r="ABT533" s="3">
        <v>6</v>
      </c>
      <c r="ACI533" s="3">
        <v>4</v>
      </c>
      <c r="ACN533" s="3">
        <v>10</v>
      </c>
      <c r="ACU533" s="3">
        <v>8</v>
      </c>
      <c r="ADE533" s="3">
        <v>14</v>
      </c>
      <c r="ADH533" s="3">
        <v>4</v>
      </c>
      <c r="AFJ533" s="3">
        <v>4</v>
      </c>
      <c r="AHQ533" s="3">
        <v>5</v>
      </c>
      <c r="AHY533" s="3">
        <v>4</v>
      </c>
      <c r="AKB533" s="3">
        <v>8</v>
      </c>
      <c r="AKE533" s="3">
        <v>4</v>
      </c>
      <c r="AKO533" s="3">
        <v>5</v>
      </c>
      <c r="AKV533" s="3">
        <v>5</v>
      </c>
      <c r="ALI533" s="3">
        <v>135</v>
      </c>
      <c r="ALP533" s="3">
        <v>10</v>
      </c>
      <c r="ALR533" s="3">
        <v>12</v>
      </c>
      <c r="AYU533" s="3">
        <v>4</v>
      </c>
      <c r="BHS533" s="3">
        <v>12</v>
      </c>
      <c r="BHU533" s="3">
        <v>4</v>
      </c>
      <c r="BMC533" s="3">
        <v>6</v>
      </c>
      <c r="BOT533" s="3">
        <v>5</v>
      </c>
      <c r="BPR533" s="3">
        <v>4</v>
      </c>
      <c r="BQC533" s="3">
        <v>4</v>
      </c>
      <c r="BQP533" s="3">
        <v>9</v>
      </c>
      <c r="BQY533" s="3">
        <v>4</v>
      </c>
      <c r="BRY533" s="3">
        <v>4</v>
      </c>
      <c r="BSG533" s="3">
        <v>4</v>
      </c>
      <c r="BSP533" s="3">
        <v>15</v>
      </c>
      <c r="BSS533" s="3">
        <v>20</v>
      </c>
      <c r="BTB533" s="3">
        <v>4</v>
      </c>
      <c r="BTM533" s="3">
        <v>4</v>
      </c>
      <c r="BVG533" s="3">
        <v>5</v>
      </c>
      <c r="BVT533" s="3">
        <v>4</v>
      </c>
      <c r="BXM533" s="3">
        <v>4</v>
      </c>
      <c r="BXZ533" s="3">
        <v>4</v>
      </c>
      <c r="BYT533" s="3">
        <v>8</v>
      </c>
      <c r="BYZ533" s="3">
        <v>20</v>
      </c>
      <c r="CDV533" s="3">
        <v>4</v>
      </c>
      <c r="CEE533" s="3">
        <v>4</v>
      </c>
      <c r="CEO533" s="3">
        <v>5</v>
      </c>
      <c r="CGI533" s="3">
        <v>20</v>
      </c>
      <c r="CGK533" s="3">
        <v>40</v>
      </c>
      <c r="CHR533" s="3">
        <v>5</v>
      </c>
      <c r="CJK533" s="3">
        <v>4</v>
      </c>
      <c r="COC533" s="3">
        <v>5</v>
      </c>
      <c r="CPY533" s="8"/>
    </row>
    <row r="534" spans="1:1023 1048:2048 2054:2469" x14ac:dyDescent="0.45">
      <c r="A534" s="7" t="s">
        <v>526</v>
      </c>
      <c r="B534" s="18" t="s">
        <v>2978</v>
      </c>
      <c r="C534" s="7"/>
      <c r="V534" s="3">
        <v>5</v>
      </c>
      <c r="FP534" s="3">
        <v>5</v>
      </c>
      <c r="JN534" s="3">
        <v>10</v>
      </c>
      <c r="JQ534" s="3">
        <v>20</v>
      </c>
      <c r="JR534" s="3">
        <v>20</v>
      </c>
      <c r="JU534" s="3">
        <v>15</v>
      </c>
      <c r="JW534" s="3">
        <v>5</v>
      </c>
      <c r="KA534" s="3">
        <v>5</v>
      </c>
      <c r="KB534" s="3">
        <v>10</v>
      </c>
      <c r="KH534" s="3">
        <v>5</v>
      </c>
      <c r="MG534" s="3">
        <v>10</v>
      </c>
      <c r="NK534" s="3">
        <v>60</v>
      </c>
      <c r="QJ534" s="3">
        <v>4</v>
      </c>
      <c r="QR534" s="3">
        <v>28</v>
      </c>
      <c r="QW534" s="3">
        <v>25</v>
      </c>
      <c r="QZ534" s="3">
        <v>13</v>
      </c>
      <c r="RH534" s="3">
        <v>4</v>
      </c>
      <c r="RJ534" s="3">
        <v>3</v>
      </c>
      <c r="RP534" s="3">
        <v>10</v>
      </c>
      <c r="SB534" s="3">
        <v>20</v>
      </c>
      <c r="SC534" s="3">
        <v>8</v>
      </c>
      <c r="SI534" s="3">
        <v>59</v>
      </c>
      <c r="SX534" s="3">
        <v>8</v>
      </c>
      <c r="SZ534" s="3">
        <v>27</v>
      </c>
      <c r="TA534" s="3">
        <v>9</v>
      </c>
      <c r="TB534" s="3">
        <v>9</v>
      </c>
      <c r="TE534" s="3">
        <v>46</v>
      </c>
      <c r="TI534" s="3">
        <v>25670</v>
      </c>
      <c r="TK534" s="3">
        <v>68</v>
      </c>
      <c r="ZL534" s="3">
        <v>16</v>
      </c>
      <c r="ZS534" s="3">
        <v>10</v>
      </c>
      <c r="ZU534" s="3">
        <v>15</v>
      </c>
      <c r="ZY534" s="3">
        <v>8</v>
      </c>
      <c r="AAG534" s="3">
        <v>5</v>
      </c>
      <c r="AAT534" s="3">
        <v>10</v>
      </c>
      <c r="ACI534" s="3">
        <v>3</v>
      </c>
      <c r="ACN534" s="3">
        <v>20</v>
      </c>
      <c r="ACO534" s="3">
        <v>10</v>
      </c>
      <c r="ACP534" s="3">
        <v>4</v>
      </c>
      <c r="ACZ534" s="3">
        <v>5</v>
      </c>
      <c r="AHX534" s="3">
        <v>4</v>
      </c>
      <c r="ALI534" s="3">
        <v>9</v>
      </c>
      <c r="AOB534" s="3">
        <v>5</v>
      </c>
      <c r="BMC534" s="3">
        <v>5</v>
      </c>
      <c r="BNY534" s="3">
        <v>5</v>
      </c>
      <c r="BPH534" s="3">
        <v>8</v>
      </c>
      <c r="BQH534" s="3">
        <v>4</v>
      </c>
      <c r="BQP534" s="3">
        <v>9</v>
      </c>
      <c r="BRB534" s="3">
        <v>10</v>
      </c>
      <c r="BXK534" s="3">
        <v>5</v>
      </c>
      <c r="BXP534" s="3">
        <v>5</v>
      </c>
      <c r="BYZ534" s="3">
        <v>2</v>
      </c>
      <c r="CAL534" s="3">
        <v>3</v>
      </c>
      <c r="CCO534" s="3">
        <v>4</v>
      </c>
      <c r="CEG534" s="3">
        <v>4</v>
      </c>
      <c r="CGM534" s="3">
        <v>5</v>
      </c>
      <c r="CGN534" s="3">
        <v>5</v>
      </c>
      <c r="CHL534" s="3">
        <v>4</v>
      </c>
      <c r="CIX534" s="3">
        <v>19</v>
      </c>
      <c r="CPY534" s="8"/>
    </row>
    <row r="535" spans="1:1023 1048:2048 2054:2469" x14ac:dyDescent="0.45">
      <c r="A535" s="7" t="s">
        <v>527</v>
      </c>
      <c r="B535" s="18" t="s">
        <v>2979</v>
      </c>
      <c r="C535" s="7"/>
      <c r="CB535" s="3">
        <v>9</v>
      </c>
      <c r="IC535" s="3">
        <v>6</v>
      </c>
      <c r="II535" s="3">
        <v>6</v>
      </c>
      <c r="JN535" s="3">
        <v>3</v>
      </c>
      <c r="JO535" s="3">
        <v>9</v>
      </c>
      <c r="JQ535" s="3">
        <v>108</v>
      </c>
      <c r="JR535" s="3">
        <v>9</v>
      </c>
      <c r="JS535" s="3">
        <v>115</v>
      </c>
      <c r="JV535" s="3">
        <v>54</v>
      </c>
      <c r="KA535" s="3">
        <v>31</v>
      </c>
      <c r="KB535" s="3">
        <v>34</v>
      </c>
      <c r="MJ535" s="3">
        <v>4</v>
      </c>
      <c r="PV535" s="3">
        <v>3</v>
      </c>
      <c r="QE535" s="3">
        <v>12</v>
      </c>
      <c r="QP535" s="3">
        <v>12</v>
      </c>
      <c r="RQ535" s="3">
        <v>9</v>
      </c>
      <c r="RU535" s="3">
        <v>3</v>
      </c>
      <c r="SH535" s="3">
        <v>3</v>
      </c>
      <c r="SI535" s="3">
        <v>105</v>
      </c>
      <c r="SO535" s="3">
        <v>9</v>
      </c>
      <c r="SU535" s="3">
        <v>6</v>
      </c>
      <c r="TA535" s="3">
        <v>8</v>
      </c>
      <c r="TD535" s="3">
        <v>86</v>
      </c>
      <c r="TJ535" s="3">
        <v>17998</v>
      </c>
      <c r="TK535" s="3">
        <v>9</v>
      </c>
      <c r="TQ535" s="3">
        <v>79</v>
      </c>
      <c r="TR535" s="3">
        <v>3</v>
      </c>
      <c r="UP535" s="3">
        <v>3</v>
      </c>
      <c r="VF535" s="3">
        <v>19</v>
      </c>
      <c r="VK535" s="3">
        <v>8</v>
      </c>
      <c r="XO535" s="3">
        <v>3</v>
      </c>
      <c r="YU535" s="3">
        <v>3</v>
      </c>
      <c r="ZA535" s="3">
        <v>21</v>
      </c>
      <c r="ZC535" s="3">
        <v>3</v>
      </c>
      <c r="ZD535" s="3">
        <v>6</v>
      </c>
      <c r="ZH535" s="3">
        <v>59</v>
      </c>
      <c r="ZU535" s="3">
        <v>278</v>
      </c>
      <c r="ZX535" s="3">
        <v>6</v>
      </c>
      <c r="AAS535" s="3">
        <v>77</v>
      </c>
      <c r="AAT535" s="3">
        <v>35</v>
      </c>
      <c r="AAU535" s="3">
        <v>9</v>
      </c>
      <c r="ABI535" s="3">
        <v>3</v>
      </c>
      <c r="ABJ535" s="3">
        <v>18</v>
      </c>
      <c r="ABQ535" s="3">
        <v>54</v>
      </c>
      <c r="ABT535" s="3">
        <v>13</v>
      </c>
      <c r="ACE535" s="3">
        <v>18</v>
      </c>
      <c r="ACF535" s="3">
        <v>3</v>
      </c>
      <c r="ACI535" s="3">
        <v>11</v>
      </c>
      <c r="ACL535" s="3">
        <v>6</v>
      </c>
      <c r="ACN535" s="3">
        <v>21</v>
      </c>
      <c r="ACP535" s="3">
        <v>4</v>
      </c>
      <c r="ACR535" s="3">
        <v>3</v>
      </c>
      <c r="ACS535" s="3">
        <v>29</v>
      </c>
      <c r="ADD535" s="3">
        <v>31</v>
      </c>
      <c r="ADF535" s="3">
        <v>3</v>
      </c>
      <c r="ALC535" s="3">
        <v>3</v>
      </c>
      <c r="ALI535" s="3">
        <v>6</v>
      </c>
      <c r="ANZ535" s="3">
        <v>9</v>
      </c>
      <c r="BGZ535" s="3">
        <v>6</v>
      </c>
      <c r="BJT535" s="3">
        <v>4</v>
      </c>
      <c r="BNS535" s="3">
        <v>9</v>
      </c>
      <c r="BPS535" s="3">
        <v>6</v>
      </c>
      <c r="BQH535" s="3">
        <v>3</v>
      </c>
      <c r="BQP535" s="3">
        <v>9</v>
      </c>
      <c r="BQY535" s="3">
        <v>9</v>
      </c>
      <c r="BRB535" s="3">
        <v>3</v>
      </c>
      <c r="BSG535" s="3">
        <v>2</v>
      </c>
      <c r="BTQ535" s="3">
        <v>6</v>
      </c>
      <c r="CCY535" s="3">
        <v>4</v>
      </c>
      <c r="CDV535" s="3">
        <v>3</v>
      </c>
      <c r="CEZ535" s="3">
        <v>3</v>
      </c>
      <c r="CGA535" s="3">
        <v>36</v>
      </c>
      <c r="CNN535" s="3">
        <v>6</v>
      </c>
      <c r="CPY535" s="8"/>
    </row>
    <row r="536" spans="1:1023 1048:2048 2054:2469" x14ac:dyDescent="0.45">
      <c r="A536" s="7" t="s">
        <v>528</v>
      </c>
      <c r="B536" s="18" t="s">
        <v>2980</v>
      </c>
      <c r="C536" s="7">
        <v>178</v>
      </c>
      <c r="L536" s="3">
        <v>22</v>
      </c>
      <c r="O536" s="3">
        <v>5</v>
      </c>
      <c r="BM536" s="3">
        <v>42</v>
      </c>
      <c r="FE536" s="3">
        <v>7</v>
      </c>
      <c r="JN536" s="3">
        <v>18</v>
      </c>
      <c r="JO536" s="3">
        <v>114</v>
      </c>
      <c r="JQ536" s="3">
        <v>135</v>
      </c>
      <c r="JS536" s="3">
        <v>111</v>
      </c>
      <c r="JV536" s="3">
        <v>54</v>
      </c>
      <c r="JW536" s="3">
        <v>6</v>
      </c>
      <c r="JX536" s="3">
        <v>21</v>
      </c>
      <c r="JY536" s="3">
        <v>6</v>
      </c>
      <c r="KA536" s="3">
        <v>40</v>
      </c>
      <c r="KB536" s="3">
        <v>59</v>
      </c>
      <c r="KC536" s="3">
        <v>45</v>
      </c>
      <c r="KH536" s="3">
        <v>6</v>
      </c>
      <c r="LS536" s="3">
        <v>21</v>
      </c>
      <c r="MQ536" s="3">
        <v>6</v>
      </c>
      <c r="MV536" s="3">
        <v>5</v>
      </c>
      <c r="NK536" s="3">
        <v>45</v>
      </c>
      <c r="QO536" s="3">
        <v>20</v>
      </c>
      <c r="QP536" s="3">
        <v>45</v>
      </c>
      <c r="QR536" s="3">
        <v>76</v>
      </c>
      <c r="QU536" s="3">
        <v>7</v>
      </c>
      <c r="QW536" s="3">
        <v>102</v>
      </c>
      <c r="QZ536" s="3">
        <v>32</v>
      </c>
      <c r="RC536" s="3">
        <v>6</v>
      </c>
      <c r="RF536" s="3">
        <v>72</v>
      </c>
      <c r="RJ536" s="3">
        <v>24</v>
      </c>
      <c r="RP536" s="3">
        <v>7</v>
      </c>
      <c r="RQ536" s="3">
        <v>6</v>
      </c>
      <c r="RU536" s="3">
        <v>6</v>
      </c>
      <c r="RZ536" s="3">
        <v>20</v>
      </c>
      <c r="SB536" s="3">
        <v>6</v>
      </c>
      <c r="SE536" s="3">
        <v>31</v>
      </c>
      <c r="SI536" s="3">
        <v>94</v>
      </c>
      <c r="SV536" s="3">
        <v>41</v>
      </c>
      <c r="SX536" s="3">
        <v>146</v>
      </c>
      <c r="SY536" s="3">
        <v>216</v>
      </c>
      <c r="SZ536" s="3">
        <v>42</v>
      </c>
      <c r="TA536" s="3">
        <v>72</v>
      </c>
      <c r="TB536" s="3">
        <v>65</v>
      </c>
      <c r="TE536" s="3">
        <v>5</v>
      </c>
      <c r="TI536" s="3">
        <v>281</v>
      </c>
      <c r="TK536" s="3">
        <v>100702</v>
      </c>
      <c r="VF536" s="3">
        <v>21</v>
      </c>
      <c r="YI536" s="3">
        <v>5</v>
      </c>
      <c r="YX536" s="3">
        <v>6</v>
      </c>
      <c r="ZA536" s="3">
        <v>6</v>
      </c>
      <c r="ZH536" s="3">
        <v>88</v>
      </c>
      <c r="ZM536" s="3">
        <v>6</v>
      </c>
      <c r="ZS536" s="3">
        <v>42</v>
      </c>
      <c r="ZU536" s="3">
        <v>84</v>
      </c>
      <c r="ZW536" s="3">
        <v>6</v>
      </c>
      <c r="ZY536" s="3">
        <v>36</v>
      </c>
      <c r="AAA536" s="3">
        <v>24</v>
      </c>
      <c r="AAD536" s="3">
        <v>22</v>
      </c>
      <c r="AAG536" s="3">
        <v>51</v>
      </c>
      <c r="AAS536" s="3">
        <v>76</v>
      </c>
      <c r="AAT536" s="3">
        <v>183</v>
      </c>
      <c r="ABH536" s="3">
        <v>6</v>
      </c>
      <c r="ABO536" s="3">
        <v>36</v>
      </c>
      <c r="ACN536" s="3">
        <v>109</v>
      </c>
      <c r="ACP536" s="3">
        <v>66</v>
      </c>
      <c r="ACR536" s="3">
        <v>21</v>
      </c>
      <c r="ADD536" s="3">
        <v>6</v>
      </c>
      <c r="ADE536" s="3">
        <v>74</v>
      </c>
      <c r="AEQ536" s="3">
        <v>24</v>
      </c>
      <c r="AFJ536" s="3">
        <v>69</v>
      </c>
      <c r="AFZ536" s="3">
        <v>7</v>
      </c>
      <c r="AGW536" s="3">
        <v>12</v>
      </c>
      <c r="AHC536" s="3">
        <v>22</v>
      </c>
      <c r="AHG536" s="3">
        <v>71</v>
      </c>
      <c r="AIC536" s="3">
        <v>5</v>
      </c>
      <c r="AIP536" s="3">
        <v>18</v>
      </c>
      <c r="AKE536" s="3">
        <v>18</v>
      </c>
      <c r="AKN536" s="3">
        <v>18</v>
      </c>
      <c r="ALP536" s="3">
        <v>21</v>
      </c>
      <c r="ANH536" s="3">
        <v>6</v>
      </c>
      <c r="AOJ536" s="3">
        <v>86</v>
      </c>
      <c r="ARH536" s="3">
        <v>6</v>
      </c>
      <c r="ASW536" s="3">
        <v>5</v>
      </c>
      <c r="BJN536" s="3">
        <v>18</v>
      </c>
      <c r="BKL536" s="3">
        <v>10</v>
      </c>
      <c r="BMC536" s="3">
        <v>24</v>
      </c>
      <c r="BMD536" s="3">
        <v>36</v>
      </c>
      <c r="BOA536" s="3">
        <v>4</v>
      </c>
      <c r="BPH536" s="3">
        <v>36</v>
      </c>
      <c r="BPM536" s="3">
        <v>6</v>
      </c>
      <c r="BPN536" s="3">
        <v>6</v>
      </c>
      <c r="BPS536" s="3">
        <v>6</v>
      </c>
      <c r="BQH536" s="3">
        <v>6</v>
      </c>
      <c r="BQM536" s="3">
        <v>18</v>
      </c>
      <c r="BQP536" s="3">
        <v>210</v>
      </c>
      <c r="BQQ536" s="3">
        <v>6</v>
      </c>
      <c r="BQR536" s="3">
        <v>18</v>
      </c>
      <c r="BQY536" s="3">
        <v>24</v>
      </c>
      <c r="BRB536" s="3">
        <v>6</v>
      </c>
      <c r="BRC536" s="3">
        <v>6</v>
      </c>
      <c r="BSG536" s="3">
        <v>11</v>
      </c>
      <c r="BSK536" s="3">
        <v>5</v>
      </c>
      <c r="BTC536" s="3">
        <v>10</v>
      </c>
      <c r="BTQ536" s="3">
        <v>5</v>
      </c>
      <c r="BXA536" s="3">
        <v>80</v>
      </c>
      <c r="BXK536" s="3">
        <v>18</v>
      </c>
      <c r="BXQ536" s="3">
        <v>5</v>
      </c>
      <c r="BXW536" s="3">
        <v>29</v>
      </c>
      <c r="BYM536" s="3">
        <v>7</v>
      </c>
      <c r="BYO536" s="3">
        <v>24</v>
      </c>
      <c r="BYT536" s="3">
        <v>20</v>
      </c>
      <c r="BYZ536" s="3">
        <v>22</v>
      </c>
      <c r="CAL536" s="3">
        <v>36</v>
      </c>
      <c r="CBZ536" s="3">
        <v>6</v>
      </c>
      <c r="CCY536" s="3">
        <v>76</v>
      </c>
      <c r="CCZ536" s="3">
        <v>105</v>
      </c>
      <c r="CEV536" s="3">
        <v>12</v>
      </c>
      <c r="CFC536" s="3">
        <v>6</v>
      </c>
      <c r="CFL536" s="3">
        <v>22</v>
      </c>
      <c r="CFN536" s="3">
        <v>6</v>
      </c>
      <c r="CFQ536" s="3">
        <v>86</v>
      </c>
      <c r="CGG536" s="3">
        <v>12</v>
      </c>
      <c r="CGN536" s="3">
        <v>27</v>
      </c>
      <c r="CHQ536" s="3">
        <v>43</v>
      </c>
      <c r="CIF536" s="3">
        <v>5</v>
      </c>
      <c r="CIT536" s="3">
        <v>6</v>
      </c>
      <c r="CIX536" s="3">
        <v>36</v>
      </c>
      <c r="CPY536" s="8"/>
    </row>
    <row r="537" spans="1:1023 1048:2048 2054:2469" x14ac:dyDescent="0.45">
      <c r="A537" s="7" t="s">
        <v>529</v>
      </c>
      <c r="B537" s="18" t="s">
        <v>2981</v>
      </c>
      <c r="C537" s="7"/>
      <c r="CN537" s="3">
        <v>15</v>
      </c>
      <c r="EL537" s="3">
        <v>19</v>
      </c>
      <c r="JN537" s="3">
        <v>57</v>
      </c>
      <c r="JO537" s="3">
        <v>33</v>
      </c>
      <c r="JQ537" s="3">
        <v>108</v>
      </c>
      <c r="JR537" s="3">
        <v>75</v>
      </c>
      <c r="JS537" s="3">
        <v>33</v>
      </c>
      <c r="JT537" s="3">
        <v>15</v>
      </c>
      <c r="JV537" s="3">
        <v>83</v>
      </c>
      <c r="JX537" s="3">
        <v>96</v>
      </c>
      <c r="JZ537" s="3">
        <v>96</v>
      </c>
      <c r="KA537" s="3">
        <v>97</v>
      </c>
      <c r="KB537" s="3">
        <v>15</v>
      </c>
      <c r="KC537" s="3">
        <v>17</v>
      </c>
      <c r="LW537" s="3">
        <v>45</v>
      </c>
      <c r="MM537" s="3">
        <v>14</v>
      </c>
      <c r="NA537" s="3">
        <v>90</v>
      </c>
      <c r="NK537" s="3">
        <v>15</v>
      </c>
      <c r="OM537" s="3">
        <v>92</v>
      </c>
      <c r="OS537" s="3">
        <v>38</v>
      </c>
      <c r="QN537" s="3">
        <v>167</v>
      </c>
      <c r="QO537" s="3">
        <v>71</v>
      </c>
      <c r="QQ537" s="3">
        <v>12</v>
      </c>
      <c r="QU537" s="3">
        <v>15</v>
      </c>
      <c r="RC537" s="3">
        <v>254</v>
      </c>
      <c r="RI537" s="3">
        <v>14</v>
      </c>
      <c r="RK537" s="3">
        <v>18</v>
      </c>
      <c r="RN537" s="3">
        <v>16</v>
      </c>
      <c r="RQ537" s="3">
        <v>15</v>
      </c>
      <c r="RV537" s="3">
        <v>180</v>
      </c>
      <c r="RX537" s="3">
        <v>14</v>
      </c>
      <c r="RZ537" s="3">
        <v>14</v>
      </c>
      <c r="SI537" s="3">
        <v>757</v>
      </c>
      <c r="SK537" s="3">
        <v>64</v>
      </c>
      <c r="SL537" s="3">
        <v>106</v>
      </c>
      <c r="SN537" s="3">
        <v>265</v>
      </c>
      <c r="SQ537" s="3">
        <v>98</v>
      </c>
      <c r="SR537" s="3">
        <v>65</v>
      </c>
      <c r="SU537" s="3">
        <v>29</v>
      </c>
      <c r="SV537" s="3">
        <v>127</v>
      </c>
      <c r="SX537" s="3">
        <v>29</v>
      </c>
      <c r="TI537" s="3">
        <v>30</v>
      </c>
      <c r="TK537" s="3">
        <v>48</v>
      </c>
      <c r="TL537" s="3">
        <v>145886</v>
      </c>
      <c r="TP537" s="3">
        <v>36</v>
      </c>
      <c r="VF537" s="3">
        <v>34</v>
      </c>
      <c r="YI537" s="3">
        <v>33</v>
      </c>
      <c r="ZA537" s="3">
        <v>77</v>
      </c>
      <c r="ZH537" s="3">
        <v>105</v>
      </c>
      <c r="ZS537" s="3">
        <v>34</v>
      </c>
      <c r="ZU537" s="3">
        <v>273</v>
      </c>
      <c r="ZW537" s="3">
        <v>30</v>
      </c>
      <c r="ZY537" s="3">
        <v>34</v>
      </c>
      <c r="AAI537" s="3">
        <v>30</v>
      </c>
      <c r="AAS537" s="3">
        <v>108</v>
      </c>
      <c r="AAT537" s="3">
        <v>64</v>
      </c>
      <c r="ABA537" s="3">
        <v>16</v>
      </c>
      <c r="ABQ537" s="3">
        <v>93</v>
      </c>
      <c r="ACI537" s="3">
        <v>36</v>
      </c>
      <c r="ACN537" s="3">
        <v>187</v>
      </c>
      <c r="ACP537" s="3">
        <v>29</v>
      </c>
      <c r="ADD537" s="3">
        <v>17</v>
      </c>
      <c r="ADF537" s="3">
        <v>229</v>
      </c>
      <c r="AFJ537" s="3">
        <v>48</v>
      </c>
      <c r="AFR537" s="3">
        <v>15</v>
      </c>
      <c r="AHY537" s="3">
        <v>109</v>
      </c>
      <c r="AIW537" s="3">
        <v>15</v>
      </c>
      <c r="AKO537" s="3">
        <v>31</v>
      </c>
      <c r="ALI537" s="3">
        <v>40</v>
      </c>
      <c r="AOJ537" s="3">
        <v>15</v>
      </c>
      <c r="AOK537" s="3">
        <v>15</v>
      </c>
      <c r="ASW537" s="3">
        <v>16</v>
      </c>
      <c r="BJR537" s="3">
        <v>17</v>
      </c>
      <c r="BJU537" s="3">
        <v>15</v>
      </c>
      <c r="BJX537" s="3">
        <v>160</v>
      </c>
      <c r="BKL537" s="3">
        <v>135</v>
      </c>
      <c r="BKP537" s="3">
        <v>48</v>
      </c>
      <c r="BLJ537" s="3">
        <v>15</v>
      </c>
      <c r="BLX537" s="3">
        <v>63</v>
      </c>
      <c r="BMC537" s="3">
        <v>275</v>
      </c>
      <c r="BMH537" s="3">
        <v>19</v>
      </c>
      <c r="BMR537" s="3">
        <v>18</v>
      </c>
      <c r="BMU537" s="3">
        <v>51</v>
      </c>
      <c r="BNC537" s="3">
        <v>49</v>
      </c>
      <c r="BNS537" s="3">
        <v>44</v>
      </c>
      <c r="BOD537" s="3">
        <v>57</v>
      </c>
      <c r="BOX537" s="3">
        <v>63</v>
      </c>
      <c r="BPE537" s="3">
        <v>36</v>
      </c>
      <c r="BPH537" s="3">
        <v>35</v>
      </c>
      <c r="BQM537" s="3">
        <v>36</v>
      </c>
      <c r="BQP537" s="3">
        <v>45</v>
      </c>
      <c r="BQR537" s="3">
        <v>16</v>
      </c>
      <c r="BQY537" s="3">
        <v>30</v>
      </c>
      <c r="BTQ537" s="3">
        <v>16</v>
      </c>
      <c r="BTV537" s="3">
        <v>30</v>
      </c>
      <c r="BTW537" s="3">
        <v>84</v>
      </c>
      <c r="BVT537" s="3">
        <v>30</v>
      </c>
      <c r="BXC537" s="3">
        <v>16</v>
      </c>
      <c r="BYZ537" s="3">
        <v>57</v>
      </c>
      <c r="BZT537" s="3">
        <v>19</v>
      </c>
      <c r="CAL537" s="3">
        <v>14</v>
      </c>
      <c r="CAM537" s="3">
        <v>12</v>
      </c>
      <c r="CCA537" s="3">
        <v>15</v>
      </c>
      <c r="CDH537" s="3">
        <v>57</v>
      </c>
      <c r="CEG537" s="3">
        <v>101</v>
      </c>
      <c r="CEH537" s="3">
        <v>15</v>
      </c>
      <c r="CER537" s="3">
        <v>45</v>
      </c>
      <c r="CGA537" s="3">
        <v>45</v>
      </c>
      <c r="CGN537" s="3">
        <v>175</v>
      </c>
      <c r="CHQ537" s="3">
        <v>18</v>
      </c>
      <c r="CID537" s="3">
        <v>38</v>
      </c>
      <c r="CIX537" s="3">
        <v>74</v>
      </c>
      <c r="CJC537" s="3">
        <v>69</v>
      </c>
      <c r="CPY537" s="8"/>
    </row>
    <row r="538" spans="1:1023 1048:2048 2054:2469" x14ac:dyDescent="0.45">
      <c r="A538" s="7" t="s">
        <v>530</v>
      </c>
      <c r="B538" s="18" t="s">
        <v>2982</v>
      </c>
      <c r="C538" s="7"/>
      <c r="JQ538" s="3">
        <v>4</v>
      </c>
      <c r="JS538" s="3">
        <v>3</v>
      </c>
      <c r="JV538" s="3">
        <v>12</v>
      </c>
      <c r="JY538" s="3">
        <v>16</v>
      </c>
      <c r="KB538" s="3">
        <v>12</v>
      </c>
      <c r="KC538" s="3">
        <v>7</v>
      </c>
      <c r="MJ538" s="3">
        <v>8</v>
      </c>
      <c r="MM538" s="3">
        <v>12</v>
      </c>
      <c r="QX538" s="3">
        <v>4</v>
      </c>
      <c r="QZ538" s="3">
        <v>3</v>
      </c>
      <c r="RL538" s="3">
        <v>4</v>
      </c>
      <c r="RO538" s="3">
        <v>23</v>
      </c>
      <c r="RQ538" s="3">
        <v>4</v>
      </c>
      <c r="SG538" s="3">
        <v>4</v>
      </c>
      <c r="SI538" s="3">
        <v>64</v>
      </c>
      <c r="SW538" s="3">
        <v>9</v>
      </c>
      <c r="TH538" s="3">
        <v>3</v>
      </c>
      <c r="TM538" s="3">
        <v>16150</v>
      </c>
      <c r="TO538" s="3">
        <v>6</v>
      </c>
      <c r="VF538" s="3">
        <v>21</v>
      </c>
      <c r="XM538" s="3">
        <v>12</v>
      </c>
      <c r="XU538" s="3">
        <v>3</v>
      </c>
      <c r="YI538" s="3">
        <v>16</v>
      </c>
      <c r="ZS538" s="3">
        <v>4</v>
      </c>
      <c r="ZU538" s="3">
        <v>17</v>
      </c>
      <c r="AAS538" s="3">
        <v>25</v>
      </c>
      <c r="ACN538" s="3">
        <v>33</v>
      </c>
      <c r="ADD538" s="3">
        <v>8</v>
      </c>
      <c r="AKB538" s="3">
        <v>10</v>
      </c>
      <c r="ALI538" s="3">
        <v>11</v>
      </c>
      <c r="AOJ538" s="3">
        <v>3</v>
      </c>
      <c r="ASJ538" s="3">
        <v>3</v>
      </c>
      <c r="BRR538" s="3">
        <v>4</v>
      </c>
      <c r="BSG538" s="3">
        <v>7</v>
      </c>
      <c r="BSR538" s="3">
        <v>4</v>
      </c>
      <c r="BTI538" s="3">
        <v>4</v>
      </c>
      <c r="BTQ538" s="3">
        <v>20</v>
      </c>
      <c r="BUB538" s="3">
        <v>7</v>
      </c>
      <c r="BXQ538" s="3">
        <v>3</v>
      </c>
      <c r="BYJ538" s="3">
        <v>3</v>
      </c>
      <c r="BYZ538" s="3">
        <v>6</v>
      </c>
      <c r="CCN538" s="3">
        <v>9</v>
      </c>
      <c r="CER538" s="3">
        <v>4</v>
      </c>
      <c r="CGF538" s="3">
        <v>4</v>
      </c>
      <c r="CGM538" s="3">
        <v>4</v>
      </c>
      <c r="CJE538" s="3">
        <v>9</v>
      </c>
      <c r="CPY538" s="8"/>
    </row>
    <row r="539" spans="1:1023 1048:2048 2054:2469" x14ac:dyDescent="0.45">
      <c r="A539" s="7" t="s">
        <v>531</v>
      </c>
      <c r="B539" s="18" t="s">
        <v>2983</v>
      </c>
      <c r="C539" s="7"/>
      <c r="R539" s="3">
        <v>4</v>
      </c>
      <c r="JO539" s="3">
        <v>8</v>
      </c>
      <c r="JQ539" s="3">
        <v>6</v>
      </c>
      <c r="JS539" s="3">
        <v>4</v>
      </c>
      <c r="JT539" s="3">
        <v>10</v>
      </c>
      <c r="JX539" s="3">
        <v>10</v>
      </c>
      <c r="JY539" s="3">
        <v>4</v>
      </c>
      <c r="JZ539" s="3">
        <v>6</v>
      </c>
      <c r="QY539" s="3">
        <v>4</v>
      </c>
      <c r="RA539" s="3">
        <v>2</v>
      </c>
      <c r="RO539" s="3">
        <v>2</v>
      </c>
      <c r="RU539" s="3">
        <v>6</v>
      </c>
      <c r="SC539" s="3">
        <v>9</v>
      </c>
      <c r="SI539" s="3">
        <v>53</v>
      </c>
      <c r="SW539" s="3">
        <v>8</v>
      </c>
      <c r="TA539" s="3">
        <v>2</v>
      </c>
      <c r="TC539" s="3">
        <v>11</v>
      </c>
      <c r="TD539" s="3">
        <v>2</v>
      </c>
      <c r="TH539" s="3">
        <v>2</v>
      </c>
      <c r="TL539" s="3">
        <v>2</v>
      </c>
      <c r="TN539" s="3">
        <v>6225</v>
      </c>
      <c r="TP539" s="3">
        <v>45</v>
      </c>
      <c r="ZL539" s="3">
        <v>18</v>
      </c>
      <c r="ZU539" s="3">
        <v>20</v>
      </c>
      <c r="AAD539" s="3">
        <v>4</v>
      </c>
      <c r="AAS539" s="3">
        <v>2</v>
      </c>
      <c r="ABQ539" s="3">
        <v>9</v>
      </c>
      <c r="BOI539" s="3">
        <v>3</v>
      </c>
      <c r="BQM539" s="3">
        <v>3</v>
      </c>
      <c r="BSP539" s="3">
        <v>2</v>
      </c>
      <c r="CDE539" s="3">
        <v>2</v>
      </c>
      <c r="CPY539" s="8"/>
    </row>
    <row r="540" spans="1:1023 1048:2048 2054:2469" x14ac:dyDescent="0.45">
      <c r="A540" s="7" t="s">
        <v>532</v>
      </c>
      <c r="B540" s="18" t="s">
        <v>2984</v>
      </c>
      <c r="C540" s="7"/>
      <c r="V540" s="3">
        <v>5</v>
      </c>
      <c r="BM540" s="3">
        <v>10</v>
      </c>
      <c r="FE540" s="3">
        <v>15</v>
      </c>
      <c r="GA540" s="3">
        <v>10</v>
      </c>
      <c r="JR540" s="3">
        <v>5</v>
      </c>
      <c r="JV540" s="3">
        <v>14</v>
      </c>
      <c r="JX540" s="3">
        <v>29</v>
      </c>
      <c r="PN540" s="3">
        <v>5</v>
      </c>
      <c r="QH540" s="3">
        <v>12</v>
      </c>
      <c r="QX540" s="3">
        <v>13</v>
      </c>
      <c r="RO540" s="3">
        <v>12</v>
      </c>
      <c r="SI540" s="3">
        <v>43</v>
      </c>
      <c r="TC540" s="3">
        <v>5</v>
      </c>
      <c r="TO540" s="3">
        <v>21845</v>
      </c>
      <c r="TP540" s="3">
        <v>10</v>
      </c>
      <c r="VF540" s="3">
        <v>5</v>
      </c>
      <c r="YI540" s="3">
        <v>5</v>
      </c>
      <c r="ZA540" s="3">
        <v>4</v>
      </c>
      <c r="ZQ540" s="3">
        <v>15</v>
      </c>
      <c r="ZU540" s="3">
        <v>37</v>
      </c>
      <c r="AAA540" s="3">
        <v>10</v>
      </c>
      <c r="AAR540" s="3">
        <v>12</v>
      </c>
      <c r="AAS540" s="3">
        <v>74</v>
      </c>
      <c r="ABD540" s="3">
        <v>4</v>
      </c>
      <c r="ACN540" s="3">
        <v>9</v>
      </c>
      <c r="ACS540" s="3">
        <v>4</v>
      </c>
      <c r="ADA540" s="3">
        <v>16</v>
      </c>
      <c r="ADF540" s="3">
        <v>10</v>
      </c>
      <c r="AHM540" s="3">
        <v>5</v>
      </c>
      <c r="ALI540" s="3">
        <v>42</v>
      </c>
      <c r="BKL540" s="3">
        <v>4</v>
      </c>
      <c r="BQN540" s="3">
        <v>5</v>
      </c>
      <c r="BSG540" s="3">
        <v>5</v>
      </c>
      <c r="BSH540" s="3">
        <v>10</v>
      </c>
      <c r="BXE540" s="3">
        <v>5</v>
      </c>
      <c r="CEK540" s="3">
        <v>15</v>
      </c>
      <c r="CIX540" s="3">
        <v>20</v>
      </c>
      <c r="CPY540" s="8"/>
    </row>
    <row r="541" spans="1:1023 1048:2048 2054:2469" x14ac:dyDescent="0.45">
      <c r="A541" s="7" t="s">
        <v>533</v>
      </c>
      <c r="B541" s="18" t="s">
        <v>2985</v>
      </c>
      <c r="C541" s="7">
        <v>5</v>
      </c>
      <c r="N541" s="3">
        <v>25</v>
      </c>
      <c r="Q541" s="3">
        <v>5</v>
      </c>
      <c r="DS541" s="3">
        <v>5</v>
      </c>
      <c r="EV541" s="3">
        <v>7</v>
      </c>
      <c r="FP541" s="3">
        <v>10</v>
      </c>
      <c r="II541" s="3">
        <v>10</v>
      </c>
      <c r="JO541" s="3">
        <v>41</v>
      </c>
      <c r="JQ541" s="3">
        <v>25</v>
      </c>
      <c r="JU541" s="3">
        <v>10</v>
      </c>
      <c r="JW541" s="3">
        <v>10</v>
      </c>
      <c r="JY541" s="3">
        <v>28</v>
      </c>
      <c r="KA541" s="3">
        <v>46</v>
      </c>
      <c r="KB541" s="3">
        <v>10</v>
      </c>
      <c r="KH541" s="3">
        <v>4</v>
      </c>
      <c r="KJ541" s="3">
        <v>6</v>
      </c>
      <c r="NK541" s="3">
        <v>4</v>
      </c>
      <c r="PL541" s="3">
        <v>12</v>
      </c>
      <c r="QU541" s="3">
        <v>6</v>
      </c>
      <c r="QZ541" s="3">
        <v>5</v>
      </c>
      <c r="RA541" s="3">
        <v>158</v>
      </c>
      <c r="RE541" s="3">
        <v>6</v>
      </c>
      <c r="RK541" s="3">
        <v>6</v>
      </c>
      <c r="RM541" s="3">
        <v>10</v>
      </c>
      <c r="RO541" s="3">
        <v>39</v>
      </c>
      <c r="RR541" s="3">
        <v>5</v>
      </c>
      <c r="RU541" s="3">
        <v>52</v>
      </c>
      <c r="RV541" s="3">
        <v>5</v>
      </c>
      <c r="RW541" s="3">
        <v>61</v>
      </c>
      <c r="RX541" s="3">
        <v>48</v>
      </c>
      <c r="SA541" s="3">
        <v>15</v>
      </c>
      <c r="SC541" s="3">
        <v>47</v>
      </c>
      <c r="SG541" s="3">
        <v>6</v>
      </c>
      <c r="SI541" s="3">
        <v>272</v>
      </c>
      <c r="SJ541" s="3">
        <v>20</v>
      </c>
      <c r="SV541" s="3">
        <v>6</v>
      </c>
      <c r="SW541" s="3">
        <v>71</v>
      </c>
      <c r="TC541" s="3">
        <v>307</v>
      </c>
      <c r="TD541" s="3">
        <v>5</v>
      </c>
      <c r="TF541" s="3">
        <v>5</v>
      </c>
      <c r="TH541" s="3">
        <v>129</v>
      </c>
      <c r="TL541" s="3">
        <v>10</v>
      </c>
      <c r="TN541" s="3">
        <v>173</v>
      </c>
      <c r="TO541" s="3">
        <v>51</v>
      </c>
      <c r="TP541" s="3">
        <v>31475</v>
      </c>
      <c r="VQ541" s="3">
        <v>5</v>
      </c>
      <c r="ZE541" s="3">
        <v>5</v>
      </c>
      <c r="ZH541" s="3">
        <v>20</v>
      </c>
      <c r="ZL541" s="3">
        <v>18</v>
      </c>
      <c r="ZM541" s="3">
        <v>15</v>
      </c>
      <c r="ZU541" s="3">
        <v>108</v>
      </c>
      <c r="AAD541" s="3">
        <v>5</v>
      </c>
      <c r="AAS541" s="3">
        <v>9</v>
      </c>
      <c r="AAT541" s="3">
        <v>4</v>
      </c>
      <c r="ABQ541" s="3">
        <v>12</v>
      </c>
      <c r="ACB541" s="3">
        <v>5</v>
      </c>
      <c r="ACI541" s="3">
        <v>6</v>
      </c>
      <c r="ACN541" s="3">
        <v>5</v>
      </c>
      <c r="ACP541" s="3">
        <v>31</v>
      </c>
      <c r="ACX541" s="3">
        <v>10</v>
      </c>
      <c r="ACZ541" s="3">
        <v>5</v>
      </c>
      <c r="ADD541" s="3">
        <v>25</v>
      </c>
      <c r="ADE541" s="3">
        <v>6</v>
      </c>
      <c r="ADF541" s="3">
        <v>29</v>
      </c>
      <c r="AFJ541" s="3">
        <v>5</v>
      </c>
      <c r="AJS541" s="3">
        <v>5</v>
      </c>
      <c r="AOJ541" s="3">
        <v>6</v>
      </c>
      <c r="AXB541" s="3">
        <v>18</v>
      </c>
      <c r="BJP541" s="3">
        <v>5</v>
      </c>
      <c r="BKL541" s="3">
        <v>5</v>
      </c>
      <c r="BLL541" s="3">
        <v>10</v>
      </c>
      <c r="BLY541" s="3">
        <v>7</v>
      </c>
      <c r="BMC541" s="3">
        <v>6</v>
      </c>
      <c r="BNQ541" s="3">
        <v>6</v>
      </c>
      <c r="BOK541" s="3">
        <v>10</v>
      </c>
      <c r="BPH541" s="3">
        <v>7</v>
      </c>
      <c r="BQP541" s="3">
        <v>28</v>
      </c>
      <c r="BRR541" s="3">
        <v>10</v>
      </c>
      <c r="BSP541" s="3">
        <v>15</v>
      </c>
      <c r="BTF541" s="3">
        <v>9</v>
      </c>
      <c r="BTG541" s="3">
        <v>5</v>
      </c>
      <c r="BTN541" s="3">
        <v>5</v>
      </c>
      <c r="BTY541" s="3">
        <v>15</v>
      </c>
      <c r="BYZ541" s="3">
        <v>7</v>
      </c>
      <c r="BZK541" s="3">
        <v>21</v>
      </c>
      <c r="BZZ541" s="3">
        <v>5</v>
      </c>
      <c r="CAT541" s="3">
        <v>7</v>
      </c>
      <c r="CCY541" s="3">
        <v>6</v>
      </c>
      <c r="CCZ541" s="3">
        <v>20</v>
      </c>
      <c r="CDS541" s="3">
        <v>40</v>
      </c>
      <c r="CDX541" s="3">
        <v>15</v>
      </c>
      <c r="CEG541" s="3">
        <v>82</v>
      </c>
      <c r="CEK541" s="3">
        <v>162</v>
      </c>
      <c r="CER541" s="3">
        <v>15</v>
      </c>
      <c r="CEV541" s="3">
        <v>10</v>
      </c>
      <c r="CFL541" s="3">
        <v>5</v>
      </c>
      <c r="CGL541" s="3">
        <v>5</v>
      </c>
      <c r="CGN541" s="3">
        <v>6</v>
      </c>
      <c r="CHL541" s="3">
        <v>5</v>
      </c>
      <c r="CIA541" s="3">
        <v>19</v>
      </c>
      <c r="CIC541" s="3">
        <v>5</v>
      </c>
      <c r="CIE541" s="3">
        <v>5</v>
      </c>
      <c r="CIF541" s="3">
        <v>44</v>
      </c>
      <c r="CIX541" s="3">
        <v>12</v>
      </c>
      <c r="CJC541" s="3">
        <v>11</v>
      </c>
      <c r="CJG541" s="3">
        <v>35</v>
      </c>
      <c r="CPY541" s="8"/>
    </row>
    <row r="542" spans="1:1023 1048:2048 2054:2469" x14ac:dyDescent="0.45">
      <c r="A542" s="7" t="s">
        <v>534</v>
      </c>
      <c r="B542" s="18" t="s">
        <v>2986</v>
      </c>
      <c r="C542" s="7"/>
      <c r="N542" s="3">
        <v>32</v>
      </c>
      <c r="GA542" s="3">
        <v>10</v>
      </c>
      <c r="HQ542" s="3">
        <v>20</v>
      </c>
      <c r="JO542" s="3">
        <v>12</v>
      </c>
      <c r="JQ542" s="3">
        <v>45</v>
      </c>
      <c r="JR542" s="3">
        <v>12</v>
      </c>
      <c r="JS542" s="3">
        <v>40</v>
      </c>
      <c r="JV542" s="3">
        <v>16</v>
      </c>
      <c r="JX542" s="3">
        <v>16</v>
      </c>
      <c r="JY542" s="3">
        <v>15</v>
      </c>
      <c r="KA542" s="3">
        <v>20</v>
      </c>
      <c r="KB542" s="3">
        <v>32</v>
      </c>
      <c r="KZ542" s="3">
        <v>4</v>
      </c>
      <c r="MJ542" s="3">
        <v>5</v>
      </c>
      <c r="NK542" s="3">
        <v>4</v>
      </c>
      <c r="OV542" s="3">
        <v>20</v>
      </c>
      <c r="PP542" s="3">
        <v>4</v>
      </c>
      <c r="QP542" s="3">
        <v>4</v>
      </c>
      <c r="QU542" s="3">
        <v>4</v>
      </c>
      <c r="RK542" s="3">
        <v>12</v>
      </c>
      <c r="RP542" s="3">
        <v>4</v>
      </c>
      <c r="RX542" s="3">
        <v>8</v>
      </c>
      <c r="RZ542" s="3">
        <v>4</v>
      </c>
      <c r="SD542" s="3">
        <v>5</v>
      </c>
      <c r="SI542" s="3">
        <v>228</v>
      </c>
      <c r="SL542" s="3">
        <v>44</v>
      </c>
      <c r="SV542" s="3">
        <v>4</v>
      </c>
      <c r="SW542" s="3">
        <v>5</v>
      </c>
      <c r="TA542" s="3">
        <v>4</v>
      </c>
      <c r="TD542" s="3">
        <v>111</v>
      </c>
      <c r="TF542" s="3">
        <v>37</v>
      </c>
      <c r="TJ542" s="3">
        <v>59</v>
      </c>
      <c r="TK542" s="3">
        <v>12</v>
      </c>
      <c r="TL542" s="3">
        <v>12</v>
      </c>
      <c r="TM542" s="3">
        <v>4</v>
      </c>
      <c r="TP542" s="3">
        <v>4</v>
      </c>
      <c r="TQ542" s="3">
        <v>17938</v>
      </c>
      <c r="UF542" s="3">
        <v>3</v>
      </c>
      <c r="UP542" s="3">
        <v>28</v>
      </c>
      <c r="WS542" s="3">
        <v>3</v>
      </c>
      <c r="XL542" s="3">
        <v>12</v>
      </c>
      <c r="XM542" s="3">
        <v>4</v>
      </c>
      <c r="YV542" s="3">
        <v>4</v>
      </c>
      <c r="ZC542" s="3">
        <v>8</v>
      </c>
      <c r="ZE542" s="3">
        <v>4</v>
      </c>
      <c r="ZS542" s="3">
        <v>12</v>
      </c>
      <c r="ZU542" s="3">
        <v>119</v>
      </c>
      <c r="ZX542" s="3">
        <v>20</v>
      </c>
      <c r="ZY542" s="3">
        <v>12</v>
      </c>
      <c r="AAA542" s="3">
        <v>12</v>
      </c>
      <c r="AAS542" s="3">
        <v>131</v>
      </c>
      <c r="AAT542" s="3">
        <v>33</v>
      </c>
      <c r="AAV542" s="3">
        <v>20</v>
      </c>
      <c r="ABC542" s="3">
        <v>3</v>
      </c>
      <c r="ABD542" s="3">
        <v>5</v>
      </c>
      <c r="ABQ542" s="3">
        <v>136</v>
      </c>
      <c r="ABT542" s="3">
        <v>8</v>
      </c>
      <c r="ABW542" s="3">
        <v>8</v>
      </c>
      <c r="ACB542" s="3">
        <v>12</v>
      </c>
      <c r="ACE542" s="3">
        <v>4</v>
      </c>
      <c r="ACN542" s="3">
        <v>5</v>
      </c>
      <c r="ACS542" s="3">
        <v>12</v>
      </c>
      <c r="ACT542" s="3">
        <v>4</v>
      </c>
      <c r="ADA542" s="3">
        <v>4</v>
      </c>
      <c r="ADD542" s="3">
        <v>39</v>
      </c>
      <c r="ADE542" s="3">
        <v>12</v>
      </c>
      <c r="ADF542" s="3">
        <v>8</v>
      </c>
      <c r="AFJ542" s="3">
        <v>24</v>
      </c>
      <c r="AGM542" s="3">
        <v>4</v>
      </c>
      <c r="AKO542" s="3">
        <v>4</v>
      </c>
      <c r="BHN542" s="3">
        <v>12</v>
      </c>
      <c r="BJL542" s="3">
        <v>4</v>
      </c>
      <c r="BJT542" s="3">
        <v>8</v>
      </c>
      <c r="BLO542" s="3">
        <v>28</v>
      </c>
      <c r="BLZ542" s="3">
        <v>20</v>
      </c>
      <c r="BMC542" s="3">
        <v>9</v>
      </c>
      <c r="BOQ542" s="3">
        <v>5</v>
      </c>
      <c r="BOX542" s="3">
        <v>4</v>
      </c>
      <c r="BPS542" s="3">
        <v>16</v>
      </c>
      <c r="BQM542" s="3">
        <v>16</v>
      </c>
      <c r="BQP542" s="3">
        <v>24</v>
      </c>
      <c r="BQY542" s="3">
        <v>6</v>
      </c>
      <c r="BRR542" s="3">
        <v>4</v>
      </c>
      <c r="BVG542" s="3">
        <v>12</v>
      </c>
      <c r="BXQ542" s="3">
        <v>16</v>
      </c>
      <c r="CAL542" s="3">
        <v>16</v>
      </c>
      <c r="CBP542" s="3">
        <v>12</v>
      </c>
      <c r="CCY542" s="3">
        <v>4</v>
      </c>
      <c r="CEG542" s="3">
        <v>4</v>
      </c>
      <c r="CEU542" s="3">
        <v>3</v>
      </c>
      <c r="CEV542" s="3">
        <v>4</v>
      </c>
      <c r="CFB542" s="3">
        <v>8</v>
      </c>
      <c r="CGG542" s="3">
        <v>4</v>
      </c>
      <c r="CGK542" s="3">
        <v>5</v>
      </c>
      <c r="CHA542" s="3">
        <v>4</v>
      </c>
      <c r="CIV542" s="3">
        <v>24</v>
      </c>
      <c r="CIX542" s="3">
        <v>14</v>
      </c>
      <c r="CJP542" s="3">
        <v>8</v>
      </c>
      <c r="CLO542" s="3">
        <v>8</v>
      </c>
      <c r="CPY542" s="8"/>
    </row>
    <row r="543" spans="1:1023 1048:2048 2054:2469" x14ac:dyDescent="0.45">
      <c r="A543" s="7" t="s">
        <v>535</v>
      </c>
      <c r="B543" s="18" t="s">
        <v>2987</v>
      </c>
      <c r="C543" s="7"/>
      <c r="G543" s="3">
        <v>12</v>
      </c>
      <c r="O543" s="3">
        <v>10</v>
      </c>
      <c r="AZ543" s="3">
        <v>11</v>
      </c>
      <c r="BA543" s="3">
        <v>43</v>
      </c>
      <c r="FE543" s="3">
        <v>53</v>
      </c>
      <c r="HQ543" s="3">
        <v>15</v>
      </c>
      <c r="II543" s="3">
        <v>12</v>
      </c>
      <c r="JN543" s="3">
        <v>118</v>
      </c>
      <c r="JO543" s="3">
        <v>221</v>
      </c>
      <c r="JQ543" s="3">
        <v>373</v>
      </c>
      <c r="JR543" s="3">
        <v>41</v>
      </c>
      <c r="JS543" s="3">
        <v>171</v>
      </c>
      <c r="JT543" s="3">
        <v>50</v>
      </c>
      <c r="JU543" s="3">
        <v>11</v>
      </c>
      <c r="JV543" s="3">
        <v>85</v>
      </c>
      <c r="JW543" s="3">
        <v>21</v>
      </c>
      <c r="JX543" s="3">
        <v>54</v>
      </c>
      <c r="JY543" s="3">
        <v>54</v>
      </c>
      <c r="JZ543" s="3">
        <v>96</v>
      </c>
      <c r="KA543" s="3">
        <v>217</v>
      </c>
      <c r="KB543" s="3">
        <v>31</v>
      </c>
      <c r="KC543" s="3">
        <v>22</v>
      </c>
      <c r="ME543" s="3">
        <v>24</v>
      </c>
      <c r="MT543" s="3">
        <v>10</v>
      </c>
      <c r="OM543" s="3">
        <v>27</v>
      </c>
      <c r="QO543" s="3">
        <v>10</v>
      </c>
      <c r="QP543" s="3">
        <v>22</v>
      </c>
      <c r="QQ543" s="3">
        <v>11</v>
      </c>
      <c r="QX543" s="3">
        <v>40</v>
      </c>
      <c r="QZ543" s="3">
        <v>22</v>
      </c>
      <c r="RI543" s="3">
        <v>24</v>
      </c>
      <c r="RQ543" s="3">
        <v>32</v>
      </c>
      <c r="RY543" s="3">
        <v>24</v>
      </c>
      <c r="RZ543" s="3">
        <v>11</v>
      </c>
      <c r="SC543" s="3">
        <v>11</v>
      </c>
      <c r="SF543" s="3">
        <v>11</v>
      </c>
      <c r="SI543" s="3">
        <v>1032</v>
      </c>
      <c r="SL543" s="3">
        <v>149</v>
      </c>
      <c r="SR543" s="3">
        <v>11</v>
      </c>
      <c r="SV543" s="3">
        <v>104</v>
      </c>
      <c r="SW543" s="3">
        <v>22</v>
      </c>
      <c r="SX543" s="3">
        <v>71</v>
      </c>
      <c r="TA543" s="3">
        <v>23</v>
      </c>
      <c r="TD543" s="3">
        <v>98</v>
      </c>
      <c r="TJ543" s="3">
        <v>30</v>
      </c>
      <c r="TK543" s="3">
        <v>21</v>
      </c>
      <c r="TL543" s="3">
        <v>129</v>
      </c>
      <c r="TP543" s="3">
        <v>30</v>
      </c>
      <c r="TQ543" s="3">
        <v>33</v>
      </c>
      <c r="TR543" s="3">
        <v>45346</v>
      </c>
      <c r="TS543" s="3">
        <v>22</v>
      </c>
      <c r="VF543" s="3">
        <v>57</v>
      </c>
      <c r="VW543" s="3">
        <v>14</v>
      </c>
      <c r="XH543" s="3">
        <v>65</v>
      </c>
      <c r="YW543" s="3">
        <v>12</v>
      </c>
      <c r="ZA543" s="3">
        <v>40</v>
      </c>
      <c r="ZC543" s="3">
        <v>12</v>
      </c>
      <c r="ZD543" s="3">
        <v>10</v>
      </c>
      <c r="ZH543" s="3">
        <v>55</v>
      </c>
      <c r="ZM543" s="3">
        <v>11</v>
      </c>
      <c r="ZQ543" s="3">
        <v>41</v>
      </c>
      <c r="ZU543" s="3">
        <v>537</v>
      </c>
      <c r="AAA543" s="3">
        <v>128</v>
      </c>
      <c r="AAC543" s="3">
        <v>36</v>
      </c>
      <c r="AAD543" s="3">
        <v>22</v>
      </c>
      <c r="AAS543" s="3">
        <v>48</v>
      </c>
      <c r="AAT543" s="3">
        <v>181</v>
      </c>
      <c r="AAV543" s="3">
        <v>99</v>
      </c>
      <c r="ABA543" s="3">
        <v>22</v>
      </c>
      <c r="ABF543" s="3">
        <v>60</v>
      </c>
      <c r="ABH543" s="3">
        <v>12</v>
      </c>
      <c r="ABQ543" s="3">
        <v>235</v>
      </c>
      <c r="ACB543" s="3">
        <v>22</v>
      </c>
      <c r="ACI543" s="3">
        <v>13</v>
      </c>
      <c r="ACN543" s="3">
        <v>184</v>
      </c>
      <c r="ACP543" s="3">
        <v>79</v>
      </c>
      <c r="ACR543" s="3">
        <v>40</v>
      </c>
      <c r="ACS543" s="3">
        <v>102</v>
      </c>
      <c r="ACX543" s="3">
        <v>11</v>
      </c>
      <c r="ADD543" s="3">
        <v>48</v>
      </c>
      <c r="ADE543" s="3">
        <v>10</v>
      </c>
      <c r="ADF543" s="3">
        <v>40</v>
      </c>
      <c r="ADI543" s="3">
        <v>11</v>
      </c>
      <c r="AHG543" s="3">
        <v>10</v>
      </c>
      <c r="AHT543" s="3">
        <v>36</v>
      </c>
      <c r="AHY543" s="3">
        <v>13</v>
      </c>
      <c r="AIU543" s="3">
        <v>36</v>
      </c>
      <c r="AJS543" s="3">
        <v>11</v>
      </c>
      <c r="AKB543" s="3">
        <v>54</v>
      </c>
      <c r="AMA543" s="3">
        <v>20</v>
      </c>
      <c r="AOJ543" s="3">
        <v>33</v>
      </c>
      <c r="BIA543" s="3">
        <v>20</v>
      </c>
      <c r="BKL543" s="3">
        <v>14</v>
      </c>
      <c r="BMC543" s="3">
        <v>11</v>
      </c>
      <c r="BPH543" s="3">
        <v>24</v>
      </c>
      <c r="BQP543" s="3">
        <v>14</v>
      </c>
      <c r="BRB543" s="3">
        <v>11</v>
      </c>
      <c r="BSD543" s="3">
        <v>10</v>
      </c>
      <c r="BSG543" s="3">
        <v>35</v>
      </c>
      <c r="BTQ543" s="3">
        <v>10</v>
      </c>
      <c r="BVG543" s="3">
        <v>10</v>
      </c>
      <c r="BVT543" s="3">
        <v>10</v>
      </c>
      <c r="BXQ543" s="3">
        <v>36</v>
      </c>
      <c r="BYT543" s="3">
        <v>44</v>
      </c>
      <c r="BYZ543" s="3">
        <v>20</v>
      </c>
      <c r="BZC543" s="3">
        <v>24</v>
      </c>
      <c r="CBX543" s="3">
        <v>15</v>
      </c>
      <c r="CDD543" s="3">
        <v>11</v>
      </c>
      <c r="CDF543" s="3">
        <v>10</v>
      </c>
      <c r="CFC543" s="3">
        <v>11</v>
      </c>
      <c r="CGG543" s="3">
        <v>11</v>
      </c>
      <c r="CGN543" s="3">
        <v>64</v>
      </c>
      <c r="CIC543" s="3">
        <v>30</v>
      </c>
      <c r="CIX543" s="3">
        <v>120</v>
      </c>
      <c r="CLO543" s="3">
        <v>30</v>
      </c>
      <c r="COC543" s="3">
        <v>21</v>
      </c>
      <c r="CPD543" s="3">
        <v>44</v>
      </c>
      <c r="CPW543" s="3">
        <v>13</v>
      </c>
      <c r="CPY543" s="8"/>
    </row>
    <row r="544" spans="1:1023 1048:2048 2054:2469" x14ac:dyDescent="0.45">
      <c r="A544" s="7" t="s">
        <v>536</v>
      </c>
      <c r="B544" s="18" t="s">
        <v>2988</v>
      </c>
      <c r="C544" s="7">
        <v>33</v>
      </c>
      <c r="P544" s="3">
        <v>6</v>
      </c>
      <c r="Q544" s="3">
        <v>30</v>
      </c>
      <c r="GA544" s="3">
        <v>18</v>
      </c>
      <c r="JQ544" s="3">
        <v>6</v>
      </c>
      <c r="JR544" s="3">
        <v>6</v>
      </c>
      <c r="JS544" s="3">
        <v>27</v>
      </c>
      <c r="JT544" s="3">
        <v>7</v>
      </c>
      <c r="JV544" s="3">
        <v>12</v>
      </c>
      <c r="KA544" s="3">
        <v>6</v>
      </c>
      <c r="KB544" s="3">
        <v>18</v>
      </c>
      <c r="KH544" s="3">
        <v>6</v>
      </c>
      <c r="LI544" s="3">
        <v>18</v>
      </c>
      <c r="MG544" s="3">
        <v>6</v>
      </c>
      <c r="MJ544" s="3">
        <v>6</v>
      </c>
      <c r="NK544" s="3">
        <v>7</v>
      </c>
      <c r="QP544" s="3">
        <v>26</v>
      </c>
      <c r="RB544" s="3">
        <v>21</v>
      </c>
      <c r="RP544" s="3">
        <v>15</v>
      </c>
      <c r="RQ544" s="3">
        <v>69</v>
      </c>
      <c r="RR544" s="3">
        <v>23</v>
      </c>
      <c r="SB544" s="3">
        <v>15</v>
      </c>
      <c r="SD544" s="3">
        <v>43</v>
      </c>
      <c r="SH544" s="3">
        <v>44</v>
      </c>
      <c r="SI544" s="3">
        <v>103</v>
      </c>
      <c r="SL544" s="3">
        <v>14</v>
      </c>
      <c r="SS544" s="3">
        <v>7</v>
      </c>
      <c r="SX544" s="3">
        <v>5</v>
      </c>
      <c r="TE544" s="3">
        <v>6</v>
      </c>
      <c r="TI544" s="3">
        <v>7</v>
      </c>
      <c r="TK544" s="3">
        <v>7</v>
      </c>
      <c r="TL544" s="3">
        <v>12</v>
      </c>
      <c r="TP544" s="3">
        <v>24</v>
      </c>
      <c r="TS544" s="3">
        <v>34482</v>
      </c>
      <c r="VF544" s="3">
        <v>14</v>
      </c>
      <c r="YI544" s="3">
        <v>10</v>
      </c>
      <c r="YQ544" s="3">
        <v>5</v>
      </c>
      <c r="YS544" s="3">
        <v>15</v>
      </c>
      <c r="ZM544" s="3">
        <v>12</v>
      </c>
      <c r="ZU544" s="3">
        <v>42</v>
      </c>
      <c r="ZY544" s="3">
        <v>24</v>
      </c>
      <c r="AAT544" s="3">
        <v>6</v>
      </c>
      <c r="AAV544" s="3">
        <v>6</v>
      </c>
      <c r="ABQ544" s="3">
        <v>6</v>
      </c>
      <c r="ABR544" s="3">
        <v>5</v>
      </c>
      <c r="ABV544" s="3">
        <v>6</v>
      </c>
      <c r="ACI544" s="3">
        <v>6</v>
      </c>
      <c r="ACP544" s="3">
        <v>8</v>
      </c>
      <c r="ACR544" s="3">
        <v>6</v>
      </c>
      <c r="ADE544" s="3">
        <v>14</v>
      </c>
      <c r="ADF544" s="3">
        <v>6</v>
      </c>
      <c r="AFF544" s="3">
        <v>5</v>
      </c>
      <c r="AFJ544" s="3">
        <v>6</v>
      </c>
      <c r="AJM544" s="3">
        <v>15</v>
      </c>
      <c r="AJS544" s="3">
        <v>8</v>
      </c>
      <c r="AKH544" s="3">
        <v>14</v>
      </c>
      <c r="ALI544" s="3">
        <v>6</v>
      </c>
      <c r="BPH544" s="3">
        <v>18</v>
      </c>
      <c r="BQP544" s="3">
        <v>64</v>
      </c>
      <c r="BQQ544" s="3">
        <v>7</v>
      </c>
      <c r="BQS544" s="3">
        <v>7</v>
      </c>
      <c r="BQX544" s="3">
        <v>6</v>
      </c>
      <c r="CCO544" s="3">
        <v>7</v>
      </c>
      <c r="CCX544" s="3">
        <v>24</v>
      </c>
      <c r="CGN544" s="3">
        <v>6</v>
      </c>
      <c r="CIB544" s="3">
        <v>6</v>
      </c>
      <c r="CIE544" s="3">
        <v>14</v>
      </c>
      <c r="CIF544" s="3">
        <v>6</v>
      </c>
      <c r="CIX544" s="3">
        <v>61</v>
      </c>
      <c r="CLO544" s="3">
        <v>6</v>
      </c>
      <c r="CNO544" s="3">
        <v>7</v>
      </c>
      <c r="COC544" s="3">
        <v>12</v>
      </c>
      <c r="CPY544" s="8"/>
    </row>
    <row r="545" spans="1:997 1050:2023 2056:2469" x14ac:dyDescent="0.45">
      <c r="A545" s="7" t="s">
        <v>537</v>
      </c>
      <c r="B545" s="18" t="s">
        <v>2989</v>
      </c>
      <c r="C545" s="7"/>
      <c r="N545" s="3">
        <v>4</v>
      </c>
      <c r="ME545" s="3">
        <v>6</v>
      </c>
      <c r="MJ545" s="3">
        <v>4</v>
      </c>
      <c r="TT545" s="3">
        <v>20318</v>
      </c>
      <c r="UH545" s="3">
        <v>16</v>
      </c>
      <c r="UV545" s="3">
        <v>4</v>
      </c>
      <c r="VF545" s="3">
        <v>72</v>
      </c>
      <c r="WD545" s="3">
        <v>3</v>
      </c>
      <c r="WG545" s="3">
        <v>4</v>
      </c>
      <c r="WH545" s="3">
        <v>4</v>
      </c>
      <c r="WN545" s="3">
        <v>6</v>
      </c>
      <c r="XH545" s="3">
        <v>91</v>
      </c>
      <c r="XK545" s="3">
        <v>12</v>
      </c>
      <c r="XL545" s="3">
        <v>4</v>
      </c>
      <c r="XP545" s="3">
        <v>8</v>
      </c>
      <c r="XY545" s="3">
        <v>4</v>
      </c>
      <c r="XZ545" s="3">
        <v>3</v>
      </c>
      <c r="YM545" s="3">
        <v>86</v>
      </c>
      <c r="YN545" s="3">
        <v>5</v>
      </c>
      <c r="ACI545" s="3">
        <v>8</v>
      </c>
      <c r="AFJ545" s="3">
        <v>4</v>
      </c>
      <c r="AJT545" s="3">
        <v>4</v>
      </c>
      <c r="BSG545" s="3">
        <v>4</v>
      </c>
      <c r="BTC545" s="3">
        <v>16</v>
      </c>
      <c r="CEX545" s="3">
        <v>5</v>
      </c>
      <c r="COC545" s="3">
        <v>3</v>
      </c>
      <c r="CPS545" s="3">
        <v>10</v>
      </c>
      <c r="CPY545" s="8"/>
    </row>
    <row r="546" spans="1:997 1050:2023 2056:2469" x14ac:dyDescent="0.45">
      <c r="A546" s="7" t="s">
        <v>538</v>
      </c>
      <c r="B546" s="18" t="s">
        <v>2990</v>
      </c>
      <c r="C546" s="7">
        <v>2</v>
      </c>
      <c r="N546" s="3">
        <v>26</v>
      </c>
      <c r="O546" s="3">
        <v>12</v>
      </c>
      <c r="Q546" s="3">
        <v>32</v>
      </c>
      <c r="BW546" s="3">
        <v>42</v>
      </c>
      <c r="BX546" s="3">
        <v>2</v>
      </c>
      <c r="CD546" s="3">
        <v>14</v>
      </c>
      <c r="HQ546" s="3">
        <v>4</v>
      </c>
      <c r="JS546" s="3">
        <v>20</v>
      </c>
      <c r="KA546" s="3">
        <v>3</v>
      </c>
      <c r="LK546" s="3">
        <v>16</v>
      </c>
      <c r="MG546" s="3">
        <v>4</v>
      </c>
      <c r="OF546" s="3">
        <v>2</v>
      </c>
      <c r="OK546" s="3">
        <v>21</v>
      </c>
      <c r="TU546" s="3">
        <v>20061</v>
      </c>
      <c r="TV546" s="3">
        <v>5</v>
      </c>
      <c r="UA546" s="3">
        <v>12</v>
      </c>
      <c r="UF546" s="3">
        <v>5</v>
      </c>
      <c r="UH546" s="3">
        <v>5</v>
      </c>
      <c r="UL546" s="3">
        <v>15</v>
      </c>
      <c r="UN546" s="3">
        <v>24</v>
      </c>
      <c r="UO546" s="3">
        <v>4</v>
      </c>
      <c r="UP546" s="3">
        <v>21</v>
      </c>
      <c r="UQ546" s="3">
        <v>56</v>
      </c>
      <c r="UW546" s="3">
        <v>21</v>
      </c>
      <c r="VF546" s="3">
        <v>126</v>
      </c>
      <c r="VQ546" s="3">
        <v>17</v>
      </c>
      <c r="VT546" s="3">
        <v>24</v>
      </c>
      <c r="WD546" s="3">
        <v>20</v>
      </c>
      <c r="WH546" s="3">
        <v>28</v>
      </c>
      <c r="WK546" s="3">
        <v>4</v>
      </c>
      <c r="WX546" s="3">
        <v>39</v>
      </c>
      <c r="WY546" s="3">
        <v>14</v>
      </c>
      <c r="XC546" s="3">
        <v>4</v>
      </c>
      <c r="XH546" s="3">
        <v>5</v>
      </c>
      <c r="XJ546" s="3">
        <v>2</v>
      </c>
      <c r="XL546" s="3">
        <v>76</v>
      </c>
      <c r="XM546" s="3">
        <v>44</v>
      </c>
      <c r="XP546" s="3">
        <v>24</v>
      </c>
      <c r="YC546" s="3">
        <v>84</v>
      </c>
      <c r="YH546" s="3">
        <v>36</v>
      </c>
      <c r="YI546" s="3">
        <v>42</v>
      </c>
      <c r="AAR546" s="3">
        <v>5</v>
      </c>
      <c r="AAS546" s="3">
        <v>1</v>
      </c>
      <c r="ABQ546" s="3">
        <v>4</v>
      </c>
      <c r="ACI546" s="3">
        <v>6</v>
      </c>
      <c r="ADU546" s="3">
        <v>7</v>
      </c>
      <c r="AEU546" s="3">
        <v>6</v>
      </c>
      <c r="AFJ546" s="3">
        <v>5</v>
      </c>
      <c r="AFW546" s="3">
        <v>10</v>
      </c>
      <c r="AHB546" s="3">
        <v>6</v>
      </c>
      <c r="AHM546" s="3">
        <v>10</v>
      </c>
      <c r="AJQ546" s="3">
        <v>2</v>
      </c>
      <c r="AJS546" s="3">
        <v>2</v>
      </c>
      <c r="ALI546" s="3">
        <v>4</v>
      </c>
      <c r="AOJ546" s="3">
        <v>4</v>
      </c>
      <c r="AQY546" s="3">
        <v>2</v>
      </c>
      <c r="BJR546" s="3">
        <v>20</v>
      </c>
      <c r="BMC546" s="3">
        <v>12</v>
      </c>
      <c r="BMU546" s="3">
        <v>4</v>
      </c>
      <c r="BQP546" s="3">
        <v>20</v>
      </c>
      <c r="BSG546" s="3">
        <v>4</v>
      </c>
      <c r="BYT546" s="3">
        <v>4</v>
      </c>
      <c r="CET546" s="3">
        <v>24</v>
      </c>
      <c r="CFJ546" s="3">
        <v>4</v>
      </c>
      <c r="CFR546" s="3">
        <v>4</v>
      </c>
      <c r="CIE546" s="3">
        <v>8</v>
      </c>
      <c r="CIX546" s="3">
        <v>2</v>
      </c>
      <c r="CNW546" s="3">
        <v>4</v>
      </c>
      <c r="COC546" s="3">
        <v>26</v>
      </c>
      <c r="CPO546" s="3">
        <v>8</v>
      </c>
      <c r="CPY546" s="8"/>
    </row>
    <row r="547" spans="1:997 1050:2023 2056:2469" x14ac:dyDescent="0.45">
      <c r="A547" s="7" t="s">
        <v>539</v>
      </c>
      <c r="B547" s="18" t="s">
        <v>2991</v>
      </c>
      <c r="C547" s="7"/>
      <c r="N547" s="3">
        <v>4</v>
      </c>
      <c r="O547" s="3">
        <v>6</v>
      </c>
      <c r="Q547" s="3">
        <v>16</v>
      </c>
      <c r="W547" s="3">
        <v>4</v>
      </c>
      <c r="AA547" s="3">
        <v>3</v>
      </c>
      <c r="BW547" s="3">
        <v>15</v>
      </c>
      <c r="JS547" s="3">
        <v>4</v>
      </c>
      <c r="ME547" s="3">
        <v>9</v>
      </c>
      <c r="PX547" s="3">
        <v>12</v>
      </c>
      <c r="QX547" s="3">
        <v>18</v>
      </c>
      <c r="TV547" s="3">
        <v>20545</v>
      </c>
      <c r="TX547" s="3">
        <v>16</v>
      </c>
      <c r="TY547" s="3">
        <v>13</v>
      </c>
      <c r="TZ547" s="3">
        <v>26</v>
      </c>
      <c r="UA547" s="3">
        <v>5</v>
      </c>
      <c r="UB547" s="3">
        <v>16</v>
      </c>
      <c r="UP547" s="3">
        <v>20</v>
      </c>
      <c r="VC547" s="3">
        <v>32</v>
      </c>
      <c r="VE547" s="3">
        <v>6</v>
      </c>
      <c r="VF547" s="3">
        <v>161</v>
      </c>
      <c r="VT547" s="3">
        <v>4</v>
      </c>
      <c r="VV547" s="3">
        <v>20</v>
      </c>
      <c r="VZ547" s="3">
        <v>4</v>
      </c>
      <c r="WG547" s="3">
        <v>6</v>
      </c>
      <c r="WH547" s="3">
        <v>8</v>
      </c>
      <c r="WX547" s="3">
        <v>7</v>
      </c>
      <c r="XI547" s="3">
        <v>11</v>
      </c>
      <c r="XJ547" s="3">
        <v>22</v>
      </c>
      <c r="XL547" s="3">
        <v>57</v>
      </c>
      <c r="YH547" s="3">
        <v>4</v>
      </c>
      <c r="YI547" s="3">
        <v>11</v>
      </c>
      <c r="AAT547" s="3">
        <v>3</v>
      </c>
      <c r="ADU547" s="3">
        <v>17</v>
      </c>
      <c r="AJJ547" s="3">
        <v>5</v>
      </c>
      <c r="AJN547" s="3">
        <v>12</v>
      </c>
      <c r="AJS547" s="3">
        <v>4</v>
      </c>
      <c r="AKV547" s="3">
        <v>5</v>
      </c>
      <c r="BDV547" s="3">
        <v>4</v>
      </c>
      <c r="BMC547" s="3">
        <v>12</v>
      </c>
      <c r="BRU547" s="3">
        <v>12</v>
      </c>
      <c r="BSG547" s="3">
        <v>8</v>
      </c>
      <c r="BTQ547" s="3">
        <v>8</v>
      </c>
      <c r="BTW547" s="3">
        <v>4</v>
      </c>
      <c r="BVG547" s="3">
        <v>12</v>
      </c>
      <c r="CFB547" s="3">
        <v>4</v>
      </c>
      <c r="CNW547" s="3">
        <v>12</v>
      </c>
      <c r="COD547" s="3">
        <v>8</v>
      </c>
      <c r="CPY547" s="8"/>
    </row>
    <row r="548" spans="1:997 1050:2023 2056:2469" x14ac:dyDescent="0.45">
      <c r="A548" s="7" t="s">
        <v>540</v>
      </c>
      <c r="B548" s="18" t="s">
        <v>2992</v>
      </c>
      <c r="C548" s="7"/>
      <c r="Q548" s="3">
        <v>2</v>
      </c>
      <c r="CB548" s="3">
        <v>6</v>
      </c>
      <c r="GA548" s="3">
        <v>4</v>
      </c>
      <c r="JN548" s="3">
        <v>1</v>
      </c>
      <c r="ME548" s="3">
        <v>2</v>
      </c>
      <c r="MJ548" s="3">
        <v>2</v>
      </c>
      <c r="NT548" s="3">
        <v>2</v>
      </c>
      <c r="TW548" s="3">
        <v>5075</v>
      </c>
      <c r="UG548" s="3">
        <v>11</v>
      </c>
      <c r="UP548" s="3">
        <v>6</v>
      </c>
      <c r="UY548" s="3">
        <v>1</v>
      </c>
      <c r="VF548" s="3">
        <v>44</v>
      </c>
      <c r="WW548" s="3">
        <v>8</v>
      </c>
      <c r="XA548" s="3">
        <v>1</v>
      </c>
      <c r="XL548" s="3">
        <v>2</v>
      </c>
      <c r="AAT548" s="3">
        <v>2</v>
      </c>
      <c r="ACH548" s="3">
        <v>2</v>
      </c>
      <c r="ADF548" s="3">
        <v>2</v>
      </c>
      <c r="AJU548" s="3">
        <v>8</v>
      </c>
      <c r="BYO548" s="3">
        <v>9</v>
      </c>
      <c r="CPY548" s="8"/>
    </row>
    <row r="549" spans="1:997 1050:2023 2056:2469" x14ac:dyDescent="0.45">
      <c r="A549" s="7" t="s">
        <v>541</v>
      </c>
      <c r="B549" s="18" t="s">
        <v>2993</v>
      </c>
      <c r="C549" s="7"/>
      <c r="K549" s="3">
        <v>9</v>
      </c>
      <c r="Q549" s="3">
        <v>12</v>
      </c>
      <c r="BX549" s="3">
        <v>3</v>
      </c>
      <c r="ON549" s="3">
        <v>3</v>
      </c>
      <c r="QI549" s="3">
        <v>6</v>
      </c>
      <c r="TX549" s="3">
        <v>14136</v>
      </c>
      <c r="TY549" s="3">
        <v>9</v>
      </c>
      <c r="TZ549" s="3">
        <v>3</v>
      </c>
      <c r="UB549" s="3">
        <v>103</v>
      </c>
      <c r="UL549" s="3">
        <v>42</v>
      </c>
      <c r="UZ549" s="3">
        <v>3</v>
      </c>
      <c r="VF549" s="3">
        <v>131</v>
      </c>
      <c r="VK549" s="3">
        <v>4</v>
      </c>
      <c r="VL549" s="3">
        <v>6</v>
      </c>
      <c r="VV549" s="3">
        <v>6</v>
      </c>
      <c r="WB549" s="3">
        <v>21</v>
      </c>
      <c r="WH549" s="3">
        <v>18</v>
      </c>
      <c r="WW549" s="3">
        <v>3</v>
      </c>
      <c r="WX549" s="3">
        <v>18</v>
      </c>
      <c r="XI549" s="3">
        <v>157</v>
      </c>
      <c r="XL549" s="3">
        <v>37</v>
      </c>
      <c r="XM549" s="3">
        <v>17</v>
      </c>
      <c r="XP549" s="3">
        <v>4</v>
      </c>
      <c r="XW549" s="3">
        <v>15</v>
      </c>
      <c r="YI549" s="3">
        <v>12</v>
      </c>
      <c r="YM549" s="3">
        <v>2</v>
      </c>
      <c r="YY549" s="3">
        <v>12</v>
      </c>
      <c r="ADE549" s="3">
        <v>3</v>
      </c>
      <c r="ADQ549" s="3">
        <v>3</v>
      </c>
      <c r="AFJ549" s="3">
        <v>6</v>
      </c>
      <c r="AGK549" s="3">
        <v>3</v>
      </c>
      <c r="AJE549" s="3">
        <v>3</v>
      </c>
      <c r="AJF549" s="3">
        <v>10</v>
      </c>
      <c r="AJH549" s="3">
        <v>21</v>
      </c>
      <c r="AJJ549" s="3">
        <v>15</v>
      </c>
      <c r="AJL549" s="3">
        <v>6</v>
      </c>
      <c r="AJS549" s="3">
        <v>17</v>
      </c>
      <c r="AJT549" s="3">
        <v>3</v>
      </c>
      <c r="BRF549" s="3">
        <v>6</v>
      </c>
      <c r="BSP549" s="3">
        <v>3</v>
      </c>
      <c r="BTT549" s="3">
        <v>3</v>
      </c>
      <c r="BTY549" s="3">
        <v>3</v>
      </c>
      <c r="BXE549" s="3">
        <v>2</v>
      </c>
      <c r="CFK549" s="3">
        <v>9</v>
      </c>
      <c r="CME549" s="3">
        <v>3</v>
      </c>
      <c r="COX549" s="3">
        <v>3</v>
      </c>
      <c r="CPW549" s="3">
        <v>9</v>
      </c>
      <c r="CPY549" s="8"/>
    </row>
    <row r="550" spans="1:997 1050:2023 2056:2469" x14ac:dyDescent="0.45">
      <c r="A550" s="7" t="s">
        <v>542</v>
      </c>
      <c r="B550" s="18" t="s">
        <v>2994</v>
      </c>
      <c r="C550" s="7">
        <v>7</v>
      </c>
      <c r="O550" s="3">
        <v>71</v>
      </c>
      <c r="Q550" s="3">
        <v>7</v>
      </c>
      <c r="W550" s="3">
        <v>16</v>
      </c>
      <c r="BW550" s="3">
        <v>7</v>
      </c>
      <c r="CE550" s="3">
        <v>52</v>
      </c>
      <c r="GA550" s="3">
        <v>7</v>
      </c>
      <c r="JX550" s="3">
        <v>2</v>
      </c>
      <c r="KH550" s="3">
        <v>14</v>
      </c>
      <c r="LK550" s="3">
        <v>7</v>
      </c>
      <c r="MG550" s="3">
        <v>8</v>
      </c>
      <c r="NK550" s="3">
        <v>14</v>
      </c>
      <c r="OB550" s="3">
        <v>8</v>
      </c>
      <c r="OT550" s="3">
        <v>21</v>
      </c>
      <c r="OW550" s="3">
        <v>35</v>
      </c>
      <c r="PF550" s="3">
        <v>21</v>
      </c>
      <c r="PH550" s="3">
        <v>7</v>
      </c>
      <c r="TY550" s="3">
        <v>54074</v>
      </c>
      <c r="UA550" s="3">
        <v>14</v>
      </c>
      <c r="UH550" s="3">
        <v>13</v>
      </c>
      <c r="UI550" s="3">
        <v>16</v>
      </c>
      <c r="UK550" s="3">
        <v>14</v>
      </c>
      <c r="UP550" s="3">
        <v>57</v>
      </c>
      <c r="UQ550" s="3">
        <v>14</v>
      </c>
      <c r="VE550" s="3">
        <v>21</v>
      </c>
      <c r="VF550" s="3">
        <v>257</v>
      </c>
      <c r="VN550" s="3">
        <v>8</v>
      </c>
      <c r="VV550" s="3">
        <v>7</v>
      </c>
      <c r="VY550" s="3">
        <v>7</v>
      </c>
      <c r="WD550" s="3">
        <v>22</v>
      </c>
      <c r="WH550" s="3">
        <v>49</v>
      </c>
      <c r="WI550" s="3">
        <v>13</v>
      </c>
      <c r="WR550" s="3">
        <v>8</v>
      </c>
      <c r="WX550" s="3">
        <v>70</v>
      </c>
      <c r="XE550" s="3">
        <v>24</v>
      </c>
      <c r="XH550" s="3">
        <v>8</v>
      </c>
      <c r="XL550" s="3">
        <v>70</v>
      </c>
      <c r="YM550" s="3">
        <v>16</v>
      </c>
      <c r="ZU550" s="3">
        <v>8</v>
      </c>
      <c r="ABS550" s="3">
        <v>7</v>
      </c>
      <c r="ADO550" s="3">
        <v>7</v>
      </c>
      <c r="AFW550" s="3">
        <v>7</v>
      </c>
      <c r="AHY550" s="3">
        <v>14</v>
      </c>
      <c r="AJF550" s="3">
        <v>59</v>
      </c>
      <c r="AJS550" s="3">
        <v>21</v>
      </c>
      <c r="AKV550" s="3">
        <v>14</v>
      </c>
      <c r="ALC550" s="3">
        <v>14</v>
      </c>
      <c r="ALI550" s="3">
        <v>7</v>
      </c>
      <c r="ANJ550" s="3">
        <v>14</v>
      </c>
      <c r="ANZ550" s="3">
        <v>7</v>
      </c>
      <c r="AYQ550" s="3">
        <v>7</v>
      </c>
      <c r="AZR550" s="3">
        <v>8</v>
      </c>
      <c r="BEI550" s="3">
        <v>21</v>
      </c>
      <c r="BMC550" s="3">
        <v>7</v>
      </c>
      <c r="BMU550" s="3">
        <v>15</v>
      </c>
      <c r="BNS550" s="3">
        <v>7</v>
      </c>
      <c r="BRB550" s="3">
        <v>7</v>
      </c>
      <c r="BSG550" s="3">
        <v>6</v>
      </c>
      <c r="BTL550" s="3">
        <v>28</v>
      </c>
      <c r="BTQ550" s="3">
        <v>35</v>
      </c>
      <c r="BVT550" s="3">
        <v>7</v>
      </c>
      <c r="BWX550" s="3">
        <v>21</v>
      </c>
      <c r="BXC550" s="3">
        <v>7</v>
      </c>
      <c r="BXN550" s="3">
        <v>7</v>
      </c>
      <c r="CAU550" s="3">
        <v>7</v>
      </c>
      <c r="CGP550" s="3">
        <v>28</v>
      </c>
      <c r="CGX550" s="3">
        <v>24</v>
      </c>
      <c r="CIS550" s="3">
        <v>39</v>
      </c>
      <c r="CIX550" s="3">
        <v>7</v>
      </c>
      <c r="CLO550" s="3">
        <v>21</v>
      </c>
      <c r="CPN550" s="3">
        <v>8</v>
      </c>
      <c r="CPY550" s="8"/>
    </row>
    <row r="551" spans="1:997 1050:2023 2056:2469" x14ac:dyDescent="0.45">
      <c r="A551" s="7" t="s">
        <v>543</v>
      </c>
      <c r="B551" s="18" t="s">
        <v>2995</v>
      </c>
      <c r="C551" s="7"/>
      <c r="N551" s="3">
        <v>6</v>
      </c>
      <c r="O551" s="3">
        <v>2</v>
      </c>
      <c r="Q551" s="3">
        <v>15</v>
      </c>
      <c r="U551" s="3">
        <v>9</v>
      </c>
      <c r="EN551" s="3">
        <v>21</v>
      </c>
      <c r="JO551" s="3">
        <v>3</v>
      </c>
      <c r="TV551" s="3">
        <v>2</v>
      </c>
      <c r="TY551" s="3">
        <v>2</v>
      </c>
      <c r="TZ551" s="3">
        <v>8190</v>
      </c>
      <c r="UF551" s="3">
        <v>4</v>
      </c>
      <c r="UK551" s="3">
        <v>5</v>
      </c>
      <c r="VB551" s="3">
        <v>2</v>
      </c>
      <c r="VC551" s="3">
        <v>17</v>
      </c>
      <c r="VF551" s="3">
        <v>134</v>
      </c>
      <c r="VL551" s="3">
        <v>2</v>
      </c>
      <c r="VQ551" s="3">
        <v>3</v>
      </c>
      <c r="VV551" s="3">
        <v>44</v>
      </c>
      <c r="VZ551" s="3">
        <v>3</v>
      </c>
      <c r="WG551" s="3">
        <v>3</v>
      </c>
      <c r="WP551" s="3">
        <v>4</v>
      </c>
      <c r="WU551" s="3">
        <v>1</v>
      </c>
      <c r="WX551" s="3">
        <v>10</v>
      </c>
      <c r="XJ551" s="3">
        <v>4</v>
      </c>
      <c r="XL551" s="3">
        <v>28</v>
      </c>
      <c r="XO551" s="3">
        <v>4</v>
      </c>
      <c r="YI551" s="3">
        <v>1</v>
      </c>
      <c r="ABF551" s="3">
        <v>2</v>
      </c>
      <c r="AFJ551" s="3">
        <v>2</v>
      </c>
      <c r="AFX551" s="3">
        <v>3</v>
      </c>
      <c r="AJH551" s="3">
        <v>2</v>
      </c>
      <c r="AJQ551" s="3">
        <v>6</v>
      </c>
      <c r="AKO551" s="3">
        <v>1</v>
      </c>
      <c r="BBB551" s="3">
        <v>3</v>
      </c>
      <c r="BRF551" s="3">
        <v>11</v>
      </c>
      <c r="BSG551" s="3">
        <v>3</v>
      </c>
      <c r="BUB551" s="3">
        <v>10</v>
      </c>
      <c r="BUC551" s="3">
        <v>3</v>
      </c>
      <c r="BVB551" s="3">
        <v>2</v>
      </c>
      <c r="BVT551" s="3">
        <v>3</v>
      </c>
      <c r="BWF551" s="3">
        <v>4</v>
      </c>
      <c r="COD551" s="3">
        <v>1</v>
      </c>
      <c r="CPY551" s="8"/>
    </row>
    <row r="552" spans="1:997 1050:2023 2056:2469" x14ac:dyDescent="0.45">
      <c r="A552" s="7" t="s">
        <v>544</v>
      </c>
      <c r="B552" s="18" t="s">
        <v>2996</v>
      </c>
      <c r="C552" s="7">
        <v>51</v>
      </c>
      <c r="J552" s="3">
        <v>18</v>
      </c>
      <c r="Q552" s="3">
        <v>103</v>
      </c>
      <c r="EL552" s="3">
        <v>36</v>
      </c>
      <c r="FE552" s="3">
        <v>10</v>
      </c>
      <c r="JQ552" s="3">
        <v>9</v>
      </c>
      <c r="JS552" s="3">
        <v>9</v>
      </c>
      <c r="JZ552" s="3">
        <v>8</v>
      </c>
      <c r="KH552" s="3">
        <v>6</v>
      </c>
      <c r="LW552" s="3">
        <v>9</v>
      </c>
      <c r="ME552" s="3">
        <v>77</v>
      </c>
      <c r="MJ552" s="3">
        <v>37</v>
      </c>
      <c r="NK552" s="3">
        <v>9</v>
      </c>
      <c r="UA552" s="3">
        <v>70769</v>
      </c>
      <c r="UF552" s="3">
        <v>76</v>
      </c>
      <c r="UH552" s="3">
        <v>9</v>
      </c>
      <c r="UI552" s="3">
        <v>68</v>
      </c>
      <c r="UP552" s="3">
        <v>3</v>
      </c>
      <c r="UR552" s="3">
        <v>9</v>
      </c>
      <c r="UW552" s="3">
        <v>9</v>
      </c>
      <c r="VF552" s="3">
        <v>239</v>
      </c>
      <c r="VO552" s="3">
        <v>56</v>
      </c>
      <c r="VT552" s="3">
        <v>19</v>
      </c>
      <c r="WD552" s="3">
        <v>17</v>
      </c>
      <c r="WG552" s="3">
        <v>63</v>
      </c>
      <c r="WH552" s="3">
        <v>25</v>
      </c>
      <c r="WN552" s="3">
        <v>45</v>
      </c>
      <c r="WO552" s="3">
        <v>20</v>
      </c>
      <c r="WS552" s="3">
        <v>45</v>
      </c>
      <c r="XB552" s="3">
        <v>8</v>
      </c>
      <c r="XH552" s="3">
        <v>75</v>
      </c>
      <c r="XM552" s="3">
        <v>93</v>
      </c>
      <c r="XT552" s="3">
        <v>44</v>
      </c>
      <c r="XZ552" s="3">
        <v>9</v>
      </c>
      <c r="YN552" s="3">
        <v>42</v>
      </c>
      <c r="ZU552" s="3">
        <v>63</v>
      </c>
      <c r="AAS552" s="3">
        <v>27</v>
      </c>
      <c r="AAT552" s="3">
        <v>108</v>
      </c>
      <c r="ACP552" s="3">
        <v>24</v>
      </c>
      <c r="ADF552" s="3">
        <v>14</v>
      </c>
      <c r="AEQ552" s="3">
        <v>20</v>
      </c>
      <c r="AFJ552" s="3">
        <v>45</v>
      </c>
      <c r="AFZ552" s="3">
        <v>9</v>
      </c>
      <c r="AHM552" s="3">
        <v>36</v>
      </c>
      <c r="AJM552" s="3">
        <v>9</v>
      </c>
      <c r="AJU552" s="3">
        <v>6</v>
      </c>
      <c r="BQP552" s="3">
        <v>76</v>
      </c>
      <c r="BSV552" s="3">
        <v>70</v>
      </c>
      <c r="BTW552" s="3">
        <v>24</v>
      </c>
      <c r="BVF552" s="3">
        <v>9</v>
      </c>
      <c r="BYT552" s="3">
        <v>9</v>
      </c>
      <c r="CEA552" s="3">
        <v>24</v>
      </c>
      <c r="CGK552" s="3">
        <v>9</v>
      </c>
      <c r="CGL552" s="3">
        <v>10</v>
      </c>
      <c r="CLO552" s="3">
        <v>9</v>
      </c>
      <c r="COP552" s="3">
        <v>9</v>
      </c>
      <c r="CPY552" s="8"/>
    </row>
    <row r="553" spans="1:997 1050:2023 2056:2469" x14ac:dyDescent="0.45">
      <c r="A553" s="7" t="s">
        <v>545</v>
      </c>
      <c r="B553" s="18" t="s">
        <v>2915</v>
      </c>
      <c r="C553" s="7">
        <v>6</v>
      </c>
      <c r="N553" s="3">
        <v>18</v>
      </c>
      <c r="O553" s="3">
        <v>3</v>
      </c>
      <c r="P553" s="3">
        <v>10</v>
      </c>
      <c r="Q553" s="3">
        <v>9</v>
      </c>
      <c r="R553" s="3">
        <v>6</v>
      </c>
      <c r="U553" s="3">
        <v>6</v>
      </c>
      <c r="BA553" s="3">
        <v>3</v>
      </c>
      <c r="BV553" s="3">
        <v>4</v>
      </c>
      <c r="BW553" s="3">
        <v>12</v>
      </c>
      <c r="CB553" s="3">
        <v>9</v>
      </c>
      <c r="CD553" s="3">
        <v>12</v>
      </c>
      <c r="FP553" s="3">
        <v>3</v>
      </c>
      <c r="GA553" s="3">
        <v>12</v>
      </c>
      <c r="IC553" s="3">
        <v>3</v>
      </c>
      <c r="II553" s="3">
        <v>12</v>
      </c>
      <c r="JP553" s="3">
        <v>3</v>
      </c>
      <c r="JS553" s="3">
        <v>6</v>
      </c>
      <c r="JW553" s="3">
        <v>3</v>
      </c>
      <c r="JX553" s="3">
        <v>3</v>
      </c>
      <c r="JY553" s="3">
        <v>3</v>
      </c>
      <c r="JZ553" s="3">
        <v>3</v>
      </c>
      <c r="KB553" s="3">
        <v>9</v>
      </c>
      <c r="KH553" s="3">
        <v>3</v>
      </c>
      <c r="KJ553" s="3">
        <v>12</v>
      </c>
      <c r="LC553" s="3">
        <v>10</v>
      </c>
      <c r="LW553" s="3">
        <v>3</v>
      </c>
      <c r="ME553" s="3">
        <v>9</v>
      </c>
      <c r="MJ553" s="3">
        <v>12</v>
      </c>
      <c r="MQ553" s="3">
        <v>3</v>
      </c>
      <c r="NH553" s="3">
        <v>12</v>
      </c>
      <c r="NK553" s="3">
        <v>15</v>
      </c>
      <c r="NU553" s="3">
        <v>3</v>
      </c>
      <c r="OT553" s="3">
        <v>3</v>
      </c>
      <c r="OW553" s="3">
        <v>9</v>
      </c>
      <c r="PH553" s="3">
        <v>2</v>
      </c>
      <c r="QD553" s="3">
        <v>6</v>
      </c>
      <c r="TD553" s="3">
        <v>6</v>
      </c>
      <c r="TV553" s="3">
        <v>12</v>
      </c>
      <c r="TW553" s="3">
        <v>3</v>
      </c>
      <c r="TX553" s="3">
        <v>271</v>
      </c>
      <c r="TY553" s="3">
        <v>25</v>
      </c>
      <c r="TZ553" s="3">
        <v>6</v>
      </c>
      <c r="UA553" s="3">
        <v>12</v>
      </c>
      <c r="UB553" s="3">
        <v>15103</v>
      </c>
      <c r="UF553" s="3">
        <v>3</v>
      </c>
      <c r="UH553" s="3">
        <v>13</v>
      </c>
      <c r="UN553" s="3">
        <v>3</v>
      </c>
      <c r="UP553" s="3">
        <v>29</v>
      </c>
      <c r="UV553" s="3">
        <v>9</v>
      </c>
      <c r="UW553" s="3">
        <v>3</v>
      </c>
      <c r="VF553" s="3">
        <v>689</v>
      </c>
      <c r="VG553" s="3">
        <v>27</v>
      </c>
      <c r="VJ553" s="3">
        <v>3</v>
      </c>
      <c r="VK553" s="3">
        <v>5</v>
      </c>
      <c r="VV553" s="3">
        <v>94</v>
      </c>
      <c r="WH553" s="3">
        <v>77</v>
      </c>
      <c r="WK553" s="3">
        <v>21</v>
      </c>
      <c r="WN553" s="3">
        <v>3</v>
      </c>
      <c r="WX553" s="3">
        <v>127</v>
      </c>
      <c r="XA553" s="3">
        <v>39</v>
      </c>
      <c r="XC553" s="3">
        <v>3</v>
      </c>
      <c r="XI553" s="3">
        <v>380</v>
      </c>
      <c r="XJ553" s="3">
        <v>3</v>
      </c>
      <c r="XL553" s="3">
        <v>119</v>
      </c>
      <c r="XM553" s="3">
        <v>45</v>
      </c>
      <c r="XO553" s="3">
        <v>18</v>
      </c>
      <c r="XP553" s="3">
        <v>62</v>
      </c>
      <c r="XY553" s="3">
        <v>4</v>
      </c>
      <c r="YH553" s="3">
        <v>18</v>
      </c>
      <c r="YI553" s="3">
        <v>662</v>
      </c>
      <c r="YP553" s="3">
        <v>6</v>
      </c>
      <c r="ZU553" s="3">
        <v>15</v>
      </c>
      <c r="AAS553" s="3">
        <v>18</v>
      </c>
      <c r="AAT553" s="3">
        <v>6</v>
      </c>
      <c r="AAZ553" s="3">
        <v>6</v>
      </c>
      <c r="ABH553" s="3">
        <v>2</v>
      </c>
      <c r="ABW553" s="3">
        <v>4</v>
      </c>
      <c r="ACN553" s="3">
        <v>3</v>
      </c>
      <c r="ACP553" s="3">
        <v>12</v>
      </c>
      <c r="ACS553" s="3">
        <v>9</v>
      </c>
      <c r="ADD553" s="3">
        <v>9</v>
      </c>
      <c r="AEP553" s="3">
        <v>3</v>
      </c>
      <c r="AFL553" s="3">
        <v>3</v>
      </c>
      <c r="AHZ553" s="3">
        <v>3</v>
      </c>
      <c r="AJE553" s="3">
        <v>2</v>
      </c>
      <c r="AJF553" s="3">
        <v>30</v>
      </c>
      <c r="AJH553" s="3">
        <v>2</v>
      </c>
      <c r="AJM553" s="3">
        <v>9</v>
      </c>
      <c r="AJP553" s="3">
        <v>12</v>
      </c>
      <c r="AJQ553" s="3">
        <v>10</v>
      </c>
      <c r="AJS553" s="3">
        <v>69</v>
      </c>
      <c r="AJU553" s="3">
        <v>3</v>
      </c>
      <c r="AJV553" s="3">
        <v>3</v>
      </c>
      <c r="AKQ553" s="3">
        <v>3</v>
      </c>
      <c r="ANL553" s="3">
        <v>6</v>
      </c>
      <c r="AOJ553" s="3">
        <v>3</v>
      </c>
      <c r="AOK553" s="3">
        <v>6</v>
      </c>
      <c r="AQO553" s="3">
        <v>3</v>
      </c>
      <c r="BHV553" s="3">
        <v>12</v>
      </c>
      <c r="BMC553" s="3">
        <v>12</v>
      </c>
      <c r="BQY553" s="3">
        <v>3</v>
      </c>
      <c r="BRB553" s="3">
        <v>6</v>
      </c>
      <c r="BRF553" s="3">
        <v>6</v>
      </c>
      <c r="BSG553" s="3">
        <v>6</v>
      </c>
      <c r="BTQ553" s="3">
        <v>12</v>
      </c>
      <c r="BTW553" s="3">
        <v>3</v>
      </c>
      <c r="BXA553" s="3">
        <v>9</v>
      </c>
      <c r="BXE553" s="3">
        <v>6</v>
      </c>
      <c r="BXF553" s="3">
        <v>3</v>
      </c>
      <c r="BXM553" s="3">
        <v>6</v>
      </c>
      <c r="CAB553" s="3">
        <v>12</v>
      </c>
      <c r="CDH553" s="3">
        <v>3</v>
      </c>
      <c r="CDQ553" s="3">
        <v>6</v>
      </c>
      <c r="CGL553" s="3">
        <v>12</v>
      </c>
      <c r="CHF553" s="3">
        <v>6</v>
      </c>
      <c r="CID553" s="3">
        <v>21</v>
      </c>
      <c r="CIX553" s="3">
        <v>3</v>
      </c>
      <c r="CJL553" s="3">
        <v>3</v>
      </c>
      <c r="CLF553" s="3">
        <v>9</v>
      </c>
      <c r="COJ553" s="3">
        <v>3</v>
      </c>
      <c r="COX553" s="3">
        <v>3</v>
      </c>
      <c r="CPY553" s="8"/>
    </row>
    <row r="554" spans="1:997 1050:2023 2056:2469" x14ac:dyDescent="0.45">
      <c r="A554" s="7" t="s">
        <v>546</v>
      </c>
      <c r="B554" s="18" t="s">
        <v>2997</v>
      </c>
      <c r="C554" s="7"/>
      <c r="Q554" s="3">
        <v>2</v>
      </c>
      <c r="BW554" s="3">
        <v>2</v>
      </c>
      <c r="BZ554" s="3">
        <v>1</v>
      </c>
      <c r="CB554" s="3">
        <v>1</v>
      </c>
      <c r="HQ554" s="3">
        <v>1</v>
      </c>
      <c r="II554" s="3">
        <v>1</v>
      </c>
      <c r="MM554" s="3">
        <v>1</v>
      </c>
      <c r="NV554" s="3">
        <v>5</v>
      </c>
      <c r="TW554" s="3">
        <v>1</v>
      </c>
      <c r="UC554" s="3">
        <v>6801</v>
      </c>
      <c r="UE554" s="3">
        <v>1</v>
      </c>
      <c r="UP554" s="3">
        <v>13</v>
      </c>
      <c r="UQ554" s="3">
        <v>4</v>
      </c>
      <c r="UY554" s="3">
        <v>1</v>
      </c>
      <c r="VF554" s="3">
        <v>43</v>
      </c>
      <c r="VQ554" s="3">
        <v>1</v>
      </c>
      <c r="VR554" s="3">
        <v>3</v>
      </c>
      <c r="VZ554" s="3">
        <v>3</v>
      </c>
      <c r="WH554" s="3">
        <v>1</v>
      </c>
      <c r="WW554" s="3">
        <v>1</v>
      </c>
      <c r="XA554" s="3">
        <v>8</v>
      </c>
      <c r="XL554" s="3">
        <v>9</v>
      </c>
      <c r="XM554" s="3">
        <v>2</v>
      </c>
      <c r="XP554" s="3">
        <v>1</v>
      </c>
      <c r="YB554" s="3">
        <v>2</v>
      </c>
      <c r="YH554" s="3">
        <v>12</v>
      </c>
      <c r="YI554" s="3">
        <v>3</v>
      </c>
      <c r="AEZ554" s="3">
        <v>4</v>
      </c>
      <c r="AFG554" s="3">
        <v>4</v>
      </c>
      <c r="AJO554" s="3">
        <v>1</v>
      </c>
      <c r="AOJ554" s="3">
        <v>1</v>
      </c>
      <c r="BQY554" s="3">
        <v>1</v>
      </c>
      <c r="BSE554" s="3">
        <v>1</v>
      </c>
      <c r="BTQ554" s="3">
        <v>1</v>
      </c>
      <c r="BUU554" s="3">
        <v>2</v>
      </c>
      <c r="BXU554" s="3">
        <v>1</v>
      </c>
      <c r="CIX554" s="3">
        <v>2</v>
      </c>
      <c r="CPY554" s="8"/>
    </row>
    <row r="555" spans="1:997 1050:2023 2056:2469" x14ac:dyDescent="0.45">
      <c r="A555" s="7" t="s">
        <v>547</v>
      </c>
      <c r="B555" s="18" t="s">
        <v>2998</v>
      </c>
      <c r="C555" s="7"/>
      <c r="O555" s="3">
        <v>1</v>
      </c>
      <c r="AK555" s="3">
        <v>14</v>
      </c>
      <c r="KH555" s="3">
        <v>2</v>
      </c>
      <c r="OM555" s="3">
        <v>10</v>
      </c>
      <c r="UD555" s="3">
        <v>4833</v>
      </c>
      <c r="UH555" s="3">
        <v>4</v>
      </c>
      <c r="UJ555" s="3">
        <v>10</v>
      </c>
      <c r="UU555" s="3">
        <v>2</v>
      </c>
      <c r="VA555" s="3">
        <v>1</v>
      </c>
      <c r="VD555" s="3">
        <v>8</v>
      </c>
      <c r="VF555" s="3">
        <v>44</v>
      </c>
      <c r="VJ555" s="3">
        <v>12</v>
      </c>
      <c r="VQ555" s="3">
        <v>10</v>
      </c>
      <c r="VS555" s="3">
        <v>1</v>
      </c>
      <c r="VY555" s="3">
        <v>1</v>
      </c>
      <c r="WH555" s="3">
        <v>6</v>
      </c>
      <c r="WK555" s="3">
        <v>4</v>
      </c>
      <c r="XC555" s="3">
        <v>8</v>
      </c>
      <c r="XE555" s="3">
        <v>20</v>
      </c>
      <c r="XL555" s="3">
        <v>2</v>
      </c>
      <c r="XM555" s="3">
        <v>2</v>
      </c>
      <c r="XV555" s="3">
        <v>2</v>
      </c>
      <c r="YI555" s="3">
        <v>8</v>
      </c>
      <c r="ZL555" s="3">
        <v>4</v>
      </c>
      <c r="AJV555" s="3">
        <v>6</v>
      </c>
      <c r="BIL555" s="3">
        <v>6</v>
      </c>
      <c r="BSG555" s="3">
        <v>4</v>
      </c>
      <c r="BYU555" s="3">
        <v>4</v>
      </c>
      <c r="COJ555" s="3">
        <v>2</v>
      </c>
      <c r="CPY555" s="8"/>
    </row>
    <row r="556" spans="1:997 1050:2023 2056:2469" x14ac:dyDescent="0.45">
      <c r="A556" s="7" t="s">
        <v>548</v>
      </c>
      <c r="B556" s="18" t="s">
        <v>2999</v>
      </c>
      <c r="C556" s="7"/>
      <c r="Q556" s="3">
        <v>2</v>
      </c>
      <c r="CB556" s="3">
        <v>1</v>
      </c>
      <c r="II556" s="3">
        <v>1</v>
      </c>
      <c r="PF556" s="3">
        <v>2</v>
      </c>
      <c r="TD556" s="3">
        <v>1</v>
      </c>
      <c r="TV556" s="3">
        <v>1</v>
      </c>
      <c r="TY556" s="3">
        <v>22</v>
      </c>
      <c r="UC556" s="3">
        <v>1</v>
      </c>
      <c r="UE556" s="3">
        <v>3618</v>
      </c>
      <c r="UH556" s="3">
        <v>3</v>
      </c>
      <c r="UJ556" s="3">
        <v>9</v>
      </c>
      <c r="UL556" s="3">
        <v>1</v>
      </c>
      <c r="UN556" s="3">
        <v>1</v>
      </c>
      <c r="UR556" s="3">
        <v>1</v>
      </c>
      <c r="UU556" s="3">
        <v>14</v>
      </c>
      <c r="VF556" s="3">
        <v>24</v>
      </c>
      <c r="VP556" s="3">
        <v>3</v>
      </c>
      <c r="VY556" s="3">
        <v>10</v>
      </c>
      <c r="WC556" s="3">
        <v>16</v>
      </c>
      <c r="WD556" s="3">
        <v>4</v>
      </c>
      <c r="WH556" s="3">
        <v>10</v>
      </c>
      <c r="WP556" s="3">
        <v>2</v>
      </c>
      <c r="WS556" s="3">
        <v>2</v>
      </c>
      <c r="WY556" s="3">
        <v>1</v>
      </c>
      <c r="XE556" s="3">
        <v>1</v>
      </c>
      <c r="XH556" s="3">
        <v>4</v>
      </c>
      <c r="XJ556" s="3">
        <v>1</v>
      </c>
      <c r="XO556" s="3">
        <v>2</v>
      </c>
      <c r="XY556" s="3">
        <v>8</v>
      </c>
      <c r="YI556" s="3">
        <v>7</v>
      </c>
      <c r="ACP556" s="3">
        <v>4</v>
      </c>
      <c r="ADU556" s="3">
        <v>5</v>
      </c>
      <c r="AEQ556" s="3">
        <v>15</v>
      </c>
      <c r="AFJ556" s="3">
        <v>1</v>
      </c>
      <c r="AFL556" s="3">
        <v>2</v>
      </c>
      <c r="AHY556" s="3">
        <v>1</v>
      </c>
      <c r="AIT556" s="3">
        <v>3</v>
      </c>
      <c r="AJL556" s="3">
        <v>1</v>
      </c>
      <c r="AJM556" s="3">
        <v>1</v>
      </c>
      <c r="AJP556" s="3">
        <v>1</v>
      </c>
      <c r="AJS556" s="3">
        <v>2</v>
      </c>
      <c r="AJV556" s="3">
        <v>3</v>
      </c>
      <c r="BMC556" s="3">
        <v>1</v>
      </c>
      <c r="BQP556" s="3">
        <v>1</v>
      </c>
      <c r="BTV556" s="3">
        <v>2</v>
      </c>
      <c r="BUB556" s="3">
        <v>1</v>
      </c>
      <c r="CBP556" s="3">
        <v>1</v>
      </c>
      <c r="CPY556" s="8"/>
    </row>
    <row r="557" spans="1:997 1050:2023 2056:2469" x14ac:dyDescent="0.45">
      <c r="A557" s="7" t="s">
        <v>549</v>
      </c>
      <c r="B557" s="18" t="s">
        <v>3000</v>
      </c>
      <c r="C557" s="7">
        <v>17</v>
      </c>
      <c r="E557" s="3">
        <v>18</v>
      </c>
      <c r="J557" s="3">
        <v>19</v>
      </c>
      <c r="O557" s="3">
        <v>21</v>
      </c>
      <c r="Q557" s="3">
        <v>21</v>
      </c>
      <c r="DY557" s="3">
        <v>7</v>
      </c>
      <c r="ER557" s="3">
        <v>20</v>
      </c>
      <c r="FE557" s="3">
        <v>5</v>
      </c>
      <c r="FI557" s="3">
        <v>5</v>
      </c>
      <c r="JQ557" s="3">
        <v>19</v>
      </c>
      <c r="MO557" s="3">
        <v>18</v>
      </c>
      <c r="MQ557" s="3">
        <v>11</v>
      </c>
      <c r="NK557" s="3">
        <v>6</v>
      </c>
      <c r="SO557" s="3">
        <v>20</v>
      </c>
      <c r="TK557" s="3">
        <v>6</v>
      </c>
      <c r="UA557" s="3">
        <v>21</v>
      </c>
      <c r="UF557" s="3">
        <v>56096</v>
      </c>
      <c r="UK557" s="3">
        <v>55</v>
      </c>
      <c r="UO557" s="3">
        <v>10</v>
      </c>
      <c r="UP557" s="3">
        <v>28</v>
      </c>
      <c r="VF557" s="3">
        <v>119</v>
      </c>
      <c r="VK557" s="3">
        <v>24</v>
      </c>
      <c r="VN557" s="3">
        <v>5</v>
      </c>
      <c r="VT557" s="3">
        <v>81</v>
      </c>
      <c r="WD557" s="3">
        <v>82</v>
      </c>
      <c r="WG557" s="3">
        <v>5</v>
      </c>
      <c r="WH557" s="3">
        <v>30</v>
      </c>
      <c r="WN557" s="3">
        <v>5</v>
      </c>
      <c r="XH557" s="3">
        <v>33</v>
      </c>
      <c r="XI557" s="3">
        <v>20</v>
      </c>
      <c r="XT557" s="3">
        <v>13</v>
      </c>
      <c r="YI557" s="3">
        <v>45</v>
      </c>
      <c r="AAT557" s="3">
        <v>20</v>
      </c>
      <c r="ABF557" s="3">
        <v>10</v>
      </c>
      <c r="ACT557" s="3">
        <v>5</v>
      </c>
      <c r="AEP557" s="3">
        <v>5</v>
      </c>
      <c r="AEQ557" s="3">
        <v>21</v>
      </c>
      <c r="AFO557" s="3">
        <v>5</v>
      </c>
      <c r="AFS557" s="3">
        <v>18</v>
      </c>
      <c r="AFZ557" s="3">
        <v>25</v>
      </c>
      <c r="AHM557" s="3">
        <v>41</v>
      </c>
      <c r="AHY557" s="3">
        <v>38</v>
      </c>
      <c r="AJR557" s="3">
        <v>5</v>
      </c>
      <c r="AJV557" s="3">
        <v>10</v>
      </c>
      <c r="AKB557" s="3">
        <v>20</v>
      </c>
      <c r="AOJ557" s="3">
        <v>5</v>
      </c>
      <c r="BBW557" s="3">
        <v>5</v>
      </c>
      <c r="BMC557" s="3">
        <v>15</v>
      </c>
      <c r="BRY557" s="3">
        <v>6</v>
      </c>
      <c r="BSG557" s="3">
        <v>10</v>
      </c>
      <c r="BXE557" s="3">
        <v>5</v>
      </c>
      <c r="CAC557" s="3">
        <v>5</v>
      </c>
      <c r="CFA557" s="3">
        <v>12</v>
      </c>
      <c r="CIG557" s="3">
        <v>5</v>
      </c>
      <c r="CII557" s="3">
        <v>30</v>
      </c>
      <c r="CIX557" s="3">
        <v>18</v>
      </c>
      <c r="COJ557" s="3">
        <v>5</v>
      </c>
      <c r="CPY557" s="8"/>
    </row>
    <row r="558" spans="1:997 1050:2023 2056:2469" x14ac:dyDescent="0.45">
      <c r="A558" s="7" t="s">
        <v>550</v>
      </c>
      <c r="B558" s="18" t="s">
        <v>3001</v>
      </c>
      <c r="C558" s="7"/>
      <c r="J558" s="3">
        <v>3</v>
      </c>
      <c r="Q558" s="3">
        <v>3</v>
      </c>
      <c r="BW558" s="3">
        <v>5</v>
      </c>
      <c r="CB558" s="3">
        <v>3</v>
      </c>
      <c r="CD558" s="3">
        <v>3</v>
      </c>
      <c r="CE558" s="3">
        <v>6</v>
      </c>
      <c r="MG558" s="3">
        <v>6</v>
      </c>
      <c r="TW558" s="3">
        <v>5</v>
      </c>
      <c r="UG558" s="3">
        <v>7693</v>
      </c>
      <c r="UP558" s="3">
        <v>23</v>
      </c>
      <c r="VF558" s="3">
        <v>45</v>
      </c>
      <c r="WR558" s="3">
        <v>3</v>
      </c>
      <c r="XA558" s="3">
        <v>3</v>
      </c>
      <c r="XD558" s="3">
        <v>7</v>
      </c>
      <c r="XG558" s="3">
        <v>6</v>
      </c>
      <c r="XL558" s="3">
        <v>3</v>
      </c>
      <c r="XW558" s="3">
        <v>3</v>
      </c>
      <c r="XY558" s="3">
        <v>3</v>
      </c>
      <c r="YH558" s="3">
        <v>3</v>
      </c>
      <c r="YI558" s="3">
        <v>3</v>
      </c>
      <c r="ABW558" s="3">
        <v>3</v>
      </c>
      <c r="ACI558" s="3">
        <v>2</v>
      </c>
      <c r="ACP558" s="3">
        <v>3</v>
      </c>
      <c r="ADM558" s="3">
        <v>2</v>
      </c>
      <c r="AEP558" s="3">
        <v>15</v>
      </c>
      <c r="BFP558" s="3">
        <v>6</v>
      </c>
      <c r="BVG558" s="3">
        <v>3</v>
      </c>
      <c r="CPY558" s="8"/>
    </row>
    <row r="559" spans="1:997 1050:2023 2056:2469" x14ac:dyDescent="0.45">
      <c r="A559" s="7" t="s">
        <v>551</v>
      </c>
      <c r="B559" s="18" t="s">
        <v>3002</v>
      </c>
      <c r="C559" s="7">
        <v>18</v>
      </c>
      <c r="L559" s="3">
        <v>9</v>
      </c>
      <c r="N559" s="3">
        <v>8</v>
      </c>
      <c r="O559" s="3">
        <v>8</v>
      </c>
      <c r="P559" s="3">
        <v>9</v>
      </c>
      <c r="Q559" s="3">
        <v>212</v>
      </c>
      <c r="R559" s="3">
        <v>9</v>
      </c>
      <c r="Z559" s="3">
        <v>32</v>
      </c>
      <c r="BU559" s="3">
        <v>9</v>
      </c>
      <c r="BW559" s="3">
        <v>101</v>
      </c>
      <c r="BY559" s="3">
        <v>8</v>
      </c>
      <c r="BZ559" s="3">
        <v>17</v>
      </c>
      <c r="CB559" s="3">
        <v>142</v>
      </c>
      <c r="CC559" s="3">
        <v>8</v>
      </c>
      <c r="CD559" s="3">
        <v>48</v>
      </c>
      <c r="CE559" s="3">
        <v>68</v>
      </c>
      <c r="IL559" s="3">
        <v>9</v>
      </c>
      <c r="JO559" s="3">
        <v>9</v>
      </c>
      <c r="KH559" s="3">
        <v>16</v>
      </c>
      <c r="KJ559" s="3">
        <v>16</v>
      </c>
      <c r="LW559" s="3">
        <v>16</v>
      </c>
      <c r="ME559" s="3">
        <v>34</v>
      </c>
      <c r="MJ559" s="3">
        <v>8</v>
      </c>
      <c r="NK559" s="3">
        <v>16</v>
      </c>
      <c r="OS559" s="3">
        <v>11</v>
      </c>
      <c r="RH559" s="3">
        <v>9</v>
      </c>
      <c r="SI559" s="3">
        <v>8</v>
      </c>
      <c r="SV559" s="3">
        <v>9</v>
      </c>
      <c r="TL559" s="3">
        <v>8</v>
      </c>
      <c r="UD559" s="3">
        <v>72</v>
      </c>
      <c r="UH559" s="3">
        <v>55220</v>
      </c>
      <c r="UJ559" s="3">
        <v>36</v>
      </c>
      <c r="UK559" s="3">
        <v>9</v>
      </c>
      <c r="UN559" s="3">
        <v>141</v>
      </c>
      <c r="UO559" s="3">
        <v>34</v>
      </c>
      <c r="UP559" s="3">
        <v>155</v>
      </c>
      <c r="UQ559" s="3">
        <v>25</v>
      </c>
      <c r="UT559" s="3">
        <v>61</v>
      </c>
      <c r="UU559" s="3">
        <v>8</v>
      </c>
      <c r="UY559" s="3">
        <v>25</v>
      </c>
      <c r="VD559" s="3">
        <v>210</v>
      </c>
      <c r="VF559" s="3">
        <v>447</v>
      </c>
      <c r="VJ559" s="3">
        <v>188</v>
      </c>
      <c r="VO559" s="3">
        <v>8</v>
      </c>
      <c r="VQ559" s="3">
        <v>32</v>
      </c>
      <c r="VS559" s="3">
        <v>16</v>
      </c>
      <c r="VU559" s="3">
        <v>8</v>
      </c>
      <c r="VY559" s="3">
        <v>51</v>
      </c>
      <c r="WH559" s="3">
        <v>71</v>
      </c>
      <c r="WI559" s="3">
        <v>59</v>
      </c>
      <c r="WW559" s="3">
        <v>16</v>
      </c>
      <c r="WY559" s="3">
        <v>43</v>
      </c>
      <c r="WZ559" s="3">
        <v>9</v>
      </c>
      <c r="XA559" s="3">
        <v>16</v>
      </c>
      <c r="XC559" s="3">
        <v>50</v>
      </c>
      <c r="XD559" s="3">
        <v>8</v>
      </c>
      <c r="XE559" s="3">
        <v>59</v>
      </c>
      <c r="XG559" s="3">
        <v>9</v>
      </c>
      <c r="XH559" s="3">
        <v>9</v>
      </c>
      <c r="XL559" s="3">
        <v>24</v>
      </c>
      <c r="XO559" s="3">
        <v>26</v>
      </c>
      <c r="XY559" s="3">
        <v>137</v>
      </c>
      <c r="YB559" s="3">
        <v>8</v>
      </c>
      <c r="YD559" s="3">
        <v>9</v>
      </c>
      <c r="YF559" s="3">
        <v>16</v>
      </c>
      <c r="YI559" s="3">
        <v>116</v>
      </c>
      <c r="YK559" s="3">
        <v>9</v>
      </c>
      <c r="YM559" s="3">
        <v>16</v>
      </c>
      <c r="ZS559" s="3">
        <v>8</v>
      </c>
      <c r="ACI559" s="3">
        <v>54</v>
      </c>
      <c r="ADQ559" s="3">
        <v>8</v>
      </c>
      <c r="AEP559" s="3">
        <v>9</v>
      </c>
      <c r="AFI559" s="3">
        <v>27</v>
      </c>
      <c r="AHG559" s="3">
        <v>18</v>
      </c>
      <c r="AHM559" s="3">
        <v>9</v>
      </c>
      <c r="AJH559" s="3">
        <v>32</v>
      </c>
      <c r="AJP559" s="3">
        <v>32</v>
      </c>
      <c r="AJQ559" s="3">
        <v>40</v>
      </c>
      <c r="AJS559" s="3">
        <v>80</v>
      </c>
      <c r="AJV559" s="3">
        <v>11</v>
      </c>
      <c r="BMC559" s="3">
        <v>67</v>
      </c>
      <c r="BNS559" s="3">
        <v>9</v>
      </c>
      <c r="BQP559" s="3">
        <v>9</v>
      </c>
      <c r="BSG559" s="3">
        <v>44</v>
      </c>
      <c r="BSP559" s="3">
        <v>18</v>
      </c>
      <c r="BTQ559" s="3">
        <v>42</v>
      </c>
      <c r="BXA559" s="3">
        <v>8</v>
      </c>
      <c r="BXQ559" s="3">
        <v>9</v>
      </c>
      <c r="CCY559" s="3">
        <v>16</v>
      </c>
      <c r="CDI559" s="3">
        <v>27</v>
      </c>
      <c r="CEV559" s="3">
        <v>16</v>
      </c>
      <c r="CGG559" s="3">
        <v>45</v>
      </c>
      <c r="CHL559" s="3">
        <v>9</v>
      </c>
      <c r="CIX559" s="3">
        <v>8</v>
      </c>
      <c r="CLO559" s="3">
        <v>8</v>
      </c>
      <c r="CPY559" s="8"/>
    </row>
    <row r="560" spans="1:997 1050:2023 2056:2469" x14ac:dyDescent="0.45">
      <c r="A560" s="7" t="s">
        <v>552</v>
      </c>
      <c r="B560" s="18" t="s">
        <v>3003</v>
      </c>
      <c r="C560" s="7"/>
      <c r="N560" s="3">
        <v>35</v>
      </c>
      <c r="O560" s="3">
        <v>7</v>
      </c>
      <c r="Q560" s="3">
        <v>7</v>
      </c>
      <c r="BW560" s="3">
        <v>7</v>
      </c>
      <c r="EL560" s="3">
        <v>7</v>
      </c>
      <c r="FD560" s="3">
        <v>21</v>
      </c>
      <c r="GA560" s="3">
        <v>7</v>
      </c>
      <c r="HQ560" s="3">
        <v>8</v>
      </c>
      <c r="JQ560" s="3">
        <v>16</v>
      </c>
      <c r="KH560" s="3">
        <v>7</v>
      </c>
      <c r="ME560" s="3">
        <v>12</v>
      </c>
      <c r="MG560" s="3">
        <v>24</v>
      </c>
      <c r="MJ560" s="3">
        <v>71</v>
      </c>
      <c r="MM560" s="3">
        <v>43</v>
      </c>
      <c r="NB560" s="3">
        <v>7</v>
      </c>
      <c r="NJ560" s="3">
        <v>7</v>
      </c>
      <c r="PH560" s="3">
        <v>28</v>
      </c>
      <c r="TY560" s="3">
        <v>7</v>
      </c>
      <c r="UA560" s="3">
        <v>6</v>
      </c>
      <c r="UF560" s="3">
        <v>41</v>
      </c>
      <c r="UI560" s="3">
        <v>35951</v>
      </c>
      <c r="UZ560" s="3">
        <v>96</v>
      </c>
      <c r="VF560" s="3">
        <v>173</v>
      </c>
      <c r="VM560" s="3">
        <v>28</v>
      </c>
      <c r="WH560" s="3">
        <v>6</v>
      </c>
      <c r="XH560" s="3">
        <v>25</v>
      </c>
      <c r="XM560" s="3">
        <v>21</v>
      </c>
      <c r="XZ560" s="3">
        <v>7</v>
      </c>
      <c r="YI560" s="3">
        <v>6</v>
      </c>
      <c r="YL560" s="3">
        <v>12</v>
      </c>
      <c r="ZU560" s="3">
        <v>24</v>
      </c>
      <c r="ACE560" s="3">
        <v>13</v>
      </c>
      <c r="ACN560" s="3">
        <v>15</v>
      </c>
      <c r="ACP560" s="3">
        <v>24</v>
      </c>
      <c r="ADE560" s="3">
        <v>7</v>
      </c>
      <c r="ADR560" s="3">
        <v>7</v>
      </c>
      <c r="AER560" s="3">
        <v>24</v>
      </c>
      <c r="AEU560" s="3">
        <v>8</v>
      </c>
      <c r="AEX560" s="3">
        <v>7</v>
      </c>
      <c r="AFI560" s="3">
        <v>7</v>
      </c>
      <c r="AFU560" s="3">
        <v>14</v>
      </c>
      <c r="AFZ560" s="3">
        <v>66</v>
      </c>
      <c r="AHK560" s="3">
        <v>192</v>
      </c>
      <c r="AHL560" s="3">
        <v>14</v>
      </c>
      <c r="AHM560" s="3">
        <v>45</v>
      </c>
      <c r="AJF560" s="3">
        <v>7</v>
      </c>
      <c r="AJI560" s="3">
        <v>6</v>
      </c>
      <c r="AJR560" s="3">
        <v>7</v>
      </c>
      <c r="AJS560" s="3">
        <v>7</v>
      </c>
      <c r="ALI560" s="3">
        <v>7</v>
      </c>
      <c r="BAH560" s="3">
        <v>7</v>
      </c>
      <c r="BMC560" s="3">
        <v>7</v>
      </c>
      <c r="BUA560" s="3">
        <v>7</v>
      </c>
      <c r="BVF560" s="3">
        <v>7</v>
      </c>
      <c r="BXA560" s="3">
        <v>7</v>
      </c>
      <c r="CFX560" s="3">
        <v>7</v>
      </c>
      <c r="COQ560" s="3">
        <v>14</v>
      </c>
      <c r="CPY560" s="8"/>
    </row>
    <row r="561" spans="1:2469" x14ac:dyDescent="0.45">
      <c r="A561" s="7" t="s">
        <v>553</v>
      </c>
      <c r="B561" s="18" t="s">
        <v>3004</v>
      </c>
      <c r="C561" s="7">
        <v>3</v>
      </c>
      <c r="Q561" s="3">
        <v>2</v>
      </c>
      <c r="CD561" s="3">
        <v>4</v>
      </c>
      <c r="CE561" s="3">
        <v>3</v>
      </c>
      <c r="MG561" s="3">
        <v>3</v>
      </c>
      <c r="MR561" s="3">
        <v>9</v>
      </c>
      <c r="UD561" s="3">
        <v>3</v>
      </c>
      <c r="UE561" s="3">
        <v>6</v>
      </c>
      <c r="UH561" s="3">
        <v>23</v>
      </c>
      <c r="UJ561" s="3">
        <v>11474</v>
      </c>
      <c r="UO561" s="3">
        <v>18</v>
      </c>
      <c r="UP561" s="3">
        <v>2</v>
      </c>
      <c r="UU561" s="3">
        <v>12</v>
      </c>
      <c r="VF561" s="3">
        <v>23</v>
      </c>
      <c r="VJ561" s="3">
        <v>6</v>
      </c>
      <c r="WC561" s="3">
        <v>3</v>
      </c>
      <c r="WH561" s="3">
        <v>7</v>
      </c>
      <c r="WR561" s="3">
        <v>3</v>
      </c>
      <c r="WY561" s="3">
        <v>3</v>
      </c>
      <c r="XC561" s="3">
        <v>6</v>
      </c>
      <c r="XY561" s="3">
        <v>6</v>
      </c>
      <c r="YH561" s="3">
        <v>9</v>
      </c>
      <c r="AEQ561" s="3">
        <v>4</v>
      </c>
      <c r="AHG561" s="3">
        <v>6</v>
      </c>
      <c r="AJS561" s="3">
        <v>12</v>
      </c>
      <c r="AJV561" s="3">
        <v>6</v>
      </c>
      <c r="BUB561" s="3">
        <v>6</v>
      </c>
      <c r="CPY561" s="8"/>
    </row>
    <row r="562" spans="1:2469" x14ac:dyDescent="0.45">
      <c r="A562" s="7" t="s">
        <v>554</v>
      </c>
      <c r="B562" s="18" t="s">
        <v>3005</v>
      </c>
      <c r="C562" s="7">
        <v>70</v>
      </c>
      <c r="O562" s="3">
        <v>24</v>
      </c>
      <c r="Q562" s="3">
        <v>45</v>
      </c>
      <c r="BW562" s="3">
        <v>8</v>
      </c>
      <c r="CB562" s="3">
        <v>36</v>
      </c>
      <c r="JR562" s="3">
        <v>24</v>
      </c>
      <c r="JS562" s="3">
        <v>8</v>
      </c>
      <c r="JV562" s="3">
        <v>8</v>
      </c>
      <c r="KH562" s="3">
        <v>40</v>
      </c>
      <c r="LW562" s="3">
        <v>16</v>
      </c>
      <c r="ME562" s="3">
        <v>32</v>
      </c>
      <c r="MG562" s="3">
        <v>21</v>
      </c>
      <c r="MJ562" s="3">
        <v>67</v>
      </c>
      <c r="MU562" s="3">
        <v>7</v>
      </c>
      <c r="NE562" s="3">
        <v>7</v>
      </c>
      <c r="NU562" s="3">
        <v>8</v>
      </c>
      <c r="UF562" s="3">
        <v>76</v>
      </c>
      <c r="UH562" s="3">
        <v>8</v>
      </c>
      <c r="UI562" s="3">
        <v>8</v>
      </c>
      <c r="UK562" s="3">
        <v>59434</v>
      </c>
      <c r="UW562" s="3">
        <v>8</v>
      </c>
      <c r="VF562" s="3">
        <v>276</v>
      </c>
      <c r="VK562" s="3">
        <v>7</v>
      </c>
      <c r="VN562" s="3">
        <v>37</v>
      </c>
      <c r="VT562" s="3">
        <v>16</v>
      </c>
      <c r="WD562" s="3">
        <v>15</v>
      </c>
      <c r="WG562" s="3">
        <v>7</v>
      </c>
      <c r="WH562" s="3">
        <v>8</v>
      </c>
      <c r="XI562" s="3">
        <v>8</v>
      </c>
      <c r="XK562" s="3">
        <v>8</v>
      </c>
      <c r="XL562" s="3">
        <v>24</v>
      </c>
      <c r="XW562" s="3">
        <v>8</v>
      </c>
      <c r="YI562" s="3">
        <v>23</v>
      </c>
      <c r="YM562" s="3">
        <v>7</v>
      </c>
      <c r="YQ562" s="3">
        <v>24</v>
      </c>
      <c r="YV562" s="3">
        <v>7</v>
      </c>
      <c r="ZH562" s="3">
        <v>32</v>
      </c>
      <c r="ZP562" s="3">
        <v>8</v>
      </c>
      <c r="ZQ562" s="3">
        <v>14</v>
      </c>
      <c r="ZU562" s="3">
        <v>28</v>
      </c>
      <c r="AAD562" s="3">
        <v>7</v>
      </c>
      <c r="ADT562" s="3">
        <v>70</v>
      </c>
      <c r="AEF562" s="3">
        <v>24</v>
      </c>
      <c r="AEZ562" s="3">
        <v>16</v>
      </c>
      <c r="AFI562" s="3">
        <v>8</v>
      </c>
      <c r="AFJ562" s="3">
        <v>88</v>
      </c>
      <c r="AFR562" s="3">
        <v>22</v>
      </c>
      <c r="AFZ562" s="3">
        <v>32</v>
      </c>
      <c r="AGG562" s="3">
        <v>16</v>
      </c>
      <c r="AGQ562" s="3">
        <v>22</v>
      </c>
      <c r="AHG562" s="3">
        <v>14</v>
      </c>
      <c r="AHJ562" s="3">
        <v>7</v>
      </c>
      <c r="AHK562" s="3">
        <v>64</v>
      </c>
      <c r="AHM562" s="3">
        <v>32</v>
      </c>
      <c r="AJR562" s="3">
        <v>16</v>
      </c>
      <c r="AJS562" s="3">
        <v>23</v>
      </c>
      <c r="BMU562" s="3">
        <v>8</v>
      </c>
      <c r="BQY562" s="3">
        <v>8</v>
      </c>
      <c r="BRF562" s="3">
        <v>16</v>
      </c>
      <c r="BSR562" s="3">
        <v>7</v>
      </c>
      <c r="BUB562" s="3">
        <v>40</v>
      </c>
      <c r="BUU562" s="3">
        <v>11</v>
      </c>
      <c r="BVG562" s="3">
        <v>23</v>
      </c>
      <c r="BWY562" s="3">
        <v>7</v>
      </c>
      <c r="BZK562" s="3">
        <v>16</v>
      </c>
      <c r="CAL562" s="3">
        <v>8</v>
      </c>
      <c r="CIX562" s="3">
        <v>14</v>
      </c>
      <c r="CLO562" s="3">
        <v>8</v>
      </c>
      <c r="COC562" s="3">
        <v>16</v>
      </c>
      <c r="COJ562" s="3">
        <v>24</v>
      </c>
      <c r="CPY562" s="8"/>
    </row>
    <row r="563" spans="1:2469" x14ac:dyDescent="0.45">
      <c r="A563" s="7" t="s">
        <v>555</v>
      </c>
      <c r="B563" s="18" t="s">
        <v>3006</v>
      </c>
      <c r="C563" s="7"/>
      <c r="O563" s="3">
        <v>1</v>
      </c>
      <c r="Q563" s="3">
        <v>4</v>
      </c>
      <c r="BG563" s="3">
        <v>3</v>
      </c>
      <c r="BM563" s="3">
        <v>1</v>
      </c>
      <c r="JS563" s="3">
        <v>1</v>
      </c>
      <c r="KG563" s="3">
        <v>3</v>
      </c>
      <c r="KH563" s="3">
        <v>1</v>
      </c>
      <c r="LI563" s="3">
        <v>1</v>
      </c>
      <c r="LW563" s="3">
        <v>2</v>
      </c>
      <c r="OF563" s="3">
        <v>3</v>
      </c>
      <c r="TU563" s="3">
        <v>4</v>
      </c>
      <c r="UL563" s="3">
        <v>5640</v>
      </c>
      <c r="UR563" s="3">
        <v>15</v>
      </c>
      <c r="UX563" s="3">
        <v>28</v>
      </c>
      <c r="VF563" s="3">
        <v>11</v>
      </c>
      <c r="VL563" s="3">
        <v>1</v>
      </c>
      <c r="VU563" s="3">
        <v>6</v>
      </c>
      <c r="WB563" s="3">
        <v>26</v>
      </c>
      <c r="WD563" s="3">
        <v>1</v>
      </c>
      <c r="WG563" s="3">
        <v>6</v>
      </c>
      <c r="WQ563" s="3">
        <v>18</v>
      </c>
      <c r="WX563" s="3">
        <v>1</v>
      </c>
      <c r="XI563" s="3">
        <v>1</v>
      </c>
      <c r="XP563" s="3">
        <v>1</v>
      </c>
      <c r="XS563" s="3">
        <v>1</v>
      </c>
      <c r="XW563" s="3">
        <v>14</v>
      </c>
      <c r="YD563" s="3">
        <v>26</v>
      </c>
      <c r="YI563" s="3">
        <v>7</v>
      </c>
      <c r="AEH563" s="3">
        <v>1</v>
      </c>
      <c r="AJJ563" s="3">
        <v>1</v>
      </c>
      <c r="AJN563" s="3">
        <v>1</v>
      </c>
      <c r="AJS563" s="3">
        <v>2</v>
      </c>
      <c r="AJU563" s="3">
        <v>9</v>
      </c>
      <c r="AKM563" s="3">
        <v>1</v>
      </c>
      <c r="ALI563" s="3">
        <v>1</v>
      </c>
      <c r="AOJ563" s="3">
        <v>1</v>
      </c>
      <c r="AOO563" s="3">
        <v>4</v>
      </c>
      <c r="BMU563" s="3">
        <v>6</v>
      </c>
      <c r="BOK563" s="3">
        <v>2</v>
      </c>
      <c r="BOR563" s="3">
        <v>1</v>
      </c>
      <c r="BQM563" s="3">
        <v>1</v>
      </c>
      <c r="BRY563" s="3">
        <v>1</v>
      </c>
      <c r="BSC563" s="3">
        <v>1</v>
      </c>
      <c r="BSG563" s="3">
        <v>1</v>
      </c>
      <c r="BTH563" s="3">
        <v>1</v>
      </c>
      <c r="BVG563" s="3">
        <v>1</v>
      </c>
      <c r="BYO563" s="3">
        <v>1</v>
      </c>
      <c r="CBP563" s="3">
        <v>3</v>
      </c>
      <c r="CFZ563" s="3">
        <v>1</v>
      </c>
      <c r="CGM563" s="3">
        <v>3</v>
      </c>
      <c r="CIE563" s="3">
        <v>3</v>
      </c>
      <c r="CIX563" s="3">
        <v>4</v>
      </c>
      <c r="CNV563" s="3">
        <v>1</v>
      </c>
      <c r="COC563" s="3">
        <v>7</v>
      </c>
      <c r="COD563" s="3">
        <v>1</v>
      </c>
      <c r="COJ563" s="3">
        <v>5</v>
      </c>
      <c r="CPO563" s="3">
        <v>23</v>
      </c>
      <c r="CPW563" s="3">
        <v>3</v>
      </c>
      <c r="CPY563" s="8"/>
    </row>
    <row r="564" spans="1:2469" x14ac:dyDescent="0.45">
      <c r="A564" s="7" t="s">
        <v>556</v>
      </c>
      <c r="B564" s="18" t="s">
        <v>3007</v>
      </c>
      <c r="C564" s="7">
        <v>9</v>
      </c>
      <c r="I564" s="3">
        <v>3</v>
      </c>
      <c r="O564" s="3">
        <v>9</v>
      </c>
      <c r="Q564" s="3">
        <v>3</v>
      </c>
      <c r="R564" s="3">
        <v>6</v>
      </c>
      <c r="W564" s="3">
        <v>9</v>
      </c>
      <c r="BW564" s="3">
        <v>5</v>
      </c>
      <c r="CB564" s="3">
        <v>3</v>
      </c>
      <c r="CE564" s="3">
        <v>4</v>
      </c>
      <c r="HQ564" s="3">
        <v>2</v>
      </c>
      <c r="MQ564" s="3">
        <v>6</v>
      </c>
      <c r="NK564" s="3">
        <v>57</v>
      </c>
      <c r="OM564" s="3">
        <v>6</v>
      </c>
      <c r="OV564" s="3">
        <v>6</v>
      </c>
      <c r="QE564" s="3">
        <v>3</v>
      </c>
      <c r="UH564" s="3">
        <v>6</v>
      </c>
      <c r="UM564" s="3">
        <v>9372</v>
      </c>
      <c r="UO564" s="3">
        <v>6</v>
      </c>
      <c r="VF564" s="3">
        <v>27</v>
      </c>
      <c r="VY564" s="3">
        <v>2</v>
      </c>
      <c r="WG564" s="3">
        <v>9</v>
      </c>
      <c r="WH564" s="3">
        <v>130</v>
      </c>
      <c r="WY564" s="3">
        <v>3</v>
      </c>
      <c r="XC564" s="3">
        <v>3</v>
      </c>
      <c r="XL564" s="3">
        <v>3</v>
      </c>
      <c r="XO564" s="3">
        <v>104</v>
      </c>
      <c r="YI564" s="3">
        <v>6</v>
      </c>
      <c r="ABC564" s="3">
        <v>9</v>
      </c>
      <c r="ADR564" s="3">
        <v>6</v>
      </c>
      <c r="AFI564" s="3">
        <v>18</v>
      </c>
      <c r="AFJ564" s="3">
        <v>3</v>
      </c>
      <c r="AHK564" s="3">
        <v>9</v>
      </c>
      <c r="AIJ564" s="3">
        <v>6</v>
      </c>
      <c r="AJS564" s="3">
        <v>24</v>
      </c>
      <c r="AJV564" s="3">
        <v>27</v>
      </c>
      <c r="BNC564" s="3">
        <v>3</v>
      </c>
      <c r="BTU564" s="3">
        <v>6</v>
      </c>
      <c r="BUB564" s="3">
        <v>3</v>
      </c>
      <c r="BVY564" s="3">
        <v>8</v>
      </c>
      <c r="BXA564" s="3">
        <v>3</v>
      </c>
      <c r="BXE564" s="3">
        <v>3</v>
      </c>
      <c r="CAL564" s="3">
        <v>3</v>
      </c>
      <c r="CPY564" s="8"/>
    </row>
    <row r="565" spans="1:2469" x14ac:dyDescent="0.45">
      <c r="A565" s="7" t="s">
        <v>557</v>
      </c>
      <c r="B565" s="18" t="s">
        <v>3008</v>
      </c>
      <c r="C565" s="7">
        <v>5</v>
      </c>
      <c r="N565" s="3">
        <v>11</v>
      </c>
      <c r="P565" s="3">
        <v>8</v>
      </c>
      <c r="Q565" s="3">
        <v>13</v>
      </c>
      <c r="R565" s="3">
        <v>4</v>
      </c>
      <c r="T565" s="3">
        <v>4</v>
      </c>
      <c r="BW565" s="3">
        <v>24</v>
      </c>
      <c r="BZ565" s="3">
        <v>5</v>
      </c>
      <c r="CB565" s="3">
        <v>37</v>
      </c>
      <c r="CD565" s="3">
        <v>4</v>
      </c>
      <c r="CP565" s="3">
        <v>9</v>
      </c>
      <c r="KH565" s="3">
        <v>10</v>
      </c>
      <c r="LK565" s="3">
        <v>5</v>
      </c>
      <c r="NK565" s="3">
        <v>4</v>
      </c>
      <c r="NU565" s="3">
        <v>4</v>
      </c>
      <c r="OE565" s="3">
        <v>24</v>
      </c>
      <c r="OF565" s="3">
        <v>40</v>
      </c>
      <c r="OK565" s="3">
        <v>8</v>
      </c>
      <c r="PH565" s="3">
        <v>9</v>
      </c>
      <c r="PX565" s="3">
        <v>4</v>
      </c>
      <c r="UH565" s="3">
        <v>54</v>
      </c>
      <c r="UK565" s="3">
        <v>4</v>
      </c>
      <c r="UN565" s="3">
        <v>18075</v>
      </c>
      <c r="UO565" s="3">
        <v>32</v>
      </c>
      <c r="UP565" s="3">
        <v>18</v>
      </c>
      <c r="UQ565" s="3">
        <v>8</v>
      </c>
      <c r="UW565" s="3">
        <v>16</v>
      </c>
      <c r="VF565" s="3">
        <v>63</v>
      </c>
      <c r="VJ565" s="3">
        <v>39</v>
      </c>
      <c r="WD565" s="3">
        <v>4</v>
      </c>
      <c r="WH565" s="3">
        <v>4</v>
      </c>
      <c r="WI565" s="3">
        <v>4</v>
      </c>
      <c r="WT565" s="3">
        <v>4</v>
      </c>
      <c r="XK565" s="3">
        <v>18</v>
      </c>
      <c r="XM565" s="3">
        <v>4</v>
      </c>
      <c r="XO565" s="3">
        <v>4</v>
      </c>
      <c r="XP565" s="3">
        <v>9</v>
      </c>
      <c r="XY565" s="3">
        <v>12</v>
      </c>
      <c r="YG565" s="3">
        <v>4</v>
      </c>
      <c r="YI565" s="3">
        <v>14</v>
      </c>
      <c r="ZL565" s="3">
        <v>4</v>
      </c>
      <c r="AAA565" s="3">
        <v>4</v>
      </c>
      <c r="AFA565" s="3">
        <v>4</v>
      </c>
      <c r="AGH565" s="3">
        <v>4</v>
      </c>
      <c r="AJH565" s="3">
        <v>16</v>
      </c>
      <c r="BMC565" s="3">
        <v>5</v>
      </c>
      <c r="CPY565" s="8"/>
    </row>
    <row r="566" spans="1:2469" x14ac:dyDescent="0.45">
      <c r="A566" s="7" t="s">
        <v>558</v>
      </c>
      <c r="B566" s="18" t="s">
        <v>3009</v>
      </c>
      <c r="C566" s="7">
        <v>43</v>
      </c>
      <c r="N566" s="3">
        <v>4</v>
      </c>
      <c r="Q566" s="3">
        <v>43</v>
      </c>
      <c r="BW566" s="3">
        <v>112</v>
      </c>
      <c r="BZ566" s="3">
        <v>30</v>
      </c>
      <c r="CB566" s="3">
        <v>328</v>
      </c>
      <c r="CC566" s="3">
        <v>4</v>
      </c>
      <c r="CD566" s="3">
        <v>97</v>
      </c>
      <c r="CE566" s="3">
        <v>7</v>
      </c>
      <c r="CH566" s="3">
        <v>8</v>
      </c>
      <c r="CV566" s="3">
        <v>4</v>
      </c>
      <c r="EL566" s="3">
        <v>12</v>
      </c>
      <c r="FN566" s="3">
        <v>28</v>
      </c>
      <c r="FP566" s="3">
        <v>23</v>
      </c>
      <c r="GA566" s="3">
        <v>4</v>
      </c>
      <c r="JQ566" s="3">
        <v>12</v>
      </c>
      <c r="KH566" s="3">
        <v>10</v>
      </c>
      <c r="MJ566" s="3">
        <v>19</v>
      </c>
      <c r="NK566" s="3">
        <v>7</v>
      </c>
      <c r="NN566" s="3">
        <v>32</v>
      </c>
      <c r="OV566" s="3">
        <v>40</v>
      </c>
      <c r="OW566" s="3">
        <v>36</v>
      </c>
      <c r="PA566" s="3">
        <v>24</v>
      </c>
      <c r="PS566" s="3">
        <v>4</v>
      </c>
      <c r="PT566" s="3">
        <v>4</v>
      </c>
      <c r="TY566" s="3">
        <v>16</v>
      </c>
      <c r="UD566" s="3">
        <v>12</v>
      </c>
      <c r="UF566" s="3">
        <v>8</v>
      </c>
      <c r="UH566" s="3">
        <v>138</v>
      </c>
      <c r="UM566" s="3">
        <v>16</v>
      </c>
      <c r="UN566" s="3">
        <v>36</v>
      </c>
      <c r="UO566" s="3">
        <v>33564</v>
      </c>
      <c r="UP566" s="3">
        <v>36</v>
      </c>
      <c r="UQ566" s="3">
        <v>8</v>
      </c>
      <c r="VD566" s="3">
        <v>14</v>
      </c>
      <c r="VF566" s="3">
        <v>298</v>
      </c>
      <c r="VJ566" s="3">
        <v>113</v>
      </c>
      <c r="VK566" s="3">
        <v>4</v>
      </c>
      <c r="VL566" s="3">
        <v>10</v>
      </c>
      <c r="VN566" s="3">
        <v>10</v>
      </c>
      <c r="VO566" s="3">
        <v>10</v>
      </c>
      <c r="WD566" s="3">
        <v>36</v>
      </c>
      <c r="WH566" s="3">
        <v>22</v>
      </c>
      <c r="WW566" s="3">
        <v>10</v>
      </c>
      <c r="XH566" s="3">
        <v>10</v>
      </c>
      <c r="XL566" s="3">
        <v>54</v>
      </c>
      <c r="XM566" s="3">
        <v>6</v>
      </c>
      <c r="XP566" s="3">
        <v>10</v>
      </c>
      <c r="XQ566" s="3">
        <v>4</v>
      </c>
      <c r="XS566" s="3">
        <v>6</v>
      </c>
      <c r="XY566" s="3">
        <v>10</v>
      </c>
      <c r="YI566" s="3">
        <v>20</v>
      </c>
      <c r="ZL566" s="3">
        <v>4</v>
      </c>
      <c r="AAS566" s="3">
        <v>6</v>
      </c>
      <c r="ACP566" s="3">
        <v>12</v>
      </c>
      <c r="ACV566" s="3">
        <v>6</v>
      </c>
      <c r="ADU566" s="3">
        <v>15</v>
      </c>
      <c r="AEP566" s="3">
        <v>4</v>
      </c>
      <c r="AFJ566" s="3">
        <v>3</v>
      </c>
      <c r="AFY566" s="3">
        <v>8</v>
      </c>
      <c r="AGQ566" s="3">
        <v>10</v>
      </c>
      <c r="AHG566" s="3">
        <v>34</v>
      </c>
      <c r="AHH566" s="3">
        <v>8</v>
      </c>
      <c r="AHM566" s="3">
        <v>7</v>
      </c>
      <c r="AHQ566" s="3">
        <v>10</v>
      </c>
      <c r="AHY566" s="3">
        <v>4</v>
      </c>
      <c r="AJF566" s="3">
        <v>20</v>
      </c>
      <c r="AJN566" s="3">
        <v>4</v>
      </c>
      <c r="AJP566" s="3">
        <v>12</v>
      </c>
      <c r="AJQ566" s="3">
        <v>4</v>
      </c>
      <c r="AJT566" s="3">
        <v>4</v>
      </c>
      <c r="AJV566" s="3">
        <v>14</v>
      </c>
      <c r="AKO566" s="3">
        <v>9</v>
      </c>
      <c r="ALI566" s="3">
        <v>6</v>
      </c>
      <c r="AOJ566" s="3">
        <v>4</v>
      </c>
      <c r="BRB566" s="3">
        <v>50</v>
      </c>
      <c r="BSG566" s="3">
        <v>10</v>
      </c>
      <c r="BTQ566" s="3">
        <v>10</v>
      </c>
      <c r="BUB566" s="3">
        <v>12</v>
      </c>
      <c r="BYT566" s="3">
        <v>10</v>
      </c>
      <c r="CCY566" s="3">
        <v>10</v>
      </c>
      <c r="CEV566" s="3">
        <v>6</v>
      </c>
      <c r="CEX566" s="3">
        <v>4</v>
      </c>
      <c r="CFQ566" s="3">
        <v>10</v>
      </c>
      <c r="CGC566" s="3">
        <v>4</v>
      </c>
      <c r="CIA566" s="3">
        <v>30</v>
      </c>
      <c r="CLO566" s="3">
        <v>10</v>
      </c>
      <c r="CPO566" s="3">
        <v>10</v>
      </c>
      <c r="CPV566" s="3">
        <v>4</v>
      </c>
      <c r="CPW566" s="3">
        <v>10</v>
      </c>
      <c r="CPY566" s="8"/>
    </row>
    <row r="567" spans="1:2469" x14ac:dyDescent="0.45">
      <c r="A567" s="7" t="s">
        <v>559</v>
      </c>
      <c r="B567" s="18" t="s">
        <v>3010</v>
      </c>
      <c r="C567" s="7"/>
      <c r="N567" s="3">
        <v>1</v>
      </c>
      <c r="Q567" s="3">
        <v>53</v>
      </c>
      <c r="W567" s="3">
        <v>17</v>
      </c>
      <c r="BW567" s="3">
        <v>298</v>
      </c>
      <c r="CB567" s="3">
        <v>115</v>
      </c>
      <c r="CD567" s="3">
        <v>68</v>
      </c>
      <c r="CE567" s="3">
        <v>219</v>
      </c>
      <c r="CV567" s="3">
        <v>65</v>
      </c>
      <c r="DA567" s="3">
        <v>17</v>
      </c>
      <c r="DB567" s="3">
        <v>17</v>
      </c>
      <c r="DC567" s="3">
        <v>2</v>
      </c>
      <c r="DV567" s="3">
        <v>51</v>
      </c>
      <c r="DY567" s="3">
        <v>17</v>
      </c>
      <c r="EL567" s="3">
        <v>34</v>
      </c>
      <c r="EN567" s="3">
        <v>16</v>
      </c>
      <c r="FP567" s="3">
        <v>16</v>
      </c>
      <c r="FW567" s="3">
        <v>8</v>
      </c>
      <c r="GA567" s="3">
        <v>187</v>
      </c>
      <c r="GR567" s="3">
        <v>17</v>
      </c>
      <c r="GX567" s="3">
        <v>2</v>
      </c>
      <c r="HQ567" s="3">
        <v>32</v>
      </c>
      <c r="II567" s="3">
        <v>16</v>
      </c>
      <c r="JW567" s="3">
        <v>17</v>
      </c>
      <c r="JX567" s="3">
        <v>16</v>
      </c>
      <c r="JZ567" s="3">
        <v>16</v>
      </c>
      <c r="KH567" s="3">
        <v>80</v>
      </c>
      <c r="LK567" s="3">
        <v>194</v>
      </c>
      <c r="LW567" s="3">
        <v>64</v>
      </c>
      <c r="ME567" s="3">
        <v>1</v>
      </c>
      <c r="MG567" s="3">
        <v>16</v>
      </c>
      <c r="MJ567" s="3">
        <v>16</v>
      </c>
      <c r="MV567" s="3">
        <v>48</v>
      </c>
      <c r="NA567" s="3">
        <v>16</v>
      </c>
      <c r="NK567" s="3">
        <v>3</v>
      </c>
      <c r="OB567" s="3">
        <v>16</v>
      </c>
      <c r="OG567" s="3">
        <v>17</v>
      </c>
      <c r="OL567" s="3">
        <v>2</v>
      </c>
      <c r="SR567" s="3">
        <v>16</v>
      </c>
      <c r="TU567" s="3">
        <v>18</v>
      </c>
      <c r="TV567" s="3">
        <v>16</v>
      </c>
      <c r="TW567" s="3">
        <v>16</v>
      </c>
      <c r="UF567" s="3">
        <v>32</v>
      </c>
      <c r="UG567" s="3">
        <v>96</v>
      </c>
      <c r="UH567" s="3">
        <v>243</v>
      </c>
      <c r="UJ567" s="3">
        <v>16</v>
      </c>
      <c r="UK567" s="3">
        <v>16</v>
      </c>
      <c r="UN567" s="3">
        <v>118</v>
      </c>
      <c r="UO567" s="3">
        <v>194</v>
      </c>
      <c r="UP567" s="3">
        <v>94729</v>
      </c>
      <c r="UQ567" s="3">
        <v>64</v>
      </c>
      <c r="US567" s="3">
        <v>64</v>
      </c>
      <c r="UW567" s="3">
        <v>16</v>
      </c>
      <c r="VD567" s="3">
        <v>66</v>
      </c>
      <c r="VF567" s="3">
        <v>1101</v>
      </c>
      <c r="VI567" s="3">
        <v>64</v>
      </c>
      <c r="VK567" s="3">
        <v>32</v>
      </c>
      <c r="VP567" s="3">
        <v>38</v>
      </c>
      <c r="VQ567" s="3">
        <v>48</v>
      </c>
      <c r="VT567" s="3">
        <v>16</v>
      </c>
      <c r="VU567" s="3">
        <v>17</v>
      </c>
      <c r="VW567" s="3">
        <v>32</v>
      </c>
      <c r="VZ567" s="3">
        <v>134</v>
      </c>
      <c r="WD567" s="3">
        <v>177</v>
      </c>
      <c r="WF567" s="3">
        <v>33</v>
      </c>
      <c r="WH567" s="3">
        <v>69</v>
      </c>
      <c r="WI567" s="3">
        <v>50</v>
      </c>
      <c r="WR567" s="3">
        <v>48</v>
      </c>
      <c r="WT567" s="3">
        <v>210</v>
      </c>
      <c r="WW567" s="3">
        <v>178</v>
      </c>
      <c r="WX567" s="3">
        <v>16</v>
      </c>
      <c r="WZ567" s="3">
        <v>115</v>
      </c>
      <c r="XA567" s="3">
        <v>149</v>
      </c>
      <c r="XB567" s="3">
        <v>80</v>
      </c>
      <c r="XC567" s="3">
        <v>16</v>
      </c>
      <c r="XD567" s="3">
        <v>32</v>
      </c>
      <c r="XE567" s="3">
        <v>18</v>
      </c>
      <c r="XG567" s="3">
        <v>149</v>
      </c>
      <c r="XH567" s="3">
        <v>16</v>
      </c>
      <c r="XI567" s="3">
        <v>16</v>
      </c>
      <c r="XK567" s="3">
        <v>32</v>
      </c>
      <c r="XL567" s="3">
        <v>25</v>
      </c>
      <c r="XM567" s="3">
        <v>96</v>
      </c>
      <c r="XN567" s="3">
        <v>195</v>
      </c>
      <c r="XO567" s="3">
        <v>67</v>
      </c>
      <c r="XP567" s="3">
        <v>82</v>
      </c>
      <c r="XQ567" s="3">
        <v>64</v>
      </c>
      <c r="XR567" s="3">
        <v>16</v>
      </c>
      <c r="XU567" s="3">
        <v>32</v>
      </c>
      <c r="XW567" s="3">
        <v>243</v>
      </c>
      <c r="YA567" s="3">
        <v>17</v>
      </c>
      <c r="YB567" s="3">
        <v>289</v>
      </c>
      <c r="YC567" s="3">
        <v>81</v>
      </c>
      <c r="YH567" s="3">
        <v>262</v>
      </c>
      <c r="YI567" s="3">
        <v>296</v>
      </c>
      <c r="YJ567" s="3">
        <v>180</v>
      </c>
      <c r="YK567" s="3">
        <v>16</v>
      </c>
      <c r="YM567" s="3">
        <v>16</v>
      </c>
      <c r="YV567" s="3">
        <v>16</v>
      </c>
      <c r="ACP567" s="3">
        <v>32</v>
      </c>
      <c r="ACT567" s="3">
        <v>32</v>
      </c>
      <c r="ADO567" s="3">
        <v>3</v>
      </c>
      <c r="ADU567" s="3">
        <v>32</v>
      </c>
      <c r="AFB567" s="3">
        <v>32</v>
      </c>
      <c r="AFH567" s="3">
        <v>16</v>
      </c>
      <c r="AFJ567" s="3">
        <v>82</v>
      </c>
      <c r="AFW567" s="3">
        <v>4</v>
      </c>
      <c r="AGF567" s="3">
        <v>32</v>
      </c>
      <c r="AGG567" s="3">
        <v>17</v>
      </c>
      <c r="AGT567" s="3">
        <v>17</v>
      </c>
      <c r="AHG567" s="3">
        <v>190</v>
      </c>
      <c r="AHO567" s="3">
        <v>64</v>
      </c>
      <c r="AHY567" s="3">
        <v>16</v>
      </c>
      <c r="AJS567" s="3">
        <v>32</v>
      </c>
      <c r="ALI567" s="3">
        <v>16</v>
      </c>
      <c r="ANG567" s="3">
        <v>34</v>
      </c>
      <c r="AOJ567" s="3">
        <v>16</v>
      </c>
      <c r="AQY567" s="3">
        <v>51</v>
      </c>
      <c r="ASW567" s="3">
        <v>16</v>
      </c>
      <c r="BBB567" s="3">
        <v>102</v>
      </c>
      <c r="BMC567" s="3">
        <v>16</v>
      </c>
      <c r="BMU567" s="3">
        <v>3</v>
      </c>
      <c r="BNC567" s="3">
        <v>32</v>
      </c>
      <c r="BQP567" s="3">
        <v>2</v>
      </c>
      <c r="BQU567" s="3">
        <v>16</v>
      </c>
      <c r="BQY567" s="3">
        <v>48</v>
      </c>
      <c r="BRB567" s="3">
        <v>17</v>
      </c>
      <c r="BRD567" s="3">
        <v>48</v>
      </c>
      <c r="BSP567" s="3">
        <v>16</v>
      </c>
      <c r="BTL567" s="3">
        <v>34</v>
      </c>
      <c r="BTQ567" s="3">
        <v>16</v>
      </c>
      <c r="BXG567" s="3">
        <v>51</v>
      </c>
      <c r="CCZ567" s="3">
        <v>16</v>
      </c>
      <c r="CDV567" s="3">
        <v>2</v>
      </c>
      <c r="CEV567" s="3">
        <v>80</v>
      </c>
      <c r="CGR567" s="3">
        <v>16</v>
      </c>
      <c r="CIX567" s="3">
        <v>17</v>
      </c>
      <c r="CLO567" s="3">
        <v>32</v>
      </c>
      <c r="COJ567" s="3">
        <v>17</v>
      </c>
      <c r="CPY567" s="8"/>
    </row>
    <row r="568" spans="1:2469" x14ac:dyDescent="0.45">
      <c r="A568" s="7" t="s">
        <v>560</v>
      </c>
      <c r="B568" s="18" t="s">
        <v>2842</v>
      </c>
      <c r="C568" s="7">
        <v>5</v>
      </c>
      <c r="O568" s="3">
        <v>3</v>
      </c>
      <c r="P568" s="3">
        <v>15</v>
      </c>
      <c r="JO568" s="3">
        <v>5</v>
      </c>
      <c r="LI568" s="3">
        <v>5</v>
      </c>
      <c r="LQ568" s="3">
        <v>25</v>
      </c>
      <c r="MG568" s="3">
        <v>6</v>
      </c>
      <c r="MN568" s="3">
        <v>5</v>
      </c>
      <c r="NK568" s="3">
        <v>5</v>
      </c>
      <c r="OV568" s="3">
        <v>5</v>
      </c>
      <c r="TU568" s="3">
        <v>23</v>
      </c>
      <c r="TV568" s="3">
        <v>6</v>
      </c>
      <c r="TY568" s="3">
        <v>24</v>
      </c>
      <c r="UG568" s="3">
        <v>10</v>
      </c>
      <c r="UP568" s="3">
        <v>5</v>
      </c>
      <c r="UQ568" s="3">
        <v>25699</v>
      </c>
      <c r="UY568" s="3">
        <v>24</v>
      </c>
      <c r="VB568" s="3">
        <v>30</v>
      </c>
      <c r="VF568" s="3">
        <v>176</v>
      </c>
      <c r="VJ568" s="3">
        <v>12</v>
      </c>
      <c r="VK568" s="3">
        <v>7</v>
      </c>
      <c r="VS568" s="3">
        <v>3</v>
      </c>
      <c r="WB568" s="3">
        <v>15</v>
      </c>
      <c r="WH568" s="3">
        <v>15</v>
      </c>
      <c r="WQ568" s="3">
        <v>20</v>
      </c>
      <c r="WR568" s="3">
        <v>71</v>
      </c>
      <c r="WV568" s="3">
        <v>6</v>
      </c>
      <c r="WX568" s="3">
        <v>5</v>
      </c>
      <c r="XC568" s="3">
        <v>63</v>
      </c>
      <c r="XE568" s="3">
        <v>18</v>
      </c>
      <c r="XI568" s="3">
        <v>5</v>
      </c>
      <c r="XL568" s="3">
        <v>16</v>
      </c>
      <c r="XM568" s="3">
        <v>25</v>
      </c>
      <c r="XP568" s="3">
        <v>15</v>
      </c>
      <c r="XY568" s="3">
        <v>15</v>
      </c>
      <c r="YC568" s="3">
        <v>66</v>
      </c>
      <c r="YH568" s="3">
        <v>6</v>
      </c>
      <c r="YI568" s="3">
        <v>17</v>
      </c>
      <c r="ZU568" s="3">
        <v>6</v>
      </c>
      <c r="AOJ568" s="3">
        <v>12</v>
      </c>
      <c r="BSO568" s="3">
        <v>3</v>
      </c>
      <c r="BTN568" s="3">
        <v>6</v>
      </c>
      <c r="BUB568" s="3">
        <v>6</v>
      </c>
      <c r="CFC568" s="3">
        <v>12</v>
      </c>
      <c r="CNX568" s="3">
        <v>5</v>
      </c>
      <c r="CPF568" s="3">
        <v>10</v>
      </c>
      <c r="CPY568" s="8"/>
    </row>
    <row r="569" spans="1:2469" ht="12.4" thickBot="1" x14ac:dyDescent="0.5">
      <c r="A569" s="9" t="s">
        <v>561</v>
      </c>
      <c r="B569" s="23" t="s">
        <v>3011</v>
      </c>
      <c r="C569" s="9">
        <v>12</v>
      </c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>
        <v>3</v>
      </c>
      <c r="O569" s="10">
        <v>4</v>
      </c>
      <c r="P569" s="10"/>
      <c r="Q569" s="10">
        <v>21</v>
      </c>
      <c r="R569" s="10"/>
      <c r="S569" s="10"/>
      <c r="T569" s="10"/>
      <c r="U569" s="10"/>
      <c r="V569" s="10"/>
      <c r="W569" s="10">
        <v>3</v>
      </c>
      <c r="X569" s="10"/>
      <c r="Y569" s="10"/>
      <c r="Z569" s="10">
        <v>4</v>
      </c>
      <c r="AA569" s="10"/>
      <c r="AB569" s="10"/>
      <c r="AC569" s="10"/>
      <c r="AD569" s="10"/>
      <c r="AE569" s="10"/>
      <c r="AF569" s="10"/>
      <c r="AG569" s="10"/>
      <c r="AH569" s="10"/>
      <c r="AI569" s="10"/>
      <c r="AJ569" s="10"/>
      <c r="AK569" s="10"/>
      <c r="AL569" s="10"/>
      <c r="AM569" s="10"/>
      <c r="AN569" s="10"/>
      <c r="AO569" s="10"/>
      <c r="AP569" s="10"/>
      <c r="AQ569" s="10"/>
      <c r="AR569" s="10"/>
      <c r="AS569" s="10"/>
      <c r="AT569" s="10"/>
      <c r="AU569" s="10"/>
      <c r="AV569" s="10"/>
      <c r="AW569" s="10"/>
      <c r="AX569" s="10"/>
      <c r="AY569" s="10"/>
      <c r="AZ569" s="10"/>
      <c r="BA569" s="10"/>
      <c r="BB569" s="10"/>
      <c r="BC569" s="10"/>
      <c r="BD569" s="10"/>
      <c r="BE569" s="10"/>
      <c r="BF569" s="10"/>
      <c r="BG569" s="10"/>
      <c r="BH569" s="10"/>
      <c r="BI569" s="10"/>
      <c r="BJ569" s="10"/>
      <c r="BK569" s="10"/>
      <c r="BL569" s="10"/>
      <c r="BM569" s="10"/>
      <c r="BN569" s="10"/>
      <c r="BO569" s="10"/>
      <c r="BP569" s="10"/>
      <c r="BQ569" s="10"/>
      <c r="BR569" s="10"/>
      <c r="BS569" s="10"/>
      <c r="BT569" s="10"/>
      <c r="BU569" s="10"/>
      <c r="BV569" s="10"/>
      <c r="BW569" s="10">
        <v>4</v>
      </c>
      <c r="BX569" s="10"/>
      <c r="BY569" s="10"/>
      <c r="BZ569" s="10"/>
      <c r="CA569" s="10"/>
      <c r="CB569" s="10">
        <v>12</v>
      </c>
      <c r="CC569" s="10"/>
      <c r="CD569" s="10"/>
      <c r="CE569" s="10"/>
      <c r="CF569" s="10"/>
      <c r="CG569" s="10"/>
      <c r="CH569" s="10"/>
      <c r="CI569" s="10"/>
      <c r="CJ569" s="10"/>
      <c r="CK569" s="10"/>
      <c r="CL569" s="10"/>
      <c r="CM569" s="10"/>
      <c r="CN569" s="10"/>
      <c r="CO569" s="10"/>
      <c r="CP569" s="10"/>
      <c r="CQ569" s="10"/>
      <c r="CR569" s="10"/>
      <c r="CS569" s="10"/>
      <c r="CT569" s="10"/>
      <c r="CU569" s="10"/>
      <c r="CV569" s="10"/>
      <c r="CW569" s="10"/>
      <c r="CX569" s="10"/>
      <c r="CY569" s="10"/>
      <c r="CZ569" s="10"/>
      <c r="DA569" s="10"/>
      <c r="DB569" s="10"/>
      <c r="DC569" s="10"/>
      <c r="DD569" s="10"/>
      <c r="DE569" s="10"/>
      <c r="DF569" s="10"/>
      <c r="DG569" s="10"/>
      <c r="DH569" s="10"/>
      <c r="DI569" s="10"/>
      <c r="DJ569" s="10"/>
      <c r="DK569" s="10"/>
      <c r="DL569" s="10"/>
      <c r="DM569" s="10"/>
      <c r="DN569" s="10"/>
      <c r="DO569" s="10"/>
      <c r="DP569" s="10"/>
      <c r="DQ569" s="10"/>
      <c r="DR569" s="10"/>
      <c r="DS569" s="10"/>
      <c r="DT569" s="10"/>
      <c r="DU569" s="10"/>
      <c r="DV569" s="10"/>
      <c r="DW569" s="10"/>
      <c r="DX569" s="10"/>
      <c r="DY569" s="10"/>
      <c r="DZ569" s="10"/>
      <c r="EA569" s="10"/>
      <c r="EB569" s="10"/>
      <c r="EC569" s="10"/>
      <c r="ED569" s="10"/>
      <c r="EE569" s="10"/>
      <c r="EF569" s="10"/>
      <c r="EG569" s="10"/>
      <c r="EH569" s="10"/>
      <c r="EI569" s="10"/>
      <c r="EJ569" s="10"/>
      <c r="EK569" s="10"/>
      <c r="EL569" s="10"/>
      <c r="EM569" s="10"/>
      <c r="EN569" s="10"/>
      <c r="EO569" s="10"/>
      <c r="EP569" s="10"/>
      <c r="EQ569" s="10"/>
      <c r="ER569" s="10"/>
      <c r="ES569" s="10"/>
      <c r="ET569" s="10"/>
      <c r="EU569" s="10"/>
      <c r="EV569" s="10"/>
      <c r="EW569" s="10"/>
      <c r="EX569" s="10"/>
      <c r="EY569" s="10"/>
      <c r="EZ569" s="10"/>
      <c r="FA569" s="10"/>
      <c r="FB569" s="10"/>
      <c r="FC569" s="10"/>
      <c r="FD569" s="10"/>
      <c r="FE569" s="10"/>
      <c r="FF569" s="10"/>
      <c r="FG569" s="10"/>
      <c r="FH569" s="10"/>
      <c r="FI569" s="10"/>
      <c r="FJ569" s="10"/>
      <c r="FK569" s="10"/>
      <c r="FL569" s="10"/>
      <c r="FM569" s="10"/>
      <c r="FN569" s="10"/>
      <c r="FO569" s="10"/>
      <c r="FP569" s="10"/>
      <c r="FQ569" s="10"/>
      <c r="FR569" s="10"/>
      <c r="FS569" s="10"/>
      <c r="FT569" s="10"/>
      <c r="FU569" s="10"/>
      <c r="FV569" s="10"/>
      <c r="FW569" s="10"/>
      <c r="FX569" s="10"/>
      <c r="FY569" s="10"/>
      <c r="FZ569" s="10"/>
      <c r="GA569" s="10"/>
      <c r="GB569" s="10"/>
      <c r="GC569" s="10"/>
      <c r="GD569" s="10"/>
      <c r="GE569" s="10"/>
      <c r="GF569" s="10"/>
      <c r="GG569" s="10"/>
      <c r="GH569" s="10"/>
      <c r="GI569" s="10"/>
      <c r="GJ569" s="10"/>
      <c r="GK569" s="10"/>
      <c r="GL569" s="10"/>
      <c r="GM569" s="10"/>
      <c r="GN569" s="10"/>
      <c r="GO569" s="10"/>
      <c r="GP569" s="10"/>
      <c r="GQ569" s="10"/>
      <c r="GR569" s="10"/>
      <c r="GS569" s="10"/>
      <c r="GT569" s="10"/>
      <c r="GU569" s="10"/>
      <c r="GV569" s="10"/>
      <c r="GW569" s="10"/>
      <c r="GX569" s="10"/>
      <c r="GY569" s="10"/>
      <c r="GZ569" s="10"/>
      <c r="HA569" s="10"/>
      <c r="HB569" s="10"/>
      <c r="HC569" s="10"/>
      <c r="HD569" s="10"/>
      <c r="HE569" s="10"/>
      <c r="HF569" s="10"/>
      <c r="HG569" s="10"/>
      <c r="HH569" s="10"/>
      <c r="HI569" s="10"/>
      <c r="HJ569" s="10"/>
      <c r="HK569" s="10"/>
      <c r="HL569" s="10"/>
      <c r="HM569" s="10"/>
      <c r="HN569" s="10"/>
      <c r="HO569" s="10"/>
      <c r="HP569" s="10"/>
      <c r="HQ569" s="10">
        <v>4</v>
      </c>
      <c r="HR569" s="10"/>
      <c r="HS569" s="10"/>
      <c r="HT569" s="10"/>
      <c r="HU569" s="10"/>
      <c r="HV569" s="10"/>
      <c r="HW569" s="10"/>
      <c r="HX569" s="10"/>
      <c r="HY569" s="10"/>
      <c r="HZ569" s="10"/>
      <c r="IA569" s="10"/>
      <c r="IB569" s="10"/>
      <c r="IC569" s="10"/>
      <c r="ID569" s="10"/>
      <c r="IE569" s="10"/>
      <c r="IF569" s="10"/>
      <c r="IG569" s="10"/>
      <c r="IH569" s="10"/>
      <c r="II569" s="10">
        <v>7</v>
      </c>
      <c r="IJ569" s="10"/>
      <c r="IK569" s="10"/>
      <c r="IL569" s="10"/>
      <c r="IM569" s="10"/>
      <c r="IN569" s="10"/>
      <c r="IO569" s="10"/>
      <c r="IP569" s="10"/>
      <c r="IQ569" s="10"/>
      <c r="IR569" s="10"/>
      <c r="IS569" s="10"/>
      <c r="IT569" s="10"/>
      <c r="IU569" s="10"/>
      <c r="IV569" s="10"/>
      <c r="IW569" s="10"/>
      <c r="IX569" s="10"/>
      <c r="IY569" s="10"/>
      <c r="IZ569" s="10"/>
      <c r="JA569" s="10"/>
      <c r="JB569" s="10"/>
      <c r="JC569" s="10"/>
      <c r="JD569" s="10"/>
      <c r="JE569" s="10"/>
      <c r="JF569" s="10"/>
      <c r="JG569" s="10"/>
      <c r="JH569" s="10"/>
      <c r="JI569" s="10"/>
      <c r="JJ569" s="10"/>
      <c r="JK569" s="10"/>
      <c r="JL569" s="10"/>
      <c r="JM569" s="10"/>
      <c r="JN569" s="10"/>
      <c r="JO569" s="10">
        <v>3</v>
      </c>
      <c r="JP569" s="10">
        <v>8</v>
      </c>
      <c r="JQ569" s="10"/>
      <c r="JR569" s="10"/>
      <c r="JS569" s="10"/>
      <c r="JT569" s="10"/>
      <c r="JU569" s="10"/>
      <c r="JV569" s="10"/>
      <c r="JW569" s="10"/>
      <c r="JX569" s="10"/>
      <c r="JY569" s="10"/>
      <c r="JZ569" s="10"/>
      <c r="KA569" s="10"/>
      <c r="KB569" s="10"/>
      <c r="KC569" s="10"/>
      <c r="KD569" s="10"/>
      <c r="KE569" s="10"/>
      <c r="KF569" s="10"/>
      <c r="KG569" s="10"/>
      <c r="KH569" s="10">
        <v>3</v>
      </c>
      <c r="KI569" s="10"/>
      <c r="KJ569" s="10"/>
      <c r="KK569" s="10"/>
      <c r="KL569" s="10"/>
      <c r="KM569" s="10"/>
      <c r="KN569" s="10"/>
      <c r="KO569" s="10"/>
      <c r="KP569" s="10"/>
      <c r="KQ569" s="10"/>
      <c r="KR569" s="10"/>
      <c r="KS569" s="10"/>
      <c r="KT569" s="10"/>
      <c r="KU569" s="10"/>
      <c r="KV569" s="10"/>
      <c r="KW569" s="10"/>
      <c r="KX569" s="10"/>
      <c r="KY569" s="10"/>
      <c r="KZ569" s="10"/>
      <c r="LA569" s="10"/>
      <c r="LB569" s="10"/>
      <c r="LC569" s="10"/>
      <c r="LD569" s="10"/>
      <c r="LE569" s="10"/>
      <c r="LF569" s="10"/>
      <c r="LG569" s="10"/>
      <c r="LH569" s="10"/>
      <c r="LI569" s="10"/>
      <c r="LJ569" s="10"/>
      <c r="LK569" s="10"/>
      <c r="LL569" s="10"/>
      <c r="LM569" s="10"/>
      <c r="LN569" s="10"/>
      <c r="LO569" s="10"/>
      <c r="LP569" s="10"/>
      <c r="LQ569" s="10"/>
      <c r="LR569" s="10"/>
      <c r="LS569" s="10"/>
      <c r="LT569" s="10"/>
      <c r="LU569" s="10"/>
      <c r="LV569" s="10"/>
      <c r="LW569" s="10"/>
      <c r="LX569" s="10"/>
      <c r="LY569" s="10"/>
      <c r="LZ569" s="10"/>
      <c r="MA569" s="10"/>
      <c r="MB569" s="10"/>
      <c r="MC569" s="10"/>
      <c r="MD569" s="10"/>
      <c r="ME569" s="10"/>
      <c r="MF569" s="10"/>
      <c r="MG569" s="10"/>
      <c r="MH569" s="10"/>
      <c r="MI569" s="10"/>
      <c r="MJ569" s="10"/>
      <c r="MK569" s="10"/>
      <c r="ML569" s="10"/>
      <c r="MM569" s="10"/>
      <c r="MN569" s="10"/>
      <c r="MO569" s="10"/>
      <c r="MP569" s="10"/>
      <c r="MQ569" s="10"/>
      <c r="MR569" s="10"/>
      <c r="MS569" s="10"/>
      <c r="MT569" s="10"/>
      <c r="MU569" s="10"/>
      <c r="MV569" s="10"/>
      <c r="MW569" s="10"/>
      <c r="MX569" s="10"/>
      <c r="MY569" s="10"/>
      <c r="MZ569" s="10"/>
      <c r="NA569" s="10"/>
      <c r="NB569" s="10"/>
      <c r="NC569" s="10"/>
      <c r="ND569" s="10"/>
      <c r="NE569" s="10"/>
      <c r="NF569" s="10"/>
      <c r="NG569" s="10"/>
      <c r="NH569" s="10"/>
      <c r="NI569" s="10"/>
      <c r="NJ569" s="10"/>
      <c r="NK569" s="10"/>
      <c r="NL569" s="10"/>
      <c r="NM569" s="10"/>
      <c r="NN569" s="10"/>
      <c r="NO569" s="10"/>
      <c r="NP569" s="10"/>
      <c r="NQ569" s="10"/>
      <c r="NR569" s="10"/>
      <c r="NS569" s="10"/>
      <c r="NT569" s="10"/>
      <c r="NU569" s="10"/>
      <c r="NV569" s="10"/>
      <c r="NW569" s="10"/>
      <c r="NX569" s="10"/>
      <c r="NY569" s="10"/>
      <c r="NZ569" s="10"/>
      <c r="OA569" s="10"/>
      <c r="OB569" s="10"/>
      <c r="OC569" s="10"/>
      <c r="OD569" s="10"/>
      <c r="OE569" s="10"/>
      <c r="OF569" s="10"/>
      <c r="OG569" s="10"/>
      <c r="OH569" s="10"/>
      <c r="OI569" s="10"/>
      <c r="OJ569" s="10"/>
      <c r="OK569" s="10"/>
      <c r="OL569" s="10"/>
      <c r="OM569" s="10"/>
      <c r="ON569" s="10"/>
      <c r="OO569" s="10"/>
      <c r="OP569" s="10"/>
      <c r="OQ569" s="10"/>
      <c r="OR569" s="10"/>
      <c r="OS569" s="10"/>
      <c r="OT569" s="10"/>
      <c r="OU569" s="10"/>
      <c r="OV569" s="10"/>
      <c r="OW569" s="10"/>
      <c r="OX569" s="10"/>
      <c r="OY569" s="10"/>
      <c r="OZ569" s="10"/>
      <c r="PA569" s="10"/>
      <c r="PB569" s="10"/>
      <c r="PC569" s="10"/>
      <c r="PD569" s="10"/>
      <c r="PE569" s="10"/>
      <c r="PF569" s="10"/>
      <c r="PG569" s="10"/>
      <c r="PH569" s="10"/>
      <c r="PI569" s="10"/>
      <c r="PJ569" s="10"/>
      <c r="PK569" s="10"/>
      <c r="PL569" s="10"/>
      <c r="PM569" s="10"/>
      <c r="PN569" s="10"/>
      <c r="PO569" s="10"/>
      <c r="PP569" s="10"/>
      <c r="PQ569" s="10"/>
      <c r="PR569" s="10"/>
      <c r="PS569" s="10"/>
      <c r="PT569" s="10"/>
      <c r="PU569" s="10"/>
      <c r="PV569" s="10"/>
      <c r="PW569" s="10"/>
      <c r="PX569" s="10"/>
      <c r="PY569" s="10"/>
      <c r="PZ569" s="10"/>
      <c r="QA569" s="10"/>
      <c r="QB569" s="10"/>
      <c r="QC569" s="10"/>
      <c r="QD569" s="10"/>
      <c r="QE569" s="10"/>
      <c r="QF569" s="10"/>
      <c r="QG569" s="10"/>
      <c r="QH569" s="10"/>
      <c r="QI569" s="10"/>
      <c r="QJ569" s="10"/>
      <c r="QK569" s="10"/>
      <c r="QL569" s="10"/>
      <c r="QM569" s="10"/>
      <c r="QN569" s="10"/>
      <c r="QO569" s="10"/>
      <c r="QP569" s="10"/>
      <c r="QQ569" s="10"/>
      <c r="QR569" s="10"/>
      <c r="QS569" s="10"/>
      <c r="QT569" s="10"/>
      <c r="QU569" s="10"/>
      <c r="QV569" s="10"/>
      <c r="QW569" s="10"/>
      <c r="QX569" s="10"/>
      <c r="QY569" s="10"/>
      <c r="QZ569" s="10"/>
      <c r="RA569" s="10"/>
      <c r="RB569" s="10"/>
      <c r="RC569" s="10"/>
      <c r="RD569" s="10"/>
      <c r="RE569" s="10"/>
      <c r="RF569" s="10"/>
      <c r="RG569" s="10"/>
      <c r="RH569" s="10"/>
      <c r="RI569" s="10"/>
      <c r="RJ569" s="10"/>
      <c r="RK569" s="10"/>
      <c r="RL569" s="10"/>
      <c r="RM569" s="10"/>
      <c r="RN569" s="10"/>
      <c r="RO569" s="10"/>
      <c r="RP569" s="10"/>
      <c r="RQ569" s="10"/>
      <c r="RR569" s="10"/>
      <c r="RS569" s="10"/>
      <c r="RT569" s="10"/>
      <c r="RU569" s="10"/>
      <c r="RV569" s="10"/>
      <c r="RW569" s="10"/>
      <c r="RX569" s="10"/>
      <c r="RY569" s="10"/>
      <c r="RZ569" s="10"/>
      <c r="SA569" s="10"/>
      <c r="SB569" s="10"/>
      <c r="SC569" s="10"/>
      <c r="SD569" s="10"/>
      <c r="SE569" s="10"/>
      <c r="SF569" s="10"/>
      <c r="SG569" s="10"/>
      <c r="SH569" s="10"/>
      <c r="SI569" s="10"/>
      <c r="SJ569" s="10"/>
      <c r="SK569" s="10"/>
      <c r="SL569" s="10"/>
      <c r="SM569" s="10"/>
      <c r="SN569" s="10"/>
      <c r="SO569" s="10"/>
      <c r="SP569" s="10"/>
      <c r="SQ569" s="10"/>
      <c r="SR569" s="10"/>
      <c r="SS569" s="10"/>
      <c r="ST569" s="10"/>
      <c r="SU569" s="10"/>
      <c r="SV569" s="10"/>
      <c r="SW569" s="10"/>
      <c r="SX569" s="10"/>
      <c r="SY569" s="10"/>
      <c r="SZ569" s="10"/>
      <c r="TA569" s="10"/>
      <c r="TB569" s="10"/>
      <c r="TC569" s="10"/>
      <c r="TD569" s="10"/>
      <c r="TE569" s="10"/>
      <c r="TF569" s="10"/>
      <c r="TG569" s="10"/>
      <c r="TH569" s="10"/>
      <c r="TI569" s="10"/>
      <c r="TJ569" s="10"/>
      <c r="TK569" s="10"/>
      <c r="TL569" s="10"/>
      <c r="TM569" s="10"/>
      <c r="TN569" s="10"/>
      <c r="TO569" s="10"/>
      <c r="TP569" s="10"/>
      <c r="TQ569" s="10"/>
      <c r="TR569" s="10"/>
      <c r="TS569" s="10"/>
      <c r="TT569" s="10"/>
      <c r="TU569" s="10"/>
      <c r="TV569" s="10">
        <v>4</v>
      </c>
      <c r="TW569" s="10"/>
      <c r="TX569" s="10"/>
      <c r="TY569" s="10">
        <v>3</v>
      </c>
      <c r="TZ569" s="10"/>
      <c r="UA569" s="10">
        <v>8</v>
      </c>
      <c r="UB569" s="10"/>
      <c r="UC569" s="10"/>
      <c r="UD569" s="10"/>
      <c r="UE569" s="10"/>
      <c r="UF569" s="10"/>
      <c r="UG569" s="10"/>
      <c r="UH569" s="10">
        <v>4</v>
      </c>
      <c r="UI569" s="10"/>
      <c r="UJ569" s="10"/>
      <c r="UK569" s="10"/>
      <c r="UL569" s="10">
        <v>52</v>
      </c>
      <c r="UM569" s="10"/>
      <c r="UN569" s="10">
        <v>11</v>
      </c>
      <c r="UO569" s="10">
        <v>4</v>
      </c>
      <c r="UP569" s="10"/>
      <c r="UQ569" s="10">
        <v>12</v>
      </c>
      <c r="UR569" s="10">
        <v>16068</v>
      </c>
      <c r="US569" s="10"/>
      <c r="UT569" s="10"/>
      <c r="UU569" s="10"/>
      <c r="UV569" s="10"/>
      <c r="UW569" s="10">
        <v>19</v>
      </c>
      <c r="UX569" s="10">
        <v>61</v>
      </c>
      <c r="UY569" s="10"/>
      <c r="UZ569" s="10"/>
      <c r="VA569" s="10"/>
      <c r="VB569" s="10">
        <v>4</v>
      </c>
      <c r="VC569" s="10">
        <v>4</v>
      </c>
      <c r="VD569" s="10"/>
      <c r="VE569" s="10"/>
      <c r="VF569" s="10">
        <v>191</v>
      </c>
      <c r="VG569" s="10"/>
      <c r="VH569" s="10">
        <v>16</v>
      </c>
      <c r="VI569" s="10">
        <v>68</v>
      </c>
      <c r="VJ569" s="10"/>
      <c r="VK569" s="10"/>
      <c r="VL569" s="10"/>
      <c r="VM569" s="10"/>
      <c r="VN569" s="10"/>
      <c r="VO569" s="10"/>
      <c r="VP569" s="10"/>
      <c r="VQ569" s="10"/>
      <c r="VR569" s="10">
        <v>4</v>
      </c>
      <c r="VS569" s="10">
        <v>12</v>
      </c>
      <c r="VT569" s="10">
        <v>16</v>
      </c>
      <c r="VU569" s="10"/>
      <c r="VV569" s="10"/>
      <c r="VW569" s="10"/>
      <c r="VX569" s="10"/>
      <c r="VY569" s="10"/>
      <c r="VZ569" s="10"/>
      <c r="WA569" s="10"/>
      <c r="WB569" s="10">
        <v>170</v>
      </c>
      <c r="WC569" s="10"/>
      <c r="WD569" s="10"/>
      <c r="WE569" s="10"/>
      <c r="WF569" s="10"/>
      <c r="WG569" s="10"/>
      <c r="WH569" s="10">
        <v>4</v>
      </c>
      <c r="WI569" s="10">
        <v>4</v>
      </c>
      <c r="WJ569" s="10"/>
      <c r="WK569" s="10">
        <v>4</v>
      </c>
      <c r="WL569" s="10"/>
      <c r="WM569" s="10"/>
      <c r="WN569" s="10"/>
      <c r="WO569" s="10"/>
      <c r="WP569" s="10"/>
      <c r="WQ569" s="10">
        <v>24</v>
      </c>
      <c r="WR569" s="10"/>
      <c r="WS569" s="10">
        <v>15</v>
      </c>
      <c r="WT569" s="10"/>
      <c r="WU569" s="10">
        <v>12</v>
      </c>
      <c r="WV569" s="10">
        <v>59</v>
      </c>
      <c r="WW569" s="10">
        <v>4</v>
      </c>
      <c r="WX569" s="10"/>
      <c r="WY569" s="10"/>
      <c r="WZ569" s="10"/>
      <c r="XA569" s="10"/>
      <c r="XB569" s="10"/>
      <c r="XC569" s="10"/>
      <c r="XD569" s="10"/>
      <c r="XE569" s="10"/>
      <c r="XF569" s="10">
        <v>12</v>
      </c>
      <c r="XG569" s="10"/>
      <c r="XH569" s="10"/>
      <c r="XI569" s="10"/>
      <c r="XJ569" s="10"/>
      <c r="XK569" s="10">
        <v>3</v>
      </c>
      <c r="XL569" s="10">
        <v>12</v>
      </c>
      <c r="XM569" s="10">
        <v>4</v>
      </c>
      <c r="XN569" s="10"/>
      <c r="XO569" s="10"/>
      <c r="XP569" s="10">
        <v>10</v>
      </c>
      <c r="XQ569" s="10"/>
      <c r="XR569" s="10"/>
      <c r="XS569" s="10">
        <v>27</v>
      </c>
      <c r="XT569" s="10"/>
      <c r="XU569" s="10"/>
      <c r="XV569" s="10"/>
      <c r="XW569" s="10">
        <v>4</v>
      </c>
      <c r="XX569" s="10"/>
      <c r="XY569" s="10"/>
      <c r="XZ569" s="10"/>
      <c r="YA569" s="10"/>
      <c r="YB569" s="10"/>
      <c r="YC569" s="10">
        <v>4</v>
      </c>
      <c r="YD569" s="10">
        <v>33</v>
      </c>
      <c r="YE569" s="10"/>
      <c r="YF569" s="10"/>
      <c r="YG569" s="10"/>
      <c r="YH569" s="10"/>
      <c r="YI569" s="10">
        <v>20</v>
      </c>
      <c r="YJ569" s="10"/>
      <c r="YK569" s="10"/>
      <c r="YL569" s="10"/>
      <c r="YM569" s="10"/>
      <c r="YN569" s="10"/>
      <c r="YO569" s="10"/>
      <c r="YP569" s="10"/>
      <c r="YQ569" s="10"/>
      <c r="YR569" s="10"/>
      <c r="YS569" s="10"/>
      <c r="YT569" s="10"/>
      <c r="YU569" s="10"/>
      <c r="YV569" s="10"/>
      <c r="YW569" s="10"/>
      <c r="YX569" s="10"/>
      <c r="YY569" s="10"/>
      <c r="YZ569" s="10"/>
      <c r="ZA569" s="10"/>
      <c r="ZB569" s="10"/>
      <c r="ZC569" s="10"/>
      <c r="ZD569" s="10"/>
      <c r="ZE569" s="10"/>
      <c r="ZF569" s="10"/>
      <c r="ZG569" s="10"/>
      <c r="ZH569" s="10"/>
      <c r="ZI569" s="10"/>
      <c r="ZJ569" s="10"/>
      <c r="ZK569" s="10"/>
      <c r="ZL569" s="10"/>
      <c r="ZM569" s="10"/>
      <c r="ZN569" s="10"/>
      <c r="ZO569" s="10"/>
      <c r="ZP569" s="10"/>
      <c r="ZQ569" s="10"/>
      <c r="ZR569" s="10"/>
      <c r="ZS569" s="10">
        <v>8</v>
      </c>
      <c r="ZT569" s="10"/>
      <c r="ZU569" s="10">
        <v>16</v>
      </c>
      <c r="ZV569" s="10"/>
      <c r="ZW569" s="10">
        <v>12</v>
      </c>
      <c r="ZX569" s="10"/>
      <c r="ZY569" s="10"/>
      <c r="ZZ569" s="10"/>
      <c r="AAA569" s="10"/>
      <c r="AAB569" s="10"/>
      <c r="AAC569" s="10"/>
      <c r="AAD569" s="10"/>
      <c r="AAE569" s="10"/>
      <c r="AAF569" s="10"/>
      <c r="AAG569" s="10"/>
      <c r="AAH569" s="10"/>
      <c r="AAI569" s="10"/>
      <c r="AAJ569" s="10"/>
      <c r="AAK569" s="10"/>
      <c r="AAL569" s="10"/>
      <c r="AAM569" s="10"/>
      <c r="AAN569" s="10"/>
      <c r="AAO569" s="10"/>
      <c r="AAP569" s="10"/>
      <c r="AAQ569" s="10"/>
      <c r="AAR569" s="10"/>
      <c r="AAS569" s="10"/>
      <c r="AAT569" s="10"/>
      <c r="AAU569" s="10"/>
      <c r="AAV569" s="10"/>
      <c r="AAW569" s="10"/>
      <c r="AAX569" s="10"/>
      <c r="AAY569" s="10"/>
      <c r="AAZ569" s="10"/>
      <c r="ABA569" s="10"/>
      <c r="ABB569" s="10"/>
      <c r="ABC569" s="10"/>
      <c r="ABD569" s="10"/>
      <c r="ABE569" s="10"/>
      <c r="ABF569" s="10"/>
      <c r="ABG569" s="10"/>
      <c r="ABH569" s="10"/>
      <c r="ABI569" s="10"/>
      <c r="ABJ569" s="10"/>
      <c r="ABK569" s="10"/>
      <c r="ABL569" s="10"/>
      <c r="ABM569" s="10"/>
      <c r="ABN569" s="10"/>
      <c r="ABO569" s="10"/>
      <c r="ABP569" s="10"/>
      <c r="ABQ569" s="10"/>
      <c r="ABR569" s="10"/>
      <c r="ABS569" s="10"/>
      <c r="ABT569" s="10"/>
      <c r="ABU569" s="10"/>
      <c r="ABV569" s="10"/>
      <c r="ABW569" s="10"/>
      <c r="ABX569" s="10"/>
      <c r="ABY569" s="10"/>
      <c r="ABZ569" s="10"/>
      <c r="ACA569" s="10"/>
      <c r="ACB569" s="10"/>
      <c r="ACC569" s="10"/>
      <c r="ACD569" s="10"/>
      <c r="ACE569" s="10"/>
      <c r="ACF569" s="10"/>
      <c r="ACG569" s="10"/>
      <c r="ACH569" s="10"/>
      <c r="ACI569" s="10"/>
      <c r="ACJ569" s="10"/>
      <c r="ACK569" s="10"/>
      <c r="ACL569" s="10"/>
      <c r="ACM569" s="10"/>
      <c r="ACN569" s="10"/>
      <c r="ACO569" s="10"/>
      <c r="ACP569" s="10"/>
      <c r="ACQ569" s="10"/>
      <c r="ACR569" s="10"/>
      <c r="ACS569" s="10"/>
      <c r="ACT569" s="10"/>
      <c r="ACU569" s="10"/>
      <c r="ACV569" s="10"/>
      <c r="ACW569" s="10"/>
      <c r="ACX569" s="10"/>
      <c r="ACY569" s="10"/>
      <c r="ACZ569" s="10"/>
      <c r="ADA569" s="10"/>
      <c r="ADB569" s="10"/>
      <c r="ADC569" s="10"/>
      <c r="ADD569" s="10"/>
      <c r="ADE569" s="10"/>
      <c r="ADF569" s="10"/>
      <c r="ADG569" s="10"/>
      <c r="ADH569" s="10"/>
      <c r="ADI569" s="10"/>
      <c r="ADJ569" s="10"/>
      <c r="ADK569" s="10"/>
      <c r="ADL569" s="10"/>
      <c r="ADM569" s="10"/>
      <c r="ADN569" s="10"/>
      <c r="ADO569" s="10"/>
      <c r="ADP569" s="10"/>
      <c r="ADQ569" s="10"/>
      <c r="ADR569" s="10"/>
      <c r="ADS569" s="10"/>
      <c r="ADT569" s="10"/>
      <c r="ADU569" s="10"/>
      <c r="ADV569" s="10"/>
      <c r="ADW569" s="10"/>
      <c r="ADX569" s="10"/>
      <c r="ADY569" s="10"/>
      <c r="ADZ569" s="10"/>
      <c r="AEA569" s="10"/>
      <c r="AEB569" s="10"/>
      <c r="AEC569" s="10"/>
      <c r="AED569" s="10"/>
      <c r="AEE569" s="10"/>
      <c r="AEF569" s="10"/>
      <c r="AEG569" s="10"/>
      <c r="AEH569" s="10"/>
      <c r="AEI569" s="10"/>
      <c r="AEJ569" s="10"/>
      <c r="AEK569" s="10"/>
      <c r="AEL569" s="10"/>
      <c r="AEM569" s="10"/>
      <c r="AEN569" s="10"/>
      <c r="AEO569" s="10"/>
      <c r="AEP569" s="10"/>
      <c r="AEQ569" s="10"/>
      <c r="AER569" s="10"/>
      <c r="AES569" s="10"/>
      <c r="AET569" s="10"/>
      <c r="AEU569" s="10"/>
      <c r="AEV569" s="10"/>
      <c r="AEW569" s="10"/>
      <c r="AEX569" s="10"/>
      <c r="AEY569" s="10"/>
      <c r="AEZ569" s="10"/>
      <c r="AFA569" s="10"/>
      <c r="AFB569" s="10"/>
      <c r="AFC569" s="10"/>
      <c r="AFD569" s="10"/>
      <c r="AFE569" s="10"/>
      <c r="AFF569" s="10"/>
      <c r="AFG569" s="10"/>
      <c r="AFH569" s="10"/>
      <c r="AFI569" s="10"/>
      <c r="AFJ569" s="10"/>
      <c r="AFK569" s="10"/>
      <c r="AFL569" s="10"/>
      <c r="AFM569" s="10"/>
      <c r="AFN569" s="10"/>
      <c r="AFO569" s="10"/>
      <c r="AFP569" s="10"/>
      <c r="AFQ569" s="10"/>
      <c r="AFR569" s="10"/>
      <c r="AFS569" s="10"/>
      <c r="AFT569" s="10"/>
      <c r="AFU569" s="10"/>
      <c r="AFV569" s="10"/>
      <c r="AFW569" s="10"/>
      <c r="AFX569" s="10"/>
      <c r="AFY569" s="10"/>
      <c r="AFZ569" s="10"/>
      <c r="AGA569" s="10"/>
      <c r="AGB569" s="10"/>
      <c r="AGC569" s="10"/>
      <c r="AGD569" s="10"/>
      <c r="AGE569" s="10"/>
      <c r="AGF569" s="10"/>
      <c r="AGG569" s="10"/>
      <c r="AGH569" s="10"/>
      <c r="AGI569" s="10"/>
      <c r="AGJ569" s="10"/>
      <c r="AGK569" s="10"/>
      <c r="AGL569" s="10"/>
      <c r="AGM569" s="10"/>
      <c r="AGN569" s="10"/>
      <c r="AGO569" s="10"/>
      <c r="AGP569" s="10"/>
      <c r="AGQ569" s="10"/>
      <c r="AGR569" s="10"/>
      <c r="AGS569" s="10"/>
      <c r="AGT569" s="10"/>
      <c r="AGU569" s="10"/>
      <c r="AGV569" s="10"/>
      <c r="AGW569" s="10"/>
      <c r="AGX569" s="10"/>
      <c r="AGY569" s="10"/>
      <c r="AGZ569" s="10"/>
      <c r="AHA569" s="10"/>
      <c r="AHB569" s="10"/>
      <c r="AHC569" s="10"/>
      <c r="AHD569" s="10"/>
      <c r="AHE569" s="10"/>
      <c r="AHF569" s="10"/>
      <c r="AHG569" s="10"/>
      <c r="AHH569" s="10"/>
      <c r="AHI569" s="10"/>
      <c r="AHJ569" s="10"/>
      <c r="AHK569" s="10"/>
      <c r="AHL569" s="10"/>
      <c r="AHM569" s="10"/>
      <c r="AHN569" s="10"/>
      <c r="AHO569" s="10"/>
      <c r="AHP569" s="10"/>
      <c r="AHQ569" s="10"/>
      <c r="AHR569" s="10"/>
      <c r="AHS569" s="10"/>
      <c r="AHT569" s="10"/>
      <c r="AHU569" s="10"/>
      <c r="AHV569" s="10"/>
      <c r="AHW569" s="10"/>
      <c r="AHX569" s="10"/>
      <c r="AHY569" s="10"/>
      <c r="AHZ569" s="10"/>
      <c r="AIA569" s="10"/>
      <c r="AIB569" s="10"/>
      <c r="AIC569" s="10"/>
      <c r="AID569" s="10"/>
      <c r="AIE569" s="10"/>
      <c r="AIF569" s="10"/>
      <c r="AIG569" s="10"/>
      <c r="AIH569" s="10"/>
      <c r="AII569" s="10"/>
      <c r="AIJ569" s="10"/>
      <c r="AIK569" s="10"/>
      <c r="AIL569" s="10"/>
      <c r="AIM569" s="10"/>
      <c r="AIN569" s="10"/>
      <c r="AIO569" s="10"/>
      <c r="AIP569" s="10"/>
      <c r="AIQ569" s="10"/>
      <c r="AIR569" s="10"/>
      <c r="AIS569" s="10"/>
      <c r="AIT569" s="10"/>
      <c r="AIU569" s="10"/>
      <c r="AIV569" s="10"/>
      <c r="AIW569" s="10"/>
      <c r="AIX569" s="10"/>
      <c r="AIY569" s="10"/>
      <c r="AIZ569" s="10"/>
      <c r="AJA569" s="10"/>
      <c r="AJB569" s="10"/>
      <c r="AJC569" s="10"/>
      <c r="AJD569" s="10"/>
      <c r="AJE569" s="10"/>
      <c r="AJF569" s="10"/>
      <c r="AJG569" s="10"/>
      <c r="AJH569" s="10"/>
      <c r="AJI569" s="10"/>
      <c r="AJJ569" s="10"/>
      <c r="AJK569" s="10"/>
      <c r="AJL569" s="10">
        <v>6</v>
      </c>
      <c r="AJM569" s="10"/>
      <c r="AJN569" s="10">
        <v>12</v>
      </c>
      <c r="AJO569" s="10"/>
      <c r="AJP569" s="10"/>
      <c r="AJQ569" s="10"/>
      <c r="AJR569" s="10"/>
      <c r="AJS569" s="10">
        <v>16</v>
      </c>
      <c r="AJT569" s="10"/>
      <c r="AJU569" s="10"/>
      <c r="AJV569" s="10">
        <v>9</v>
      </c>
      <c r="AJW569" s="10"/>
      <c r="AJX569" s="10"/>
      <c r="AJY569" s="10"/>
      <c r="AJZ569" s="10"/>
      <c r="AKA569" s="10"/>
      <c r="AKB569" s="10"/>
      <c r="AKC569" s="10"/>
      <c r="AKD569" s="10"/>
      <c r="AKE569" s="10"/>
      <c r="AKF569" s="10"/>
      <c r="AKG569" s="10"/>
      <c r="AKH569" s="10"/>
      <c r="AKI569" s="10"/>
      <c r="AKJ569" s="10"/>
      <c r="AKK569" s="10"/>
      <c r="AKL569" s="10"/>
      <c r="AKM569" s="10"/>
      <c r="AKN569" s="10"/>
      <c r="AKO569" s="10"/>
      <c r="AKP569" s="10"/>
      <c r="AKQ569" s="10"/>
      <c r="AKR569" s="10"/>
      <c r="AKS569" s="10"/>
      <c r="AKT569" s="10"/>
      <c r="AKU569" s="10"/>
      <c r="AKV569" s="10"/>
      <c r="AKW569" s="10"/>
      <c r="AKX569" s="10"/>
      <c r="AKY569" s="10"/>
      <c r="AKZ569" s="10"/>
      <c r="ALA569" s="10"/>
      <c r="ALB569" s="10"/>
      <c r="ALC569" s="10"/>
      <c r="ALD569" s="10"/>
      <c r="ALE569" s="10"/>
      <c r="ALF569" s="10"/>
      <c r="ALG569" s="10"/>
      <c r="ALH569" s="10"/>
      <c r="ALI569" s="10"/>
      <c r="ALJ569" s="10"/>
      <c r="ALK569" s="10"/>
      <c r="ALL569" s="10"/>
      <c r="ALM569" s="10"/>
      <c r="ALN569" s="10"/>
      <c r="ALO569" s="10"/>
      <c r="ALP569" s="10"/>
      <c r="ALQ569" s="10"/>
      <c r="ALR569" s="10"/>
      <c r="ALS569" s="10"/>
      <c r="ALT569" s="10"/>
      <c r="ALU569" s="10"/>
      <c r="ALV569" s="10"/>
      <c r="ALW569" s="10"/>
      <c r="ALX569" s="10"/>
      <c r="ALY569" s="10"/>
      <c r="ALZ569" s="10"/>
      <c r="AMA569" s="10"/>
      <c r="AMB569" s="10"/>
      <c r="AMC569" s="10"/>
      <c r="AMD569" s="10"/>
      <c r="AME569" s="10"/>
      <c r="AMF569" s="10"/>
      <c r="AMG569" s="10"/>
      <c r="AMH569" s="10"/>
      <c r="AMI569" s="10"/>
      <c r="AMJ569" s="10"/>
      <c r="AMK569" s="10"/>
      <c r="AML569" s="10"/>
      <c r="AMM569" s="10"/>
      <c r="AMN569" s="10"/>
      <c r="AMO569" s="10"/>
      <c r="AMP569" s="10"/>
      <c r="AMQ569" s="10"/>
      <c r="AMR569" s="10"/>
      <c r="AMS569" s="10"/>
      <c r="AMT569" s="10"/>
      <c r="AMU569" s="10"/>
      <c r="AMV569" s="10"/>
      <c r="AMW569" s="10"/>
      <c r="AMX569" s="10"/>
      <c r="AMY569" s="10"/>
      <c r="AMZ569" s="10"/>
      <c r="ANA569" s="10"/>
      <c r="ANB569" s="10"/>
      <c r="ANC569" s="10"/>
      <c r="AND569" s="10"/>
      <c r="ANE569" s="10"/>
      <c r="ANF569" s="10"/>
      <c r="ANG569" s="10"/>
      <c r="ANH569" s="10"/>
      <c r="ANI569" s="10"/>
      <c r="ANJ569" s="10"/>
      <c r="ANK569" s="10"/>
      <c r="ANL569" s="10"/>
      <c r="ANM569" s="10"/>
      <c r="ANN569" s="10"/>
      <c r="ANO569" s="10"/>
      <c r="ANP569" s="10"/>
      <c r="ANQ569" s="10"/>
      <c r="ANR569" s="10"/>
      <c r="ANS569" s="10"/>
      <c r="ANT569" s="10"/>
      <c r="ANU569" s="10"/>
      <c r="ANV569" s="10"/>
      <c r="ANW569" s="10"/>
      <c r="ANX569" s="10"/>
      <c r="ANY569" s="10"/>
      <c r="ANZ569" s="10"/>
      <c r="AOA569" s="10"/>
      <c r="AOB569" s="10"/>
      <c r="AOC569" s="10"/>
      <c r="AOD569" s="10"/>
      <c r="AOE569" s="10"/>
      <c r="AOF569" s="10"/>
      <c r="AOG569" s="10"/>
      <c r="AOH569" s="10"/>
      <c r="AOI569" s="10"/>
      <c r="AOJ569" s="10"/>
      <c r="AOK569" s="10"/>
      <c r="AOL569" s="10"/>
      <c r="AOM569" s="10"/>
      <c r="AON569" s="10"/>
      <c r="AOO569" s="10"/>
      <c r="AOP569" s="10"/>
      <c r="AOQ569" s="10"/>
      <c r="AOR569" s="10"/>
      <c r="AOS569" s="10"/>
      <c r="AOT569" s="10"/>
      <c r="AOU569" s="10"/>
      <c r="AOV569" s="10"/>
      <c r="AOW569" s="10"/>
      <c r="AOX569" s="10"/>
      <c r="AOY569" s="10"/>
      <c r="AOZ569" s="10"/>
      <c r="APA569" s="10"/>
      <c r="APB569" s="10"/>
      <c r="APC569" s="10"/>
      <c r="APD569" s="10"/>
      <c r="APE569" s="10"/>
      <c r="APF569" s="10"/>
      <c r="APG569" s="10"/>
      <c r="APH569" s="10"/>
      <c r="API569" s="10"/>
      <c r="APJ569" s="10"/>
      <c r="APK569" s="10"/>
      <c r="APL569" s="10"/>
      <c r="APM569" s="10"/>
      <c r="APN569" s="10"/>
      <c r="APO569" s="10"/>
      <c r="APP569" s="10"/>
      <c r="APQ569" s="10"/>
      <c r="APR569" s="10"/>
      <c r="APS569" s="10"/>
      <c r="APT569" s="10"/>
      <c r="APU569" s="10"/>
      <c r="APV569" s="10"/>
      <c r="APW569" s="10"/>
      <c r="APX569" s="10"/>
      <c r="APY569" s="10"/>
      <c r="APZ569" s="10"/>
      <c r="AQA569" s="10"/>
      <c r="AQB569" s="10"/>
      <c r="AQC569" s="10"/>
      <c r="AQD569" s="10"/>
      <c r="AQE569" s="10"/>
      <c r="AQF569" s="10"/>
      <c r="AQG569" s="10"/>
      <c r="AQH569" s="10"/>
      <c r="AQI569" s="10"/>
      <c r="AQJ569" s="10"/>
      <c r="AQK569" s="10"/>
      <c r="AQL569" s="10"/>
      <c r="AQM569" s="10"/>
      <c r="AQN569" s="10"/>
      <c r="AQO569" s="10"/>
      <c r="AQP569" s="10"/>
      <c r="AQQ569" s="10"/>
      <c r="AQR569" s="10"/>
      <c r="AQS569" s="10"/>
      <c r="AQT569" s="10"/>
      <c r="AQU569" s="10"/>
      <c r="AQV569" s="10"/>
      <c r="AQW569" s="10"/>
      <c r="AQX569" s="10"/>
      <c r="AQY569" s="10"/>
      <c r="AQZ569" s="10"/>
      <c r="ARA569" s="10"/>
      <c r="ARB569" s="10"/>
      <c r="ARC569" s="10"/>
      <c r="ARD569" s="10"/>
      <c r="ARE569" s="10"/>
      <c r="ARF569" s="10"/>
      <c r="ARG569" s="10"/>
      <c r="ARH569" s="10"/>
      <c r="ARI569" s="10"/>
      <c r="ARJ569" s="10"/>
      <c r="ARK569" s="10"/>
      <c r="ARL569" s="10"/>
      <c r="ARM569" s="10"/>
      <c r="ARN569" s="10"/>
      <c r="ARO569" s="10"/>
      <c r="ARP569" s="10"/>
      <c r="ARQ569" s="10"/>
      <c r="ARR569" s="10"/>
      <c r="ARS569" s="10"/>
      <c r="ART569" s="10"/>
      <c r="ARU569" s="10"/>
      <c r="ARV569" s="10"/>
      <c r="ARW569" s="10"/>
      <c r="ARX569" s="10"/>
      <c r="ARY569" s="10"/>
      <c r="ARZ569" s="10"/>
      <c r="ASA569" s="10"/>
      <c r="ASB569" s="10"/>
      <c r="ASC569" s="10"/>
      <c r="ASD569" s="10"/>
      <c r="ASE569" s="10"/>
      <c r="ASF569" s="10"/>
      <c r="ASG569" s="10"/>
      <c r="ASH569" s="10"/>
      <c r="ASI569" s="10"/>
      <c r="ASJ569" s="10"/>
      <c r="ASK569" s="10"/>
      <c r="ASL569" s="10"/>
      <c r="ASM569" s="10"/>
      <c r="ASN569" s="10"/>
      <c r="ASO569" s="10"/>
      <c r="ASP569" s="10"/>
      <c r="ASQ569" s="10"/>
      <c r="ASR569" s="10"/>
      <c r="ASS569" s="10"/>
      <c r="AST569" s="10"/>
      <c r="ASU569" s="10"/>
      <c r="ASV569" s="10"/>
      <c r="ASW569" s="10"/>
      <c r="ASX569" s="10"/>
      <c r="ASY569" s="10"/>
      <c r="ASZ569" s="10"/>
      <c r="ATA569" s="10"/>
      <c r="ATB569" s="10"/>
      <c r="ATC569" s="10"/>
      <c r="ATD569" s="10"/>
      <c r="ATE569" s="10"/>
      <c r="ATF569" s="10"/>
      <c r="ATG569" s="10"/>
      <c r="ATH569" s="10"/>
      <c r="ATI569" s="10"/>
      <c r="ATJ569" s="10"/>
      <c r="ATK569" s="10"/>
      <c r="ATL569" s="10"/>
      <c r="ATM569" s="10"/>
      <c r="ATN569" s="10"/>
      <c r="ATO569" s="10"/>
      <c r="ATP569" s="10"/>
      <c r="ATQ569" s="10"/>
      <c r="ATR569" s="10"/>
      <c r="ATS569" s="10"/>
      <c r="ATT569" s="10"/>
      <c r="ATU569" s="10"/>
      <c r="ATV569" s="10"/>
      <c r="ATW569" s="10"/>
      <c r="ATX569" s="10"/>
      <c r="ATY569" s="10"/>
      <c r="ATZ569" s="10"/>
      <c r="AUA569" s="10"/>
      <c r="AUB569" s="10"/>
      <c r="AUC569" s="10"/>
      <c r="AUD569" s="10"/>
      <c r="AUE569" s="10"/>
      <c r="AUF569" s="10"/>
      <c r="AUG569" s="10"/>
      <c r="AUH569" s="10"/>
      <c r="AUI569" s="10"/>
      <c r="AUJ569" s="10"/>
      <c r="AUK569" s="10"/>
      <c r="AUL569" s="10"/>
      <c r="AUM569" s="10"/>
      <c r="AUN569" s="10"/>
      <c r="AUO569" s="10"/>
      <c r="AUP569" s="10"/>
      <c r="AUQ569" s="10"/>
      <c r="AUR569" s="10"/>
      <c r="AUS569" s="10"/>
      <c r="AUT569" s="10"/>
      <c r="AUU569" s="10"/>
      <c r="AUV569" s="10"/>
      <c r="AUW569" s="10"/>
      <c r="AUX569" s="10"/>
      <c r="AUY569" s="10"/>
      <c r="AUZ569" s="10"/>
      <c r="AVA569" s="10"/>
      <c r="AVB569" s="10"/>
      <c r="AVC569" s="10"/>
      <c r="AVD569" s="10"/>
      <c r="AVE569" s="10"/>
      <c r="AVF569" s="10"/>
      <c r="AVG569" s="10"/>
      <c r="AVH569" s="10"/>
      <c r="AVI569" s="10"/>
      <c r="AVJ569" s="10"/>
      <c r="AVK569" s="10"/>
      <c r="AVL569" s="10"/>
      <c r="AVM569" s="10"/>
      <c r="AVN569" s="10"/>
      <c r="AVO569" s="10"/>
      <c r="AVP569" s="10"/>
      <c r="AVQ569" s="10"/>
      <c r="AVR569" s="10"/>
      <c r="AVS569" s="10"/>
      <c r="AVT569" s="10"/>
      <c r="AVU569" s="10"/>
      <c r="AVV569" s="10"/>
      <c r="AVW569" s="10"/>
      <c r="AVX569" s="10"/>
      <c r="AVY569" s="10"/>
      <c r="AVZ569" s="10"/>
      <c r="AWA569" s="10"/>
      <c r="AWB569" s="10"/>
      <c r="AWC569" s="10"/>
      <c r="AWD569" s="10"/>
      <c r="AWE569" s="10"/>
      <c r="AWF569" s="10"/>
      <c r="AWG569" s="10"/>
      <c r="AWH569" s="10"/>
      <c r="AWI569" s="10"/>
      <c r="AWJ569" s="10"/>
      <c r="AWK569" s="10"/>
      <c r="AWL569" s="10"/>
      <c r="AWM569" s="10"/>
      <c r="AWN569" s="10"/>
      <c r="AWO569" s="10"/>
      <c r="AWP569" s="10"/>
      <c r="AWQ569" s="10"/>
      <c r="AWR569" s="10"/>
      <c r="AWS569" s="10"/>
      <c r="AWT569" s="10"/>
      <c r="AWU569" s="10"/>
      <c r="AWV569" s="10"/>
      <c r="AWW569" s="10"/>
      <c r="AWX569" s="10"/>
      <c r="AWY569" s="10"/>
      <c r="AWZ569" s="10"/>
      <c r="AXA569" s="10"/>
      <c r="AXB569" s="10"/>
      <c r="AXC569" s="10"/>
      <c r="AXD569" s="10"/>
      <c r="AXE569" s="10"/>
      <c r="AXF569" s="10"/>
      <c r="AXG569" s="10"/>
      <c r="AXH569" s="10"/>
      <c r="AXI569" s="10"/>
      <c r="AXJ569" s="10"/>
      <c r="AXK569" s="10"/>
      <c r="AXL569" s="10"/>
      <c r="AXM569" s="10"/>
      <c r="AXN569" s="10"/>
      <c r="AXO569" s="10"/>
      <c r="AXP569" s="10"/>
      <c r="AXQ569" s="10"/>
      <c r="AXR569" s="10"/>
      <c r="AXS569" s="10"/>
      <c r="AXT569" s="10"/>
      <c r="AXU569" s="10"/>
      <c r="AXV569" s="10"/>
      <c r="AXW569" s="10"/>
      <c r="AXX569" s="10"/>
      <c r="AXY569" s="10"/>
      <c r="AXZ569" s="10"/>
      <c r="AYA569" s="10"/>
      <c r="AYB569" s="10"/>
      <c r="AYC569" s="10"/>
      <c r="AYD569" s="10"/>
      <c r="AYE569" s="10"/>
      <c r="AYF569" s="10"/>
      <c r="AYG569" s="10"/>
      <c r="AYH569" s="10"/>
      <c r="AYI569" s="10"/>
      <c r="AYJ569" s="10"/>
      <c r="AYK569" s="10"/>
      <c r="AYL569" s="10"/>
      <c r="AYM569" s="10"/>
      <c r="AYN569" s="10"/>
      <c r="AYO569" s="10"/>
      <c r="AYP569" s="10"/>
      <c r="AYQ569" s="10"/>
      <c r="AYR569" s="10"/>
      <c r="AYS569" s="10"/>
      <c r="AYT569" s="10"/>
      <c r="AYU569" s="10"/>
      <c r="AYV569" s="10"/>
      <c r="AYW569" s="10"/>
      <c r="AYX569" s="10"/>
      <c r="AYY569" s="10"/>
      <c r="AYZ569" s="10"/>
      <c r="AZA569" s="10"/>
      <c r="AZB569" s="10"/>
      <c r="AZC569" s="10"/>
      <c r="AZD569" s="10"/>
      <c r="AZE569" s="10"/>
      <c r="AZF569" s="10"/>
      <c r="AZG569" s="10"/>
      <c r="AZH569" s="10"/>
      <c r="AZI569" s="10"/>
      <c r="AZJ569" s="10"/>
      <c r="AZK569" s="10"/>
      <c r="AZL569" s="10"/>
      <c r="AZM569" s="10"/>
      <c r="AZN569" s="10"/>
      <c r="AZO569" s="10"/>
      <c r="AZP569" s="10"/>
      <c r="AZQ569" s="10"/>
      <c r="AZR569" s="10"/>
      <c r="AZS569" s="10"/>
      <c r="AZT569" s="10"/>
      <c r="AZU569" s="10"/>
      <c r="AZV569" s="10"/>
      <c r="AZW569" s="10"/>
      <c r="AZX569" s="10"/>
      <c r="AZY569" s="10"/>
      <c r="AZZ569" s="10"/>
      <c r="BAA569" s="10"/>
      <c r="BAB569" s="10"/>
      <c r="BAC569" s="10"/>
      <c r="BAD569" s="10"/>
      <c r="BAE569" s="10"/>
      <c r="BAF569" s="10"/>
      <c r="BAG569" s="10"/>
      <c r="BAH569" s="10"/>
      <c r="BAI569" s="10"/>
      <c r="BAJ569" s="10"/>
      <c r="BAK569" s="10"/>
      <c r="BAL569" s="10"/>
      <c r="BAM569" s="10"/>
      <c r="BAN569" s="10"/>
      <c r="BAO569" s="10"/>
      <c r="BAP569" s="10"/>
      <c r="BAQ569" s="10"/>
      <c r="BAR569" s="10"/>
      <c r="BAS569" s="10"/>
      <c r="BAT569" s="10"/>
      <c r="BAU569" s="10"/>
      <c r="BAV569" s="10"/>
      <c r="BAW569" s="10"/>
      <c r="BAX569" s="10"/>
      <c r="BAY569" s="10"/>
      <c r="BAZ569" s="10"/>
      <c r="BBA569" s="10"/>
      <c r="BBB569" s="10"/>
      <c r="BBC569" s="10"/>
      <c r="BBD569" s="10"/>
      <c r="BBE569" s="10"/>
      <c r="BBF569" s="10"/>
      <c r="BBG569" s="10"/>
      <c r="BBH569" s="10"/>
      <c r="BBI569" s="10"/>
      <c r="BBJ569" s="10"/>
      <c r="BBK569" s="10"/>
      <c r="BBL569" s="10"/>
      <c r="BBM569" s="10"/>
      <c r="BBN569" s="10"/>
      <c r="BBO569" s="10"/>
      <c r="BBP569" s="10"/>
      <c r="BBQ569" s="10"/>
      <c r="BBR569" s="10"/>
      <c r="BBS569" s="10"/>
      <c r="BBT569" s="10"/>
      <c r="BBU569" s="10"/>
      <c r="BBV569" s="10"/>
      <c r="BBW569" s="10"/>
      <c r="BBX569" s="10"/>
      <c r="BBY569" s="10"/>
      <c r="BBZ569" s="10"/>
      <c r="BCA569" s="10"/>
      <c r="BCB569" s="10"/>
      <c r="BCC569" s="10"/>
      <c r="BCD569" s="10"/>
      <c r="BCE569" s="10"/>
      <c r="BCF569" s="10"/>
      <c r="BCG569" s="10"/>
      <c r="BCH569" s="10"/>
      <c r="BCI569" s="10"/>
      <c r="BCJ569" s="10"/>
      <c r="BCK569" s="10"/>
      <c r="BCL569" s="10"/>
      <c r="BCM569" s="10"/>
      <c r="BCN569" s="10"/>
      <c r="BCO569" s="10"/>
      <c r="BCP569" s="10"/>
      <c r="BCQ569" s="10"/>
      <c r="BCR569" s="10"/>
      <c r="BCS569" s="10"/>
      <c r="BCT569" s="10"/>
      <c r="BCU569" s="10"/>
      <c r="BCV569" s="10"/>
      <c r="BCW569" s="10"/>
      <c r="BCX569" s="10"/>
      <c r="BCY569" s="10"/>
      <c r="BCZ569" s="10"/>
      <c r="BDA569" s="10"/>
      <c r="BDB569" s="10"/>
      <c r="BDC569" s="10"/>
      <c r="BDD569" s="10"/>
      <c r="BDE569" s="10"/>
      <c r="BDF569" s="10"/>
      <c r="BDG569" s="10"/>
      <c r="BDH569" s="10"/>
      <c r="BDI569" s="10"/>
      <c r="BDJ569" s="10"/>
      <c r="BDK569" s="10"/>
      <c r="BDL569" s="10"/>
      <c r="BDM569" s="10"/>
      <c r="BDN569" s="10"/>
      <c r="BDO569" s="10"/>
      <c r="BDP569" s="10"/>
      <c r="BDQ569" s="10"/>
      <c r="BDR569" s="10"/>
      <c r="BDS569" s="10"/>
      <c r="BDT569" s="10"/>
      <c r="BDU569" s="10"/>
      <c r="BDV569" s="10"/>
      <c r="BDW569" s="10"/>
      <c r="BDX569" s="10"/>
      <c r="BDY569" s="10"/>
      <c r="BDZ569" s="10"/>
      <c r="BEA569" s="10"/>
      <c r="BEB569" s="10"/>
      <c r="BEC569" s="10"/>
      <c r="BED569" s="10"/>
      <c r="BEE569" s="10"/>
      <c r="BEF569" s="10"/>
      <c r="BEG569" s="10"/>
      <c r="BEH569" s="10"/>
      <c r="BEI569" s="10"/>
      <c r="BEJ569" s="10"/>
      <c r="BEK569" s="10"/>
      <c r="BEL569" s="10"/>
      <c r="BEM569" s="10"/>
      <c r="BEN569" s="10"/>
      <c r="BEO569" s="10"/>
      <c r="BEP569" s="10"/>
      <c r="BEQ569" s="10"/>
      <c r="BER569" s="10"/>
      <c r="BES569" s="10"/>
      <c r="BET569" s="10"/>
      <c r="BEU569" s="10"/>
      <c r="BEV569" s="10"/>
      <c r="BEW569" s="10"/>
      <c r="BEX569" s="10"/>
      <c r="BEY569" s="10"/>
      <c r="BEZ569" s="10"/>
      <c r="BFA569" s="10"/>
      <c r="BFB569" s="10"/>
      <c r="BFC569" s="10"/>
      <c r="BFD569" s="10"/>
      <c r="BFE569" s="10"/>
      <c r="BFF569" s="10"/>
      <c r="BFG569" s="10"/>
      <c r="BFH569" s="10"/>
      <c r="BFI569" s="10"/>
      <c r="BFJ569" s="10"/>
      <c r="BFK569" s="10"/>
      <c r="BFL569" s="10"/>
      <c r="BFM569" s="10"/>
      <c r="BFN569" s="10"/>
      <c r="BFO569" s="10"/>
      <c r="BFP569" s="10"/>
      <c r="BFQ569" s="10"/>
      <c r="BFR569" s="10"/>
      <c r="BFS569" s="10"/>
      <c r="BFT569" s="10"/>
      <c r="BFU569" s="10"/>
      <c r="BFV569" s="10"/>
      <c r="BFW569" s="10"/>
      <c r="BFX569" s="10"/>
      <c r="BFY569" s="10"/>
      <c r="BFZ569" s="10"/>
      <c r="BGA569" s="10"/>
      <c r="BGB569" s="10"/>
      <c r="BGC569" s="10"/>
      <c r="BGD569" s="10"/>
      <c r="BGE569" s="10"/>
      <c r="BGF569" s="10"/>
      <c r="BGG569" s="10"/>
      <c r="BGH569" s="10"/>
      <c r="BGI569" s="10"/>
      <c r="BGJ569" s="10"/>
      <c r="BGK569" s="10"/>
      <c r="BGL569" s="10"/>
      <c r="BGM569" s="10"/>
      <c r="BGN569" s="10"/>
      <c r="BGO569" s="10"/>
      <c r="BGP569" s="10"/>
      <c r="BGQ569" s="10"/>
      <c r="BGR569" s="10"/>
      <c r="BGS569" s="10"/>
      <c r="BGT569" s="10"/>
      <c r="BGU569" s="10"/>
      <c r="BGV569" s="10"/>
      <c r="BGW569" s="10"/>
      <c r="BGX569" s="10"/>
      <c r="BGY569" s="10"/>
      <c r="BGZ569" s="10"/>
      <c r="BHA569" s="10"/>
      <c r="BHB569" s="10"/>
      <c r="BHC569" s="10"/>
      <c r="BHD569" s="10"/>
      <c r="BHE569" s="10"/>
      <c r="BHF569" s="10"/>
      <c r="BHG569" s="10"/>
      <c r="BHH569" s="10"/>
      <c r="BHI569" s="10"/>
      <c r="BHJ569" s="10"/>
      <c r="BHK569" s="10"/>
      <c r="BHL569" s="10"/>
      <c r="BHM569" s="10"/>
      <c r="BHN569" s="10"/>
      <c r="BHO569" s="10"/>
      <c r="BHP569" s="10"/>
      <c r="BHQ569" s="10"/>
      <c r="BHR569" s="10"/>
      <c r="BHS569" s="10"/>
      <c r="BHT569" s="10"/>
      <c r="BHU569" s="10"/>
      <c r="BHV569" s="10"/>
      <c r="BHW569" s="10"/>
      <c r="BHX569" s="10"/>
      <c r="BHY569" s="10"/>
      <c r="BHZ569" s="10"/>
      <c r="BIA569" s="10"/>
      <c r="BIB569" s="10"/>
      <c r="BIC569" s="10"/>
      <c r="BID569" s="10"/>
      <c r="BIE569" s="10"/>
      <c r="BIF569" s="10"/>
      <c r="BIG569" s="10"/>
      <c r="BIH569" s="10"/>
      <c r="BII569" s="10"/>
      <c r="BIJ569" s="10"/>
      <c r="BIK569" s="10"/>
      <c r="BIL569" s="10"/>
      <c r="BIM569" s="10"/>
      <c r="BIN569" s="10"/>
      <c r="BIO569" s="10"/>
      <c r="BIP569" s="10"/>
      <c r="BIQ569" s="10"/>
      <c r="BIR569" s="10"/>
      <c r="BIS569" s="10"/>
      <c r="BIT569" s="10"/>
      <c r="BIU569" s="10"/>
      <c r="BIV569" s="10"/>
      <c r="BIW569" s="10"/>
      <c r="BIX569" s="10"/>
      <c r="BIY569" s="10"/>
      <c r="BIZ569" s="10"/>
      <c r="BJA569" s="10"/>
      <c r="BJB569" s="10"/>
      <c r="BJC569" s="10"/>
      <c r="BJD569" s="10"/>
      <c r="BJE569" s="10"/>
      <c r="BJF569" s="10"/>
      <c r="BJG569" s="10"/>
      <c r="BJH569" s="10"/>
      <c r="BJI569" s="10"/>
      <c r="BJJ569" s="10"/>
      <c r="BJK569" s="10"/>
      <c r="BJL569" s="10"/>
      <c r="BJM569" s="10"/>
      <c r="BJN569" s="10"/>
      <c r="BJO569" s="10"/>
      <c r="BJP569" s="10"/>
      <c r="BJQ569" s="10"/>
      <c r="BJR569" s="10"/>
      <c r="BJS569" s="10"/>
      <c r="BJT569" s="10"/>
      <c r="BJU569" s="10"/>
      <c r="BJV569" s="10"/>
      <c r="BJW569" s="10"/>
      <c r="BJX569" s="10"/>
      <c r="BJY569" s="10"/>
      <c r="BJZ569" s="10"/>
      <c r="BKA569" s="10"/>
      <c r="BKB569" s="10"/>
      <c r="BKC569" s="10"/>
      <c r="BKD569" s="10"/>
      <c r="BKE569" s="10"/>
      <c r="BKF569" s="10"/>
      <c r="BKG569" s="10"/>
      <c r="BKH569" s="10"/>
      <c r="BKI569" s="10"/>
      <c r="BKJ569" s="10"/>
      <c r="BKK569" s="10"/>
      <c r="BKL569" s="10"/>
      <c r="BKM569" s="10"/>
      <c r="BKN569" s="10"/>
      <c r="BKO569" s="10"/>
      <c r="BKP569" s="10"/>
      <c r="BKQ569" s="10"/>
      <c r="BKR569" s="10"/>
      <c r="BKS569" s="10"/>
      <c r="BKT569" s="10"/>
      <c r="BKU569" s="10"/>
      <c r="BKV569" s="10"/>
      <c r="BKW569" s="10"/>
      <c r="BKX569" s="10"/>
      <c r="BKY569" s="10"/>
      <c r="BKZ569" s="10"/>
      <c r="BLA569" s="10"/>
      <c r="BLB569" s="10"/>
      <c r="BLC569" s="10"/>
      <c r="BLD569" s="10"/>
      <c r="BLE569" s="10"/>
      <c r="BLF569" s="10"/>
      <c r="BLG569" s="10"/>
      <c r="BLH569" s="10"/>
      <c r="BLI569" s="10"/>
      <c r="BLJ569" s="10"/>
      <c r="BLK569" s="10"/>
      <c r="BLL569" s="10"/>
      <c r="BLM569" s="10"/>
      <c r="BLN569" s="10"/>
      <c r="BLO569" s="10"/>
      <c r="BLP569" s="10"/>
      <c r="BLQ569" s="10"/>
      <c r="BLR569" s="10"/>
      <c r="BLS569" s="10"/>
      <c r="BLT569" s="10"/>
      <c r="BLU569" s="10"/>
      <c r="BLV569" s="10"/>
      <c r="BLW569" s="10"/>
      <c r="BLX569" s="10"/>
      <c r="BLY569" s="10"/>
      <c r="BLZ569" s="10"/>
      <c r="BMA569" s="10"/>
      <c r="BMB569" s="10"/>
      <c r="BMC569" s="10"/>
      <c r="BMD569" s="10"/>
      <c r="BME569" s="10"/>
      <c r="BMF569" s="10"/>
      <c r="BMG569" s="10"/>
      <c r="BMH569" s="10"/>
      <c r="BMI569" s="10"/>
      <c r="BMJ569" s="10"/>
      <c r="BMK569" s="10"/>
      <c r="BML569" s="10"/>
      <c r="BMM569" s="10"/>
      <c r="BMN569" s="10"/>
      <c r="BMO569" s="10"/>
      <c r="BMP569" s="10"/>
      <c r="BMQ569" s="10"/>
      <c r="BMR569" s="10"/>
      <c r="BMS569" s="10"/>
      <c r="BMT569" s="10"/>
      <c r="BMU569" s="10">
        <v>7</v>
      </c>
      <c r="BMV569" s="10"/>
      <c r="BMW569" s="10"/>
      <c r="BMX569" s="10"/>
      <c r="BMY569" s="10"/>
      <c r="BMZ569" s="10"/>
      <c r="BNA569" s="10"/>
      <c r="BNB569" s="10"/>
      <c r="BNC569" s="10"/>
      <c r="BND569" s="10"/>
      <c r="BNE569" s="10"/>
      <c r="BNF569" s="10"/>
      <c r="BNG569" s="10"/>
      <c r="BNH569" s="10"/>
      <c r="BNI569" s="10"/>
      <c r="BNJ569" s="10"/>
      <c r="BNK569" s="10"/>
      <c r="BNL569" s="10"/>
      <c r="BNM569" s="10"/>
      <c r="BNN569" s="10"/>
      <c r="BNO569" s="10"/>
      <c r="BNP569" s="10"/>
      <c r="BNQ569" s="10"/>
      <c r="BNR569" s="10">
        <v>3</v>
      </c>
      <c r="BNS569" s="10"/>
      <c r="BNT569" s="10"/>
      <c r="BNU569" s="10"/>
      <c r="BNV569" s="10"/>
      <c r="BNW569" s="10"/>
      <c r="BNX569" s="10"/>
      <c r="BNY569" s="10"/>
      <c r="BNZ569" s="10"/>
      <c r="BOA569" s="10"/>
      <c r="BOB569" s="10"/>
      <c r="BOC569" s="10"/>
      <c r="BOD569" s="10"/>
      <c r="BOE569" s="10"/>
      <c r="BOF569" s="10"/>
      <c r="BOG569" s="10"/>
      <c r="BOH569" s="10"/>
      <c r="BOI569" s="10"/>
      <c r="BOJ569" s="10"/>
      <c r="BOK569" s="10"/>
      <c r="BOL569" s="10"/>
      <c r="BOM569" s="10"/>
      <c r="BON569" s="10"/>
      <c r="BOO569" s="10"/>
      <c r="BOP569" s="10"/>
      <c r="BOQ569" s="10"/>
      <c r="BOR569" s="10">
        <v>3</v>
      </c>
      <c r="BOS569" s="10"/>
      <c r="BOT569" s="10"/>
      <c r="BOU569" s="10"/>
      <c r="BOV569" s="10"/>
      <c r="BOW569" s="10"/>
      <c r="BOX569" s="10"/>
      <c r="BOY569" s="10"/>
      <c r="BOZ569" s="10"/>
      <c r="BPA569" s="10"/>
      <c r="BPB569" s="10"/>
      <c r="BPC569" s="10"/>
      <c r="BPD569" s="10"/>
      <c r="BPE569" s="10"/>
      <c r="BPF569" s="10"/>
      <c r="BPG569" s="10"/>
      <c r="BPH569" s="10"/>
      <c r="BPI569" s="10"/>
      <c r="BPJ569" s="10"/>
      <c r="BPK569" s="10"/>
      <c r="BPL569" s="10"/>
      <c r="BPM569" s="10"/>
      <c r="BPN569" s="10"/>
      <c r="BPO569" s="10"/>
      <c r="BPP569" s="10"/>
      <c r="BPQ569" s="10"/>
      <c r="BPR569" s="10"/>
      <c r="BPS569" s="10"/>
      <c r="BPT569" s="10"/>
      <c r="BPU569" s="10"/>
      <c r="BPV569" s="10"/>
      <c r="BPW569" s="10"/>
      <c r="BPX569" s="10"/>
      <c r="BPY569" s="10"/>
      <c r="BPZ569" s="10"/>
      <c r="BQA569" s="10"/>
      <c r="BQB569" s="10"/>
      <c r="BQC569" s="10"/>
      <c r="BQD569" s="10"/>
      <c r="BQE569" s="10"/>
      <c r="BQF569" s="10"/>
      <c r="BQG569" s="10"/>
      <c r="BQH569" s="10"/>
      <c r="BQI569" s="10"/>
      <c r="BQJ569" s="10"/>
      <c r="BQK569" s="10"/>
      <c r="BQL569" s="10"/>
      <c r="BQM569" s="10"/>
      <c r="BQN569" s="10"/>
      <c r="BQO569" s="10"/>
      <c r="BQP569" s="10"/>
      <c r="BQQ569" s="10"/>
      <c r="BQR569" s="10"/>
      <c r="BQS569" s="10"/>
      <c r="BQT569" s="10"/>
      <c r="BQU569" s="10"/>
      <c r="BQV569" s="10"/>
      <c r="BQW569" s="10"/>
      <c r="BQX569" s="10"/>
      <c r="BQY569" s="10"/>
      <c r="BQZ569" s="10"/>
      <c r="BRA569" s="10"/>
      <c r="BRB569" s="10"/>
      <c r="BRC569" s="10"/>
      <c r="BRD569" s="10"/>
      <c r="BRE569" s="10"/>
      <c r="BRF569" s="10">
        <v>3</v>
      </c>
      <c r="BRG569" s="10"/>
      <c r="BRH569" s="10"/>
      <c r="BRI569" s="10"/>
      <c r="BRJ569" s="10"/>
      <c r="BRK569" s="10"/>
      <c r="BRL569" s="10"/>
      <c r="BRM569" s="10"/>
      <c r="BRN569" s="10"/>
      <c r="BRO569" s="10"/>
      <c r="BRP569" s="10"/>
      <c r="BRQ569" s="10"/>
      <c r="BRR569" s="10"/>
      <c r="BRS569" s="10"/>
      <c r="BRT569" s="10"/>
      <c r="BRU569" s="10"/>
      <c r="BRV569" s="10"/>
      <c r="BRW569" s="10"/>
      <c r="BRX569" s="10"/>
      <c r="BRY569" s="10"/>
      <c r="BRZ569" s="10"/>
      <c r="BSA569" s="10"/>
      <c r="BSB569" s="10"/>
      <c r="BSC569" s="10"/>
      <c r="BSD569" s="10"/>
      <c r="BSE569" s="10"/>
      <c r="BSF569" s="10"/>
      <c r="BSG569" s="10"/>
      <c r="BSH569" s="10"/>
      <c r="BSI569" s="10"/>
      <c r="BSJ569" s="10"/>
      <c r="BSK569" s="10"/>
      <c r="BSL569" s="10"/>
      <c r="BSM569" s="10"/>
      <c r="BSN569" s="10"/>
      <c r="BSO569" s="10"/>
      <c r="BSP569" s="10"/>
      <c r="BSQ569" s="10"/>
      <c r="BSR569" s="10"/>
      <c r="BSS569" s="10"/>
      <c r="BST569" s="10"/>
      <c r="BSU569" s="10"/>
      <c r="BSV569" s="10"/>
      <c r="BSW569" s="10"/>
      <c r="BSX569" s="10"/>
      <c r="BSY569" s="10"/>
      <c r="BSZ569" s="10"/>
      <c r="BTA569" s="10"/>
      <c r="BTB569" s="10"/>
      <c r="BTC569" s="10"/>
      <c r="BTD569" s="10"/>
      <c r="BTE569" s="10"/>
      <c r="BTF569" s="10"/>
      <c r="BTG569" s="10"/>
      <c r="BTH569" s="10"/>
      <c r="BTI569" s="10"/>
      <c r="BTJ569" s="10"/>
      <c r="BTK569" s="10"/>
      <c r="BTL569" s="10"/>
      <c r="BTM569" s="10"/>
      <c r="BTN569" s="10"/>
      <c r="BTO569" s="10"/>
      <c r="BTP569" s="10"/>
      <c r="BTQ569" s="10">
        <v>4</v>
      </c>
      <c r="BTR569" s="10"/>
      <c r="BTS569" s="10"/>
      <c r="BTT569" s="10"/>
      <c r="BTU569" s="10"/>
      <c r="BTV569" s="10"/>
      <c r="BTW569" s="10"/>
      <c r="BTX569" s="10"/>
      <c r="BTY569" s="10"/>
      <c r="BTZ569" s="10"/>
      <c r="BUA569" s="10"/>
      <c r="BUB569" s="10"/>
      <c r="BUC569" s="10">
        <v>4</v>
      </c>
      <c r="BUD569" s="10"/>
      <c r="BUE569" s="10"/>
      <c r="BUF569" s="10"/>
      <c r="BUG569" s="10"/>
      <c r="BUH569" s="10"/>
      <c r="BUI569" s="10"/>
      <c r="BUJ569" s="10"/>
      <c r="BUK569" s="10"/>
      <c r="BUL569" s="10"/>
      <c r="BUM569" s="10"/>
      <c r="BUN569" s="10"/>
      <c r="BUO569" s="10"/>
      <c r="BUP569" s="10"/>
      <c r="BUQ569" s="10"/>
      <c r="BUR569" s="10"/>
      <c r="BUS569" s="10"/>
      <c r="BUT569" s="10"/>
      <c r="BUU569" s="10">
        <v>8</v>
      </c>
      <c r="BUV569" s="10"/>
      <c r="BUW569" s="10"/>
      <c r="BUX569" s="10"/>
      <c r="BUY569" s="10"/>
      <c r="BUZ569" s="10"/>
      <c r="BVA569" s="10"/>
      <c r="BVB569" s="10"/>
      <c r="BVC569" s="10"/>
      <c r="BVD569" s="10"/>
      <c r="BVE569" s="10"/>
      <c r="BVF569" s="10"/>
      <c r="BVG569" s="10"/>
      <c r="BVH569" s="10"/>
      <c r="BVI569" s="10"/>
      <c r="BVJ569" s="10"/>
      <c r="BVK569" s="10"/>
      <c r="BVL569" s="10"/>
      <c r="BVM569" s="10"/>
      <c r="BVN569" s="10"/>
      <c r="BVO569" s="10"/>
      <c r="BVP569" s="10"/>
      <c r="BVQ569" s="10"/>
      <c r="BVR569" s="10"/>
      <c r="BVS569" s="10"/>
      <c r="BVT569" s="10"/>
      <c r="BVU569" s="10"/>
      <c r="BVV569" s="10"/>
      <c r="BVW569" s="10"/>
      <c r="BVX569" s="10"/>
      <c r="BVY569" s="10"/>
      <c r="BVZ569" s="10"/>
      <c r="BWA569" s="10"/>
      <c r="BWB569" s="10"/>
      <c r="BWC569" s="10"/>
      <c r="BWD569" s="10"/>
      <c r="BWE569" s="10"/>
      <c r="BWF569" s="10"/>
      <c r="BWG569" s="10"/>
      <c r="BWH569" s="10"/>
      <c r="BWI569" s="10"/>
      <c r="BWJ569" s="10"/>
      <c r="BWK569" s="10"/>
      <c r="BWL569" s="10"/>
      <c r="BWM569" s="10"/>
      <c r="BWN569" s="10"/>
      <c r="BWO569" s="10"/>
      <c r="BWP569" s="10"/>
      <c r="BWQ569" s="10"/>
      <c r="BWR569" s="10"/>
      <c r="BWS569" s="10"/>
      <c r="BWT569" s="10"/>
      <c r="BWU569" s="10"/>
      <c r="BWV569" s="10"/>
      <c r="BWW569" s="10"/>
      <c r="BWX569" s="10"/>
      <c r="BWY569" s="10"/>
      <c r="BWZ569" s="10"/>
      <c r="BXA569" s="10"/>
      <c r="BXB569" s="10"/>
      <c r="BXC569" s="10"/>
      <c r="BXD569" s="10"/>
      <c r="BXE569" s="10"/>
      <c r="BXF569" s="10"/>
      <c r="BXG569" s="10"/>
      <c r="BXH569" s="10"/>
      <c r="BXI569" s="10"/>
      <c r="BXJ569" s="10"/>
      <c r="BXK569" s="10"/>
      <c r="BXL569" s="10"/>
      <c r="BXM569" s="10"/>
      <c r="BXN569" s="10"/>
      <c r="BXO569" s="10"/>
      <c r="BXP569" s="10"/>
      <c r="BXQ569" s="10"/>
      <c r="BXR569" s="10"/>
      <c r="BXS569" s="10"/>
      <c r="BXT569" s="10"/>
      <c r="BXU569" s="10"/>
      <c r="BXV569" s="10"/>
      <c r="BXW569" s="10"/>
      <c r="BXX569" s="10"/>
      <c r="BXY569" s="10"/>
      <c r="BXZ569" s="10"/>
      <c r="BYA569" s="10"/>
      <c r="BYB569" s="10"/>
      <c r="BYC569" s="10"/>
      <c r="BYD569" s="10"/>
      <c r="BYE569" s="10"/>
      <c r="BYF569" s="10"/>
      <c r="BYG569" s="10"/>
      <c r="BYH569" s="10"/>
      <c r="BYI569" s="10"/>
      <c r="BYJ569" s="10"/>
      <c r="BYK569" s="10"/>
      <c r="BYL569" s="10"/>
      <c r="BYM569" s="10"/>
      <c r="BYN569" s="10"/>
      <c r="BYO569" s="10">
        <v>6</v>
      </c>
      <c r="BYP569" s="10"/>
      <c r="BYQ569" s="10"/>
      <c r="BYR569" s="10"/>
      <c r="BYS569" s="10"/>
      <c r="BYT569" s="10"/>
      <c r="BYU569" s="10"/>
      <c r="BYV569" s="10"/>
      <c r="BYW569" s="10"/>
      <c r="BYX569" s="10"/>
      <c r="BYY569" s="10"/>
      <c r="BYZ569" s="10"/>
      <c r="BZA569" s="10"/>
      <c r="BZB569" s="10"/>
      <c r="BZC569" s="10"/>
      <c r="BZD569" s="10"/>
      <c r="BZE569" s="10"/>
      <c r="BZF569" s="10"/>
      <c r="BZG569" s="10"/>
      <c r="BZH569" s="10"/>
      <c r="BZI569" s="10"/>
      <c r="BZJ569" s="10"/>
      <c r="BZK569" s="10"/>
      <c r="BZL569" s="10"/>
      <c r="BZM569" s="10"/>
      <c r="BZN569" s="10"/>
      <c r="BZO569" s="10"/>
      <c r="BZP569" s="10"/>
      <c r="BZQ569" s="10"/>
      <c r="BZR569" s="10"/>
      <c r="BZS569" s="10"/>
      <c r="BZT569" s="10"/>
      <c r="BZU569" s="10"/>
      <c r="BZV569" s="10"/>
      <c r="BZW569" s="10">
        <v>3</v>
      </c>
      <c r="BZX569" s="10"/>
      <c r="BZY569" s="10"/>
      <c r="BZZ569" s="10"/>
      <c r="CAA569" s="10"/>
      <c r="CAB569" s="10"/>
      <c r="CAC569" s="10"/>
      <c r="CAD569" s="10"/>
      <c r="CAE569" s="10"/>
      <c r="CAF569" s="10"/>
      <c r="CAG569" s="10"/>
      <c r="CAH569" s="10"/>
      <c r="CAI569" s="10"/>
      <c r="CAJ569" s="10"/>
      <c r="CAK569" s="10"/>
      <c r="CAL569" s="10"/>
      <c r="CAM569" s="10"/>
      <c r="CAN569" s="10"/>
      <c r="CAO569" s="10"/>
      <c r="CAP569" s="10"/>
      <c r="CAQ569" s="10"/>
      <c r="CAR569" s="10"/>
      <c r="CAS569" s="10"/>
      <c r="CAT569" s="10"/>
      <c r="CAU569" s="10"/>
      <c r="CAV569" s="10"/>
      <c r="CAW569" s="10"/>
      <c r="CAX569" s="10"/>
      <c r="CAY569" s="10"/>
      <c r="CAZ569" s="10"/>
      <c r="CBA569" s="10"/>
      <c r="CBB569" s="10"/>
      <c r="CBC569" s="10"/>
      <c r="CBD569" s="10"/>
      <c r="CBE569" s="10"/>
      <c r="CBF569" s="10"/>
      <c r="CBG569" s="10"/>
      <c r="CBH569" s="10"/>
      <c r="CBI569" s="10"/>
      <c r="CBJ569" s="10"/>
      <c r="CBK569" s="10"/>
      <c r="CBL569" s="10"/>
      <c r="CBM569" s="10"/>
      <c r="CBN569" s="10"/>
      <c r="CBO569" s="10"/>
      <c r="CBP569" s="10"/>
      <c r="CBQ569" s="10"/>
      <c r="CBR569" s="10"/>
      <c r="CBS569" s="10"/>
      <c r="CBT569" s="10"/>
      <c r="CBU569" s="10"/>
      <c r="CBV569" s="10"/>
      <c r="CBW569" s="10"/>
      <c r="CBX569" s="10"/>
      <c r="CBY569" s="10"/>
      <c r="CBZ569" s="10"/>
      <c r="CCA569" s="10"/>
      <c r="CCB569" s="10"/>
      <c r="CCC569" s="10"/>
      <c r="CCD569" s="10"/>
      <c r="CCE569" s="10"/>
      <c r="CCF569" s="10"/>
      <c r="CCG569" s="10"/>
      <c r="CCH569" s="10"/>
      <c r="CCI569" s="10"/>
      <c r="CCJ569" s="10"/>
      <c r="CCK569" s="10"/>
      <c r="CCL569" s="10"/>
      <c r="CCM569" s="10"/>
      <c r="CCN569" s="10"/>
      <c r="CCO569" s="10"/>
      <c r="CCP569" s="10"/>
      <c r="CCQ569" s="10"/>
      <c r="CCR569" s="10"/>
      <c r="CCS569" s="10"/>
      <c r="CCT569" s="10"/>
      <c r="CCU569" s="10"/>
      <c r="CCV569" s="10"/>
      <c r="CCW569" s="10"/>
      <c r="CCX569" s="10"/>
      <c r="CCY569" s="10"/>
      <c r="CCZ569" s="10"/>
      <c r="CDA569" s="10"/>
      <c r="CDB569" s="10"/>
      <c r="CDC569" s="10"/>
      <c r="CDD569" s="10"/>
      <c r="CDE569" s="10"/>
      <c r="CDF569" s="10"/>
      <c r="CDG569" s="10"/>
      <c r="CDH569" s="10"/>
      <c r="CDI569" s="10"/>
      <c r="CDJ569" s="10"/>
      <c r="CDK569" s="10"/>
      <c r="CDL569" s="10"/>
      <c r="CDM569" s="10"/>
      <c r="CDN569" s="10"/>
      <c r="CDO569" s="10"/>
      <c r="CDP569" s="10"/>
      <c r="CDQ569" s="10"/>
      <c r="CDR569" s="10"/>
      <c r="CDS569" s="10"/>
      <c r="CDT569" s="10"/>
      <c r="CDU569" s="10"/>
      <c r="CDV569" s="10"/>
      <c r="CDW569" s="10"/>
      <c r="CDX569" s="10"/>
      <c r="CDY569" s="10"/>
      <c r="CDZ569" s="10"/>
      <c r="CEA569" s="10"/>
      <c r="CEB569" s="10"/>
      <c r="CEC569" s="10"/>
      <c r="CED569" s="10"/>
      <c r="CEE569" s="10"/>
      <c r="CEF569" s="10"/>
      <c r="CEG569" s="10"/>
      <c r="CEH569" s="10"/>
      <c r="CEI569" s="10"/>
      <c r="CEJ569" s="10"/>
      <c r="CEK569" s="10"/>
      <c r="CEL569" s="10"/>
      <c r="CEM569" s="10"/>
      <c r="CEN569" s="10"/>
      <c r="CEO569" s="10"/>
      <c r="CEP569" s="10"/>
      <c r="CEQ569" s="10"/>
      <c r="CER569" s="10"/>
      <c r="CES569" s="10"/>
      <c r="CET569" s="10"/>
      <c r="CEU569" s="10"/>
      <c r="CEV569" s="10"/>
      <c r="CEW569" s="10"/>
      <c r="CEX569" s="10"/>
      <c r="CEY569" s="10"/>
      <c r="CEZ569" s="10"/>
      <c r="CFA569" s="10"/>
      <c r="CFB569" s="10"/>
      <c r="CFC569" s="10"/>
      <c r="CFD569" s="10"/>
      <c r="CFE569" s="10"/>
      <c r="CFF569" s="10"/>
      <c r="CFG569" s="10"/>
      <c r="CFH569" s="10"/>
      <c r="CFI569" s="10"/>
      <c r="CFJ569" s="10"/>
      <c r="CFK569" s="10"/>
      <c r="CFL569" s="10"/>
      <c r="CFM569" s="10"/>
      <c r="CFN569" s="10"/>
      <c r="CFO569" s="10"/>
      <c r="CFP569" s="10"/>
      <c r="CFQ569" s="10"/>
      <c r="CFR569" s="10"/>
      <c r="CFS569" s="10"/>
      <c r="CFT569" s="10"/>
      <c r="CFU569" s="10"/>
      <c r="CFV569" s="10"/>
      <c r="CFW569" s="10"/>
      <c r="CFX569" s="10"/>
      <c r="CFY569" s="10"/>
      <c r="CFZ569" s="10"/>
      <c r="CGA569" s="10"/>
      <c r="CGB569" s="10"/>
      <c r="CGC569" s="10"/>
      <c r="CGD569" s="10"/>
      <c r="CGE569" s="10"/>
      <c r="CGF569" s="10"/>
      <c r="CGG569" s="10"/>
      <c r="CGH569" s="10"/>
      <c r="CGI569" s="10"/>
      <c r="CGJ569" s="10"/>
      <c r="CGK569" s="10"/>
      <c r="CGL569" s="10"/>
      <c r="CGM569" s="10"/>
      <c r="CGN569" s="10"/>
      <c r="CGO569" s="10"/>
      <c r="CGP569" s="10"/>
      <c r="CGQ569" s="10"/>
      <c r="CGR569" s="10"/>
      <c r="CGS569" s="10"/>
      <c r="CGT569" s="10"/>
      <c r="CGU569" s="10"/>
      <c r="CGV569" s="10"/>
      <c r="CGW569" s="10"/>
      <c r="CGX569" s="10"/>
      <c r="CGY569" s="10"/>
      <c r="CGZ569" s="10"/>
      <c r="CHA569" s="10"/>
      <c r="CHB569" s="10"/>
      <c r="CHC569" s="10"/>
      <c r="CHD569" s="10"/>
      <c r="CHE569" s="10"/>
      <c r="CHF569" s="10"/>
      <c r="CHG569" s="10"/>
      <c r="CHH569" s="10"/>
      <c r="CHI569" s="10"/>
      <c r="CHJ569" s="10"/>
      <c r="CHK569" s="10"/>
      <c r="CHL569" s="10"/>
      <c r="CHM569" s="10"/>
      <c r="CHN569" s="10"/>
      <c r="CHO569" s="10"/>
      <c r="CHP569" s="10"/>
      <c r="CHQ569" s="10"/>
      <c r="CHR569" s="10"/>
      <c r="CHS569" s="10"/>
      <c r="CHT569" s="10"/>
      <c r="CHU569" s="10"/>
      <c r="CHV569" s="10"/>
      <c r="CHW569" s="10"/>
      <c r="CHX569" s="10"/>
      <c r="CHY569" s="10"/>
      <c r="CHZ569" s="10"/>
      <c r="CIA569" s="10"/>
      <c r="CIB569" s="10"/>
      <c r="CIC569" s="10"/>
      <c r="CID569" s="10"/>
      <c r="CIE569" s="10"/>
      <c r="CIF569" s="10"/>
      <c r="CIG569" s="10"/>
      <c r="CIH569" s="10"/>
      <c r="CII569" s="10"/>
      <c r="CIJ569" s="10"/>
      <c r="CIK569" s="10"/>
      <c r="CIL569" s="10"/>
      <c r="CIM569" s="10"/>
      <c r="CIN569" s="10"/>
      <c r="CIO569" s="10"/>
      <c r="CIP569" s="10"/>
      <c r="CIQ569" s="10"/>
      <c r="CIR569" s="10"/>
      <c r="CIS569" s="10"/>
      <c r="CIT569" s="10"/>
      <c r="CIU569" s="10"/>
      <c r="CIV569" s="10"/>
      <c r="CIW569" s="10"/>
      <c r="CIX569" s="10"/>
      <c r="CIY569" s="10"/>
      <c r="CIZ569" s="10"/>
      <c r="CJA569" s="10"/>
      <c r="CJB569" s="10"/>
      <c r="CJC569" s="10"/>
      <c r="CJD569" s="10"/>
      <c r="CJE569" s="10"/>
      <c r="CJF569" s="10"/>
      <c r="CJG569" s="10"/>
      <c r="CJH569" s="10"/>
      <c r="CJI569" s="10"/>
      <c r="CJJ569" s="10"/>
      <c r="CJK569" s="10"/>
      <c r="CJL569" s="10"/>
      <c r="CJM569" s="10"/>
      <c r="CJN569" s="10"/>
      <c r="CJO569" s="10"/>
      <c r="CJP569" s="10"/>
      <c r="CJQ569" s="10"/>
      <c r="CJR569" s="10"/>
      <c r="CJS569" s="10"/>
      <c r="CJT569" s="10"/>
      <c r="CJU569" s="10"/>
      <c r="CJV569" s="10"/>
      <c r="CJW569" s="10"/>
      <c r="CJX569" s="10"/>
      <c r="CJY569" s="10"/>
      <c r="CJZ569" s="10"/>
      <c r="CKA569" s="10"/>
      <c r="CKB569" s="10"/>
      <c r="CKC569" s="10"/>
      <c r="CKD569" s="10"/>
      <c r="CKE569" s="10"/>
      <c r="CKF569" s="10"/>
      <c r="CKG569" s="10"/>
      <c r="CKH569" s="10"/>
      <c r="CKI569" s="10"/>
      <c r="CKJ569" s="10"/>
      <c r="CKK569" s="10"/>
      <c r="CKL569" s="10"/>
      <c r="CKM569" s="10"/>
      <c r="CKN569" s="10"/>
      <c r="CKO569" s="10"/>
      <c r="CKP569" s="10"/>
      <c r="CKQ569" s="10"/>
      <c r="CKR569" s="10"/>
      <c r="CKS569" s="10"/>
      <c r="CKT569" s="10"/>
      <c r="CKU569" s="10"/>
      <c r="CKV569" s="10"/>
      <c r="CKW569" s="10"/>
      <c r="CKX569" s="10"/>
      <c r="CKY569" s="10"/>
      <c r="CKZ569" s="10"/>
      <c r="CLA569" s="10"/>
      <c r="CLB569" s="10"/>
      <c r="CLC569" s="10"/>
      <c r="CLD569" s="10"/>
      <c r="CLE569" s="10"/>
      <c r="CLF569" s="10"/>
      <c r="CLG569" s="10"/>
      <c r="CLH569" s="10"/>
      <c r="CLI569" s="10"/>
      <c r="CLJ569" s="10"/>
      <c r="CLK569" s="10"/>
      <c r="CLL569" s="10"/>
      <c r="CLM569" s="10"/>
      <c r="CLN569" s="10"/>
      <c r="CLO569" s="10">
        <v>3</v>
      </c>
      <c r="CLP569" s="10"/>
      <c r="CLQ569" s="10"/>
      <c r="CLR569" s="10"/>
      <c r="CLS569" s="10"/>
      <c r="CLT569" s="10"/>
      <c r="CLU569" s="10"/>
      <c r="CLV569" s="10"/>
      <c r="CLW569" s="10"/>
      <c r="CLX569" s="10"/>
      <c r="CLY569" s="10"/>
      <c r="CLZ569" s="10"/>
      <c r="CMA569" s="10"/>
      <c r="CMB569" s="10"/>
      <c r="CMC569" s="10"/>
      <c r="CMD569" s="10"/>
      <c r="CME569" s="10"/>
      <c r="CMF569" s="10"/>
      <c r="CMG569" s="10"/>
      <c r="CMH569" s="10"/>
      <c r="CMI569" s="10"/>
      <c r="CMJ569" s="10"/>
      <c r="CMK569" s="10"/>
      <c r="CML569" s="10"/>
      <c r="CMM569" s="10"/>
      <c r="CMN569" s="10"/>
      <c r="CMO569" s="10"/>
      <c r="CMP569" s="10"/>
      <c r="CMQ569" s="10"/>
      <c r="CMR569" s="10"/>
      <c r="CMS569" s="10"/>
      <c r="CMT569" s="10"/>
      <c r="CMU569" s="10"/>
      <c r="CMV569" s="10"/>
      <c r="CMW569" s="10"/>
      <c r="CMX569" s="10"/>
      <c r="CMY569" s="10"/>
      <c r="CMZ569" s="10"/>
      <c r="CNA569" s="10"/>
      <c r="CNB569" s="10"/>
      <c r="CNC569" s="10"/>
      <c r="CND569" s="10"/>
      <c r="CNE569" s="10"/>
      <c r="CNF569" s="10"/>
      <c r="CNG569" s="10"/>
      <c r="CNH569" s="10"/>
      <c r="CNI569" s="10"/>
      <c r="CNJ569" s="10"/>
      <c r="CNK569" s="10"/>
      <c r="CNL569" s="10"/>
      <c r="CNM569" s="10"/>
      <c r="CNN569" s="10"/>
      <c r="CNO569" s="10"/>
      <c r="CNP569" s="10"/>
      <c r="CNQ569" s="10"/>
      <c r="CNR569" s="10"/>
      <c r="CNS569" s="10"/>
      <c r="CNT569" s="10">
        <v>4</v>
      </c>
      <c r="CNU569" s="10"/>
      <c r="CNV569" s="10">
        <v>4</v>
      </c>
      <c r="CNW569" s="10">
        <v>4</v>
      </c>
      <c r="CNX569" s="10">
        <v>3</v>
      </c>
      <c r="CNY569" s="10"/>
      <c r="CNZ569" s="10"/>
      <c r="COA569" s="10"/>
      <c r="COB569" s="10"/>
      <c r="COC569" s="10">
        <v>4</v>
      </c>
      <c r="COD569" s="10">
        <v>5</v>
      </c>
      <c r="COE569" s="10"/>
      <c r="COF569" s="10"/>
      <c r="COG569" s="10"/>
      <c r="COH569" s="10">
        <v>4</v>
      </c>
      <c r="COI569" s="10"/>
      <c r="COJ569" s="10">
        <v>8</v>
      </c>
      <c r="COK569" s="10"/>
      <c r="COL569" s="10">
        <v>12</v>
      </c>
      <c r="COM569" s="10">
        <v>34</v>
      </c>
      <c r="CON569" s="10"/>
      <c r="COO569" s="10"/>
      <c r="COP569" s="10"/>
      <c r="COQ569" s="10">
        <v>4</v>
      </c>
      <c r="COR569" s="10"/>
      <c r="COS569" s="10"/>
      <c r="COT569" s="10"/>
      <c r="COU569" s="10"/>
      <c r="COV569" s="10"/>
      <c r="COW569" s="10">
        <v>25</v>
      </c>
      <c r="COX569" s="10">
        <v>34</v>
      </c>
      <c r="COY569" s="10">
        <v>4</v>
      </c>
      <c r="COZ569" s="10"/>
      <c r="CPA569" s="10"/>
      <c r="CPB569" s="10"/>
      <c r="CPC569" s="10"/>
      <c r="CPD569" s="10"/>
      <c r="CPE569" s="10"/>
      <c r="CPF569" s="10"/>
      <c r="CPG569" s="10"/>
      <c r="CPH569" s="10"/>
      <c r="CPI569" s="10"/>
      <c r="CPJ569" s="10"/>
      <c r="CPK569" s="10"/>
      <c r="CPL569" s="10">
        <v>4</v>
      </c>
      <c r="CPM569" s="10"/>
      <c r="CPN569" s="10">
        <v>3</v>
      </c>
      <c r="CPO569" s="10">
        <v>64</v>
      </c>
      <c r="CPP569" s="10">
        <v>18</v>
      </c>
      <c r="CPQ569" s="10"/>
      <c r="CPR569" s="10"/>
      <c r="CPS569" s="10"/>
      <c r="CPT569" s="10"/>
      <c r="CPU569" s="10">
        <v>3</v>
      </c>
      <c r="CPV569" s="10">
        <v>22</v>
      </c>
      <c r="CPW569" s="10">
        <v>37</v>
      </c>
      <c r="CPX569" s="10"/>
      <c r="CPY569" s="11">
        <v>8</v>
      </c>
    </row>
    <row r="570" spans="1:2469" x14ac:dyDescent="0.45">
      <c r="A570" s="3" t="s">
        <v>562</v>
      </c>
      <c r="B570" s="18" t="s">
        <v>3012</v>
      </c>
      <c r="C570" s="7"/>
      <c r="E570" s="3">
        <v>2</v>
      </c>
      <c r="Q570" s="3">
        <v>4</v>
      </c>
      <c r="BW570" s="3">
        <v>5</v>
      </c>
      <c r="DF570" s="3">
        <v>16</v>
      </c>
      <c r="JN570" s="3">
        <v>4</v>
      </c>
      <c r="JS570" s="3">
        <v>8</v>
      </c>
      <c r="NU570" s="3">
        <v>1</v>
      </c>
      <c r="OM570" s="3">
        <v>1</v>
      </c>
      <c r="PB570" s="3">
        <v>1</v>
      </c>
      <c r="UG570" s="3">
        <v>1</v>
      </c>
      <c r="UP570" s="3">
        <v>20</v>
      </c>
      <c r="US570" s="3">
        <v>5470</v>
      </c>
      <c r="VB570" s="3">
        <v>4</v>
      </c>
      <c r="VF570" s="3">
        <v>88</v>
      </c>
      <c r="VU570" s="3">
        <v>2</v>
      </c>
      <c r="VV570" s="3">
        <v>2</v>
      </c>
      <c r="VX570" s="3">
        <v>18</v>
      </c>
      <c r="VZ570" s="3">
        <v>6</v>
      </c>
      <c r="WZ570" s="3">
        <v>2</v>
      </c>
      <c r="XG570" s="3">
        <v>12</v>
      </c>
      <c r="XL570" s="3">
        <v>1</v>
      </c>
      <c r="XP570" s="3">
        <v>2</v>
      </c>
      <c r="XU570" s="3">
        <v>4</v>
      </c>
      <c r="YD570" s="3">
        <v>4</v>
      </c>
      <c r="ZA570" s="3">
        <v>8</v>
      </c>
      <c r="ADO570" s="3">
        <v>1</v>
      </c>
      <c r="AEQ570" s="3">
        <v>4</v>
      </c>
      <c r="AFF570" s="3">
        <v>2</v>
      </c>
      <c r="AFH570" s="3">
        <v>2</v>
      </c>
      <c r="AFJ570" s="3">
        <v>2</v>
      </c>
      <c r="AFK570" s="3">
        <v>2</v>
      </c>
      <c r="AJL570" s="3">
        <v>2</v>
      </c>
      <c r="ATA570" s="3">
        <v>2</v>
      </c>
      <c r="BMC570" s="3">
        <v>4</v>
      </c>
      <c r="CPY570" s="8"/>
    </row>
    <row r="571" spans="1:2469" x14ac:dyDescent="0.45">
      <c r="A571" s="3" t="s">
        <v>563</v>
      </c>
      <c r="B571" s="18" t="s">
        <v>3013</v>
      </c>
      <c r="C571" s="7">
        <v>12</v>
      </c>
      <c r="Q571" s="3">
        <v>15</v>
      </c>
      <c r="BW571" s="3">
        <v>45</v>
      </c>
      <c r="CB571" s="3">
        <v>145</v>
      </c>
      <c r="CC571" s="3">
        <v>3</v>
      </c>
      <c r="CD571" s="3">
        <v>13</v>
      </c>
      <c r="CE571" s="3">
        <v>4</v>
      </c>
      <c r="HY571" s="3">
        <v>3</v>
      </c>
      <c r="MA571" s="3">
        <v>3</v>
      </c>
      <c r="NU571" s="3">
        <v>8</v>
      </c>
      <c r="PK571" s="3">
        <v>16</v>
      </c>
      <c r="PT571" s="3">
        <v>21</v>
      </c>
      <c r="QJ571" s="3">
        <v>6</v>
      </c>
      <c r="QN571" s="3">
        <v>6</v>
      </c>
      <c r="UA571" s="3">
        <v>3</v>
      </c>
      <c r="UD571" s="3">
        <v>8</v>
      </c>
      <c r="UH571" s="3">
        <v>13</v>
      </c>
      <c r="UN571" s="3">
        <v>12</v>
      </c>
      <c r="UO571" s="3">
        <v>10</v>
      </c>
      <c r="UP571" s="3">
        <v>6</v>
      </c>
      <c r="UT571" s="3">
        <v>16118</v>
      </c>
      <c r="UW571" s="3">
        <v>3</v>
      </c>
      <c r="VF571" s="3">
        <v>35</v>
      </c>
      <c r="VJ571" s="3">
        <v>10</v>
      </c>
      <c r="VT571" s="3">
        <v>2</v>
      </c>
      <c r="WH571" s="3">
        <v>9</v>
      </c>
      <c r="WI571" s="3">
        <v>11</v>
      </c>
      <c r="WZ571" s="3">
        <v>3</v>
      </c>
      <c r="XC571" s="3">
        <v>11</v>
      </c>
      <c r="XL571" s="3">
        <v>23</v>
      </c>
      <c r="XO571" s="3">
        <v>7</v>
      </c>
      <c r="ADK571" s="3">
        <v>3</v>
      </c>
      <c r="AFJ571" s="3">
        <v>4</v>
      </c>
      <c r="AGM571" s="3">
        <v>4</v>
      </c>
      <c r="AHQ571" s="3">
        <v>9</v>
      </c>
      <c r="AJQ571" s="3">
        <v>16</v>
      </c>
      <c r="BSG571" s="3">
        <v>3</v>
      </c>
      <c r="BUB571" s="3">
        <v>4</v>
      </c>
      <c r="BYU571" s="3">
        <v>3</v>
      </c>
      <c r="CPY571" s="8"/>
    </row>
    <row r="572" spans="1:2469" x14ac:dyDescent="0.45">
      <c r="A572" s="3" t="s">
        <v>564</v>
      </c>
      <c r="B572" s="18" t="s">
        <v>3014</v>
      </c>
      <c r="C572" s="7"/>
      <c r="Q572" s="3">
        <v>6</v>
      </c>
      <c r="UD572" s="3">
        <v>1</v>
      </c>
      <c r="UE572" s="3">
        <v>5</v>
      </c>
      <c r="UH572" s="3">
        <v>6</v>
      </c>
      <c r="UJ572" s="3">
        <v>37</v>
      </c>
      <c r="UO572" s="3">
        <v>1</v>
      </c>
      <c r="UU572" s="3">
        <v>1842</v>
      </c>
      <c r="VD572" s="3">
        <v>7</v>
      </c>
      <c r="VF572" s="3">
        <v>9</v>
      </c>
      <c r="VJ572" s="3">
        <v>4</v>
      </c>
      <c r="VR572" s="3">
        <v>1</v>
      </c>
      <c r="VT572" s="3">
        <v>1</v>
      </c>
      <c r="VY572" s="3">
        <v>2</v>
      </c>
      <c r="WC572" s="3">
        <v>2</v>
      </c>
      <c r="WH572" s="3">
        <v>4</v>
      </c>
      <c r="WK572" s="3">
        <v>2</v>
      </c>
      <c r="WU572" s="3">
        <v>2</v>
      </c>
      <c r="XC572" s="3">
        <v>1</v>
      </c>
      <c r="XP572" s="3">
        <v>1</v>
      </c>
      <c r="XV572" s="3">
        <v>2</v>
      </c>
      <c r="XY572" s="3">
        <v>5</v>
      </c>
      <c r="BVG572" s="3">
        <v>2</v>
      </c>
      <c r="CIX572" s="3">
        <v>1</v>
      </c>
      <c r="CPY572" s="8"/>
    </row>
    <row r="573" spans="1:2469" x14ac:dyDescent="0.45">
      <c r="A573" s="3" t="s">
        <v>565</v>
      </c>
      <c r="B573" s="18" t="s">
        <v>3015</v>
      </c>
      <c r="C573" s="7">
        <v>3</v>
      </c>
      <c r="MJ573" s="3">
        <v>12</v>
      </c>
      <c r="UV573" s="3">
        <v>15753</v>
      </c>
      <c r="VF573" s="3">
        <v>157</v>
      </c>
      <c r="VK573" s="3">
        <v>4</v>
      </c>
      <c r="VL573" s="3">
        <v>4</v>
      </c>
      <c r="WA573" s="3">
        <v>6</v>
      </c>
      <c r="WD573" s="3">
        <v>20</v>
      </c>
      <c r="XL573" s="3">
        <v>4</v>
      </c>
      <c r="XP573" s="3">
        <v>7</v>
      </c>
      <c r="XZ573" s="3">
        <v>3</v>
      </c>
      <c r="YG573" s="3">
        <v>32</v>
      </c>
      <c r="YI573" s="3">
        <v>31</v>
      </c>
      <c r="YM573" s="3">
        <v>4</v>
      </c>
      <c r="AFJ573" s="3">
        <v>4</v>
      </c>
      <c r="AFK573" s="3">
        <v>3</v>
      </c>
      <c r="AJL573" s="3">
        <v>8</v>
      </c>
      <c r="AMA573" s="3">
        <v>3</v>
      </c>
      <c r="CNX573" s="3">
        <v>6</v>
      </c>
      <c r="COC573" s="3">
        <v>3</v>
      </c>
      <c r="COP573" s="3">
        <v>3</v>
      </c>
      <c r="COZ573" s="3">
        <v>3</v>
      </c>
      <c r="CPA573" s="3">
        <v>4</v>
      </c>
      <c r="CPY573" s="8"/>
    </row>
    <row r="574" spans="1:2469" x14ac:dyDescent="0.45">
      <c r="A574" s="3" t="s">
        <v>566</v>
      </c>
      <c r="B574" s="18" t="s">
        <v>3016</v>
      </c>
      <c r="C574" s="7">
        <v>22</v>
      </c>
      <c r="N574" s="3">
        <v>5</v>
      </c>
      <c r="Q574" s="3">
        <v>19</v>
      </c>
      <c r="R574" s="3">
        <v>30</v>
      </c>
      <c r="W574" s="3">
        <v>53</v>
      </c>
      <c r="BW574" s="3">
        <v>4</v>
      </c>
      <c r="GG574" s="3">
        <v>3</v>
      </c>
      <c r="HQ574" s="3">
        <v>20</v>
      </c>
      <c r="JW574" s="3">
        <v>4</v>
      </c>
      <c r="KA574" s="3">
        <v>9</v>
      </c>
      <c r="LR574" s="3">
        <v>40</v>
      </c>
      <c r="MG574" s="3">
        <v>16</v>
      </c>
      <c r="NK574" s="3">
        <v>8</v>
      </c>
      <c r="UN574" s="3">
        <v>10</v>
      </c>
      <c r="UO574" s="3">
        <v>4</v>
      </c>
      <c r="UP574" s="3">
        <v>9</v>
      </c>
      <c r="UQ574" s="3">
        <v>15</v>
      </c>
      <c r="UW574" s="3">
        <v>46336</v>
      </c>
      <c r="VF574" s="3">
        <v>318</v>
      </c>
      <c r="VK574" s="3">
        <v>156</v>
      </c>
      <c r="VQ574" s="3">
        <v>69</v>
      </c>
      <c r="VT574" s="3">
        <v>63</v>
      </c>
      <c r="WD574" s="3">
        <v>38</v>
      </c>
      <c r="WG574" s="3">
        <v>15</v>
      </c>
      <c r="WH574" s="3">
        <v>87</v>
      </c>
      <c r="WK574" s="3">
        <v>63</v>
      </c>
      <c r="XL574" s="3">
        <v>41</v>
      </c>
      <c r="XV574" s="3">
        <v>12</v>
      </c>
      <c r="YC574" s="3">
        <v>4</v>
      </c>
      <c r="YH574" s="3">
        <v>12</v>
      </c>
      <c r="YI574" s="3">
        <v>26</v>
      </c>
      <c r="YM574" s="3">
        <v>20</v>
      </c>
      <c r="ZM574" s="3">
        <v>4</v>
      </c>
      <c r="AAT574" s="3">
        <v>21</v>
      </c>
      <c r="ACI574" s="3">
        <v>20</v>
      </c>
      <c r="ACP574" s="3">
        <v>12</v>
      </c>
      <c r="AFJ574" s="3">
        <v>21</v>
      </c>
      <c r="AGG574" s="3">
        <v>4</v>
      </c>
      <c r="AJH574" s="3">
        <v>5</v>
      </c>
      <c r="AJS574" s="3">
        <v>15</v>
      </c>
      <c r="AOJ574" s="3">
        <v>6</v>
      </c>
      <c r="AZG574" s="3">
        <v>4</v>
      </c>
      <c r="BMF574" s="3">
        <v>4</v>
      </c>
      <c r="BQP574" s="3">
        <v>184</v>
      </c>
      <c r="BSG574" s="3">
        <v>5</v>
      </c>
      <c r="BTL574" s="3">
        <v>4</v>
      </c>
      <c r="BTZ574" s="3">
        <v>5</v>
      </c>
      <c r="BVT574" s="3">
        <v>5</v>
      </c>
      <c r="BXP574" s="3">
        <v>10</v>
      </c>
      <c r="BYT574" s="3">
        <v>5</v>
      </c>
      <c r="BYU574" s="3">
        <v>25</v>
      </c>
      <c r="CHQ574" s="3">
        <v>40</v>
      </c>
      <c r="CPA574" s="3">
        <v>8</v>
      </c>
      <c r="CPW574" s="3">
        <v>84</v>
      </c>
      <c r="CPY574" s="8"/>
    </row>
    <row r="575" spans="1:2469" x14ac:dyDescent="0.45">
      <c r="A575" s="3" t="s">
        <v>567</v>
      </c>
      <c r="B575" s="18" t="s">
        <v>3017</v>
      </c>
      <c r="C575" s="7"/>
      <c r="D575" s="3">
        <v>1</v>
      </c>
      <c r="N575" s="3">
        <v>5</v>
      </c>
      <c r="MJ575" s="3">
        <v>2</v>
      </c>
      <c r="OM575" s="3">
        <v>1</v>
      </c>
      <c r="TV575" s="3">
        <v>1</v>
      </c>
      <c r="TW575" s="3">
        <v>8</v>
      </c>
      <c r="UH575" s="3">
        <v>1</v>
      </c>
      <c r="UL575" s="3">
        <v>13</v>
      </c>
      <c r="UQ575" s="3">
        <v>1</v>
      </c>
      <c r="UR575" s="3">
        <v>27</v>
      </c>
      <c r="UV575" s="3">
        <v>1</v>
      </c>
      <c r="UX575" s="3">
        <v>2697</v>
      </c>
      <c r="VF575" s="3">
        <v>32</v>
      </c>
      <c r="WB575" s="3">
        <v>2</v>
      </c>
      <c r="WQ575" s="3">
        <v>2</v>
      </c>
      <c r="WW575" s="3">
        <v>1</v>
      </c>
      <c r="XB575" s="3">
        <v>1</v>
      </c>
      <c r="XH575" s="3">
        <v>1</v>
      </c>
      <c r="XM575" s="3">
        <v>1</v>
      </c>
      <c r="XP575" s="3">
        <v>1</v>
      </c>
      <c r="XS575" s="3">
        <v>4</v>
      </c>
      <c r="YD575" s="3">
        <v>7</v>
      </c>
      <c r="YI575" s="3">
        <v>22</v>
      </c>
      <c r="AAV575" s="3">
        <v>5</v>
      </c>
      <c r="AER575" s="3">
        <v>1</v>
      </c>
      <c r="AJS575" s="3">
        <v>6</v>
      </c>
      <c r="BMC575" s="3">
        <v>1</v>
      </c>
      <c r="BMU575" s="3">
        <v>1</v>
      </c>
      <c r="BOR575" s="3">
        <v>1</v>
      </c>
      <c r="BQY575" s="3">
        <v>1</v>
      </c>
      <c r="BRP575" s="3">
        <v>1</v>
      </c>
      <c r="BUB575" s="3">
        <v>1</v>
      </c>
      <c r="BUE575" s="3">
        <v>1</v>
      </c>
      <c r="CNV575" s="3">
        <v>13</v>
      </c>
      <c r="CNW575" s="3">
        <v>1</v>
      </c>
      <c r="COC575" s="3">
        <v>2</v>
      </c>
      <c r="COP575" s="3">
        <v>2</v>
      </c>
      <c r="CPL575" s="3">
        <v>1</v>
      </c>
      <c r="CPO575" s="3">
        <v>4</v>
      </c>
      <c r="CPT575" s="3">
        <v>1</v>
      </c>
      <c r="CPV575" s="3">
        <v>1</v>
      </c>
      <c r="CPW575" s="3">
        <v>3</v>
      </c>
      <c r="CPY575" s="8"/>
    </row>
    <row r="576" spans="1:2469" x14ac:dyDescent="0.45">
      <c r="A576" s="3" t="s">
        <v>568</v>
      </c>
      <c r="B576" s="18" t="s">
        <v>3018</v>
      </c>
      <c r="C576" s="7"/>
      <c r="Q576" s="3">
        <v>8</v>
      </c>
      <c r="T576" s="3">
        <v>2</v>
      </c>
      <c r="AS576" s="3">
        <v>1</v>
      </c>
      <c r="BX576" s="3">
        <v>15</v>
      </c>
      <c r="CB576" s="3">
        <v>1</v>
      </c>
      <c r="CD576" s="3">
        <v>2</v>
      </c>
      <c r="CR576" s="3">
        <v>1</v>
      </c>
      <c r="TO576" s="3">
        <v>6</v>
      </c>
      <c r="UC576" s="3">
        <v>1</v>
      </c>
      <c r="UP576" s="3">
        <v>1</v>
      </c>
      <c r="UQ576" s="3">
        <v>2</v>
      </c>
      <c r="UW576" s="3">
        <v>6</v>
      </c>
      <c r="UY576" s="3">
        <v>5070</v>
      </c>
      <c r="VD576" s="3">
        <v>10</v>
      </c>
      <c r="VF576" s="3">
        <v>100</v>
      </c>
      <c r="VS576" s="3">
        <v>5</v>
      </c>
      <c r="XA576" s="3">
        <v>4</v>
      </c>
      <c r="XC576" s="3">
        <v>17</v>
      </c>
      <c r="XK576" s="3">
        <v>2</v>
      </c>
      <c r="XL576" s="3">
        <v>6</v>
      </c>
      <c r="XM576" s="3">
        <v>4</v>
      </c>
      <c r="YI576" s="3">
        <v>8</v>
      </c>
      <c r="ACM576" s="3">
        <v>2</v>
      </c>
      <c r="COL576" s="3">
        <v>3</v>
      </c>
      <c r="CPY576" s="8"/>
    </row>
    <row r="577" spans="1:1006 1052:2048 2066:2469" x14ac:dyDescent="0.45">
      <c r="A577" s="3" t="s">
        <v>569</v>
      </c>
      <c r="B577" s="18" t="s">
        <v>3019</v>
      </c>
      <c r="C577" s="7"/>
      <c r="P577" s="3">
        <v>5</v>
      </c>
      <c r="R577" s="3">
        <v>8</v>
      </c>
      <c r="Z577" s="3">
        <v>12</v>
      </c>
      <c r="BW577" s="3">
        <v>4</v>
      </c>
      <c r="JQ577" s="3">
        <v>20</v>
      </c>
      <c r="JS577" s="3">
        <v>4</v>
      </c>
      <c r="LX577" s="3">
        <v>8</v>
      </c>
      <c r="ME577" s="3">
        <v>20</v>
      </c>
      <c r="MM577" s="3">
        <v>4</v>
      </c>
      <c r="MW577" s="3">
        <v>4</v>
      </c>
      <c r="UA577" s="3">
        <v>4</v>
      </c>
      <c r="UF577" s="3">
        <v>5</v>
      </c>
      <c r="UI577" s="3">
        <v>13</v>
      </c>
      <c r="UK577" s="3">
        <v>5</v>
      </c>
      <c r="UN577" s="3">
        <v>5</v>
      </c>
      <c r="UP577" s="3">
        <v>24</v>
      </c>
      <c r="UZ577" s="3">
        <v>18056</v>
      </c>
      <c r="VB577" s="3">
        <v>5</v>
      </c>
      <c r="VF577" s="3">
        <v>43</v>
      </c>
      <c r="VN577" s="3">
        <v>4</v>
      </c>
      <c r="VO577" s="3">
        <v>4</v>
      </c>
      <c r="VT577" s="3">
        <v>4</v>
      </c>
      <c r="WD577" s="3">
        <v>4</v>
      </c>
      <c r="XH577" s="3">
        <v>8</v>
      </c>
      <c r="XP577" s="3">
        <v>12</v>
      </c>
      <c r="YI577" s="3">
        <v>4</v>
      </c>
      <c r="ZU577" s="3">
        <v>16</v>
      </c>
      <c r="AEY577" s="3">
        <v>4</v>
      </c>
      <c r="AFI577" s="3">
        <v>4</v>
      </c>
      <c r="AFX577" s="3">
        <v>4</v>
      </c>
      <c r="AFZ577" s="3">
        <v>44</v>
      </c>
      <c r="AHK577" s="3">
        <v>9</v>
      </c>
      <c r="AHM577" s="3">
        <v>4</v>
      </c>
      <c r="ALR577" s="3">
        <v>5</v>
      </c>
      <c r="BPH577" s="3">
        <v>8</v>
      </c>
      <c r="BYO577" s="3">
        <v>5</v>
      </c>
      <c r="CEV577" s="3">
        <v>12</v>
      </c>
      <c r="CFN577" s="3">
        <v>4</v>
      </c>
      <c r="CPY577" s="8"/>
    </row>
    <row r="578" spans="1:1006 1052:2048 2066:2469" x14ac:dyDescent="0.45">
      <c r="A578" s="3" t="s">
        <v>570</v>
      </c>
      <c r="B578" s="18" t="s">
        <v>3020</v>
      </c>
      <c r="C578" s="7"/>
      <c r="N578" s="3">
        <v>1</v>
      </c>
      <c r="R578" s="3">
        <v>1</v>
      </c>
      <c r="BA578" s="3">
        <v>4</v>
      </c>
      <c r="BW578" s="3">
        <v>1</v>
      </c>
      <c r="JO578" s="3">
        <v>1</v>
      </c>
      <c r="KH578" s="3">
        <v>1</v>
      </c>
      <c r="MV578" s="3">
        <v>3</v>
      </c>
      <c r="PY578" s="3">
        <v>2</v>
      </c>
      <c r="TY578" s="3">
        <v>1</v>
      </c>
      <c r="UH578" s="3">
        <v>5</v>
      </c>
      <c r="UP578" s="3">
        <v>1</v>
      </c>
      <c r="UZ578" s="3">
        <v>1</v>
      </c>
      <c r="VA578" s="3">
        <v>1683</v>
      </c>
      <c r="VD578" s="3">
        <v>19</v>
      </c>
      <c r="VF578" s="3">
        <v>17</v>
      </c>
      <c r="VJ578" s="3">
        <v>2</v>
      </c>
      <c r="VU578" s="3">
        <v>4</v>
      </c>
      <c r="WH578" s="3">
        <v>3</v>
      </c>
      <c r="WP578" s="3">
        <v>1</v>
      </c>
      <c r="WX578" s="3">
        <v>6</v>
      </c>
      <c r="XA578" s="3">
        <v>1</v>
      </c>
      <c r="XC578" s="3">
        <v>1</v>
      </c>
      <c r="XE578" s="3">
        <v>1</v>
      </c>
      <c r="XP578" s="3">
        <v>2</v>
      </c>
      <c r="XQ578" s="3">
        <v>1</v>
      </c>
      <c r="XY578" s="3">
        <v>3</v>
      </c>
      <c r="AOJ578" s="3">
        <v>2</v>
      </c>
      <c r="AYA578" s="3">
        <v>2</v>
      </c>
      <c r="CPY578" s="8"/>
    </row>
    <row r="579" spans="1:1006 1052:2048 2066:2469" x14ac:dyDescent="0.45">
      <c r="A579" s="3" t="s">
        <v>571</v>
      </c>
      <c r="B579" s="18" t="s">
        <v>3021</v>
      </c>
      <c r="C579" s="7">
        <v>310</v>
      </c>
      <c r="D579" s="3">
        <v>6</v>
      </c>
      <c r="L579" s="3">
        <v>15</v>
      </c>
      <c r="Q579" s="3">
        <v>58</v>
      </c>
      <c r="FP579" s="3">
        <v>10</v>
      </c>
      <c r="HQ579" s="3">
        <v>10</v>
      </c>
      <c r="JQ579" s="3">
        <v>36</v>
      </c>
      <c r="ME579" s="3">
        <v>22</v>
      </c>
      <c r="MG579" s="3">
        <v>6</v>
      </c>
      <c r="MJ579" s="3">
        <v>60</v>
      </c>
      <c r="ML579" s="3">
        <v>5</v>
      </c>
      <c r="SI579" s="3">
        <v>18</v>
      </c>
      <c r="SK579" s="3">
        <v>6</v>
      </c>
      <c r="TA579" s="3">
        <v>6</v>
      </c>
      <c r="TO579" s="3">
        <v>15</v>
      </c>
      <c r="TT579" s="3">
        <v>15</v>
      </c>
      <c r="UA579" s="3">
        <v>20</v>
      </c>
      <c r="UR579" s="3">
        <v>12</v>
      </c>
      <c r="VB579" s="3">
        <v>46628</v>
      </c>
      <c r="VF579" s="3">
        <v>49</v>
      </c>
      <c r="VT579" s="3">
        <v>30</v>
      </c>
      <c r="WD579" s="3">
        <v>10</v>
      </c>
      <c r="WN579" s="3">
        <v>29</v>
      </c>
      <c r="WU579" s="3">
        <v>5</v>
      </c>
      <c r="WX579" s="3">
        <v>5</v>
      </c>
      <c r="XF579" s="3">
        <v>58</v>
      </c>
      <c r="XH579" s="3">
        <v>6</v>
      </c>
      <c r="ZU579" s="3">
        <v>6</v>
      </c>
      <c r="AAT579" s="3">
        <v>6</v>
      </c>
      <c r="ACP579" s="3">
        <v>6</v>
      </c>
      <c r="AGT579" s="3">
        <v>5</v>
      </c>
      <c r="AGZ579" s="3">
        <v>12</v>
      </c>
      <c r="AJR579" s="3">
        <v>7</v>
      </c>
      <c r="ALI579" s="3">
        <v>5</v>
      </c>
      <c r="BQR579" s="3">
        <v>10</v>
      </c>
      <c r="BRJ579" s="3">
        <v>6</v>
      </c>
      <c r="BSG579" s="3">
        <v>16</v>
      </c>
      <c r="BXA579" s="3">
        <v>5</v>
      </c>
      <c r="CHA579" s="3">
        <v>24</v>
      </c>
      <c r="CPE579" s="3">
        <v>5</v>
      </c>
      <c r="CPW579" s="3">
        <v>36</v>
      </c>
      <c r="CPY579" s="8"/>
    </row>
    <row r="580" spans="1:1006 1052:2048 2066:2469" x14ac:dyDescent="0.45">
      <c r="A580" s="3" t="s">
        <v>572</v>
      </c>
      <c r="B580" s="18" t="s">
        <v>3022</v>
      </c>
      <c r="C580" s="7">
        <v>4</v>
      </c>
      <c r="N580" s="3">
        <v>4</v>
      </c>
      <c r="Q580" s="3">
        <v>10</v>
      </c>
      <c r="BW580" s="3">
        <v>4</v>
      </c>
      <c r="JZ580" s="3">
        <v>4</v>
      </c>
      <c r="ME580" s="3">
        <v>12</v>
      </c>
      <c r="NK580" s="3">
        <v>6</v>
      </c>
      <c r="TV580" s="3">
        <v>3</v>
      </c>
      <c r="TZ580" s="3">
        <v>8</v>
      </c>
      <c r="UD580" s="3">
        <v>28</v>
      </c>
      <c r="UO580" s="3">
        <v>3</v>
      </c>
      <c r="VC580" s="3">
        <v>17466</v>
      </c>
      <c r="VD580" s="3">
        <v>4</v>
      </c>
      <c r="VF580" s="3">
        <v>145</v>
      </c>
      <c r="VG580" s="3">
        <v>4</v>
      </c>
      <c r="VK580" s="3">
        <v>16</v>
      </c>
      <c r="VV580" s="3">
        <v>25</v>
      </c>
      <c r="WH580" s="3">
        <v>3</v>
      </c>
      <c r="WP580" s="3">
        <v>3</v>
      </c>
      <c r="WX580" s="3">
        <v>12</v>
      </c>
      <c r="WY580" s="3">
        <v>8</v>
      </c>
      <c r="XC580" s="3">
        <v>4</v>
      </c>
      <c r="XH580" s="3">
        <v>8</v>
      </c>
      <c r="XJ580" s="3">
        <v>3</v>
      </c>
      <c r="XL580" s="3">
        <v>8</v>
      </c>
      <c r="XM580" s="3">
        <v>4</v>
      </c>
      <c r="YI580" s="3">
        <v>12</v>
      </c>
      <c r="ZU580" s="3">
        <v>12</v>
      </c>
      <c r="AGF580" s="3">
        <v>3</v>
      </c>
      <c r="AHX580" s="3">
        <v>6</v>
      </c>
      <c r="AHY580" s="3">
        <v>6</v>
      </c>
      <c r="AJD580" s="3">
        <v>15</v>
      </c>
      <c r="AJE580" s="3">
        <v>7</v>
      </c>
      <c r="AJH580" s="3">
        <v>21</v>
      </c>
      <c r="AJK580" s="3">
        <v>10</v>
      </c>
      <c r="AJN580" s="3">
        <v>18</v>
      </c>
      <c r="AJS580" s="3">
        <v>10</v>
      </c>
      <c r="AJU580" s="3">
        <v>9</v>
      </c>
      <c r="ALI580" s="3">
        <v>3</v>
      </c>
      <c r="BMC580" s="3">
        <v>3</v>
      </c>
      <c r="BRF580" s="3">
        <v>11</v>
      </c>
      <c r="BSG580" s="3">
        <v>14</v>
      </c>
      <c r="BTL580" s="3">
        <v>4</v>
      </c>
      <c r="BTQ580" s="3">
        <v>12</v>
      </c>
      <c r="BTV580" s="3">
        <v>4</v>
      </c>
      <c r="BWY580" s="3">
        <v>3</v>
      </c>
      <c r="CJP580" s="3">
        <v>22</v>
      </c>
      <c r="COD580" s="3">
        <v>3</v>
      </c>
      <c r="CPY580" s="8"/>
    </row>
    <row r="581" spans="1:1006 1052:2048 2066:2469" x14ac:dyDescent="0.45">
      <c r="A581" s="3" t="s">
        <v>573</v>
      </c>
      <c r="B581" s="18" t="s">
        <v>3023</v>
      </c>
      <c r="C581" s="7"/>
      <c r="P581" s="3">
        <v>4</v>
      </c>
      <c r="Q581" s="3">
        <v>27</v>
      </c>
      <c r="BW581" s="3">
        <v>23</v>
      </c>
      <c r="BZ581" s="3">
        <v>15</v>
      </c>
      <c r="CB581" s="3">
        <v>31</v>
      </c>
      <c r="CD581" s="3">
        <v>3</v>
      </c>
      <c r="GA581" s="3">
        <v>8</v>
      </c>
      <c r="II581" s="3">
        <v>9</v>
      </c>
      <c r="JS581" s="3">
        <v>3</v>
      </c>
      <c r="KA581" s="3">
        <v>3</v>
      </c>
      <c r="LW581" s="3">
        <v>3</v>
      </c>
      <c r="MQ581" s="3">
        <v>9</v>
      </c>
      <c r="NK581" s="3">
        <v>11</v>
      </c>
      <c r="OZ581" s="3">
        <v>3</v>
      </c>
      <c r="PI581" s="3">
        <v>3</v>
      </c>
      <c r="PJ581" s="3">
        <v>8</v>
      </c>
      <c r="PN581" s="3">
        <v>39</v>
      </c>
      <c r="PQ581" s="3">
        <v>3</v>
      </c>
      <c r="PS581" s="3">
        <v>6</v>
      </c>
      <c r="TY581" s="3">
        <v>3</v>
      </c>
      <c r="UH581" s="3">
        <v>195</v>
      </c>
      <c r="UJ581" s="3">
        <v>3</v>
      </c>
      <c r="UN581" s="3">
        <v>18</v>
      </c>
      <c r="UO581" s="3">
        <v>30</v>
      </c>
      <c r="UP581" s="3">
        <v>28</v>
      </c>
      <c r="UT581" s="3">
        <v>18</v>
      </c>
      <c r="VD581" s="3">
        <v>22371</v>
      </c>
      <c r="VF581" s="3">
        <v>112</v>
      </c>
      <c r="VH581" s="3">
        <v>3</v>
      </c>
      <c r="VJ581" s="3">
        <v>9</v>
      </c>
      <c r="VQ581" s="3">
        <v>13</v>
      </c>
      <c r="VS581" s="3">
        <v>3</v>
      </c>
      <c r="VU581" s="3">
        <v>24</v>
      </c>
      <c r="WD581" s="3">
        <v>3</v>
      </c>
      <c r="WH581" s="3">
        <v>15</v>
      </c>
      <c r="WX581" s="3">
        <v>6</v>
      </c>
      <c r="WZ581" s="3">
        <v>3</v>
      </c>
      <c r="XB581" s="3">
        <v>3</v>
      </c>
      <c r="XE581" s="3">
        <v>14</v>
      </c>
      <c r="XF581" s="3">
        <v>6</v>
      </c>
      <c r="XJ581" s="3">
        <v>3</v>
      </c>
      <c r="XL581" s="3">
        <v>4</v>
      </c>
      <c r="XM581" s="3">
        <v>8</v>
      </c>
      <c r="XN581" s="3">
        <v>19</v>
      </c>
      <c r="XO581" s="3">
        <v>18</v>
      </c>
      <c r="XP581" s="3">
        <v>9</v>
      </c>
      <c r="XQ581" s="3">
        <v>15</v>
      </c>
      <c r="XU581" s="3">
        <v>3</v>
      </c>
      <c r="XY581" s="3">
        <v>39</v>
      </c>
      <c r="YB581" s="3">
        <v>3</v>
      </c>
      <c r="YI581" s="3">
        <v>9</v>
      </c>
      <c r="ZL581" s="3">
        <v>3</v>
      </c>
      <c r="ZS581" s="3">
        <v>3</v>
      </c>
      <c r="ZY581" s="3">
        <v>35</v>
      </c>
      <c r="AAM581" s="3">
        <v>3</v>
      </c>
      <c r="ABR581" s="3">
        <v>56</v>
      </c>
      <c r="ABZ581" s="3">
        <v>32</v>
      </c>
      <c r="ACA581" s="3">
        <v>3</v>
      </c>
      <c r="ACP581" s="3">
        <v>8</v>
      </c>
      <c r="ACR581" s="3">
        <v>3</v>
      </c>
      <c r="ADS581" s="3">
        <v>6</v>
      </c>
      <c r="ADW581" s="3">
        <v>6</v>
      </c>
      <c r="AGF581" s="3">
        <v>3</v>
      </c>
      <c r="AHG581" s="3">
        <v>9</v>
      </c>
      <c r="AJR581" s="3">
        <v>12</v>
      </c>
      <c r="AJS581" s="3">
        <v>6</v>
      </c>
      <c r="BKQ581" s="3">
        <v>3</v>
      </c>
      <c r="BQI581" s="3">
        <v>3</v>
      </c>
      <c r="BQP581" s="3">
        <v>3</v>
      </c>
      <c r="BTW581" s="3">
        <v>12</v>
      </c>
      <c r="BVJ581" s="3">
        <v>4</v>
      </c>
      <c r="CGX581" s="3">
        <v>24</v>
      </c>
      <c r="CNU581" s="3">
        <v>9</v>
      </c>
      <c r="CPY581" s="8"/>
    </row>
    <row r="582" spans="1:1006 1052:2048 2066:2469" x14ac:dyDescent="0.45">
      <c r="A582" s="3" t="s">
        <v>574</v>
      </c>
      <c r="B582" s="18" t="s">
        <v>3024</v>
      </c>
      <c r="C582" s="7"/>
      <c r="N582" s="3">
        <v>1</v>
      </c>
      <c r="HQ582" s="3">
        <v>1</v>
      </c>
      <c r="JH582" s="3">
        <v>1</v>
      </c>
      <c r="JQ582" s="3">
        <v>1</v>
      </c>
      <c r="LS582" s="3">
        <v>1</v>
      </c>
      <c r="LW582" s="3">
        <v>2</v>
      </c>
      <c r="ME582" s="3">
        <v>2</v>
      </c>
      <c r="TY582" s="3">
        <v>20</v>
      </c>
      <c r="UA582" s="3">
        <v>6</v>
      </c>
      <c r="UD582" s="3">
        <v>2</v>
      </c>
      <c r="UE582" s="3">
        <v>9</v>
      </c>
      <c r="UJ582" s="3">
        <v>1</v>
      </c>
      <c r="UU582" s="3">
        <v>1</v>
      </c>
      <c r="VC582" s="3">
        <v>1</v>
      </c>
      <c r="VE582" s="3">
        <v>3624</v>
      </c>
      <c r="VF582" s="3">
        <v>28</v>
      </c>
      <c r="VG582" s="3">
        <v>1</v>
      </c>
      <c r="VQ582" s="3">
        <v>1</v>
      </c>
      <c r="VY582" s="3">
        <v>8</v>
      </c>
      <c r="WC582" s="3">
        <v>15</v>
      </c>
      <c r="WH582" s="3">
        <v>5</v>
      </c>
      <c r="WU582" s="3">
        <v>4</v>
      </c>
      <c r="WX582" s="3">
        <v>4</v>
      </c>
      <c r="XI582" s="3">
        <v>7</v>
      </c>
      <c r="XL582" s="3">
        <v>6</v>
      </c>
      <c r="XO582" s="3">
        <v>1</v>
      </c>
      <c r="YC582" s="3">
        <v>1</v>
      </c>
      <c r="YI582" s="3">
        <v>12</v>
      </c>
      <c r="AHX582" s="3">
        <v>1</v>
      </c>
      <c r="AJE582" s="3">
        <v>10</v>
      </c>
      <c r="AJF582" s="3">
        <v>3</v>
      </c>
      <c r="AJH582" s="3">
        <v>3</v>
      </c>
      <c r="AJK582" s="3">
        <v>1</v>
      </c>
      <c r="AJR582" s="3">
        <v>2</v>
      </c>
      <c r="AJS582" s="3">
        <v>4</v>
      </c>
      <c r="AJV582" s="3">
        <v>2</v>
      </c>
      <c r="ALI582" s="3">
        <v>1</v>
      </c>
      <c r="BTL582" s="3">
        <v>1</v>
      </c>
      <c r="BTN582" s="3">
        <v>1</v>
      </c>
      <c r="BTQ582" s="3">
        <v>1</v>
      </c>
      <c r="BWT582" s="3">
        <v>1</v>
      </c>
      <c r="BXA582" s="3">
        <v>2</v>
      </c>
      <c r="CPY582" s="8"/>
    </row>
    <row r="583" spans="1:1006 1052:2048 2066:2469" x14ac:dyDescent="0.45">
      <c r="A583" s="3" t="s">
        <v>575</v>
      </c>
      <c r="B583" s="18" t="s">
        <v>3025</v>
      </c>
      <c r="C583" s="7">
        <v>420</v>
      </c>
      <c r="N583" s="3">
        <v>149</v>
      </c>
      <c r="O583" s="3">
        <v>276</v>
      </c>
      <c r="Q583" s="3">
        <v>587</v>
      </c>
      <c r="V583" s="3">
        <v>213</v>
      </c>
      <c r="W583" s="3">
        <v>746</v>
      </c>
      <c r="BM583" s="3">
        <v>71</v>
      </c>
      <c r="BR583" s="3">
        <v>362</v>
      </c>
      <c r="BW583" s="3">
        <v>142</v>
      </c>
      <c r="CB583" s="3">
        <v>289</v>
      </c>
      <c r="CD583" s="3">
        <v>207</v>
      </c>
      <c r="CE583" s="3">
        <v>71</v>
      </c>
      <c r="DB583" s="3">
        <v>69</v>
      </c>
      <c r="DF583" s="3">
        <v>345</v>
      </c>
      <c r="FE583" s="3">
        <v>572</v>
      </c>
      <c r="GA583" s="3">
        <v>227</v>
      </c>
      <c r="GI583" s="3">
        <v>71</v>
      </c>
      <c r="HQ583" s="3">
        <v>216</v>
      </c>
      <c r="IC583" s="3">
        <v>69</v>
      </c>
      <c r="II583" s="3">
        <v>138</v>
      </c>
      <c r="JN583" s="3">
        <v>76</v>
      </c>
      <c r="JO583" s="3">
        <v>318</v>
      </c>
      <c r="JR583" s="3">
        <v>193</v>
      </c>
      <c r="JS583" s="3">
        <v>353</v>
      </c>
      <c r="JV583" s="3">
        <v>69</v>
      </c>
      <c r="JX583" s="3">
        <v>353</v>
      </c>
      <c r="JZ583" s="3">
        <v>229</v>
      </c>
      <c r="KB583" s="3">
        <v>71</v>
      </c>
      <c r="KH583" s="3">
        <v>213</v>
      </c>
      <c r="KZ583" s="3">
        <v>142</v>
      </c>
      <c r="LI583" s="3">
        <v>75</v>
      </c>
      <c r="LR583" s="3">
        <v>70</v>
      </c>
      <c r="LW583" s="3">
        <v>154</v>
      </c>
      <c r="ME583" s="3">
        <v>138</v>
      </c>
      <c r="MG583" s="3">
        <v>71</v>
      </c>
      <c r="MJ583" s="3">
        <v>626</v>
      </c>
      <c r="NK583" s="3">
        <v>349</v>
      </c>
      <c r="OV583" s="3">
        <v>69</v>
      </c>
      <c r="QP583" s="3">
        <v>138</v>
      </c>
      <c r="RO583" s="3">
        <v>69</v>
      </c>
      <c r="RS583" s="3">
        <v>207</v>
      </c>
      <c r="SG583" s="3">
        <v>69</v>
      </c>
      <c r="SI583" s="3">
        <v>143</v>
      </c>
      <c r="TM583" s="3">
        <v>71</v>
      </c>
      <c r="TW583" s="3">
        <v>69</v>
      </c>
      <c r="TX583" s="3">
        <v>70</v>
      </c>
      <c r="TY583" s="3">
        <v>385</v>
      </c>
      <c r="UA583" s="3">
        <v>427</v>
      </c>
      <c r="UF583" s="3">
        <v>140</v>
      </c>
      <c r="UH583" s="3">
        <v>140</v>
      </c>
      <c r="UI583" s="3">
        <v>74</v>
      </c>
      <c r="UK583" s="3">
        <v>424</v>
      </c>
      <c r="UN583" s="3">
        <v>142</v>
      </c>
      <c r="UO583" s="3">
        <v>282</v>
      </c>
      <c r="UP583" s="3">
        <v>560</v>
      </c>
      <c r="UV583" s="3">
        <v>286</v>
      </c>
      <c r="UW583" s="3">
        <v>277</v>
      </c>
      <c r="VD583" s="3">
        <v>71</v>
      </c>
      <c r="VF583" s="3">
        <v>1228975</v>
      </c>
      <c r="VL583" s="3">
        <v>141</v>
      </c>
      <c r="VN583" s="3">
        <v>70</v>
      </c>
      <c r="VQ583" s="3">
        <v>71</v>
      </c>
      <c r="VT583" s="3">
        <v>73</v>
      </c>
      <c r="VY583" s="3">
        <v>70</v>
      </c>
      <c r="VZ583" s="3">
        <v>71</v>
      </c>
      <c r="WA583" s="3">
        <v>71</v>
      </c>
      <c r="WD583" s="3">
        <v>491</v>
      </c>
      <c r="WG583" s="3">
        <v>138</v>
      </c>
      <c r="WH583" s="3">
        <v>701</v>
      </c>
      <c r="WK583" s="3">
        <v>621</v>
      </c>
      <c r="WO583" s="3">
        <v>138</v>
      </c>
      <c r="WR583" s="3">
        <v>144</v>
      </c>
      <c r="WW583" s="3">
        <v>140</v>
      </c>
      <c r="WX583" s="3">
        <v>71</v>
      </c>
      <c r="WY583" s="3">
        <v>69</v>
      </c>
      <c r="WZ583" s="3">
        <v>71</v>
      </c>
      <c r="XA583" s="3">
        <v>138</v>
      </c>
      <c r="XC583" s="3">
        <v>70</v>
      </c>
      <c r="XH583" s="3">
        <v>353</v>
      </c>
      <c r="XI583" s="3">
        <v>506</v>
      </c>
      <c r="XJ583" s="3">
        <v>71</v>
      </c>
      <c r="XK583" s="3">
        <v>273</v>
      </c>
      <c r="XL583" s="3">
        <v>2954</v>
      </c>
      <c r="XM583" s="3">
        <v>2163</v>
      </c>
      <c r="XP583" s="3">
        <v>5384</v>
      </c>
      <c r="XT583" s="3">
        <v>70</v>
      </c>
      <c r="XW583" s="3">
        <v>142</v>
      </c>
      <c r="YA583" s="3">
        <v>140</v>
      </c>
      <c r="YH583" s="3">
        <v>421</v>
      </c>
      <c r="YI583" s="3">
        <v>6987</v>
      </c>
      <c r="YM583" s="3">
        <v>211</v>
      </c>
      <c r="ZU583" s="3">
        <v>118</v>
      </c>
      <c r="AAS583" s="3">
        <v>140</v>
      </c>
      <c r="ABL583" s="3">
        <v>71</v>
      </c>
      <c r="ABQ583" s="3">
        <v>69</v>
      </c>
      <c r="ACP583" s="3">
        <v>435</v>
      </c>
      <c r="ADP583" s="3">
        <v>69</v>
      </c>
      <c r="AEF583" s="3">
        <v>216</v>
      </c>
      <c r="AEO583" s="3">
        <v>152</v>
      </c>
      <c r="AEQ583" s="3">
        <v>69</v>
      </c>
      <c r="AFB583" s="3">
        <v>69</v>
      </c>
      <c r="AFI583" s="3">
        <v>283</v>
      </c>
      <c r="AFJ583" s="3">
        <v>211</v>
      </c>
      <c r="AGF583" s="3">
        <v>69</v>
      </c>
      <c r="AGG583" s="3">
        <v>568</v>
      </c>
      <c r="AGO583" s="3">
        <v>142</v>
      </c>
      <c r="AGV583" s="3">
        <v>69</v>
      </c>
      <c r="AHG583" s="3">
        <v>282</v>
      </c>
      <c r="AHI583" s="3">
        <v>69</v>
      </c>
      <c r="AHM583" s="3">
        <v>489</v>
      </c>
      <c r="AHY583" s="3">
        <v>211</v>
      </c>
      <c r="AJE583" s="3">
        <v>69</v>
      </c>
      <c r="AJJ583" s="3">
        <v>76</v>
      </c>
      <c r="AJS583" s="3">
        <v>657</v>
      </c>
      <c r="AKN583" s="3">
        <v>77</v>
      </c>
      <c r="AKO583" s="3">
        <v>74</v>
      </c>
      <c r="AKV583" s="3">
        <v>71</v>
      </c>
      <c r="ALH583" s="3">
        <v>70</v>
      </c>
      <c r="ALI583" s="3">
        <v>424</v>
      </c>
      <c r="ALP583" s="3">
        <v>85</v>
      </c>
      <c r="AOJ583" s="3">
        <v>500</v>
      </c>
      <c r="ASW583" s="3">
        <v>71</v>
      </c>
      <c r="AWM583" s="3">
        <v>272</v>
      </c>
      <c r="AXD583" s="3">
        <v>71</v>
      </c>
      <c r="BJE583" s="3">
        <v>276</v>
      </c>
      <c r="BMC583" s="3">
        <v>294</v>
      </c>
      <c r="BMS583" s="3">
        <v>69</v>
      </c>
      <c r="BMY583" s="3">
        <v>73</v>
      </c>
      <c r="BNC583" s="3">
        <v>79</v>
      </c>
      <c r="BPH583" s="3">
        <v>70</v>
      </c>
      <c r="BPV583" s="3">
        <v>69</v>
      </c>
      <c r="BQP583" s="3">
        <v>276</v>
      </c>
      <c r="BQY583" s="3">
        <v>144</v>
      </c>
      <c r="BRB583" s="3">
        <v>220</v>
      </c>
      <c r="BRF583" s="3">
        <v>170</v>
      </c>
      <c r="BSG583" s="3">
        <v>287</v>
      </c>
      <c r="BSN583" s="3">
        <v>73</v>
      </c>
      <c r="BTL583" s="3">
        <v>71</v>
      </c>
      <c r="BTQ583" s="3">
        <v>627</v>
      </c>
      <c r="BTV583" s="3">
        <v>71</v>
      </c>
      <c r="BTW583" s="3">
        <v>915</v>
      </c>
      <c r="BUB583" s="3">
        <v>73</v>
      </c>
      <c r="BUU583" s="3">
        <v>71</v>
      </c>
      <c r="BVC583" s="3">
        <v>71</v>
      </c>
      <c r="BVG583" s="3">
        <v>588</v>
      </c>
      <c r="BXA583" s="3">
        <v>138</v>
      </c>
      <c r="BXW583" s="3">
        <v>276</v>
      </c>
      <c r="BZJ583" s="3">
        <v>292</v>
      </c>
      <c r="BZT583" s="3">
        <v>73</v>
      </c>
      <c r="CCB583" s="3">
        <v>79</v>
      </c>
      <c r="CCO583" s="3">
        <v>73</v>
      </c>
      <c r="CCY583" s="3">
        <v>355</v>
      </c>
      <c r="CCZ583" s="3">
        <v>69</v>
      </c>
      <c r="CDE583" s="3">
        <v>69</v>
      </c>
      <c r="CDZ583" s="3">
        <v>73</v>
      </c>
      <c r="CEV583" s="3">
        <v>716</v>
      </c>
      <c r="CFF583" s="3">
        <v>79</v>
      </c>
      <c r="CFQ583" s="3">
        <v>73</v>
      </c>
      <c r="CFR583" s="3">
        <v>213</v>
      </c>
      <c r="CIX583" s="3">
        <v>284</v>
      </c>
      <c r="CLO583" s="3">
        <v>493</v>
      </c>
      <c r="COM583" s="3">
        <v>69</v>
      </c>
      <c r="COU583" s="3">
        <v>71</v>
      </c>
      <c r="COZ583" s="3">
        <v>69</v>
      </c>
      <c r="CPW583" s="3">
        <v>71</v>
      </c>
      <c r="CPY583" s="8"/>
    </row>
    <row r="584" spans="1:1006 1052:2048 2066:2469" x14ac:dyDescent="0.45">
      <c r="A584" s="3" t="s">
        <v>576</v>
      </c>
      <c r="B584" s="18" t="s">
        <v>3026</v>
      </c>
      <c r="C584" s="7"/>
      <c r="Q584" s="3">
        <v>11</v>
      </c>
      <c r="VF584" s="3">
        <v>43</v>
      </c>
      <c r="VG584" s="3">
        <v>7726</v>
      </c>
      <c r="VV584" s="3">
        <v>14</v>
      </c>
      <c r="VW584" s="3">
        <v>15</v>
      </c>
      <c r="WG584" s="3">
        <v>4</v>
      </c>
      <c r="WH584" s="3">
        <v>2</v>
      </c>
      <c r="XI584" s="3">
        <v>2</v>
      </c>
      <c r="XJ584" s="3">
        <v>3</v>
      </c>
      <c r="YI584" s="3">
        <v>4</v>
      </c>
      <c r="AEY584" s="3">
        <v>3</v>
      </c>
      <c r="AJC584" s="3">
        <v>8</v>
      </c>
      <c r="AJF584" s="3">
        <v>3</v>
      </c>
      <c r="AJH584" s="3">
        <v>19</v>
      </c>
      <c r="AJS584" s="3">
        <v>32</v>
      </c>
      <c r="AJU584" s="3">
        <v>74</v>
      </c>
      <c r="AJV584" s="3">
        <v>6</v>
      </c>
      <c r="BRB584" s="3">
        <v>1</v>
      </c>
      <c r="BUB584" s="3">
        <v>3</v>
      </c>
      <c r="CPN584" s="3">
        <v>3</v>
      </c>
      <c r="CPY584" s="8"/>
    </row>
    <row r="585" spans="1:1006 1052:2048 2066:2469" x14ac:dyDescent="0.45">
      <c r="A585" s="3" t="s">
        <v>577</v>
      </c>
      <c r="B585" s="18" t="s">
        <v>3027</v>
      </c>
      <c r="C585" s="7">
        <v>4</v>
      </c>
      <c r="G585" s="3">
        <v>4</v>
      </c>
      <c r="O585" s="3">
        <v>2</v>
      </c>
      <c r="Q585" s="3">
        <v>4</v>
      </c>
      <c r="BR585" s="3">
        <v>2</v>
      </c>
      <c r="HQ585" s="3">
        <v>2</v>
      </c>
      <c r="JN585" s="3">
        <v>2</v>
      </c>
      <c r="KA585" s="3">
        <v>6</v>
      </c>
      <c r="UR585" s="3">
        <v>13</v>
      </c>
      <c r="VF585" s="3">
        <v>20</v>
      </c>
      <c r="VH585" s="3">
        <v>5095</v>
      </c>
      <c r="WB585" s="3">
        <v>6</v>
      </c>
      <c r="WV585" s="3">
        <v>4</v>
      </c>
      <c r="XL585" s="3">
        <v>2</v>
      </c>
      <c r="YI585" s="3">
        <v>4</v>
      </c>
      <c r="AAS585" s="3">
        <v>1</v>
      </c>
      <c r="AJS585" s="3">
        <v>2</v>
      </c>
      <c r="AKB585" s="3">
        <v>6</v>
      </c>
      <c r="AYB585" s="3">
        <v>6</v>
      </c>
      <c r="BVG585" s="3">
        <v>2</v>
      </c>
      <c r="CNX585" s="3">
        <v>5</v>
      </c>
      <c r="COC585" s="3">
        <v>3</v>
      </c>
      <c r="COF585" s="3">
        <v>16</v>
      </c>
      <c r="COI585" s="3">
        <v>2</v>
      </c>
      <c r="COM585" s="3">
        <v>8</v>
      </c>
      <c r="COX585" s="3">
        <v>28</v>
      </c>
      <c r="CPC585" s="3">
        <v>2</v>
      </c>
      <c r="CPM585" s="3">
        <v>30</v>
      </c>
      <c r="CPO585" s="3">
        <v>4</v>
      </c>
      <c r="CPR585" s="3">
        <v>6</v>
      </c>
      <c r="CPW585" s="3">
        <v>12</v>
      </c>
      <c r="CPY585" s="8"/>
    </row>
    <row r="586" spans="1:1006 1052:2048 2066:2469" x14ac:dyDescent="0.45">
      <c r="A586" s="3" t="s">
        <v>578</v>
      </c>
      <c r="B586" s="18" t="s">
        <v>3028</v>
      </c>
      <c r="C586" s="7">
        <v>2</v>
      </c>
      <c r="N586" s="3">
        <v>5</v>
      </c>
      <c r="R586" s="3">
        <v>6</v>
      </c>
      <c r="Z586" s="3">
        <v>1</v>
      </c>
      <c r="AA586" s="3">
        <v>1</v>
      </c>
      <c r="BR586" s="3">
        <v>1</v>
      </c>
      <c r="BW586" s="3">
        <v>2</v>
      </c>
      <c r="CD586" s="3">
        <v>2</v>
      </c>
      <c r="HK586" s="3">
        <v>3</v>
      </c>
      <c r="HQ586" s="3">
        <v>4</v>
      </c>
      <c r="II586" s="3">
        <v>4</v>
      </c>
      <c r="KH586" s="3">
        <v>12</v>
      </c>
      <c r="KQ586" s="3">
        <v>4</v>
      </c>
      <c r="TL586" s="3">
        <v>4</v>
      </c>
      <c r="TO586" s="3">
        <v>4</v>
      </c>
      <c r="UR586" s="3">
        <v>16</v>
      </c>
      <c r="VF586" s="3">
        <v>37</v>
      </c>
      <c r="VI586" s="3">
        <v>8234</v>
      </c>
      <c r="WB586" s="3">
        <v>51</v>
      </c>
      <c r="WG586" s="3">
        <v>8</v>
      </c>
      <c r="WT586" s="3">
        <v>6</v>
      </c>
      <c r="WW586" s="3">
        <v>6</v>
      </c>
      <c r="XH586" s="3">
        <v>4</v>
      </c>
      <c r="XW586" s="3">
        <v>4</v>
      </c>
      <c r="YM586" s="3">
        <v>2</v>
      </c>
      <c r="ZQ586" s="3">
        <v>2</v>
      </c>
      <c r="ZS586" s="3">
        <v>1</v>
      </c>
      <c r="ACP586" s="3">
        <v>2</v>
      </c>
      <c r="ADB586" s="3">
        <v>2</v>
      </c>
      <c r="AFJ586" s="3">
        <v>2</v>
      </c>
      <c r="AHG586" s="3">
        <v>2</v>
      </c>
      <c r="AHM586" s="3">
        <v>2</v>
      </c>
      <c r="AHQ586" s="3">
        <v>2</v>
      </c>
      <c r="AII586" s="3">
        <v>2</v>
      </c>
      <c r="AIW586" s="3">
        <v>2</v>
      </c>
      <c r="AJS586" s="3">
        <v>6</v>
      </c>
      <c r="AKV586" s="3">
        <v>4</v>
      </c>
      <c r="BOK586" s="3">
        <v>2</v>
      </c>
      <c r="BPS586" s="3">
        <v>2</v>
      </c>
      <c r="BSN586" s="3">
        <v>2</v>
      </c>
      <c r="BVT586" s="3">
        <v>6</v>
      </c>
      <c r="CJK586" s="3">
        <v>2</v>
      </c>
      <c r="CNW586" s="3">
        <v>2</v>
      </c>
      <c r="CNX586" s="3">
        <v>8</v>
      </c>
      <c r="COC586" s="3">
        <v>35</v>
      </c>
      <c r="COJ586" s="3">
        <v>6</v>
      </c>
      <c r="COM586" s="3">
        <v>6</v>
      </c>
      <c r="COO586" s="3">
        <v>2</v>
      </c>
      <c r="COU586" s="3">
        <v>8</v>
      </c>
      <c r="CPB586" s="3">
        <v>4</v>
      </c>
      <c r="CPO586" s="3">
        <v>4</v>
      </c>
      <c r="CPP586" s="3">
        <v>130</v>
      </c>
      <c r="CPR586" s="3">
        <v>4</v>
      </c>
      <c r="CPW586" s="3">
        <v>85</v>
      </c>
      <c r="CPY586" s="8"/>
    </row>
    <row r="587" spans="1:1006 1052:2048 2066:2469" x14ac:dyDescent="0.45">
      <c r="A587" s="3" t="s">
        <v>579</v>
      </c>
      <c r="B587" s="18" t="s">
        <v>3029</v>
      </c>
      <c r="C587" s="7"/>
      <c r="N587" s="3">
        <v>11</v>
      </c>
      <c r="Q587" s="3">
        <v>12</v>
      </c>
      <c r="BH587" s="3">
        <v>30</v>
      </c>
      <c r="BW587" s="3">
        <v>66</v>
      </c>
      <c r="CB587" s="3">
        <v>58</v>
      </c>
      <c r="CC587" s="3">
        <v>6</v>
      </c>
      <c r="CD587" s="3">
        <v>28</v>
      </c>
      <c r="CE587" s="3">
        <v>20</v>
      </c>
      <c r="CG587" s="3">
        <v>16</v>
      </c>
      <c r="GA587" s="3">
        <v>5</v>
      </c>
      <c r="JQ587" s="3">
        <v>9</v>
      </c>
      <c r="MJ587" s="3">
        <v>16</v>
      </c>
      <c r="OB587" s="3">
        <v>8</v>
      </c>
      <c r="UH587" s="3">
        <v>26</v>
      </c>
      <c r="UM587" s="3">
        <v>6</v>
      </c>
      <c r="UN587" s="3">
        <v>32</v>
      </c>
      <c r="UO587" s="3">
        <v>58</v>
      </c>
      <c r="UP587" s="3">
        <v>12</v>
      </c>
      <c r="UT587" s="3">
        <v>5</v>
      </c>
      <c r="VF587" s="3">
        <v>128</v>
      </c>
      <c r="VJ587" s="3">
        <v>19981</v>
      </c>
      <c r="WH587" s="3">
        <v>65</v>
      </c>
      <c r="WI587" s="3">
        <v>48</v>
      </c>
      <c r="WK587" s="3">
        <v>27</v>
      </c>
      <c r="XI587" s="3">
        <v>8</v>
      </c>
      <c r="XL587" s="3">
        <v>12</v>
      </c>
      <c r="XM587" s="3">
        <v>12</v>
      </c>
      <c r="XO587" s="3">
        <v>41</v>
      </c>
      <c r="YC587" s="3">
        <v>15</v>
      </c>
      <c r="YI587" s="3">
        <v>4</v>
      </c>
      <c r="ZL587" s="3">
        <v>14</v>
      </c>
      <c r="AAT587" s="3">
        <v>12</v>
      </c>
      <c r="ADQ587" s="3">
        <v>10</v>
      </c>
      <c r="AEB587" s="3">
        <v>12</v>
      </c>
      <c r="AFJ587" s="3">
        <v>11</v>
      </c>
      <c r="AGF587" s="3">
        <v>6</v>
      </c>
      <c r="AHY587" s="3">
        <v>20</v>
      </c>
      <c r="AJF587" s="3">
        <v>6</v>
      </c>
      <c r="AJV587" s="3">
        <v>12</v>
      </c>
      <c r="BMC587" s="3">
        <v>18</v>
      </c>
      <c r="BQZ587" s="3">
        <v>5</v>
      </c>
      <c r="BRY587" s="3">
        <v>15</v>
      </c>
      <c r="BTL587" s="3">
        <v>5</v>
      </c>
      <c r="BUB587" s="3">
        <v>5</v>
      </c>
      <c r="BXE587" s="3">
        <v>7</v>
      </c>
      <c r="BYT587" s="3">
        <v>18</v>
      </c>
      <c r="CDF587" s="3">
        <v>14</v>
      </c>
      <c r="CIX587" s="3">
        <v>6</v>
      </c>
      <c r="CPW587" s="3">
        <v>10</v>
      </c>
      <c r="CPY587" s="8"/>
    </row>
    <row r="588" spans="1:1006 1052:2048 2066:2469" x14ac:dyDescent="0.45">
      <c r="A588" s="3" t="s">
        <v>580</v>
      </c>
      <c r="B588" s="18" t="s">
        <v>3030</v>
      </c>
      <c r="C588" s="7">
        <v>42</v>
      </c>
      <c r="E588" s="3">
        <v>44</v>
      </c>
      <c r="O588" s="3">
        <v>20</v>
      </c>
      <c r="Q588" s="3">
        <v>50</v>
      </c>
      <c r="R588" s="3">
        <v>10</v>
      </c>
      <c r="AA588" s="3">
        <v>9</v>
      </c>
      <c r="BW588" s="3">
        <v>11</v>
      </c>
      <c r="DS588" s="3">
        <v>20</v>
      </c>
      <c r="ER588" s="3">
        <v>10</v>
      </c>
      <c r="FY588" s="3">
        <v>40</v>
      </c>
      <c r="GA588" s="3">
        <v>10</v>
      </c>
      <c r="GF588" s="3">
        <v>30</v>
      </c>
      <c r="HV588" s="3">
        <v>9</v>
      </c>
      <c r="II588" s="3">
        <v>60</v>
      </c>
      <c r="JU588" s="3">
        <v>11</v>
      </c>
      <c r="ME588" s="3">
        <v>22</v>
      </c>
      <c r="MJ588" s="3">
        <v>30</v>
      </c>
      <c r="MO588" s="3">
        <v>11</v>
      </c>
      <c r="MQ588" s="3">
        <v>48</v>
      </c>
      <c r="NK588" s="3">
        <v>10</v>
      </c>
      <c r="OM588" s="3">
        <v>10</v>
      </c>
      <c r="PL588" s="3">
        <v>18</v>
      </c>
      <c r="TY588" s="3">
        <v>10</v>
      </c>
      <c r="UA588" s="3">
        <v>52</v>
      </c>
      <c r="UE588" s="3">
        <v>9</v>
      </c>
      <c r="UH588" s="3">
        <v>11</v>
      </c>
      <c r="UW588" s="3">
        <v>283</v>
      </c>
      <c r="VF588" s="3">
        <v>2265</v>
      </c>
      <c r="VJ588" s="3">
        <v>30</v>
      </c>
      <c r="VK588" s="3">
        <v>52554</v>
      </c>
      <c r="VQ588" s="3">
        <v>9</v>
      </c>
      <c r="VR588" s="3">
        <v>10</v>
      </c>
      <c r="VY588" s="3">
        <v>11</v>
      </c>
      <c r="WD588" s="3">
        <v>50</v>
      </c>
      <c r="WF588" s="3">
        <v>10</v>
      </c>
      <c r="WG588" s="3">
        <v>190</v>
      </c>
      <c r="WH588" s="3">
        <v>20</v>
      </c>
      <c r="WK588" s="3">
        <v>742</v>
      </c>
      <c r="WT588" s="3">
        <v>10</v>
      </c>
      <c r="WW588" s="3">
        <v>20</v>
      </c>
      <c r="WY588" s="3">
        <v>20</v>
      </c>
      <c r="XH588" s="3">
        <v>27</v>
      </c>
      <c r="XL588" s="3">
        <v>744</v>
      </c>
      <c r="XM588" s="3">
        <v>915</v>
      </c>
      <c r="XP588" s="3">
        <v>710</v>
      </c>
      <c r="XS588" s="3">
        <v>10</v>
      </c>
      <c r="YI588" s="3">
        <v>835</v>
      </c>
      <c r="YM588" s="3">
        <v>20</v>
      </c>
      <c r="ZY588" s="3">
        <v>9</v>
      </c>
      <c r="AAA588" s="3">
        <v>84</v>
      </c>
      <c r="AAS588" s="3">
        <v>48</v>
      </c>
      <c r="AAT588" s="3">
        <v>10</v>
      </c>
      <c r="ABW588" s="3">
        <v>36</v>
      </c>
      <c r="ACN588" s="3">
        <v>10</v>
      </c>
      <c r="ACP588" s="3">
        <v>20</v>
      </c>
      <c r="ADH588" s="3">
        <v>20</v>
      </c>
      <c r="ADN588" s="3">
        <v>20</v>
      </c>
      <c r="AEV588" s="3">
        <v>9</v>
      </c>
      <c r="AFB588" s="3">
        <v>9</v>
      </c>
      <c r="AGG588" s="3">
        <v>54</v>
      </c>
      <c r="AHK588" s="3">
        <v>9</v>
      </c>
      <c r="AHM588" s="3">
        <v>27</v>
      </c>
      <c r="AIJ588" s="3">
        <v>9</v>
      </c>
      <c r="AJF588" s="3">
        <v>10</v>
      </c>
      <c r="AJT588" s="3">
        <v>9</v>
      </c>
      <c r="AJV588" s="3">
        <v>10</v>
      </c>
      <c r="AKU588" s="3">
        <v>10</v>
      </c>
      <c r="ALI588" s="3">
        <v>43</v>
      </c>
      <c r="ALR588" s="3">
        <v>27</v>
      </c>
      <c r="ANL588" s="3">
        <v>10</v>
      </c>
      <c r="ANZ588" s="3">
        <v>20</v>
      </c>
      <c r="AOJ588" s="3">
        <v>10</v>
      </c>
      <c r="ASW588" s="3">
        <v>48</v>
      </c>
      <c r="BAU588" s="3">
        <v>10</v>
      </c>
      <c r="BKO588" s="3">
        <v>27</v>
      </c>
      <c r="BMC588" s="3">
        <v>23</v>
      </c>
      <c r="BNQ588" s="3">
        <v>11</v>
      </c>
      <c r="BPP588" s="3">
        <v>11</v>
      </c>
      <c r="BPR588" s="3">
        <v>22</v>
      </c>
      <c r="BQM588" s="3">
        <v>10</v>
      </c>
      <c r="BQP588" s="3">
        <v>9</v>
      </c>
      <c r="BQY588" s="3">
        <v>27</v>
      </c>
      <c r="BSG588" s="3">
        <v>10</v>
      </c>
      <c r="BTL588" s="3">
        <v>11</v>
      </c>
      <c r="BTQ588" s="3">
        <v>9</v>
      </c>
      <c r="BUB588" s="3">
        <v>10</v>
      </c>
      <c r="BVG588" s="3">
        <v>10</v>
      </c>
      <c r="BXA588" s="3">
        <v>21</v>
      </c>
      <c r="BXE588" s="3">
        <v>9</v>
      </c>
      <c r="BXK588" s="3">
        <v>10</v>
      </c>
      <c r="BYJ588" s="3">
        <v>12</v>
      </c>
      <c r="BYZ588" s="3">
        <v>40</v>
      </c>
      <c r="CAL588" s="3">
        <v>9</v>
      </c>
      <c r="CCZ588" s="3">
        <v>10</v>
      </c>
      <c r="CDN588" s="3">
        <v>10</v>
      </c>
      <c r="CDV588" s="3">
        <v>20</v>
      </c>
      <c r="CEV588" s="3">
        <v>20</v>
      </c>
      <c r="CFQ588" s="3">
        <v>30</v>
      </c>
      <c r="CGH588" s="3">
        <v>11</v>
      </c>
      <c r="CHA588" s="3">
        <v>60</v>
      </c>
      <c r="COI588" s="3">
        <v>11</v>
      </c>
      <c r="CPB588" s="3">
        <v>9</v>
      </c>
      <c r="CPK588" s="3">
        <v>9</v>
      </c>
      <c r="CPU588" s="3">
        <v>9</v>
      </c>
      <c r="CPY588" s="8"/>
    </row>
    <row r="589" spans="1:1006 1052:2048 2066:2469" x14ac:dyDescent="0.45">
      <c r="A589" s="3" t="s">
        <v>581</v>
      </c>
      <c r="B589" s="18" t="s">
        <v>3031</v>
      </c>
      <c r="C589" s="7">
        <v>8</v>
      </c>
      <c r="O589" s="3">
        <v>3</v>
      </c>
      <c r="BR589" s="3">
        <v>3</v>
      </c>
      <c r="LS589" s="3">
        <v>2</v>
      </c>
      <c r="LU589" s="3">
        <v>3</v>
      </c>
      <c r="TO589" s="3">
        <v>9</v>
      </c>
      <c r="UK589" s="3">
        <v>6</v>
      </c>
      <c r="UL589" s="3">
        <v>4</v>
      </c>
      <c r="UV589" s="3">
        <v>19</v>
      </c>
      <c r="VD589" s="3">
        <v>3</v>
      </c>
      <c r="VF589" s="3">
        <v>161</v>
      </c>
      <c r="VL589" s="3">
        <v>17865</v>
      </c>
      <c r="WH589" s="3">
        <v>4</v>
      </c>
      <c r="XF589" s="3">
        <v>4</v>
      </c>
      <c r="XL589" s="3">
        <v>3</v>
      </c>
      <c r="XM589" s="3">
        <v>16</v>
      </c>
      <c r="XP589" s="3">
        <v>14</v>
      </c>
      <c r="YC589" s="3">
        <v>3</v>
      </c>
      <c r="YG589" s="3">
        <v>6</v>
      </c>
      <c r="YI589" s="3">
        <v>91</v>
      </c>
      <c r="YM589" s="3">
        <v>3</v>
      </c>
      <c r="ACP589" s="3">
        <v>3</v>
      </c>
      <c r="AJP589" s="3">
        <v>4</v>
      </c>
      <c r="AJS589" s="3">
        <v>4</v>
      </c>
      <c r="BBR589" s="3">
        <v>6</v>
      </c>
      <c r="BTQ589" s="3">
        <v>4</v>
      </c>
      <c r="BTW589" s="3">
        <v>12</v>
      </c>
      <c r="BUB589" s="3">
        <v>4</v>
      </c>
      <c r="CIX589" s="3">
        <v>16</v>
      </c>
      <c r="CNW589" s="3">
        <v>6</v>
      </c>
      <c r="COL589" s="3">
        <v>8</v>
      </c>
      <c r="COP589" s="3">
        <v>10</v>
      </c>
      <c r="COZ589" s="3">
        <v>7</v>
      </c>
      <c r="CPE589" s="3">
        <v>3</v>
      </c>
      <c r="CPO589" s="3">
        <v>12</v>
      </c>
      <c r="CPW589" s="3">
        <v>3</v>
      </c>
      <c r="CPY589" s="8"/>
    </row>
    <row r="590" spans="1:1006 1052:2048 2066:2469" x14ac:dyDescent="0.45">
      <c r="A590" s="3" t="s">
        <v>582</v>
      </c>
      <c r="B590" s="18" t="s">
        <v>3032</v>
      </c>
      <c r="C590" s="7">
        <v>29</v>
      </c>
      <c r="M590" s="3">
        <v>9</v>
      </c>
      <c r="Q590" s="3">
        <v>5</v>
      </c>
      <c r="HT590" s="3">
        <v>5</v>
      </c>
      <c r="ME590" s="3">
        <v>16</v>
      </c>
      <c r="MG590" s="3">
        <v>12</v>
      </c>
      <c r="MJ590" s="3">
        <v>54</v>
      </c>
      <c r="NQ590" s="3">
        <v>5</v>
      </c>
      <c r="UI590" s="3">
        <v>8</v>
      </c>
      <c r="UK590" s="3">
        <v>15</v>
      </c>
      <c r="UW590" s="3">
        <v>14</v>
      </c>
      <c r="VF590" s="3">
        <v>114</v>
      </c>
      <c r="VM590" s="3">
        <v>28683</v>
      </c>
      <c r="VP590" s="3">
        <v>9</v>
      </c>
      <c r="VT590" s="3">
        <v>25</v>
      </c>
      <c r="WN590" s="3">
        <v>155</v>
      </c>
      <c r="WS590" s="3">
        <v>27</v>
      </c>
      <c r="XF590" s="3">
        <v>62</v>
      </c>
      <c r="XH590" s="3">
        <v>24</v>
      </c>
      <c r="YF590" s="3">
        <v>23</v>
      </c>
      <c r="YN590" s="3">
        <v>43</v>
      </c>
      <c r="ACI590" s="3">
        <v>5</v>
      </c>
      <c r="ACP590" s="3">
        <v>9</v>
      </c>
      <c r="BQP590" s="3">
        <v>4</v>
      </c>
      <c r="BVS590" s="3">
        <v>4</v>
      </c>
      <c r="BZB590" s="3">
        <v>5</v>
      </c>
      <c r="CIX590" s="3">
        <v>5</v>
      </c>
      <c r="CNU590" s="3">
        <v>8</v>
      </c>
      <c r="COP590" s="3">
        <v>7</v>
      </c>
      <c r="CPA590" s="3">
        <v>5</v>
      </c>
      <c r="CPW590" s="3">
        <v>4</v>
      </c>
      <c r="CPY590" s="8"/>
    </row>
    <row r="591" spans="1:1006 1052:2048 2066:2469" x14ac:dyDescent="0.45">
      <c r="A591" s="3" t="s">
        <v>583</v>
      </c>
      <c r="B591" s="18" t="s">
        <v>3033</v>
      </c>
      <c r="C591" s="7"/>
      <c r="O591" s="3">
        <v>2</v>
      </c>
      <c r="Q591" s="3">
        <v>8</v>
      </c>
      <c r="V591" s="3">
        <v>2</v>
      </c>
      <c r="W591" s="3">
        <v>4</v>
      </c>
      <c r="FN591" s="3">
        <v>20</v>
      </c>
      <c r="IC591" s="3">
        <v>4</v>
      </c>
      <c r="NK591" s="3">
        <v>16</v>
      </c>
      <c r="OW591" s="3">
        <v>3</v>
      </c>
      <c r="UK591" s="3">
        <v>41</v>
      </c>
      <c r="UZ591" s="3">
        <v>4</v>
      </c>
      <c r="VF591" s="3">
        <v>114</v>
      </c>
      <c r="VN591" s="3">
        <v>21497</v>
      </c>
      <c r="VT591" s="3">
        <v>6</v>
      </c>
      <c r="WB591" s="3">
        <v>16</v>
      </c>
      <c r="WD591" s="3">
        <v>88</v>
      </c>
      <c r="WG591" s="3">
        <v>4</v>
      </c>
      <c r="WZ591" s="3">
        <v>4</v>
      </c>
      <c r="XH591" s="3">
        <v>4</v>
      </c>
      <c r="XP591" s="3">
        <v>24</v>
      </c>
      <c r="XT591" s="3">
        <v>6</v>
      </c>
      <c r="XW591" s="3">
        <v>4</v>
      </c>
      <c r="YI591" s="3">
        <v>4</v>
      </c>
      <c r="YM591" s="3">
        <v>8</v>
      </c>
      <c r="YW591" s="3">
        <v>3</v>
      </c>
      <c r="ZU591" s="3">
        <v>12</v>
      </c>
      <c r="ADR591" s="3">
        <v>4</v>
      </c>
      <c r="ADT591" s="3">
        <v>4</v>
      </c>
      <c r="AEC591" s="3">
        <v>3</v>
      </c>
      <c r="AEY591" s="3">
        <v>8</v>
      </c>
      <c r="AFR591" s="3">
        <v>4</v>
      </c>
      <c r="AHJ591" s="3">
        <v>12</v>
      </c>
      <c r="AJS591" s="3">
        <v>4</v>
      </c>
      <c r="BON591" s="3">
        <v>6</v>
      </c>
      <c r="BUB591" s="3">
        <v>1</v>
      </c>
      <c r="BWY591" s="3">
        <v>8</v>
      </c>
      <c r="BXA591" s="3">
        <v>2</v>
      </c>
      <c r="BXE591" s="3">
        <v>24</v>
      </c>
      <c r="CGG591" s="3">
        <v>6</v>
      </c>
      <c r="CPY591" s="8"/>
    </row>
    <row r="592" spans="1:1006 1052:2048 2066:2469" x14ac:dyDescent="0.45">
      <c r="A592" s="3" t="s">
        <v>584</v>
      </c>
      <c r="B592" s="18" t="s">
        <v>2476</v>
      </c>
      <c r="C592" s="7"/>
      <c r="J592" s="3">
        <v>6</v>
      </c>
      <c r="N592" s="3">
        <v>12</v>
      </c>
      <c r="CE592" s="3">
        <v>8</v>
      </c>
      <c r="JN592" s="3">
        <v>7</v>
      </c>
      <c r="JQ592" s="3">
        <v>6</v>
      </c>
      <c r="JR592" s="3">
        <v>18</v>
      </c>
      <c r="JS592" s="3">
        <v>12</v>
      </c>
      <c r="JX592" s="3">
        <v>4</v>
      </c>
      <c r="LX592" s="3">
        <v>16</v>
      </c>
      <c r="ME592" s="3">
        <v>7</v>
      </c>
      <c r="MJ592" s="3">
        <v>24</v>
      </c>
      <c r="MM592" s="3">
        <v>18</v>
      </c>
      <c r="MT592" s="3">
        <v>21</v>
      </c>
      <c r="NF592" s="3">
        <v>4</v>
      </c>
      <c r="NK592" s="3">
        <v>3</v>
      </c>
      <c r="OG592" s="3">
        <v>6</v>
      </c>
      <c r="OL592" s="3">
        <v>34</v>
      </c>
      <c r="OM592" s="3">
        <v>8</v>
      </c>
      <c r="QX592" s="3">
        <v>32</v>
      </c>
      <c r="RO592" s="3">
        <v>4</v>
      </c>
      <c r="TH592" s="3">
        <v>4</v>
      </c>
      <c r="TO592" s="3">
        <v>52</v>
      </c>
      <c r="TX592" s="3">
        <v>16</v>
      </c>
      <c r="UA592" s="3">
        <v>59</v>
      </c>
      <c r="UB592" s="3">
        <v>20</v>
      </c>
      <c r="UF592" s="3">
        <v>3</v>
      </c>
      <c r="UH592" s="3">
        <v>3</v>
      </c>
      <c r="UI592" s="3">
        <v>13</v>
      </c>
      <c r="US592" s="3">
        <v>4</v>
      </c>
      <c r="UZ592" s="3">
        <v>20</v>
      </c>
      <c r="VC592" s="3">
        <v>3</v>
      </c>
      <c r="VF592" s="3">
        <v>163</v>
      </c>
      <c r="VK592" s="3">
        <v>4</v>
      </c>
      <c r="VO592" s="3">
        <v>15827</v>
      </c>
      <c r="VT592" s="3">
        <v>16</v>
      </c>
      <c r="WD592" s="3">
        <v>6</v>
      </c>
      <c r="XH592" s="3">
        <v>13</v>
      </c>
      <c r="XK592" s="3">
        <v>4</v>
      </c>
      <c r="XP592" s="3">
        <v>23</v>
      </c>
      <c r="YI592" s="3">
        <v>6</v>
      </c>
      <c r="YJ592" s="3">
        <v>4</v>
      </c>
      <c r="YM592" s="3">
        <v>15</v>
      </c>
      <c r="ZM592" s="3">
        <v>4</v>
      </c>
      <c r="ZU592" s="3">
        <v>15</v>
      </c>
      <c r="AAT592" s="3">
        <v>18</v>
      </c>
      <c r="AHY592" s="3">
        <v>3</v>
      </c>
      <c r="AJS592" s="3">
        <v>8</v>
      </c>
      <c r="BQP592" s="3">
        <v>11</v>
      </c>
      <c r="BQY592" s="3">
        <v>3</v>
      </c>
      <c r="BSG592" s="3">
        <v>3</v>
      </c>
      <c r="BTF592" s="3">
        <v>4</v>
      </c>
      <c r="CEV592" s="3">
        <v>3</v>
      </c>
      <c r="CPY592" s="8"/>
    </row>
    <row r="593" spans="1:1007 1040:2030 2066:2469" x14ac:dyDescent="0.45">
      <c r="A593" s="3" t="s">
        <v>585</v>
      </c>
      <c r="B593" s="18" t="s">
        <v>3034</v>
      </c>
      <c r="C593" s="7"/>
      <c r="O593" s="3">
        <v>8</v>
      </c>
      <c r="Q593" s="3">
        <v>5</v>
      </c>
      <c r="AZ593" s="3">
        <v>8</v>
      </c>
      <c r="BV593" s="3">
        <v>2</v>
      </c>
      <c r="BW593" s="3">
        <v>24</v>
      </c>
      <c r="CB593" s="3">
        <v>16</v>
      </c>
      <c r="CE593" s="3">
        <v>2</v>
      </c>
      <c r="PF593" s="3">
        <v>4</v>
      </c>
      <c r="QN593" s="3">
        <v>2</v>
      </c>
      <c r="QO593" s="3">
        <v>6</v>
      </c>
      <c r="UP593" s="3">
        <v>10</v>
      </c>
      <c r="VF593" s="3">
        <v>17</v>
      </c>
      <c r="VP593" s="3">
        <v>7522</v>
      </c>
      <c r="VW593" s="3">
        <v>15</v>
      </c>
      <c r="XB593" s="3">
        <v>2</v>
      </c>
      <c r="XW593" s="3">
        <v>12</v>
      </c>
      <c r="ADK593" s="3">
        <v>2</v>
      </c>
      <c r="ADO593" s="3">
        <v>22</v>
      </c>
      <c r="ADQ593" s="3">
        <v>6</v>
      </c>
      <c r="ADS593" s="3">
        <v>3</v>
      </c>
      <c r="ADU593" s="3">
        <v>41</v>
      </c>
      <c r="AEL593" s="3">
        <v>6</v>
      </c>
      <c r="AES593" s="3">
        <v>2</v>
      </c>
      <c r="AGT593" s="3">
        <v>22</v>
      </c>
      <c r="AHM593" s="3">
        <v>2</v>
      </c>
      <c r="BSG593" s="3">
        <v>12</v>
      </c>
      <c r="CIX593" s="3">
        <v>6</v>
      </c>
      <c r="CPY593" s="8"/>
    </row>
    <row r="594" spans="1:1007 1040:2030 2066:2469" x14ac:dyDescent="0.45">
      <c r="A594" s="3" t="s">
        <v>586</v>
      </c>
      <c r="B594" s="18" t="s">
        <v>3035</v>
      </c>
      <c r="C594" s="7"/>
      <c r="Q594" s="3">
        <v>11</v>
      </c>
      <c r="V594" s="3">
        <v>20</v>
      </c>
      <c r="Z594" s="3">
        <v>3</v>
      </c>
      <c r="BW594" s="3">
        <v>8</v>
      </c>
      <c r="BY594" s="3">
        <v>4</v>
      </c>
      <c r="CB594" s="3">
        <v>4</v>
      </c>
      <c r="CE594" s="3">
        <v>16</v>
      </c>
      <c r="CS594" s="3">
        <v>48</v>
      </c>
      <c r="FE594" s="3">
        <v>8</v>
      </c>
      <c r="FH594" s="3">
        <v>34</v>
      </c>
      <c r="FW594" s="3">
        <v>15</v>
      </c>
      <c r="GP594" s="3">
        <v>4</v>
      </c>
      <c r="KD594" s="3">
        <v>4</v>
      </c>
      <c r="LK594" s="3">
        <v>4</v>
      </c>
      <c r="LQ594" s="3">
        <v>20</v>
      </c>
      <c r="MJ594" s="3">
        <v>8</v>
      </c>
      <c r="MT594" s="3">
        <v>8</v>
      </c>
      <c r="NK594" s="3">
        <v>4</v>
      </c>
      <c r="NX594" s="3">
        <v>24</v>
      </c>
      <c r="PA594" s="3">
        <v>8</v>
      </c>
      <c r="RO594" s="3">
        <v>24</v>
      </c>
      <c r="SI594" s="3">
        <v>4</v>
      </c>
      <c r="UA594" s="3">
        <v>6</v>
      </c>
      <c r="UH594" s="3">
        <v>8</v>
      </c>
      <c r="UK594" s="3">
        <v>24</v>
      </c>
      <c r="UO594" s="3">
        <v>10</v>
      </c>
      <c r="UP594" s="3">
        <v>17</v>
      </c>
      <c r="US594" s="3">
        <v>12</v>
      </c>
      <c r="UW594" s="3">
        <v>47</v>
      </c>
      <c r="VF594" s="3">
        <v>209</v>
      </c>
      <c r="VK594" s="3">
        <v>31</v>
      </c>
      <c r="VQ594" s="3">
        <v>40641</v>
      </c>
      <c r="VZ594" s="3">
        <v>4</v>
      </c>
      <c r="WG594" s="3">
        <v>24</v>
      </c>
      <c r="WH594" s="3">
        <v>4</v>
      </c>
      <c r="WN594" s="3">
        <v>8</v>
      </c>
      <c r="WR594" s="3">
        <v>8</v>
      </c>
      <c r="WW594" s="3">
        <v>12</v>
      </c>
      <c r="XK594" s="3">
        <v>31</v>
      </c>
      <c r="XL594" s="3">
        <v>84</v>
      </c>
      <c r="XM594" s="3">
        <v>8</v>
      </c>
      <c r="XP594" s="3">
        <v>8</v>
      </c>
      <c r="XV594" s="3">
        <v>4</v>
      </c>
      <c r="YH594" s="3">
        <v>12</v>
      </c>
      <c r="YI594" s="3">
        <v>51</v>
      </c>
      <c r="YM594" s="3">
        <v>4</v>
      </c>
      <c r="ZW594" s="3">
        <v>8</v>
      </c>
      <c r="AAS594" s="3">
        <v>14</v>
      </c>
      <c r="AAT594" s="3">
        <v>4</v>
      </c>
      <c r="ACN594" s="3">
        <v>3</v>
      </c>
      <c r="ACP594" s="3">
        <v>32</v>
      </c>
      <c r="AFZ594" s="3">
        <v>4</v>
      </c>
      <c r="AGF594" s="3">
        <v>8</v>
      </c>
      <c r="AGJ594" s="3">
        <v>3</v>
      </c>
      <c r="AGV594" s="3">
        <v>3</v>
      </c>
      <c r="AJV594" s="3">
        <v>13</v>
      </c>
      <c r="AKO594" s="3">
        <v>4</v>
      </c>
      <c r="BSG594" s="3">
        <v>8</v>
      </c>
      <c r="BSQ594" s="3">
        <v>8</v>
      </c>
      <c r="CCZ594" s="3">
        <v>4</v>
      </c>
      <c r="CFQ594" s="3">
        <v>12</v>
      </c>
      <c r="CHE594" s="3">
        <v>4</v>
      </c>
      <c r="CLQ594" s="3">
        <v>8</v>
      </c>
      <c r="CPY594" s="8"/>
    </row>
    <row r="595" spans="1:1007 1040:2030 2066:2469" x14ac:dyDescent="0.45">
      <c r="A595" s="3" t="s">
        <v>587</v>
      </c>
      <c r="B595" s="18" t="s">
        <v>3036</v>
      </c>
      <c r="C595" s="7">
        <v>3</v>
      </c>
      <c r="O595" s="3">
        <v>4</v>
      </c>
      <c r="Q595" s="3">
        <v>43</v>
      </c>
      <c r="BM595" s="3">
        <v>4</v>
      </c>
      <c r="BW595" s="3">
        <v>15</v>
      </c>
      <c r="CB595" s="3">
        <v>16</v>
      </c>
      <c r="ER595" s="3">
        <v>3</v>
      </c>
      <c r="JS595" s="3">
        <v>16</v>
      </c>
      <c r="LQ595" s="3">
        <v>4</v>
      </c>
      <c r="ME595" s="3">
        <v>9</v>
      </c>
      <c r="MJ595" s="3">
        <v>4</v>
      </c>
      <c r="MM595" s="3">
        <v>8</v>
      </c>
      <c r="SI595" s="3">
        <v>20</v>
      </c>
      <c r="TO595" s="3">
        <v>20</v>
      </c>
      <c r="TX595" s="3">
        <v>4</v>
      </c>
      <c r="UA595" s="3">
        <v>28</v>
      </c>
      <c r="UF595" s="3">
        <v>3</v>
      </c>
      <c r="UO595" s="3">
        <v>20</v>
      </c>
      <c r="UP595" s="3">
        <v>3</v>
      </c>
      <c r="UQ595" s="3">
        <v>3</v>
      </c>
      <c r="UT595" s="3">
        <v>4</v>
      </c>
      <c r="UW595" s="3">
        <v>29</v>
      </c>
      <c r="VC595" s="3">
        <v>3</v>
      </c>
      <c r="VF595" s="3">
        <v>2427</v>
      </c>
      <c r="VK595" s="3">
        <v>35</v>
      </c>
      <c r="VQ595" s="3">
        <v>10</v>
      </c>
      <c r="VR595" s="3">
        <v>20504</v>
      </c>
      <c r="WH595" s="3">
        <v>9</v>
      </c>
      <c r="WK595" s="3">
        <v>304</v>
      </c>
      <c r="WN595" s="3">
        <v>20</v>
      </c>
      <c r="WR595" s="3">
        <v>8</v>
      </c>
      <c r="WT595" s="3">
        <v>3</v>
      </c>
      <c r="WV595" s="3">
        <v>4</v>
      </c>
      <c r="WX595" s="3">
        <v>24</v>
      </c>
      <c r="WZ595" s="3">
        <v>8</v>
      </c>
      <c r="XC595" s="3">
        <v>22</v>
      </c>
      <c r="XH595" s="3">
        <v>4</v>
      </c>
      <c r="XL595" s="3">
        <v>211</v>
      </c>
      <c r="XM595" s="3">
        <v>572</v>
      </c>
      <c r="XP595" s="3">
        <v>1870</v>
      </c>
      <c r="XT595" s="3">
        <v>16</v>
      </c>
      <c r="XW595" s="3">
        <v>4</v>
      </c>
      <c r="YI595" s="3">
        <v>207</v>
      </c>
      <c r="YM595" s="3">
        <v>649</v>
      </c>
      <c r="ABQ595" s="3">
        <v>20</v>
      </c>
      <c r="ACE595" s="3">
        <v>4</v>
      </c>
      <c r="ACP595" s="3">
        <v>16</v>
      </c>
      <c r="ADE595" s="3">
        <v>4</v>
      </c>
      <c r="AGO595" s="3">
        <v>12</v>
      </c>
      <c r="AHM595" s="3">
        <v>4</v>
      </c>
      <c r="AJI595" s="3">
        <v>4</v>
      </c>
      <c r="AJS595" s="3">
        <v>57</v>
      </c>
      <c r="ALI595" s="3">
        <v>9</v>
      </c>
      <c r="AOJ595" s="3">
        <v>8</v>
      </c>
      <c r="BMC595" s="3">
        <v>4</v>
      </c>
      <c r="BMU595" s="3">
        <v>9</v>
      </c>
      <c r="BQI595" s="3">
        <v>4</v>
      </c>
      <c r="BQP595" s="3">
        <v>4</v>
      </c>
      <c r="BQY595" s="3">
        <v>4</v>
      </c>
      <c r="BRB595" s="3">
        <v>9</v>
      </c>
      <c r="BSG595" s="3">
        <v>19</v>
      </c>
      <c r="BTL595" s="3">
        <v>5</v>
      </c>
      <c r="BTW595" s="3">
        <v>15</v>
      </c>
      <c r="BUB595" s="3">
        <v>3</v>
      </c>
      <c r="BVT595" s="3">
        <v>4</v>
      </c>
      <c r="BWT595" s="3">
        <v>8</v>
      </c>
      <c r="BXB595" s="3">
        <v>4</v>
      </c>
      <c r="BXQ595" s="3">
        <v>4</v>
      </c>
      <c r="BYT595" s="3">
        <v>8</v>
      </c>
      <c r="BYZ595" s="3">
        <v>6</v>
      </c>
      <c r="CCZ595" s="3">
        <v>6</v>
      </c>
      <c r="CEV595" s="3">
        <v>3</v>
      </c>
      <c r="CFH595" s="3">
        <v>3</v>
      </c>
      <c r="CFL595" s="3">
        <v>12</v>
      </c>
      <c r="CFQ595" s="3">
        <v>4</v>
      </c>
      <c r="CGA595" s="3">
        <v>28</v>
      </c>
      <c r="CHY595" s="3">
        <v>3</v>
      </c>
      <c r="CIX595" s="3">
        <v>22</v>
      </c>
      <c r="CNU595" s="3">
        <v>3</v>
      </c>
      <c r="COJ595" s="3">
        <v>3</v>
      </c>
      <c r="CPW595" s="3">
        <v>6</v>
      </c>
      <c r="CPY595" s="8"/>
    </row>
    <row r="596" spans="1:1007 1040:2030 2066:2469" x14ac:dyDescent="0.45">
      <c r="A596" s="3" t="s">
        <v>588</v>
      </c>
      <c r="B596" s="18" t="s">
        <v>3037</v>
      </c>
      <c r="C596" s="7">
        <v>2</v>
      </c>
      <c r="N596" s="3">
        <v>3</v>
      </c>
      <c r="Q596" s="3">
        <v>15</v>
      </c>
      <c r="BW596" s="3">
        <v>5</v>
      </c>
      <c r="KH596" s="3">
        <v>2</v>
      </c>
      <c r="MV596" s="3">
        <v>1</v>
      </c>
      <c r="UH596" s="3">
        <v>10</v>
      </c>
      <c r="UJ596" s="3">
        <v>2</v>
      </c>
      <c r="UN596" s="3">
        <v>1</v>
      </c>
      <c r="UQ596" s="3">
        <v>4</v>
      </c>
      <c r="UR596" s="3">
        <v>3</v>
      </c>
      <c r="VA596" s="3">
        <v>3</v>
      </c>
      <c r="VD596" s="3">
        <v>3</v>
      </c>
      <c r="VF596" s="3">
        <v>16</v>
      </c>
      <c r="VK596" s="3">
        <v>2</v>
      </c>
      <c r="VS596" s="3">
        <v>4878</v>
      </c>
      <c r="WH596" s="3">
        <v>1</v>
      </c>
      <c r="XB596" s="3">
        <v>2</v>
      </c>
      <c r="XC596" s="3">
        <v>9</v>
      </c>
      <c r="XE596" s="3">
        <v>15</v>
      </c>
      <c r="XL596" s="3">
        <v>3</v>
      </c>
      <c r="XY596" s="3">
        <v>2</v>
      </c>
      <c r="YI596" s="3">
        <v>3</v>
      </c>
      <c r="ABF596" s="3">
        <v>3</v>
      </c>
      <c r="AJH596" s="3">
        <v>13</v>
      </c>
      <c r="AJS596" s="3">
        <v>6</v>
      </c>
      <c r="AJU596" s="3">
        <v>3</v>
      </c>
      <c r="BSG596" s="3">
        <v>1</v>
      </c>
      <c r="CPO596" s="3">
        <v>8</v>
      </c>
      <c r="CPW596" s="3">
        <v>2</v>
      </c>
      <c r="CPY596" s="8"/>
    </row>
    <row r="597" spans="1:1007 1040:2030 2066:2469" x14ac:dyDescent="0.45">
      <c r="A597" s="3" t="s">
        <v>589</v>
      </c>
      <c r="B597" s="18" t="s">
        <v>3038</v>
      </c>
      <c r="C597" s="7">
        <v>199</v>
      </c>
      <c r="Q597" s="3">
        <v>15</v>
      </c>
      <c r="U597" s="3">
        <v>15</v>
      </c>
      <c r="W597" s="3">
        <v>15</v>
      </c>
      <c r="BM597" s="3">
        <v>45</v>
      </c>
      <c r="BW597" s="3">
        <v>32</v>
      </c>
      <c r="CE597" s="3">
        <v>30</v>
      </c>
      <c r="CV597" s="3">
        <v>16</v>
      </c>
      <c r="IC597" s="3">
        <v>15</v>
      </c>
      <c r="II597" s="3">
        <v>28</v>
      </c>
      <c r="JS597" s="3">
        <v>76</v>
      </c>
      <c r="JV597" s="3">
        <v>60</v>
      </c>
      <c r="MD597" s="3">
        <v>38</v>
      </c>
      <c r="ME597" s="3">
        <v>30</v>
      </c>
      <c r="MG597" s="3">
        <v>144</v>
      </c>
      <c r="MJ597" s="3">
        <v>225</v>
      </c>
      <c r="MO597" s="3">
        <v>30</v>
      </c>
      <c r="NA597" s="3">
        <v>15</v>
      </c>
      <c r="SG597" s="3">
        <v>16</v>
      </c>
      <c r="UF597" s="3">
        <v>31</v>
      </c>
      <c r="UR597" s="3">
        <v>30</v>
      </c>
      <c r="UW597" s="3">
        <v>15</v>
      </c>
      <c r="UZ597" s="3">
        <v>15</v>
      </c>
      <c r="VB597" s="3">
        <v>48</v>
      </c>
      <c r="VF597" s="3">
        <v>248</v>
      </c>
      <c r="VK597" s="3">
        <v>24</v>
      </c>
      <c r="VM597" s="3">
        <v>75</v>
      </c>
      <c r="VT597" s="3">
        <v>151463</v>
      </c>
      <c r="WD597" s="3">
        <v>79</v>
      </c>
      <c r="WH597" s="3">
        <v>65</v>
      </c>
      <c r="WM597" s="3">
        <v>30</v>
      </c>
      <c r="WN597" s="3">
        <v>67</v>
      </c>
      <c r="WO597" s="3">
        <v>32</v>
      </c>
      <c r="WS597" s="3">
        <v>45</v>
      </c>
      <c r="XF597" s="3">
        <v>15</v>
      </c>
      <c r="XH597" s="3">
        <v>136</v>
      </c>
      <c r="YE597" s="3">
        <v>15</v>
      </c>
      <c r="YI597" s="3">
        <v>60</v>
      </c>
      <c r="AAS597" s="3">
        <v>15</v>
      </c>
      <c r="ACI597" s="3">
        <v>15</v>
      </c>
      <c r="ACP597" s="3">
        <v>15</v>
      </c>
      <c r="ADD597" s="3">
        <v>16</v>
      </c>
      <c r="ADE597" s="3">
        <v>15</v>
      </c>
      <c r="AHY597" s="3">
        <v>30</v>
      </c>
      <c r="AIR597" s="3">
        <v>15</v>
      </c>
      <c r="AJH597" s="3">
        <v>15</v>
      </c>
      <c r="AJS597" s="3">
        <v>15</v>
      </c>
      <c r="ALI597" s="3">
        <v>15</v>
      </c>
      <c r="AOJ597" s="3">
        <v>45</v>
      </c>
      <c r="BKS597" s="3">
        <v>15</v>
      </c>
      <c r="BMC597" s="3">
        <v>16</v>
      </c>
      <c r="BQP597" s="3">
        <v>124</v>
      </c>
      <c r="BQY597" s="3">
        <v>20</v>
      </c>
      <c r="BSG597" s="3">
        <v>45</v>
      </c>
      <c r="BSK597" s="3">
        <v>15</v>
      </c>
      <c r="BSP597" s="3">
        <v>15</v>
      </c>
      <c r="BTQ597" s="3">
        <v>15</v>
      </c>
      <c r="BYW597" s="3">
        <v>4</v>
      </c>
      <c r="BZB597" s="3">
        <v>15</v>
      </c>
      <c r="CAL597" s="3">
        <v>45</v>
      </c>
      <c r="CCZ597" s="3">
        <v>120</v>
      </c>
      <c r="CDI597" s="3">
        <v>15</v>
      </c>
      <c r="CIX597" s="3">
        <v>30</v>
      </c>
      <c r="CJF597" s="3">
        <v>15</v>
      </c>
      <c r="CPW597" s="3">
        <v>30</v>
      </c>
      <c r="CPY597" s="8"/>
    </row>
    <row r="598" spans="1:1007 1040:2030 2066:2469" x14ac:dyDescent="0.45">
      <c r="A598" s="3" t="s">
        <v>590</v>
      </c>
      <c r="B598" s="18" t="s">
        <v>3039</v>
      </c>
      <c r="C598" s="7">
        <v>3</v>
      </c>
      <c r="N598" s="3">
        <v>2</v>
      </c>
      <c r="Q598" s="3">
        <v>4</v>
      </c>
      <c r="BW598" s="3">
        <v>4</v>
      </c>
      <c r="BX598" s="3">
        <v>1</v>
      </c>
      <c r="CB598" s="3">
        <v>2</v>
      </c>
      <c r="HW598" s="3">
        <v>2</v>
      </c>
      <c r="II598" s="3">
        <v>3</v>
      </c>
      <c r="KB598" s="3">
        <v>2</v>
      </c>
      <c r="MU598" s="3">
        <v>2</v>
      </c>
      <c r="TY598" s="3">
        <v>6</v>
      </c>
      <c r="UH598" s="3">
        <v>34</v>
      </c>
      <c r="UO598" s="3">
        <v>5</v>
      </c>
      <c r="UP598" s="3">
        <v>6</v>
      </c>
      <c r="VA598" s="3">
        <v>12</v>
      </c>
      <c r="VD598" s="3">
        <v>37</v>
      </c>
      <c r="VF598" s="3">
        <v>35</v>
      </c>
      <c r="VT598" s="3">
        <v>2</v>
      </c>
      <c r="VU598" s="3">
        <v>4645</v>
      </c>
      <c r="WY598" s="3">
        <v>4</v>
      </c>
      <c r="WZ598" s="3">
        <v>1</v>
      </c>
      <c r="XC598" s="3">
        <v>2</v>
      </c>
      <c r="XH598" s="3">
        <v>2</v>
      </c>
      <c r="XU598" s="3">
        <v>2</v>
      </c>
      <c r="XY598" s="3">
        <v>12</v>
      </c>
      <c r="YI598" s="3">
        <v>10</v>
      </c>
      <c r="AJR598" s="3">
        <v>2</v>
      </c>
      <c r="AJS598" s="3">
        <v>4</v>
      </c>
      <c r="AJV598" s="3">
        <v>12</v>
      </c>
      <c r="ANM598" s="3">
        <v>2</v>
      </c>
      <c r="BMC598" s="3">
        <v>1</v>
      </c>
      <c r="BRB598" s="3">
        <v>2</v>
      </c>
      <c r="CPK598" s="3">
        <v>3</v>
      </c>
      <c r="CPY598" s="8"/>
    </row>
    <row r="599" spans="1:1007 1040:2030 2066:2469" x14ac:dyDescent="0.45">
      <c r="A599" s="3" t="s">
        <v>591</v>
      </c>
      <c r="B599" s="18" t="s">
        <v>3040</v>
      </c>
      <c r="C599" s="7"/>
      <c r="L599" s="3">
        <v>3</v>
      </c>
      <c r="N599" s="3">
        <v>24</v>
      </c>
      <c r="O599" s="3">
        <v>24</v>
      </c>
      <c r="Q599" s="3">
        <v>22</v>
      </c>
      <c r="W599" s="3">
        <v>4</v>
      </c>
      <c r="BR599" s="3">
        <v>16</v>
      </c>
      <c r="BW599" s="3">
        <v>3</v>
      </c>
      <c r="BZ599" s="3">
        <v>6</v>
      </c>
      <c r="CB599" s="3">
        <v>3</v>
      </c>
      <c r="II599" s="3">
        <v>4</v>
      </c>
      <c r="JO599" s="3">
        <v>8</v>
      </c>
      <c r="JS599" s="3">
        <v>4</v>
      </c>
      <c r="NK599" s="3">
        <v>8</v>
      </c>
      <c r="OM599" s="3">
        <v>20</v>
      </c>
      <c r="TU599" s="3">
        <v>12</v>
      </c>
      <c r="TX599" s="3">
        <v>20</v>
      </c>
      <c r="TY599" s="3">
        <v>23</v>
      </c>
      <c r="TZ599" s="3">
        <v>28</v>
      </c>
      <c r="UB599" s="3">
        <v>12</v>
      </c>
      <c r="UJ599" s="3">
        <v>3</v>
      </c>
      <c r="UO599" s="3">
        <v>8</v>
      </c>
      <c r="US599" s="3">
        <v>4</v>
      </c>
      <c r="VC599" s="3">
        <v>40</v>
      </c>
      <c r="VF599" s="3">
        <v>343</v>
      </c>
      <c r="VG599" s="3">
        <v>196</v>
      </c>
      <c r="VJ599" s="3">
        <v>3</v>
      </c>
      <c r="VS599" s="3">
        <v>4</v>
      </c>
      <c r="VV599" s="3">
        <v>17920</v>
      </c>
      <c r="WD599" s="3">
        <v>6</v>
      </c>
      <c r="WG599" s="3">
        <v>8</v>
      </c>
      <c r="WH599" s="3">
        <v>14</v>
      </c>
      <c r="WK599" s="3">
        <v>3</v>
      </c>
      <c r="WN599" s="3">
        <v>3</v>
      </c>
      <c r="WQ599" s="3">
        <v>4</v>
      </c>
      <c r="WX599" s="3">
        <v>7</v>
      </c>
      <c r="XH599" s="3">
        <v>4</v>
      </c>
      <c r="XI599" s="3">
        <v>84</v>
      </c>
      <c r="XL599" s="3">
        <v>40</v>
      </c>
      <c r="XM599" s="3">
        <v>28</v>
      </c>
      <c r="XO599" s="3">
        <v>4</v>
      </c>
      <c r="XP599" s="3">
        <v>4</v>
      </c>
      <c r="XZ599" s="3">
        <v>3</v>
      </c>
      <c r="YI599" s="3">
        <v>42</v>
      </c>
      <c r="YM599" s="3">
        <v>8</v>
      </c>
      <c r="ZM599" s="3">
        <v>4</v>
      </c>
      <c r="ZQ599" s="3">
        <v>4</v>
      </c>
      <c r="AAS599" s="3">
        <v>19</v>
      </c>
      <c r="ABN599" s="3">
        <v>13</v>
      </c>
      <c r="ACI599" s="3">
        <v>4</v>
      </c>
      <c r="AGZ599" s="3">
        <v>12</v>
      </c>
      <c r="AHG599" s="3">
        <v>16</v>
      </c>
      <c r="AHM599" s="3">
        <v>3</v>
      </c>
      <c r="AJD599" s="3">
        <v>3</v>
      </c>
      <c r="AJF599" s="3">
        <v>27</v>
      </c>
      <c r="AJH599" s="3">
        <v>49</v>
      </c>
      <c r="AJI599" s="3">
        <v>7</v>
      </c>
      <c r="AJM599" s="3">
        <v>13</v>
      </c>
      <c r="AJN599" s="3">
        <v>4</v>
      </c>
      <c r="AJQ599" s="3">
        <v>8</v>
      </c>
      <c r="AJS599" s="3">
        <v>68</v>
      </c>
      <c r="AJT599" s="3">
        <v>8</v>
      </c>
      <c r="AJU599" s="3">
        <v>45</v>
      </c>
      <c r="AKB599" s="3">
        <v>3</v>
      </c>
      <c r="ALI599" s="3">
        <v>3</v>
      </c>
      <c r="ALS599" s="3">
        <v>4</v>
      </c>
      <c r="AOJ599" s="3">
        <v>3</v>
      </c>
      <c r="BQY599" s="3">
        <v>6</v>
      </c>
      <c r="BSL599" s="3">
        <v>8</v>
      </c>
      <c r="BTQ599" s="3">
        <v>4</v>
      </c>
      <c r="BTW599" s="3">
        <v>3</v>
      </c>
      <c r="BTZ599" s="3">
        <v>8</v>
      </c>
      <c r="BUC599" s="3">
        <v>4</v>
      </c>
      <c r="BVS599" s="3">
        <v>12</v>
      </c>
      <c r="BXA599" s="3">
        <v>8</v>
      </c>
      <c r="BYT599" s="3">
        <v>8</v>
      </c>
      <c r="CFD599" s="3">
        <v>8</v>
      </c>
      <c r="CGA599" s="3">
        <v>3</v>
      </c>
      <c r="CPO599" s="3">
        <v>4</v>
      </c>
      <c r="CPW599" s="3">
        <v>3</v>
      </c>
      <c r="CPY599" s="8"/>
    </row>
    <row r="600" spans="1:1007 1040:2030 2066:2469" x14ac:dyDescent="0.45">
      <c r="A600" s="3" t="s">
        <v>592</v>
      </c>
      <c r="B600" s="18" t="s">
        <v>3041</v>
      </c>
      <c r="C600" s="7">
        <v>1</v>
      </c>
      <c r="CE600" s="3">
        <v>2</v>
      </c>
      <c r="UA600" s="3">
        <v>1</v>
      </c>
      <c r="UP600" s="3">
        <v>8</v>
      </c>
      <c r="VF600" s="3">
        <v>7</v>
      </c>
      <c r="VP600" s="3">
        <v>1</v>
      </c>
      <c r="VW600" s="3">
        <v>1612</v>
      </c>
      <c r="WJ600" s="3">
        <v>6</v>
      </c>
      <c r="WT600" s="3">
        <v>1</v>
      </c>
      <c r="XI600" s="3">
        <v>1</v>
      </c>
      <c r="YH600" s="3">
        <v>1</v>
      </c>
      <c r="YI600" s="3">
        <v>1</v>
      </c>
      <c r="YJ600" s="3">
        <v>3</v>
      </c>
      <c r="AFH600" s="3">
        <v>1</v>
      </c>
      <c r="AGF600" s="3">
        <v>3</v>
      </c>
      <c r="CPY600" s="8"/>
    </row>
    <row r="601" spans="1:1007 1040:2030 2066:2469" x14ac:dyDescent="0.45">
      <c r="A601" s="3" t="s">
        <v>593</v>
      </c>
      <c r="B601" s="18" t="s">
        <v>3042</v>
      </c>
      <c r="C601" s="7"/>
      <c r="Q601" s="3">
        <v>2</v>
      </c>
      <c r="CC601" s="3">
        <v>1</v>
      </c>
      <c r="JT601" s="3">
        <v>5</v>
      </c>
      <c r="JV601" s="3">
        <v>1</v>
      </c>
      <c r="KZ601" s="3">
        <v>1</v>
      </c>
      <c r="LK601" s="3">
        <v>8</v>
      </c>
      <c r="MY601" s="3">
        <v>1</v>
      </c>
      <c r="UE601" s="3">
        <v>1</v>
      </c>
      <c r="UP601" s="3">
        <v>7</v>
      </c>
      <c r="US601" s="3">
        <v>18</v>
      </c>
      <c r="VB601" s="3">
        <v>5</v>
      </c>
      <c r="VF601" s="3">
        <v>46</v>
      </c>
      <c r="VK601" s="3">
        <v>3</v>
      </c>
      <c r="VP601" s="3">
        <v>1</v>
      </c>
      <c r="VW601" s="3">
        <v>3</v>
      </c>
      <c r="VX601" s="3">
        <v>3422</v>
      </c>
      <c r="VZ601" s="3">
        <v>25</v>
      </c>
      <c r="WH601" s="3">
        <v>1</v>
      </c>
      <c r="WK601" s="3">
        <v>3</v>
      </c>
      <c r="WO601" s="3">
        <v>1</v>
      </c>
      <c r="WR601" s="3">
        <v>1</v>
      </c>
      <c r="WS601" s="3">
        <v>1</v>
      </c>
      <c r="WX601" s="3">
        <v>6</v>
      </c>
      <c r="XD601" s="3">
        <v>3</v>
      </c>
      <c r="XK601" s="3">
        <v>12</v>
      </c>
      <c r="XL601" s="3">
        <v>11</v>
      </c>
      <c r="XM601" s="3">
        <v>1</v>
      </c>
      <c r="XV601" s="3">
        <v>1</v>
      </c>
      <c r="XW601" s="3">
        <v>1</v>
      </c>
      <c r="YA601" s="3">
        <v>1</v>
      </c>
      <c r="YI601" s="3">
        <v>4</v>
      </c>
      <c r="YJ601" s="3">
        <v>3</v>
      </c>
      <c r="ZH601" s="3">
        <v>3</v>
      </c>
      <c r="ZS601" s="3">
        <v>1</v>
      </c>
      <c r="AAT601" s="3">
        <v>1</v>
      </c>
      <c r="ADQ601" s="3">
        <v>1</v>
      </c>
      <c r="AFB601" s="3">
        <v>4</v>
      </c>
      <c r="AFF601" s="3">
        <v>3</v>
      </c>
      <c r="AFH601" s="3">
        <v>3</v>
      </c>
      <c r="AFI601" s="3">
        <v>11</v>
      </c>
      <c r="AFK601" s="3">
        <v>1</v>
      </c>
      <c r="AFY601" s="3">
        <v>4</v>
      </c>
      <c r="AGM601" s="3">
        <v>1</v>
      </c>
      <c r="AGN601" s="3">
        <v>6</v>
      </c>
      <c r="AGT601" s="3">
        <v>1</v>
      </c>
      <c r="AHG601" s="3">
        <v>3</v>
      </c>
      <c r="AHI601" s="3">
        <v>1</v>
      </c>
      <c r="AJS601" s="3">
        <v>1</v>
      </c>
      <c r="BNE601" s="3">
        <v>1</v>
      </c>
      <c r="BON601" s="3">
        <v>1</v>
      </c>
      <c r="BQY601" s="3">
        <v>2</v>
      </c>
      <c r="BTN601" s="3">
        <v>1</v>
      </c>
      <c r="BUB601" s="3">
        <v>9</v>
      </c>
      <c r="COC601" s="3">
        <v>2</v>
      </c>
      <c r="CPY601" s="8"/>
    </row>
    <row r="602" spans="1:1007 1040:2030 2066:2469" x14ac:dyDescent="0.45">
      <c r="A602" s="3" t="s">
        <v>594</v>
      </c>
      <c r="B602" s="18" t="s">
        <v>3043</v>
      </c>
      <c r="C602" s="7"/>
      <c r="Q602" s="3">
        <v>15</v>
      </c>
      <c r="BM602" s="3">
        <v>3</v>
      </c>
      <c r="CD602" s="3">
        <v>3</v>
      </c>
      <c r="KH602" s="3">
        <v>3</v>
      </c>
      <c r="MJ602" s="3">
        <v>2</v>
      </c>
      <c r="TY602" s="3">
        <v>6</v>
      </c>
      <c r="UA602" s="3">
        <v>8</v>
      </c>
      <c r="UE602" s="3">
        <v>3</v>
      </c>
      <c r="UH602" s="3">
        <v>19</v>
      </c>
      <c r="UI602" s="3">
        <v>12</v>
      </c>
      <c r="UJ602" s="3">
        <v>3</v>
      </c>
      <c r="UP602" s="3">
        <v>3</v>
      </c>
      <c r="UU602" s="3">
        <v>4</v>
      </c>
      <c r="VE602" s="3">
        <v>24</v>
      </c>
      <c r="VF602" s="3">
        <v>111</v>
      </c>
      <c r="VT602" s="3">
        <v>7</v>
      </c>
      <c r="VY602" s="3">
        <v>12605</v>
      </c>
      <c r="WC602" s="3">
        <v>12</v>
      </c>
      <c r="WH602" s="3">
        <v>108</v>
      </c>
      <c r="WR602" s="3">
        <v>4</v>
      </c>
      <c r="WU602" s="3">
        <v>7</v>
      </c>
      <c r="WY602" s="3">
        <v>54</v>
      </c>
      <c r="XL602" s="3">
        <v>3</v>
      </c>
      <c r="XO602" s="3">
        <v>4</v>
      </c>
      <c r="YI602" s="3">
        <v>6</v>
      </c>
      <c r="ACI602" s="3">
        <v>5</v>
      </c>
      <c r="AFU602" s="3">
        <v>6</v>
      </c>
      <c r="AFW602" s="3">
        <v>7</v>
      </c>
      <c r="AGU602" s="3">
        <v>8</v>
      </c>
      <c r="AHG602" s="3">
        <v>4</v>
      </c>
      <c r="AJE602" s="3">
        <v>12</v>
      </c>
      <c r="AJI602" s="3">
        <v>6</v>
      </c>
      <c r="AJS602" s="3">
        <v>21</v>
      </c>
      <c r="AJV602" s="3">
        <v>22</v>
      </c>
      <c r="ALP602" s="3">
        <v>4</v>
      </c>
      <c r="BQP602" s="3">
        <v>4</v>
      </c>
      <c r="BQY602" s="3">
        <v>4</v>
      </c>
      <c r="BWF602" s="3">
        <v>3</v>
      </c>
      <c r="CIE602" s="3">
        <v>6</v>
      </c>
      <c r="CPY602" s="8"/>
    </row>
    <row r="603" spans="1:1007 1040:2030 2066:2469" x14ac:dyDescent="0.45">
      <c r="A603" s="3" t="s">
        <v>595</v>
      </c>
      <c r="B603" s="18" t="s">
        <v>3044</v>
      </c>
      <c r="C603" s="7"/>
      <c r="M603" s="3">
        <v>3</v>
      </c>
      <c r="BW603" s="3">
        <v>3</v>
      </c>
      <c r="BZ603" s="3">
        <v>15</v>
      </c>
      <c r="JN603" s="3">
        <v>2</v>
      </c>
      <c r="JO603" s="3">
        <v>2</v>
      </c>
      <c r="LK603" s="3">
        <v>5</v>
      </c>
      <c r="OV603" s="3">
        <v>18</v>
      </c>
      <c r="UA603" s="3">
        <v>6</v>
      </c>
      <c r="UI603" s="3">
        <v>2</v>
      </c>
      <c r="UP603" s="3">
        <v>17</v>
      </c>
      <c r="VF603" s="3">
        <v>91</v>
      </c>
      <c r="VJ603" s="3">
        <v>2</v>
      </c>
      <c r="VR603" s="3">
        <v>8</v>
      </c>
      <c r="VW603" s="3">
        <v>6</v>
      </c>
      <c r="VX603" s="3">
        <v>12</v>
      </c>
      <c r="VZ603" s="3">
        <v>12237</v>
      </c>
      <c r="WJ603" s="3">
        <v>17</v>
      </c>
      <c r="XB603" s="3">
        <v>2</v>
      </c>
      <c r="XD603" s="3">
        <v>4</v>
      </c>
      <c r="XG603" s="3">
        <v>3</v>
      </c>
      <c r="XK603" s="3">
        <v>6</v>
      </c>
      <c r="XM603" s="3">
        <v>4</v>
      </c>
      <c r="YA603" s="3">
        <v>5</v>
      </c>
      <c r="YI603" s="3">
        <v>3</v>
      </c>
      <c r="ZL603" s="3">
        <v>2</v>
      </c>
      <c r="ACI603" s="3">
        <v>8</v>
      </c>
      <c r="AEH603" s="3">
        <v>2</v>
      </c>
      <c r="AEQ603" s="3">
        <v>31</v>
      </c>
      <c r="AFB603" s="3">
        <v>33</v>
      </c>
      <c r="AFH603" s="3">
        <v>9</v>
      </c>
      <c r="AFV603" s="3">
        <v>28</v>
      </c>
      <c r="AGG603" s="3">
        <v>9</v>
      </c>
      <c r="AHM603" s="3">
        <v>6</v>
      </c>
      <c r="AJD603" s="3">
        <v>6</v>
      </c>
      <c r="AJE603" s="3">
        <v>2</v>
      </c>
      <c r="AJV603" s="3">
        <v>3</v>
      </c>
      <c r="BQR603" s="3">
        <v>2</v>
      </c>
      <c r="BTQ603" s="3">
        <v>4</v>
      </c>
      <c r="BUB603" s="3">
        <v>7</v>
      </c>
      <c r="CCG603" s="3">
        <v>3</v>
      </c>
      <c r="CEP603" s="3">
        <v>3</v>
      </c>
      <c r="CHY603" s="3">
        <v>3</v>
      </c>
      <c r="CIO603" s="3">
        <v>12</v>
      </c>
      <c r="COJ603" s="3">
        <v>3</v>
      </c>
      <c r="CPS603" s="3">
        <v>6</v>
      </c>
      <c r="CPY603" s="8"/>
    </row>
    <row r="604" spans="1:1007 1040:2030 2066:2469" x14ac:dyDescent="0.45">
      <c r="A604" s="3" t="s">
        <v>596</v>
      </c>
      <c r="B604" s="18" t="s">
        <v>3045</v>
      </c>
      <c r="C604" s="7">
        <v>2</v>
      </c>
      <c r="I604" s="3">
        <v>2</v>
      </c>
      <c r="BA604" s="3">
        <v>2</v>
      </c>
      <c r="KQ604" s="3">
        <v>2</v>
      </c>
      <c r="ME604" s="3">
        <v>2</v>
      </c>
      <c r="VF604" s="3">
        <v>3</v>
      </c>
      <c r="VT604" s="3">
        <v>2</v>
      </c>
      <c r="WA604" s="3">
        <v>4766</v>
      </c>
      <c r="XH604" s="3">
        <v>1</v>
      </c>
      <c r="ABG604" s="3">
        <v>3</v>
      </c>
      <c r="ABR604" s="3">
        <v>10</v>
      </c>
      <c r="BMC604" s="3">
        <v>1</v>
      </c>
      <c r="BTQ604" s="3">
        <v>2</v>
      </c>
      <c r="CPI604" s="3">
        <v>2</v>
      </c>
      <c r="CPW604" s="3">
        <v>4</v>
      </c>
      <c r="CPY604" s="8"/>
    </row>
    <row r="605" spans="1:1007 1040:2030 2066:2469" x14ac:dyDescent="0.45">
      <c r="A605" s="3" t="s">
        <v>597</v>
      </c>
      <c r="B605" s="18" t="s">
        <v>3046</v>
      </c>
      <c r="C605" s="7">
        <v>8</v>
      </c>
      <c r="E605" s="3">
        <v>1</v>
      </c>
      <c r="G605" s="3">
        <v>2</v>
      </c>
      <c r="J605" s="3">
        <v>1</v>
      </c>
      <c r="N605" s="3">
        <v>1</v>
      </c>
      <c r="O605" s="3">
        <v>2</v>
      </c>
      <c r="Q605" s="3">
        <v>4</v>
      </c>
      <c r="W605" s="3">
        <v>1</v>
      </c>
      <c r="BW605" s="3">
        <v>1</v>
      </c>
      <c r="CB605" s="3">
        <v>1</v>
      </c>
      <c r="CD605" s="3">
        <v>1</v>
      </c>
      <c r="HQ605" s="3">
        <v>2</v>
      </c>
      <c r="II605" s="3">
        <v>1</v>
      </c>
      <c r="IV605" s="3">
        <v>1</v>
      </c>
      <c r="KA605" s="3">
        <v>1</v>
      </c>
      <c r="KH605" s="3">
        <v>4</v>
      </c>
      <c r="KJ605" s="3">
        <v>3</v>
      </c>
      <c r="KQ605" s="3">
        <v>1</v>
      </c>
      <c r="LL605" s="3">
        <v>2</v>
      </c>
      <c r="MQ605" s="3">
        <v>1</v>
      </c>
      <c r="TX605" s="3">
        <v>2</v>
      </c>
      <c r="UH605" s="3">
        <v>1</v>
      </c>
      <c r="UL605" s="3">
        <v>16</v>
      </c>
      <c r="UQ605" s="3">
        <v>2</v>
      </c>
      <c r="UR605" s="3">
        <v>26</v>
      </c>
      <c r="VF605" s="3">
        <v>46</v>
      </c>
      <c r="VH605" s="3">
        <v>6</v>
      </c>
      <c r="VI605" s="3">
        <v>6</v>
      </c>
      <c r="WB605" s="3">
        <v>17686</v>
      </c>
      <c r="WH605" s="3">
        <v>3</v>
      </c>
      <c r="WJ605" s="3">
        <v>1</v>
      </c>
      <c r="WQ605" s="3">
        <v>3</v>
      </c>
      <c r="WS605" s="3">
        <v>1</v>
      </c>
      <c r="WT605" s="3">
        <v>1</v>
      </c>
      <c r="WX605" s="3">
        <v>1</v>
      </c>
      <c r="XL605" s="3">
        <v>3</v>
      </c>
      <c r="XM605" s="3">
        <v>2</v>
      </c>
      <c r="XP605" s="3">
        <v>3</v>
      </c>
      <c r="XW605" s="3">
        <v>1</v>
      </c>
      <c r="YB605" s="3">
        <v>2</v>
      </c>
      <c r="YC605" s="3">
        <v>2</v>
      </c>
      <c r="YD605" s="3">
        <v>3</v>
      </c>
      <c r="YI605" s="3">
        <v>19</v>
      </c>
      <c r="ZM605" s="3">
        <v>3</v>
      </c>
      <c r="AAS605" s="3">
        <v>3</v>
      </c>
      <c r="ABV605" s="3">
        <v>1</v>
      </c>
      <c r="ACE605" s="3">
        <v>1</v>
      </c>
      <c r="AJH605" s="3">
        <v>1</v>
      </c>
      <c r="AJJ605" s="3">
        <v>1</v>
      </c>
      <c r="AJK605" s="3">
        <v>5</v>
      </c>
      <c r="AJP605" s="3">
        <v>1</v>
      </c>
      <c r="AJQ605" s="3">
        <v>1</v>
      </c>
      <c r="AJS605" s="3">
        <v>23</v>
      </c>
      <c r="AJU605" s="3">
        <v>10</v>
      </c>
      <c r="ALI605" s="3">
        <v>2</v>
      </c>
      <c r="ALP605" s="3">
        <v>1</v>
      </c>
      <c r="BHV605" s="3">
        <v>1</v>
      </c>
      <c r="BMC605" s="3">
        <v>2</v>
      </c>
      <c r="BSG605" s="3">
        <v>2</v>
      </c>
      <c r="BSU605" s="3">
        <v>1</v>
      </c>
      <c r="BTQ605" s="3">
        <v>1</v>
      </c>
      <c r="BTT605" s="3">
        <v>2</v>
      </c>
      <c r="BUB605" s="3">
        <v>2</v>
      </c>
      <c r="CAL605" s="3">
        <v>1</v>
      </c>
      <c r="CNX605" s="3">
        <v>2</v>
      </c>
      <c r="COC605" s="3">
        <v>22</v>
      </c>
      <c r="COF605" s="3">
        <v>5</v>
      </c>
      <c r="COJ605" s="3">
        <v>2</v>
      </c>
      <c r="COM605" s="3">
        <v>6</v>
      </c>
      <c r="COX605" s="3">
        <v>4</v>
      </c>
      <c r="CPB605" s="3">
        <v>1</v>
      </c>
      <c r="CPD605" s="3">
        <v>1</v>
      </c>
      <c r="CPK605" s="3">
        <v>1</v>
      </c>
      <c r="CPO605" s="3">
        <v>3</v>
      </c>
      <c r="CPP605" s="3">
        <v>10</v>
      </c>
      <c r="CPR605" s="3">
        <v>5</v>
      </c>
      <c r="CPW605" s="3">
        <v>29</v>
      </c>
      <c r="CPX605" s="3">
        <v>3</v>
      </c>
      <c r="CPY605" s="8"/>
    </row>
    <row r="606" spans="1:1007 1040:2030 2066:2469" x14ac:dyDescent="0.45">
      <c r="A606" s="3" t="s">
        <v>598</v>
      </c>
      <c r="B606" s="18" t="s">
        <v>3047</v>
      </c>
      <c r="C606" s="7">
        <v>2</v>
      </c>
      <c r="O606" s="3">
        <v>1</v>
      </c>
      <c r="Q606" s="3">
        <v>5</v>
      </c>
      <c r="BZ606" s="3">
        <v>1</v>
      </c>
      <c r="DP606" s="3">
        <v>6</v>
      </c>
      <c r="DQ606" s="3">
        <v>1</v>
      </c>
      <c r="NZ606" s="3">
        <v>6</v>
      </c>
      <c r="PF606" s="3">
        <v>5</v>
      </c>
      <c r="TY606" s="3">
        <v>14</v>
      </c>
      <c r="UE606" s="3">
        <v>17</v>
      </c>
      <c r="UH606" s="3">
        <v>7</v>
      </c>
      <c r="UI606" s="3">
        <v>1</v>
      </c>
      <c r="UJ606" s="3">
        <v>3</v>
      </c>
      <c r="UT606" s="3">
        <v>1</v>
      </c>
      <c r="VE606" s="3">
        <v>23</v>
      </c>
      <c r="VF606" s="3">
        <v>40</v>
      </c>
      <c r="VT606" s="3">
        <v>1</v>
      </c>
      <c r="VY606" s="3">
        <v>5</v>
      </c>
      <c r="WC606" s="3">
        <v>3057</v>
      </c>
      <c r="WG606" s="3">
        <v>5</v>
      </c>
      <c r="WH606" s="3">
        <v>13</v>
      </c>
      <c r="WS606" s="3">
        <v>1</v>
      </c>
      <c r="WX606" s="3">
        <v>10</v>
      </c>
      <c r="WY606" s="3">
        <v>4</v>
      </c>
      <c r="XI606" s="3">
        <v>1</v>
      </c>
      <c r="XP606" s="3">
        <v>5</v>
      </c>
      <c r="XV606" s="3">
        <v>2</v>
      </c>
      <c r="YD606" s="3">
        <v>1</v>
      </c>
      <c r="YI606" s="3">
        <v>6</v>
      </c>
      <c r="AAA606" s="3">
        <v>1</v>
      </c>
      <c r="ACP606" s="3">
        <v>1</v>
      </c>
      <c r="AFI606" s="3">
        <v>2</v>
      </c>
      <c r="AFJ606" s="3">
        <v>2</v>
      </c>
      <c r="AJD606" s="3">
        <v>7</v>
      </c>
      <c r="AJE606" s="3">
        <v>2</v>
      </c>
      <c r="AJH606" s="3">
        <v>1</v>
      </c>
      <c r="AJS606" s="3">
        <v>8</v>
      </c>
      <c r="AJU606" s="3">
        <v>1</v>
      </c>
      <c r="AJV606" s="3">
        <v>6</v>
      </c>
      <c r="BSE606" s="3">
        <v>2</v>
      </c>
      <c r="CPY606" s="8"/>
    </row>
    <row r="607" spans="1:1007 1040:2030 2066:2469" x14ac:dyDescent="0.45">
      <c r="A607" s="3" t="s">
        <v>599</v>
      </c>
      <c r="B607" s="18" t="s">
        <v>3048</v>
      </c>
      <c r="C607" s="7"/>
      <c r="P607" s="3">
        <v>14</v>
      </c>
      <c r="Q607" s="3">
        <v>188</v>
      </c>
      <c r="W607" s="3">
        <v>14</v>
      </c>
      <c r="BW607" s="3">
        <v>14</v>
      </c>
      <c r="CB607" s="3">
        <v>104</v>
      </c>
      <c r="JS607" s="3">
        <v>26</v>
      </c>
      <c r="KA607" s="3">
        <v>15</v>
      </c>
      <c r="KC607" s="3">
        <v>15</v>
      </c>
      <c r="LW607" s="3">
        <v>14</v>
      </c>
      <c r="ME607" s="3">
        <v>13</v>
      </c>
      <c r="MJ607" s="3">
        <v>22</v>
      </c>
      <c r="MM607" s="3">
        <v>14</v>
      </c>
      <c r="MQ607" s="3">
        <v>65</v>
      </c>
      <c r="OV607" s="3">
        <v>14</v>
      </c>
      <c r="SI607" s="3">
        <v>13</v>
      </c>
      <c r="TO607" s="3">
        <v>15</v>
      </c>
      <c r="UA607" s="3">
        <v>60</v>
      </c>
      <c r="UB607" s="3">
        <v>15</v>
      </c>
      <c r="UF607" s="3">
        <v>89</v>
      </c>
      <c r="UH607" s="3">
        <v>15</v>
      </c>
      <c r="UI607" s="3">
        <v>14</v>
      </c>
      <c r="UK607" s="3">
        <v>274</v>
      </c>
      <c r="UN607" s="3">
        <v>54</v>
      </c>
      <c r="UP607" s="3">
        <v>14</v>
      </c>
      <c r="UQ607" s="3">
        <v>56</v>
      </c>
      <c r="UW607" s="3">
        <v>103</v>
      </c>
      <c r="UZ607" s="3">
        <v>99</v>
      </c>
      <c r="VF607" s="3">
        <v>927</v>
      </c>
      <c r="VK607" s="3">
        <v>66</v>
      </c>
      <c r="VN607" s="3">
        <v>99</v>
      </c>
      <c r="VQ607" s="3">
        <v>28</v>
      </c>
      <c r="VT607" s="3">
        <v>73</v>
      </c>
      <c r="VZ607" s="3">
        <v>14</v>
      </c>
      <c r="WD607" s="3">
        <v>92022</v>
      </c>
      <c r="WG607" s="3">
        <v>351</v>
      </c>
      <c r="WH607" s="3">
        <v>28</v>
      </c>
      <c r="WK607" s="3">
        <v>15</v>
      </c>
      <c r="WS607" s="3">
        <v>15</v>
      </c>
      <c r="WX607" s="3">
        <v>15</v>
      </c>
      <c r="XH607" s="3">
        <v>121</v>
      </c>
      <c r="XM607" s="3">
        <v>15</v>
      </c>
      <c r="XP607" s="3">
        <v>58</v>
      </c>
      <c r="XT607" s="3">
        <v>15</v>
      </c>
      <c r="XW607" s="3">
        <v>15</v>
      </c>
      <c r="YH607" s="3">
        <v>42</v>
      </c>
      <c r="YI607" s="3">
        <v>99</v>
      </c>
      <c r="YL607" s="3">
        <v>109</v>
      </c>
      <c r="YM607" s="3">
        <v>95</v>
      </c>
      <c r="ZU607" s="3">
        <v>8</v>
      </c>
      <c r="ACB607" s="3">
        <v>13</v>
      </c>
      <c r="ACI607" s="3">
        <v>13</v>
      </c>
      <c r="ADT607" s="3">
        <v>29</v>
      </c>
      <c r="AEC607" s="3">
        <v>15</v>
      </c>
      <c r="AFH607" s="3">
        <v>26</v>
      </c>
      <c r="AFI607" s="3">
        <v>60</v>
      </c>
      <c r="AFS607" s="3">
        <v>13</v>
      </c>
      <c r="AFZ607" s="3">
        <v>41</v>
      </c>
      <c r="AGF607" s="3">
        <v>7</v>
      </c>
      <c r="AGG607" s="3">
        <v>42</v>
      </c>
      <c r="AGM607" s="3">
        <v>14</v>
      </c>
      <c r="AGQ607" s="3">
        <v>73</v>
      </c>
      <c r="AHH607" s="3">
        <v>15</v>
      </c>
      <c r="AHJ607" s="3">
        <v>43</v>
      </c>
      <c r="AHK607" s="3">
        <v>58</v>
      </c>
      <c r="AHM607" s="3">
        <v>29</v>
      </c>
      <c r="AJC607" s="3">
        <v>56</v>
      </c>
      <c r="AJI607" s="3">
        <v>15</v>
      </c>
      <c r="AJV607" s="3">
        <v>52</v>
      </c>
      <c r="AKM607" s="3">
        <v>13</v>
      </c>
      <c r="ALI607" s="3">
        <v>15</v>
      </c>
      <c r="AMZ607" s="3">
        <v>26</v>
      </c>
      <c r="BGH607" s="3">
        <v>13</v>
      </c>
      <c r="BQP607" s="3">
        <v>41</v>
      </c>
      <c r="BSG607" s="3">
        <v>15</v>
      </c>
      <c r="BTL607" s="3">
        <v>15</v>
      </c>
      <c r="BTQ607" s="3">
        <v>14</v>
      </c>
      <c r="COJ607" s="3">
        <v>56</v>
      </c>
      <c r="CPY607" s="8"/>
    </row>
    <row r="608" spans="1:1007 1040:2030 2066:2469" x14ac:dyDescent="0.45">
      <c r="A608" s="3" t="s">
        <v>600</v>
      </c>
      <c r="B608" s="18" t="s">
        <v>3049</v>
      </c>
      <c r="C608" s="7">
        <v>190</v>
      </c>
      <c r="D608" s="3">
        <v>6</v>
      </c>
      <c r="E608" s="3">
        <v>24</v>
      </c>
      <c r="G608" s="3">
        <v>6</v>
      </c>
      <c r="L608" s="3">
        <v>12</v>
      </c>
      <c r="M608" s="3">
        <v>3</v>
      </c>
      <c r="BA608" s="3">
        <v>28</v>
      </c>
      <c r="BM608" s="3">
        <v>8</v>
      </c>
      <c r="BR608" s="3">
        <v>4</v>
      </c>
      <c r="BW608" s="3">
        <v>4</v>
      </c>
      <c r="ID608" s="3">
        <v>8</v>
      </c>
      <c r="JQ608" s="3">
        <v>4</v>
      </c>
      <c r="JV608" s="3">
        <v>5</v>
      </c>
      <c r="LS608" s="3">
        <v>15</v>
      </c>
      <c r="MB608" s="3">
        <v>5</v>
      </c>
      <c r="ME608" s="3">
        <v>12</v>
      </c>
      <c r="MJ608" s="3">
        <v>54</v>
      </c>
      <c r="MK608" s="3">
        <v>4</v>
      </c>
      <c r="ML608" s="3">
        <v>16</v>
      </c>
      <c r="MM608" s="3">
        <v>12</v>
      </c>
      <c r="MQ608" s="3">
        <v>8</v>
      </c>
      <c r="MS608" s="3">
        <v>4</v>
      </c>
      <c r="MT608" s="3">
        <v>24</v>
      </c>
      <c r="MU608" s="3">
        <v>6</v>
      </c>
      <c r="NA608" s="3">
        <v>4</v>
      </c>
      <c r="TV608" s="3">
        <v>8</v>
      </c>
      <c r="TY608" s="3">
        <v>5</v>
      </c>
      <c r="VB608" s="3">
        <v>6</v>
      </c>
      <c r="VF608" s="3">
        <v>69</v>
      </c>
      <c r="VM608" s="3">
        <v>12</v>
      </c>
      <c r="VT608" s="3">
        <v>36</v>
      </c>
      <c r="WD608" s="3">
        <v>4</v>
      </c>
      <c r="WE608" s="3">
        <v>28085</v>
      </c>
      <c r="WH608" s="3">
        <v>15</v>
      </c>
      <c r="WK608" s="3">
        <v>8</v>
      </c>
      <c r="WN608" s="3">
        <v>15</v>
      </c>
      <c r="WS608" s="3">
        <v>12</v>
      </c>
      <c r="XH608" s="3">
        <v>28</v>
      </c>
      <c r="XL608" s="3">
        <v>6</v>
      </c>
      <c r="XM608" s="3">
        <v>13</v>
      </c>
      <c r="XP608" s="3">
        <v>8</v>
      </c>
      <c r="YI608" s="3">
        <v>11</v>
      </c>
      <c r="ZU608" s="3">
        <v>14</v>
      </c>
      <c r="ZW608" s="3">
        <v>4</v>
      </c>
      <c r="ZY608" s="3">
        <v>5</v>
      </c>
      <c r="ACS608" s="3">
        <v>8</v>
      </c>
      <c r="AFJ608" s="3">
        <v>8</v>
      </c>
      <c r="AIW608" s="3">
        <v>10</v>
      </c>
      <c r="AJN608" s="3">
        <v>5</v>
      </c>
      <c r="AJS608" s="3">
        <v>20</v>
      </c>
      <c r="AKB608" s="3">
        <v>6</v>
      </c>
      <c r="ALI608" s="3">
        <v>4</v>
      </c>
      <c r="ALR608" s="3">
        <v>4</v>
      </c>
      <c r="ANL608" s="3">
        <v>12</v>
      </c>
      <c r="AOB608" s="3">
        <v>20</v>
      </c>
      <c r="AOJ608" s="3">
        <v>4</v>
      </c>
      <c r="BNS608" s="3">
        <v>6</v>
      </c>
      <c r="BRY608" s="3">
        <v>5</v>
      </c>
      <c r="BSG608" s="3">
        <v>69</v>
      </c>
      <c r="BSN608" s="3">
        <v>6</v>
      </c>
      <c r="BSY608" s="3">
        <v>4</v>
      </c>
      <c r="BTL608" s="3">
        <v>4</v>
      </c>
      <c r="BTV608" s="3">
        <v>4</v>
      </c>
      <c r="BUU608" s="3">
        <v>15</v>
      </c>
      <c r="BWY608" s="3">
        <v>4</v>
      </c>
      <c r="BXA608" s="3">
        <v>12</v>
      </c>
      <c r="BYJ608" s="3">
        <v>100</v>
      </c>
      <c r="BYT608" s="3">
        <v>15</v>
      </c>
      <c r="BYZ608" s="3">
        <v>4</v>
      </c>
      <c r="BZB608" s="3">
        <v>4</v>
      </c>
      <c r="CAM608" s="3">
        <v>18</v>
      </c>
      <c r="COQ608" s="3">
        <v>31</v>
      </c>
      <c r="CPE608" s="3">
        <v>96</v>
      </c>
      <c r="CPS608" s="3">
        <v>24</v>
      </c>
      <c r="CPW608" s="3">
        <v>10</v>
      </c>
      <c r="CPY608" s="8"/>
    </row>
    <row r="609" spans="1:1011 1036:2040 2066:2469" x14ac:dyDescent="0.45">
      <c r="A609" s="3" t="s">
        <v>601</v>
      </c>
      <c r="B609" s="18" t="s">
        <v>3050</v>
      </c>
      <c r="C609" s="7"/>
      <c r="P609" s="3">
        <v>3</v>
      </c>
      <c r="Q609" s="3">
        <v>6</v>
      </c>
      <c r="W609" s="3">
        <v>9</v>
      </c>
      <c r="BV609" s="3">
        <v>3</v>
      </c>
      <c r="BW609" s="3">
        <v>79</v>
      </c>
      <c r="CA609" s="3">
        <v>8</v>
      </c>
      <c r="CB609" s="3">
        <v>6</v>
      </c>
      <c r="CE609" s="3">
        <v>9</v>
      </c>
      <c r="EL609" s="3">
        <v>3</v>
      </c>
      <c r="GD609" s="3">
        <v>3</v>
      </c>
      <c r="PF609" s="3">
        <v>3</v>
      </c>
      <c r="PS609" s="3">
        <v>3</v>
      </c>
      <c r="UH609" s="3">
        <v>3</v>
      </c>
      <c r="VF609" s="3">
        <v>5</v>
      </c>
      <c r="WF609" s="3">
        <v>10178</v>
      </c>
      <c r="XB609" s="3">
        <v>2</v>
      </c>
      <c r="XW609" s="3">
        <v>2</v>
      </c>
      <c r="YI609" s="3">
        <v>3</v>
      </c>
      <c r="ADX609" s="3">
        <v>3</v>
      </c>
      <c r="BQM609" s="3">
        <v>3</v>
      </c>
      <c r="BYO609" s="3">
        <v>3</v>
      </c>
      <c r="CPY609" s="8"/>
    </row>
    <row r="610" spans="1:1011 1036:2040 2066:2469" x14ac:dyDescent="0.45">
      <c r="A610" s="3" t="s">
        <v>602</v>
      </c>
      <c r="B610" s="18" t="s">
        <v>3051</v>
      </c>
      <c r="C610" s="7"/>
      <c r="Q610" s="3">
        <v>80</v>
      </c>
      <c r="V610" s="3">
        <v>8</v>
      </c>
      <c r="W610" s="3">
        <v>8</v>
      </c>
      <c r="BW610" s="3">
        <v>16</v>
      </c>
      <c r="CB610" s="3">
        <v>40</v>
      </c>
      <c r="CD610" s="3">
        <v>28</v>
      </c>
      <c r="CE610" s="3">
        <v>48</v>
      </c>
      <c r="ER610" s="3">
        <v>7</v>
      </c>
      <c r="LT610" s="3">
        <v>8</v>
      </c>
      <c r="MJ610" s="3">
        <v>14</v>
      </c>
      <c r="MM610" s="3">
        <v>39</v>
      </c>
      <c r="MQ610" s="3">
        <v>16</v>
      </c>
      <c r="TU610" s="3">
        <v>8</v>
      </c>
      <c r="TY610" s="3">
        <v>8</v>
      </c>
      <c r="UA610" s="3">
        <v>23</v>
      </c>
      <c r="UP610" s="3">
        <v>101</v>
      </c>
      <c r="UW610" s="3">
        <v>119</v>
      </c>
      <c r="VF610" s="3">
        <v>373</v>
      </c>
      <c r="VK610" s="3">
        <v>22</v>
      </c>
      <c r="VN610" s="3">
        <v>8</v>
      </c>
      <c r="VT610" s="3">
        <v>8</v>
      </c>
      <c r="WD610" s="3">
        <v>123</v>
      </c>
      <c r="WG610" s="3">
        <v>45436</v>
      </c>
      <c r="WK610" s="3">
        <v>22</v>
      </c>
      <c r="WR610" s="3">
        <v>15</v>
      </c>
      <c r="XA610" s="3">
        <v>8</v>
      </c>
      <c r="XI610" s="3">
        <v>18</v>
      </c>
      <c r="XL610" s="3">
        <v>61</v>
      </c>
      <c r="XP610" s="3">
        <v>31</v>
      </c>
      <c r="XT610" s="3">
        <v>24</v>
      </c>
      <c r="XV610" s="3">
        <v>24</v>
      </c>
      <c r="YI610" s="3">
        <v>26</v>
      </c>
      <c r="YL610" s="3">
        <v>108</v>
      </c>
      <c r="ZM610" s="3">
        <v>8</v>
      </c>
      <c r="ADH610" s="3">
        <v>8</v>
      </c>
      <c r="AEP610" s="3">
        <v>8</v>
      </c>
      <c r="AFJ610" s="3">
        <v>8</v>
      </c>
      <c r="AHR610" s="3">
        <v>7</v>
      </c>
      <c r="AJS610" s="3">
        <v>32</v>
      </c>
      <c r="ALI610" s="3">
        <v>8</v>
      </c>
      <c r="AOJ610" s="3">
        <v>7</v>
      </c>
      <c r="BJN610" s="3">
        <v>16</v>
      </c>
      <c r="BJU610" s="3">
        <v>24</v>
      </c>
      <c r="BNS610" s="3">
        <v>8</v>
      </c>
      <c r="BQP610" s="3">
        <v>16</v>
      </c>
      <c r="BTT610" s="3">
        <v>7</v>
      </c>
      <c r="BUU610" s="3">
        <v>8</v>
      </c>
      <c r="CCP610" s="3">
        <v>14</v>
      </c>
      <c r="CCZ610" s="3">
        <v>14</v>
      </c>
      <c r="CDI610" s="3">
        <v>7</v>
      </c>
      <c r="CGA610" s="3">
        <v>8</v>
      </c>
      <c r="CIX610" s="3">
        <v>16</v>
      </c>
      <c r="CPY610" s="8"/>
    </row>
    <row r="611" spans="1:1011 1036:2040 2066:2469" x14ac:dyDescent="0.45">
      <c r="A611" s="3" t="s">
        <v>603</v>
      </c>
      <c r="B611" s="18" t="s">
        <v>3052</v>
      </c>
      <c r="C611" s="7">
        <v>129</v>
      </c>
      <c r="N611" s="3">
        <v>26</v>
      </c>
      <c r="O611" s="3">
        <v>159</v>
      </c>
      <c r="P611" s="3">
        <v>7</v>
      </c>
      <c r="Q611" s="3">
        <v>366</v>
      </c>
      <c r="R611" s="3">
        <v>34</v>
      </c>
      <c r="V611" s="3">
        <v>5</v>
      </c>
      <c r="W611" s="3">
        <v>354</v>
      </c>
      <c r="AG611" s="3">
        <v>19</v>
      </c>
      <c r="BJ611" s="3">
        <v>72</v>
      </c>
      <c r="BR611" s="3">
        <v>60</v>
      </c>
      <c r="BV611" s="3">
        <v>18</v>
      </c>
      <c r="BW611" s="3">
        <v>177</v>
      </c>
      <c r="BY611" s="3">
        <v>32</v>
      </c>
      <c r="CB611" s="3">
        <v>301</v>
      </c>
      <c r="CG611" s="3">
        <v>8</v>
      </c>
      <c r="CQ611" s="3">
        <v>19</v>
      </c>
      <c r="CV611" s="3">
        <v>15</v>
      </c>
      <c r="DB611" s="3">
        <v>18</v>
      </c>
      <c r="DS611" s="3">
        <v>22</v>
      </c>
      <c r="FG611" s="3">
        <v>18</v>
      </c>
      <c r="FP611" s="3">
        <v>111</v>
      </c>
      <c r="GA611" s="3">
        <v>139</v>
      </c>
      <c r="HG611" s="3">
        <v>19</v>
      </c>
      <c r="HQ611" s="3">
        <v>61</v>
      </c>
      <c r="ID611" s="3">
        <v>22</v>
      </c>
      <c r="II611" s="3">
        <v>52</v>
      </c>
      <c r="JN611" s="3">
        <v>36</v>
      </c>
      <c r="JO611" s="3">
        <v>74</v>
      </c>
      <c r="JQ611" s="3">
        <v>151</v>
      </c>
      <c r="JR611" s="3">
        <v>27</v>
      </c>
      <c r="JS611" s="3">
        <v>164</v>
      </c>
      <c r="JT611" s="3">
        <v>54</v>
      </c>
      <c r="JV611" s="3">
        <v>92</v>
      </c>
      <c r="JX611" s="3">
        <v>25</v>
      </c>
      <c r="JZ611" s="3">
        <v>27</v>
      </c>
      <c r="KA611" s="3">
        <v>72</v>
      </c>
      <c r="KB611" s="3">
        <v>40</v>
      </c>
      <c r="KF611" s="3">
        <v>12</v>
      </c>
      <c r="KH611" s="3">
        <v>13</v>
      </c>
      <c r="KO611" s="3">
        <v>18</v>
      </c>
      <c r="KV611" s="3">
        <v>18</v>
      </c>
      <c r="LC611" s="3">
        <v>19</v>
      </c>
      <c r="LS611" s="3">
        <v>7</v>
      </c>
      <c r="LW611" s="3">
        <v>62</v>
      </c>
      <c r="ME611" s="3">
        <v>327</v>
      </c>
      <c r="MG611" s="3">
        <v>15</v>
      </c>
      <c r="MJ611" s="3">
        <v>201</v>
      </c>
      <c r="MM611" s="3">
        <v>26</v>
      </c>
      <c r="MQ611" s="3">
        <v>83</v>
      </c>
      <c r="MT611" s="3">
        <v>16</v>
      </c>
      <c r="MU611" s="3">
        <v>57</v>
      </c>
      <c r="MV611" s="3">
        <v>8</v>
      </c>
      <c r="NE611" s="3">
        <v>54</v>
      </c>
      <c r="NK611" s="3">
        <v>881</v>
      </c>
      <c r="NL611" s="3">
        <v>18</v>
      </c>
      <c r="OE611" s="3">
        <v>16</v>
      </c>
      <c r="OF611" s="3">
        <v>56</v>
      </c>
      <c r="OL611" s="3">
        <v>60</v>
      </c>
      <c r="OM611" s="3">
        <v>198</v>
      </c>
      <c r="ON611" s="3">
        <v>8</v>
      </c>
      <c r="OV611" s="3">
        <v>329</v>
      </c>
      <c r="OW611" s="3">
        <v>40</v>
      </c>
      <c r="OX611" s="3">
        <v>226</v>
      </c>
      <c r="PF611" s="3">
        <v>72</v>
      </c>
      <c r="PH611" s="3">
        <v>38</v>
      </c>
      <c r="PK611" s="3">
        <v>53</v>
      </c>
      <c r="PM611" s="3">
        <v>120</v>
      </c>
      <c r="PN611" s="3">
        <v>18</v>
      </c>
      <c r="PO611" s="3">
        <v>18</v>
      </c>
      <c r="PP611" s="3">
        <v>19</v>
      </c>
      <c r="PS611" s="3">
        <v>40</v>
      </c>
      <c r="PY611" s="3">
        <v>12</v>
      </c>
      <c r="QE611" s="3">
        <v>28</v>
      </c>
      <c r="QH611" s="3">
        <v>22</v>
      </c>
      <c r="QI611" s="3">
        <v>25</v>
      </c>
      <c r="RS611" s="3">
        <v>36</v>
      </c>
      <c r="SI611" s="3">
        <v>33</v>
      </c>
      <c r="SV611" s="3">
        <v>32</v>
      </c>
      <c r="TB611" s="3">
        <v>22</v>
      </c>
      <c r="TL611" s="3">
        <v>54</v>
      </c>
      <c r="TY611" s="3">
        <v>54</v>
      </c>
      <c r="UF611" s="3">
        <v>18</v>
      </c>
      <c r="UH611" s="3">
        <v>20</v>
      </c>
      <c r="UI611" s="3">
        <v>14</v>
      </c>
      <c r="UK611" s="3">
        <v>8</v>
      </c>
      <c r="UM611" s="3">
        <v>195</v>
      </c>
      <c r="UN611" s="3">
        <v>61</v>
      </c>
      <c r="UO611" s="3">
        <v>54</v>
      </c>
      <c r="UP611" s="3">
        <v>33</v>
      </c>
      <c r="UQ611" s="3">
        <v>8</v>
      </c>
      <c r="UR611" s="3">
        <v>18</v>
      </c>
      <c r="UW611" s="3">
        <v>33</v>
      </c>
      <c r="VF611" s="3">
        <v>1637</v>
      </c>
      <c r="VJ611" s="3">
        <v>39</v>
      </c>
      <c r="VY611" s="3">
        <v>152</v>
      </c>
      <c r="WC611" s="3">
        <v>7</v>
      </c>
      <c r="WD611" s="3">
        <v>49</v>
      </c>
      <c r="WG611" s="3">
        <v>42</v>
      </c>
      <c r="WH611" s="3">
        <v>241143</v>
      </c>
      <c r="WI611" s="3">
        <v>30</v>
      </c>
      <c r="WK611" s="3">
        <v>61</v>
      </c>
      <c r="WU611" s="3">
        <v>7</v>
      </c>
      <c r="WY611" s="3">
        <v>364</v>
      </c>
      <c r="XH611" s="3">
        <v>50</v>
      </c>
      <c r="XL611" s="3">
        <v>49</v>
      </c>
      <c r="XM611" s="3">
        <v>115</v>
      </c>
      <c r="XO611" s="3">
        <v>480</v>
      </c>
      <c r="XP611" s="3">
        <v>93</v>
      </c>
      <c r="YE611" s="3">
        <v>11</v>
      </c>
      <c r="YI611" s="3">
        <v>381</v>
      </c>
      <c r="YM611" s="3">
        <v>20</v>
      </c>
      <c r="YP611" s="3">
        <v>16</v>
      </c>
      <c r="YQ611" s="3">
        <v>6</v>
      </c>
      <c r="YV611" s="3">
        <v>7</v>
      </c>
      <c r="ZA611" s="3">
        <v>57</v>
      </c>
      <c r="ZM611" s="3">
        <v>24</v>
      </c>
      <c r="ZU611" s="3">
        <v>126</v>
      </c>
      <c r="ZW611" s="3">
        <v>72</v>
      </c>
      <c r="AAA611" s="3">
        <v>18</v>
      </c>
      <c r="AAP611" s="3">
        <v>7</v>
      </c>
      <c r="AAS611" s="3">
        <v>229</v>
      </c>
      <c r="AAV611" s="3">
        <v>18</v>
      </c>
      <c r="ABA611" s="3">
        <v>18</v>
      </c>
      <c r="ABQ611" s="3">
        <v>18</v>
      </c>
      <c r="ACB611" s="3">
        <v>25</v>
      </c>
      <c r="ACI611" s="3">
        <v>64</v>
      </c>
      <c r="ACK611" s="3">
        <v>18</v>
      </c>
      <c r="ACN611" s="3">
        <v>7</v>
      </c>
      <c r="ACP611" s="3">
        <v>247</v>
      </c>
      <c r="ACS611" s="3">
        <v>19</v>
      </c>
      <c r="ADD611" s="3">
        <v>24</v>
      </c>
      <c r="ADE611" s="3">
        <v>18</v>
      </c>
      <c r="ADO611" s="3">
        <v>79</v>
      </c>
      <c r="ADR611" s="3">
        <v>18</v>
      </c>
      <c r="ADU611" s="3">
        <v>57</v>
      </c>
      <c r="AEC611" s="3">
        <v>22</v>
      </c>
      <c r="AEU611" s="3">
        <v>72</v>
      </c>
      <c r="AEW611" s="3">
        <v>18</v>
      </c>
      <c r="AFH611" s="3">
        <v>7</v>
      </c>
      <c r="AFI611" s="3">
        <v>8</v>
      </c>
      <c r="AFJ611" s="3">
        <v>101</v>
      </c>
      <c r="AFP611" s="3">
        <v>7</v>
      </c>
      <c r="AFR611" s="3">
        <v>28</v>
      </c>
      <c r="AFU611" s="3">
        <v>44</v>
      </c>
      <c r="AGG611" s="3">
        <v>79</v>
      </c>
      <c r="AGT611" s="3">
        <v>32</v>
      </c>
      <c r="AHG611" s="3">
        <v>122</v>
      </c>
      <c r="AHL611" s="3">
        <v>57</v>
      </c>
      <c r="AHM611" s="3">
        <v>29</v>
      </c>
      <c r="AHQ611" s="3">
        <v>26</v>
      </c>
      <c r="AHX611" s="3">
        <v>114</v>
      </c>
      <c r="AHY611" s="3">
        <v>116</v>
      </c>
      <c r="AHZ611" s="3">
        <v>32</v>
      </c>
      <c r="AID611" s="3">
        <v>18</v>
      </c>
      <c r="AIL611" s="3">
        <v>8</v>
      </c>
      <c r="AIT611" s="3">
        <v>8</v>
      </c>
      <c r="AJC611" s="3">
        <v>8</v>
      </c>
      <c r="AJD611" s="3">
        <v>97</v>
      </c>
      <c r="AJE611" s="3">
        <v>7</v>
      </c>
      <c r="AJF611" s="3">
        <v>443</v>
      </c>
      <c r="AJH611" s="3">
        <v>41</v>
      </c>
      <c r="AJI611" s="3">
        <v>33</v>
      </c>
      <c r="AJJ611" s="3">
        <v>24</v>
      </c>
      <c r="AJL611" s="3">
        <v>38</v>
      </c>
      <c r="AJM611" s="3">
        <v>40</v>
      </c>
      <c r="AJN611" s="3">
        <v>157</v>
      </c>
      <c r="AJQ611" s="3">
        <v>104</v>
      </c>
      <c r="AJR611" s="3">
        <v>36</v>
      </c>
      <c r="AJS611" s="3">
        <v>1329</v>
      </c>
      <c r="AJT611" s="3">
        <v>154</v>
      </c>
      <c r="AJV611" s="3">
        <v>1560</v>
      </c>
      <c r="AKB611" s="3">
        <v>14</v>
      </c>
      <c r="AKN611" s="3">
        <v>20</v>
      </c>
      <c r="ALI611" s="3">
        <v>37</v>
      </c>
      <c r="AMV611" s="3">
        <v>7</v>
      </c>
      <c r="ANH611" s="3">
        <v>126</v>
      </c>
      <c r="ANX611" s="3">
        <v>18</v>
      </c>
      <c r="AOJ611" s="3">
        <v>46</v>
      </c>
      <c r="APA611" s="3">
        <v>18</v>
      </c>
      <c r="ASW611" s="3">
        <v>36</v>
      </c>
      <c r="AXG611" s="3">
        <v>18</v>
      </c>
      <c r="BBR611" s="3">
        <v>43</v>
      </c>
      <c r="BDV611" s="3">
        <v>7</v>
      </c>
      <c r="BGZ611" s="3">
        <v>36</v>
      </c>
      <c r="BHV611" s="3">
        <v>18</v>
      </c>
      <c r="BKZ611" s="3">
        <v>51</v>
      </c>
      <c r="BLS611" s="3">
        <v>18</v>
      </c>
      <c r="BMC611" s="3">
        <v>104</v>
      </c>
      <c r="BNA611" s="3">
        <v>18</v>
      </c>
      <c r="BNC611" s="3">
        <v>38</v>
      </c>
      <c r="BPF611" s="3">
        <v>72</v>
      </c>
      <c r="BQC611" s="3">
        <v>28</v>
      </c>
      <c r="BQD611" s="3">
        <v>11</v>
      </c>
      <c r="BQP611" s="3">
        <v>184</v>
      </c>
      <c r="BQU611" s="3">
        <v>66</v>
      </c>
      <c r="BQX611" s="3">
        <v>63</v>
      </c>
      <c r="BQY611" s="3">
        <v>403</v>
      </c>
      <c r="BQZ611" s="3">
        <v>8</v>
      </c>
      <c r="BRB611" s="3">
        <v>161</v>
      </c>
      <c r="BRR611" s="3">
        <v>28</v>
      </c>
      <c r="BSG611" s="3">
        <v>66</v>
      </c>
      <c r="BSU611" s="3">
        <v>18</v>
      </c>
      <c r="BTL611" s="3">
        <v>32</v>
      </c>
      <c r="BTN611" s="3">
        <v>145</v>
      </c>
      <c r="BTQ611" s="3">
        <v>18</v>
      </c>
      <c r="BTT611" s="3">
        <v>100</v>
      </c>
      <c r="BTV611" s="3">
        <v>20</v>
      </c>
      <c r="BTW611" s="3">
        <v>144</v>
      </c>
      <c r="BUB611" s="3">
        <v>12</v>
      </c>
      <c r="BUU611" s="3">
        <v>31</v>
      </c>
      <c r="BVB611" s="3">
        <v>54</v>
      </c>
      <c r="BVF611" s="3">
        <v>19</v>
      </c>
      <c r="BVG611" s="3">
        <v>54</v>
      </c>
      <c r="BVS611" s="3">
        <v>8</v>
      </c>
      <c r="BVT611" s="3">
        <v>79</v>
      </c>
      <c r="BVY611" s="3">
        <v>18</v>
      </c>
      <c r="BXA611" s="3">
        <v>24</v>
      </c>
      <c r="BXE611" s="3">
        <v>32</v>
      </c>
      <c r="BXF611" s="3">
        <v>16</v>
      </c>
      <c r="BXP611" s="3">
        <v>19</v>
      </c>
      <c r="BYJ611" s="3">
        <v>31</v>
      </c>
      <c r="BYO611" s="3">
        <v>22</v>
      </c>
      <c r="BYQ611" s="3">
        <v>19</v>
      </c>
      <c r="BYT611" s="3">
        <v>79</v>
      </c>
      <c r="BYY611" s="3">
        <v>19</v>
      </c>
      <c r="BZC611" s="3">
        <v>21</v>
      </c>
      <c r="BZJ611" s="3">
        <v>54</v>
      </c>
      <c r="CAL611" s="3">
        <v>38</v>
      </c>
      <c r="CBX611" s="3">
        <v>14</v>
      </c>
      <c r="CCO611" s="3">
        <v>60</v>
      </c>
      <c r="CCP611" s="3">
        <v>7</v>
      </c>
      <c r="CCX611" s="3">
        <v>18</v>
      </c>
      <c r="CCZ611" s="3">
        <v>36</v>
      </c>
      <c r="CDH611" s="3">
        <v>38</v>
      </c>
      <c r="CDN611" s="3">
        <v>20</v>
      </c>
      <c r="CEV611" s="3">
        <v>60</v>
      </c>
      <c r="CFK611" s="3">
        <v>18</v>
      </c>
      <c r="CFQ611" s="3">
        <v>32</v>
      </c>
      <c r="CGA611" s="3">
        <v>8</v>
      </c>
      <c r="CGG611" s="3">
        <v>23</v>
      </c>
      <c r="CGL611" s="3">
        <v>23</v>
      </c>
      <c r="CGP611" s="3">
        <v>36</v>
      </c>
      <c r="CGX611" s="3">
        <v>18</v>
      </c>
      <c r="CGZ611" s="3">
        <v>18</v>
      </c>
      <c r="CIQ611" s="3">
        <v>19</v>
      </c>
      <c r="CIT611" s="3">
        <v>138</v>
      </c>
      <c r="CIX611" s="3">
        <v>199</v>
      </c>
      <c r="CJI611" s="3">
        <v>28</v>
      </c>
      <c r="CJP611" s="3">
        <v>19</v>
      </c>
      <c r="CLO611" s="3">
        <v>68</v>
      </c>
      <c r="COJ611" s="3">
        <v>18</v>
      </c>
      <c r="COL611" s="3">
        <v>32</v>
      </c>
      <c r="COQ611" s="3">
        <v>110</v>
      </c>
      <c r="CPA611" s="3">
        <v>8</v>
      </c>
      <c r="CPW611" s="3">
        <v>64</v>
      </c>
      <c r="CPY611" s="8"/>
    </row>
    <row r="612" spans="1:1011 1036:2040 2066:2469" x14ac:dyDescent="0.45">
      <c r="A612" s="3" t="s">
        <v>604</v>
      </c>
      <c r="B612" s="18" t="s">
        <v>3053</v>
      </c>
      <c r="C612" s="7"/>
      <c r="N612" s="3">
        <v>18</v>
      </c>
      <c r="Q612" s="3">
        <v>12</v>
      </c>
      <c r="BV612" s="3">
        <v>3</v>
      </c>
      <c r="BW612" s="3">
        <v>2</v>
      </c>
      <c r="CB612" s="3">
        <v>26</v>
      </c>
      <c r="JJ612" s="3">
        <v>4</v>
      </c>
      <c r="MJ612" s="3">
        <v>4</v>
      </c>
      <c r="UA612" s="3">
        <v>4</v>
      </c>
      <c r="UH612" s="3">
        <v>15</v>
      </c>
      <c r="UM612" s="3">
        <v>8</v>
      </c>
      <c r="UN612" s="3">
        <v>11</v>
      </c>
      <c r="UO612" s="3">
        <v>24</v>
      </c>
      <c r="VD612" s="3">
        <v>18</v>
      </c>
      <c r="VF612" s="3">
        <v>25</v>
      </c>
      <c r="VJ612" s="3">
        <v>4</v>
      </c>
      <c r="WH612" s="3">
        <v>3</v>
      </c>
      <c r="WI612" s="3">
        <v>9857</v>
      </c>
      <c r="WT612" s="3">
        <v>4</v>
      </c>
      <c r="WY612" s="3">
        <v>4</v>
      </c>
      <c r="XH612" s="3">
        <v>3</v>
      </c>
      <c r="XO612" s="3">
        <v>6</v>
      </c>
      <c r="XQ612" s="3">
        <v>2</v>
      </c>
      <c r="XY612" s="3">
        <v>6</v>
      </c>
      <c r="YI612" s="3">
        <v>10</v>
      </c>
      <c r="ZL612" s="3">
        <v>3</v>
      </c>
      <c r="ABT612" s="3">
        <v>8</v>
      </c>
      <c r="AHY612" s="3">
        <v>2</v>
      </c>
      <c r="BMC612" s="3">
        <v>12</v>
      </c>
      <c r="BVT612" s="3">
        <v>5</v>
      </c>
      <c r="CPY612" s="8"/>
    </row>
    <row r="613" spans="1:1011 1036:2040 2066:2469" x14ac:dyDescent="0.45">
      <c r="A613" s="3" t="s">
        <v>605</v>
      </c>
      <c r="B613" s="18" t="s">
        <v>3054</v>
      </c>
      <c r="C613" s="7"/>
      <c r="Q613" s="3">
        <v>2</v>
      </c>
      <c r="BW613" s="3">
        <v>17</v>
      </c>
      <c r="ID613" s="3">
        <v>2</v>
      </c>
      <c r="UP613" s="3">
        <v>3</v>
      </c>
      <c r="WJ613" s="3">
        <v>6897</v>
      </c>
      <c r="WY613" s="3">
        <v>3</v>
      </c>
      <c r="XM613" s="3">
        <v>9</v>
      </c>
      <c r="XP613" s="3">
        <v>2</v>
      </c>
      <c r="AEB613" s="3">
        <v>5</v>
      </c>
      <c r="AGG613" s="3">
        <v>2</v>
      </c>
      <c r="BMC613" s="3">
        <v>3</v>
      </c>
      <c r="CPY613" s="8"/>
    </row>
    <row r="614" spans="1:1011 1036:2040 2066:2469" x14ac:dyDescent="0.45">
      <c r="A614" s="3" t="s">
        <v>606</v>
      </c>
      <c r="B614" s="18" t="s">
        <v>3055</v>
      </c>
      <c r="C614" s="7">
        <v>77</v>
      </c>
      <c r="F614" s="3">
        <v>52</v>
      </c>
      <c r="N614" s="3">
        <v>12</v>
      </c>
      <c r="Q614" s="3">
        <v>313</v>
      </c>
      <c r="V614" s="3">
        <v>25</v>
      </c>
      <c r="W614" s="3">
        <v>13</v>
      </c>
      <c r="AA614" s="3">
        <v>7</v>
      </c>
      <c r="BW614" s="3">
        <v>7</v>
      </c>
      <c r="CA614" s="3">
        <v>11</v>
      </c>
      <c r="CB614" s="3">
        <v>114</v>
      </c>
      <c r="CE614" s="3">
        <v>25</v>
      </c>
      <c r="CV614" s="3">
        <v>25</v>
      </c>
      <c r="DV614" s="3">
        <v>12</v>
      </c>
      <c r="ER614" s="3">
        <v>14</v>
      </c>
      <c r="FP614" s="3">
        <v>36</v>
      </c>
      <c r="FW614" s="3">
        <v>13</v>
      </c>
      <c r="GA614" s="3">
        <v>25</v>
      </c>
      <c r="HQ614" s="3">
        <v>13</v>
      </c>
      <c r="HS614" s="3">
        <v>24</v>
      </c>
      <c r="II614" s="3">
        <v>26</v>
      </c>
      <c r="JN614" s="3">
        <v>13</v>
      </c>
      <c r="JR614" s="3">
        <v>26</v>
      </c>
      <c r="JS614" s="3">
        <v>36</v>
      </c>
      <c r="JU614" s="3">
        <v>44</v>
      </c>
      <c r="KH614" s="3">
        <v>32</v>
      </c>
      <c r="KJ614" s="3">
        <v>32</v>
      </c>
      <c r="KZ614" s="3">
        <v>12</v>
      </c>
      <c r="LT614" s="3">
        <v>42</v>
      </c>
      <c r="LU614" s="3">
        <v>21</v>
      </c>
      <c r="MJ614" s="3">
        <v>78</v>
      </c>
      <c r="MK614" s="3">
        <v>25</v>
      </c>
      <c r="MM614" s="3">
        <v>6</v>
      </c>
      <c r="MU614" s="3">
        <v>22</v>
      </c>
      <c r="NK614" s="3">
        <v>145</v>
      </c>
      <c r="OE614" s="3">
        <v>11</v>
      </c>
      <c r="OM614" s="3">
        <v>26</v>
      </c>
      <c r="OV614" s="3">
        <v>12</v>
      </c>
      <c r="PN614" s="3">
        <v>24</v>
      </c>
      <c r="PP614" s="3">
        <v>25</v>
      </c>
      <c r="SY614" s="3">
        <v>63</v>
      </c>
      <c r="TT614" s="3">
        <v>25</v>
      </c>
      <c r="TV614" s="3">
        <v>24</v>
      </c>
      <c r="UF614" s="3">
        <v>26</v>
      </c>
      <c r="UH614" s="3">
        <v>12</v>
      </c>
      <c r="UI614" s="3">
        <v>25</v>
      </c>
      <c r="UK614" s="3">
        <v>39</v>
      </c>
      <c r="UN614" s="3">
        <v>26</v>
      </c>
      <c r="UR614" s="3">
        <v>26</v>
      </c>
      <c r="UW614" s="3">
        <v>13</v>
      </c>
      <c r="VF614" s="3">
        <v>6680</v>
      </c>
      <c r="VH614" s="3">
        <v>26</v>
      </c>
      <c r="VK614" s="3">
        <v>558</v>
      </c>
      <c r="VL614" s="3">
        <v>25</v>
      </c>
      <c r="VR614" s="3">
        <v>420</v>
      </c>
      <c r="VT614" s="3">
        <v>102</v>
      </c>
      <c r="WD614" s="3">
        <v>75</v>
      </c>
      <c r="WE614" s="3">
        <v>125</v>
      </c>
      <c r="WG614" s="3">
        <v>63</v>
      </c>
      <c r="WH614" s="3">
        <v>152</v>
      </c>
      <c r="WK614" s="3">
        <v>173861</v>
      </c>
      <c r="WW614" s="3">
        <v>26</v>
      </c>
      <c r="WX614" s="3">
        <v>26</v>
      </c>
      <c r="XC614" s="3">
        <v>7</v>
      </c>
      <c r="XI614" s="3">
        <v>51</v>
      </c>
      <c r="XL614" s="3">
        <v>2478</v>
      </c>
      <c r="XM614" s="3">
        <v>4087</v>
      </c>
      <c r="XO614" s="3">
        <v>11</v>
      </c>
      <c r="XP614" s="3">
        <v>2168</v>
      </c>
      <c r="XW614" s="3">
        <v>7</v>
      </c>
      <c r="YC614" s="3">
        <v>50</v>
      </c>
      <c r="YI614" s="3">
        <v>1418</v>
      </c>
      <c r="YJ614" s="3">
        <v>11</v>
      </c>
      <c r="YM614" s="3">
        <v>38</v>
      </c>
      <c r="ZM614" s="3">
        <v>36</v>
      </c>
      <c r="ZS614" s="3">
        <v>26</v>
      </c>
      <c r="ZU614" s="3">
        <v>128</v>
      </c>
      <c r="ZV614" s="3">
        <v>7</v>
      </c>
      <c r="ZW614" s="3">
        <v>26</v>
      </c>
      <c r="AAA614" s="3">
        <v>14</v>
      </c>
      <c r="AAM614" s="3">
        <v>50</v>
      </c>
      <c r="AAT614" s="3">
        <v>48</v>
      </c>
      <c r="ABD614" s="3">
        <v>12</v>
      </c>
      <c r="ABU614" s="3">
        <v>12</v>
      </c>
      <c r="ABW614" s="3">
        <v>13</v>
      </c>
      <c r="ACO614" s="3">
        <v>13</v>
      </c>
      <c r="ACP614" s="3">
        <v>13</v>
      </c>
      <c r="ADF614" s="3">
        <v>12</v>
      </c>
      <c r="ADU614" s="3">
        <v>55</v>
      </c>
      <c r="AEC614" s="3">
        <v>27</v>
      </c>
      <c r="AEQ614" s="3">
        <v>26</v>
      </c>
      <c r="AEY614" s="3">
        <v>12</v>
      </c>
      <c r="AFF614" s="3">
        <v>27</v>
      </c>
      <c r="AFI614" s="3">
        <v>37</v>
      </c>
      <c r="AFU614" s="3">
        <v>81</v>
      </c>
      <c r="AFZ614" s="3">
        <v>130</v>
      </c>
      <c r="AGF614" s="3">
        <v>26</v>
      </c>
      <c r="AHA614" s="3">
        <v>12</v>
      </c>
      <c r="AHB614" s="3">
        <v>111</v>
      </c>
      <c r="AHF614" s="3">
        <v>21</v>
      </c>
      <c r="AHG614" s="3">
        <v>112</v>
      </c>
      <c r="AHJ614" s="3">
        <v>20</v>
      </c>
      <c r="AHM614" s="3">
        <v>25</v>
      </c>
      <c r="AHY614" s="3">
        <v>125</v>
      </c>
      <c r="AJR614" s="3">
        <v>26</v>
      </c>
      <c r="AJS614" s="3">
        <v>22</v>
      </c>
      <c r="AKB614" s="3">
        <v>72</v>
      </c>
      <c r="AKO614" s="3">
        <v>12</v>
      </c>
      <c r="ALK614" s="3">
        <v>75</v>
      </c>
      <c r="ALW614" s="3">
        <v>10</v>
      </c>
      <c r="AOJ614" s="3">
        <v>78</v>
      </c>
      <c r="AOV614" s="3">
        <v>126</v>
      </c>
      <c r="ASW614" s="3">
        <v>6</v>
      </c>
      <c r="BHF614" s="3">
        <v>21</v>
      </c>
      <c r="BHV614" s="3">
        <v>27</v>
      </c>
      <c r="BIH614" s="3">
        <v>52</v>
      </c>
      <c r="BNS614" s="3">
        <v>26</v>
      </c>
      <c r="BPV614" s="3">
        <v>26</v>
      </c>
      <c r="BQM614" s="3">
        <v>44</v>
      </c>
      <c r="BQP614" s="3">
        <v>50</v>
      </c>
      <c r="BQY614" s="3">
        <v>7</v>
      </c>
      <c r="BRF614" s="3">
        <v>25</v>
      </c>
      <c r="BRO614" s="3">
        <v>7</v>
      </c>
      <c r="BSC614" s="3">
        <v>26</v>
      </c>
      <c r="BSN614" s="3">
        <v>44</v>
      </c>
      <c r="BTV614" s="3">
        <v>22</v>
      </c>
      <c r="BTW614" s="3">
        <v>43</v>
      </c>
      <c r="BUC614" s="3">
        <v>6</v>
      </c>
      <c r="BUU614" s="3">
        <v>25</v>
      </c>
      <c r="BVM614" s="3">
        <v>100</v>
      </c>
      <c r="BWY614" s="3">
        <v>25</v>
      </c>
      <c r="BYZ614" s="3">
        <v>78</v>
      </c>
      <c r="BZL614" s="3">
        <v>78</v>
      </c>
      <c r="CDI614" s="3">
        <v>63</v>
      </c>
      <c r="CDS614" s="3">
        <v>30</v>
      </c>
      <c r="CEE614" s="3">
        <v>21</v>
      </c>
      <c r="CFQ614" s="3">
        <v>21</v>
      </c>
      <c r="CGN614" s="3">
        <v>80</v>
      </c>
      <c r="CGX614" s="3">
        <v>78</v>
      </c>
      <c r="CHE614" s="3">
        <v>24</v>
      </c>
      <c r="CHQ614" s="3">
        <v>26</v>
      </c>
      <c r="CHX614" s="3">
        <v>12</v>
      </c>
      <c r="CIX614" s="3">
        <v>90</v>
      </c>
      <c r="CLO614" s="3">
        <v>26</v>
      </c>
      <c r="COC614" s="3">
        <v>156</v>
      </c>
      <c r="CPW614" s="3">
        <v>182</v>
      </c>
      <c r="CPY614" s="8"/>
    </row>
    <row r="615" spans="1:1011 1036:2040 2066:2469" x14ac:dyDescent="0.45">
      <c r="A615" s="3" t="s">
        <v>607</v>
      </c>
      <c r="B615" s="18" t="s">
        <v>3056</v>
      </c>
      <c r="C615" s="7"/>
      <c r="UL615" s="3">
        <v>2</v>
      </c>
      <c r="VF615" s="3">
        <v>4</v>
      </c>
      <c r="WB615" s="3">
        <v>2</v>
      </c>
      <c r="WC615" s="3">
        <v>3</v>
      </c>
      <c r="WL615" s="3">
        <v>2511</v>
      </c>
      <c r="WQ615" s="3">
        <v>7</v>
      </c>
      <c r="XI615" s="3">
        <v>3</v>
      </c>
      <c r="XL615" s="3">
        <v>6</v>
      </c>
      <c r="XW615" s="3">
        <v>9</v>
      </c>
      <c r="YI615" s="3">
        <v>37</v>
      </c>
      <c r="YM615" s="3">
        <v>1</v>
      </c>
      <c r="ADW615" s="3">
        <v>1</v>
      </c>
      <c r="AHY615" s="3">
        <v>1</v>
      </c>
      <c r="BKV615" s="3">
        <v>1</v>
      </c>
      <c r="CNZ615" s="3">
        <v>1</v>
      </c>
      <c r="COD615" s="3">
        <v>2</v>
      </c>
      <c r="COU615" s="3">
        <v>8</v>
      </c>
      <c r="CPY615" s="8"/>
    </row>
    <row r="616" spans="1:1011 1036:2040 2066:2469" x14ac:dyDescent="0.45">
      <c r="A616" s="3" t="s">
        <v>608</v>
      </c>
      <c r="B616" s="18" t="s">
        <v>3057</v>
      </c>
      <c r="C616" s="7">
        <v>2</v>
      </c>
      <c r="Q616" s="3">
        <v>10</v>
      </c>
      <c r="BW616" s="3">
        <v>1</v>
      </c>
      <c r="LS616" s="3">
        <v>4</v>
      </c>
      <c r="LX616" s="3">
        <v>2</v>
      </c>
      <c r="ME616" s="3">
        <v>7</v>
      </c>
      <c r="MJ616" s="3">
        <v>38</v>
      </c>
      <c r="MM616" s="3">
        <v>5</v>
      </c>
      <c r="MO616" s="3">
        <v>32</v>
      </c>
      <c r="MU616" s="3">
        <v>34</v>
      </c>
      <c r="UA616" s="3">
        <v>8</v>
      </c>
      <c r="VF616" s="3">
        <v>16</v>
      </c>
      <c r="VM616" s="3">
        <v>2</v>
      </c>
      <c r="VT616" s="3">
        <v>5</v>
      </c>
      <c r="WH616" s="3">
        <v>4</v>
      </c>
      <c r="WM616" s="3">
        <v>6528</v>
      </c>
      <c r="WN616" s="3">
        <v>2</v>
      </c>
      <c r="WO616" s="3">
        <v>24</v>
      </c>
      <c r="WS616" s="3">
        <v>14</v>
      </c>
      <c r="WV616" s="3">
        <v>2</v>
      </c>
      <c r="XF616" s="3">
        <v>4</v>
      </c>
      <c r="XH616" s="3">
        <v>2</v>
      </c>
      <c r="XP616" s="3">
        <v>2</v>
      </c>
      <c r="XX616" s="3">
        <v>12</v>
      </c>
      <c r="ABQ616" s="3">
        <v>1</v>
      </c>
      <c r="ACP616" s="3">
        <v>2</v>
      </c>
      <c r="AFL616" s="3">
        <v>2</v>
      </c>
      <c r="AHL616" s="3">
        <v>2</v>
      </c>
      <c r="BMC616" s="3">
        <v>2</v>
      </c>
      <c r="BSG616" s="3">
        <v>4</v>
      </c>
      <c r="BUX616" s="3">
        <v>2</v>
      </c>
      <c r="BVG616" s="3">
        <v>2</v>
      </c>
      <c r="BYO616" s="3">
        <v>6</v>
      </c>
      <c r="BYW616" s="3">
        <v>2</v>
      </c>
      <c r="CIE616" s="3">
        <v>2</v>
      </c>
      <c r="CPA616" s="3">
        <v>14</v>
      </c>
      <c r="CPY616" s="8"/>
    </row>
    <row r="617" spans="1:1011 1036:2040 2066:2469" x14ac:dyDescent="0.45">
      <c r="A617" s="3" t="s">
        <v>609</v>
      </c>
      <c r="B617" s="18" t="s">
        <v>3058</v>
      </c>
      <c r="C617" s="7">
        <v>38</v>
      </c>
      <c r="EM617" s="3">
        <v>18</v>
      </c>
      <c r="HQ617" s="3">
        <v>30</v>
      </c>
      <c r="JN617" s="3">
        <v>24</v>
      </c>
      <c r="KB617" s="3">
        <v>26</v>
      </c>
      <c r="KK617" s="3">
        <v>9</v>
      </c>
      <c r="ME617" s="3">
        <v>21</v>
      </c>
      <c r="MJ617" s="3">
        <v>18</v>
      </c>
      <c r="MM617" s="3">
        <v>9</v>
      </c>
      <c r="TT617" s="3">
        <v>3</v>
      </c>
      <c r="TV617" s="3">
        <v>6</v>
      </c>
      <c r="UA617" s="3">
        <v>36</v>
      </c>
      <c r="UF617" s="3">
        <v>21</v>
      </c>
      <c r="UN617" s="3">
        <v>9</v>
      </c>
      <c r="VB617" s="3">
        <v>12</v>
      </c>
      <c r="VF617" s="3">
        <v>78</v>
      </c>
      <c r="VM617" s="3">
        <v>100</v>
      </c>
      <c r="VT617" s="3">
        <v>74</v>
      </c>
      <c r="WD617" s="3">
        <v>9</v>
      </c>
      <c r="WH617" s="3">
        <v>18</v>
      </c>
      <c r="WN617" s="3">
        <v>63355</v>
      </c>
      <c r="WO617" s="3">
        <v>9</v>
      </c>
      <c r="WS617" s="3">
        <v>15</v>
      </c>
      <c r="XF617" s="3">
        <v>16</v>
      </c>
      <c r="XH617" s="3">
        <v>70</v>
      </c>
      <c r="XZ617" s="3">
        <v>32</v>
      </c>
      <c r="YI617" s="3">
        <v>27</v>
      </c>
      <c r="ZX617" s="3">
        <v>45</v>
      </c>
      <c r="AAA617" s="3">
        <v>36</v>
      </c>
      <c r="ABQ617" s="3">
        <v>27</v>
      </c>
      <c r="ACS617" s="3">
        <v>27</v>
      </c>
      <c r="AFR617" s="3">
        <v>8</v>
      </c>
      <c r="AJV617" s="3">
        <v>12</v>
      </c>
      <c r="ALI617" s="3">
        <v>9</v>
      </c>
      <c r="ANJ617" s="3">
        <v>9</v>
      </c>
      <c r="BQP617" s="3">
        <v>26</v>
      </c>
      <c r="BSG617" s="3">
        <v>9</v>
      </c>
      <c r="BTB617" s="3">
        <v>32</v>
      </c>
      <c r="CIX617" s="3">
        <v>12</v>
      </c>
      <c r="CPF617" s="3">
        <v>8</v>
      </c>
      <c r="CPW617" s="3">
        <v>9</v>
      </c>
      <c r="CPY617" s="8"/>
    </row>
    <row r="618" spans="1:1011 1036:2040 2066:2469" x14ac:dyDescent="0.45">
      <c r="A618" s="3" t="s">
        <v>610</v>
      </c>
      <c r="B618" s="18" t="s">
        <v>3059</v>
      </c>
      <c r="C618" s="7"/>
      <c r="G618" s="3">
        <v>4</v>
      </c>
      <c r="I618" s="3">
        <v>3</v>
      </c>
      <c r="JU618" s="3">
        <v>4</v>
      </c>
      <c r="JV618" s="3">
        <v>9</v>
      </c>
      <c r="LX618" s="3">
        <v>3</v>
      </c>
      <c r="ME618" s="3">
        <v>6</v>
      </c>
      <c r="MJ618" s="3">
        <v>59</v>
      </c>
      <c r="MO618" s="3">
        <v>7</v>
      </c>
      <c r="MU618" s="3">
        <v>34</v>
      </c>
      <c r="UA618" s="3">
        <v>54</v>
      </c>
      <c r="UL618" s="3">
        <v>3</v>
      </c>
      <c r="VF618" s="3">
        <v>38</v>
      </c>
      <c r="VM618" s="3">
        <v>3</v>
      </c>
      <c r="VT618" s="3">
        <v>16</v>
      </c>
      <c r="WD618" s="3">
        <v>7</v>
      </c>
      <c r="WF618" s="3">
        <v>3</v>
      </c>
      <c r="WH618" s="3">
        <v>6</v>
      </c>
      <c r="WK618" s="3">
        <v>15</v>
      </c>
      <c r="WM618" s="3">
        <v>52</v>
      </c>
      <c r="WN618" s="3">
        <v>18</v>
      </c>
      <c r="WO618" s="3">
        <v>14274</v>
      </c>
      <c r="WS618" s="3">
        <v>26</v>
      </c>
      <c r="XH618" s="3">
        <v>3</v>
      </c>
      <c r="XK618" s="3">
        <v>3</v>
      </c>
      <c r="XM618" s="3">
        <v>12</v>
      </c>
      <c r="XP618" s="3">
        <v>3</v>
      </c>
      <c r="XX618" s="3">
        <v>3</v>
      </c>
      <c r="YF618" s="3">
        <v>10</v>
      </c>
      <c r="YI618" s="3">
        <v>12</v>
      </c>
      <c r="ZL618" s="3">
        <v>9</v>
      </c>
      <c r="AAG618" s="3">
        <v>6</v>
      </c>
      <c r="ABG618" s="3">
        <v>12</v>
      </c>
      <c r="ABH618" s="3">
        <v>3</v>
      </c>
      <c r="ACE618" s="3">
        <v>3</v>
      </c>
      <c r="ACH618" s="3">
        <v>3</v>
      </c>
      <c r="AJR618" s="3">
        <v>3</v>
      </c>
      <c r="AJS618" s="3">
        <v>6</v>
      </c>
      <c r="ALR618" s="3">
        <v>3</v>
      </c>
      <c r="BMN618" s="3">
        <v>3</v>
      </c>
      <c r="BQY618" s="3">
        <v>3</v>
      </c>
      <c r="CPO618" s="3">
        <v>3</v>
      </c>
      <c r="CPY618" s="8"/>
    </row>
    <row r="619" spans="1:1011 1036:2040 2066:2469" x14ac:dyDescent="0.45">
      <c r="A619" s="3" t="s">
        <v>611</v>
      </c>
      <c r="B619" s="18" t="s">
        <v>2878</v>
      </c>
      <c r="C619" s="7"/>
      <c r="N619" s="3">
        <v>10</v>
      </c>
      <c r="O619" s="3">
        <v>1</v>
      </c>
      <c r="P619" s="3">
        <v>1</v>
      </c>
      <c r="U619" s="3">
        <v>1</v>
      </c>
      <c r="HQ619" s="3">
        <v>1</v>
      </c>
      <c r="MU619" s="3">
        <v>2</v>
      </c>
      <c r="TV619" s="3">
        <v>8</v>
      </c>
      <c r="TY619" s="3">
        <v>3</v>
      </c>
      <c r="TZ619" s="3">
        <v>4</v>
      </c>
      <c r="UB619" s="3">
        <v>1</v>
      </c>
      <c r="UL619" s="3">
        <v>1</v>
      </c>
      <c r="UO619" s="3">
        <v>1</v>
      </c>
      <c r="UP619" s="3">
        <v>1</v>
      </c>
      <c r="UW619" s="3">
        <v>2</v>
      </c>
      <c r="VC619" s="3">
        <v>13</v>
      </c>
      <c r="VF619" s="3">
        <v>42</v>
      </c>
      <c r="VK619" s="3">
        <v>5</v>
      </c>
      <c r="VV619" s="3">
        <v>2</v>
      </c>
      <c r="WN619" s="3">
        <v>1</v>
      </c>
      <c r="WP619" s="3">
        <v>3192</v>
      </c>
      <c r="WX619" s="3">
        <v>4</v>
      </c>
      <c r="XH619" s="3">
        <v>1</v>
      </c>
      <c r="XL619" s="3">
        <v>6</v>
      </c>
      <c r="XM619" s="3">
        <v>2</v>
      </c>
      <c r="YI619" s="3">
        <v>6</v>
      </c>
      <c r="YY619" s="3">
        <v>1</v>
      </c>
      <c r="ADU619" s="3">
        <v>9</v>
      </c>
      <c r="AFJ619" s="3">
        <v>3</v>
      </c>
      <c r="AIL619" s="3">
        <v>1</v>
      </c>
      <c r="AJD619" s="3">
        <v>1</v>
      </c>
      <c r="AJE619" s="3">
        <v>12</v>
      </c>
      <c r="AJP619" s="3">
        <v>2</v>
      </c>
      <c r="BKQ619" s="3">
        <v>1</v>
      </c>
      <c r="BMC619" s="3">
        <v>2</v>
      </c>
      <c r="BQG619" s="3">
        <v>24</v>
      </c>
      <c r="BQP619" s="3">
        <v>2</v>
      </c>
      <c r="BRF619" s="3">
        <v>5</v>
      </c>
      <c r="BTN619" s="3">
        <v>11</v>
      </c>
      <c r="BTQ619" s="3">
        <v>5</v>
      </c>
      <c r="BUB619" s="3">
        <v>3</v>
      </c>
      <c r="BUU619" s="3">
        <v>2</v>
      </c>
      <c r="CCA619" s="3">
        <v>1</v>
      </c>
      <c r="CIX619" s="3">
        <v>1</v>
      </c>
      <c r="CPY619" s="8"/>
    </row>
    <row r="620" spans="1:1011 1036:2040 2066:2469" x14ac:dyDescent="0.45">
      <c r="A620" s="3" t="s">
        <v>612</v>
      </c>
      <c r="B620" s="18" t="s">
        <v>3060</v>
      </c>
      <c r="C620" s="7"/>
      <c r="E620" s="3">
        <v>1</v>
      </c>
      <c r="Q620" s="3">
        <v>2</v>
      </c>
      <c r="BM620" s="3">
        <v>1</v>
      </c>
      <c r="BV620" s="3">
        <v>1</v>
      </c>
      <c r="FE620" s="3">
        <v>1</v>
      </c>
      <c r="JY620" s="3">
        <v>1</v>
      </c>
      <c r="KX620" s="3">
        <v>1</v>
      </c>
      <c r="TY620" s="3">
        <v>1</v>
      </c>
      <c r="UH620" s="3">
        <v>1</v>
      </c>
      <c r="UL620" s="3">
        <v>43</v>
      </c>
      <c r="UR620" s="3">
        <v>3</v>
      </c>
      <c r="UX620" s="3">
        <v>1</v>
      </c>
      <c r="VF620" s="3">
        <v>20</v>
      </c>
      <c r="VH620" s="3">
        <v>1</v>
      </c>
      <c r="VM620" s="3">
        <v>1</v>
      </c>
      <c r="VY620" s="3">
        <v>1</v>
      </c>
      <c r="WB620" s="3">
        <v>6</v>
      </c>
      <c r="WH620" s="3">
        <v>1</v>
      </c>
      <c r="WL620" s="3">
        <v>1</v>
      </c>
      <c r="WQ620" s="3">
        <v>2553</v>
      </c>
      <c r="XH620" s="3">
        <v>1</v>
      </c>
      <c r="XS620" s="3">
        <v>2</v>
      </c>
      <c r="XW620" s="3">
        <v>1</v>
      </c>
      <c r="YD620" s="3">
        <v>4</v>
      </c>
      <c r="YI620" s="3">
        <v>6</v>
      </c>
      <c r="AJJ620" s="3">
        <v>3</v>
      </c>
      <c r="AJQ620" s="3">
        <v>1</v>
      </c>
      <c r="AJS620" s="3">
        <v>2</v>
      </c>
      <c r="AJU620" s="3">
        <v>22</v>
      </c>
      <c r="AKA620" s="3">
        <v>3</v>
      </c>
      <c r="BMU620" s="3">
        <v>2</v>
      </c>
      <c r="BSC620" s="3">
        <v>3</v>
      </c>
      <c r="BTQ620" s="3">
        <v>1</v>
      </c>
      <c r="CNV620" s="3">
        <v>4</v>
      </c>
      <c r="CNW620" s="3">
        <v>2</v>
      </c>
      <c r="COD620" s="3">
        <v>5</v>
      </c>
      <c r="CPF620" s="3">
        <v>3</v>
      </c>
      <c r="CPH620" s="3">
        <v>3</v>
      </c>
      <c r="CPI620" s="3">
        <v>1</v>
      </c>
      <c r="CPN620" s="3">
        <v>3</v>
      </c>
      <c r="CPP620" s="3">
        <v>7</v>
      </c>
      <c r="CPW620" s="3">
        <v>3</v>
      </c>
      <c r="CPY620" s="8"/>
    </row>
    <row r="621" spans="1:1011 1036:2040 2066:2469" x14ac:dyDescent="0.45">
      <c r="A621" s="3" t="s">
        <v>613</v>
      </c>
      <c r="B621" s="18" t="s">
        <v>3061</v>
      </c>
      <c r="C621" s="7"/>
      <c r="O621" s="3">
        <v>10</v>
      </c>
      <c r="BW621" s="3">
        <v>9</v>
      </c>
      <c r="CB621" s="3">
        <v>12</v>
      </c>
      <c r="CD621" s="3">
        <v>4</v>
      </c>
      <c r="JN621" s="3">
        <v>12</v>
      </c>
      <c r="JS621" s="3">
        <v>6</v>
      </c>
      <c r="ME621" s="3">
        <v>18</v>
      </c>
      <c r="PF621" s="3">
        <v>4</v>
      </c>
      <c r="SI621" s="3">
        <v>10</v>
      </c>
      <c r="SM621" s="3">
        <v>5</v>
      </c>
      <c r="TY621" s="3">
        <v>43</v>
      </c>
      <c r="UH621" s="3">
        <v>2</v>
      </c>
      <c r="UJ621" s="3">
        <v>6</v>
      </c>
      <c r="UP621" s="3">
        <v>6</v>
      </c>
      <c r="UQ621" s="3">
        <v>38</v>
      </c>
      <c r="VF621" s="3">
        <v>152</v>
      </c>
      <c r="VV621" s="3">
        <v>2</v>
      </c>
      <c r="WD621" s="3">
        <v>8</v>
      </c>
      <c r="WI621" s="3">
        <v>6</v>
      </c>
      <c r="WR621" s="3">
        <v>24953</v>
      </c>
      <c r="WX621" s="3">
        <v>13</v>
      </c>
      <c r="XA621" s="3">
        <v>6</v>
      </c>
      <c r="XJ621" s="3">
        <v>10</v>
      </c>
      <c r="XL621" s="3">
        <v>6</v>
      </c>
      <c r="YI621" s="3">
        <v>14</v>
      </c>
      <c r="YM621" s="3">
        <v>21</v>
      </c>
      <c r="YX621" s="3">
        <v>5</v>
      </c>
      <c r="AAT621" s="3">
        <v>8</v>
      </c>
      <c r="ABQ621" s="3">
        <v>16</v>
      </c>
      <c r="ADO621" s="3">
        <v>4</v>
      </c>
      <c r="AFI621" s="3">
        <v>6</v>
      </c>
      <c r="AFJ621" s="3">
        <v>6</v>
      </c>
      <c r="AHS621" s="3">
        <v>6</v>
      </c>
      <c r="AJH621" s="3">
        <v>5</v>
      </c>
      <c r="AJS621" s="3">
        <v>6</v>
      </c>
      <c r="AJV621" s="3">
        <v>4</v>
      </c>
      <c r="ALI621" s="3">
        <v>5</v>
      </c>
      <c r="ANM621" s="3">
        <v>4</v>
      </c>
      <c r="BTQ621" s="3">
        <v>8</v>
      </c>
      <c r="BWX621" s="3">
        <v>25</v>
      </c>
      <c r="CJQ621" s="3">
        <v>5</v>
      </c>
      <c r="CPO621" s="3">
        <v>8</v>
      </c>
      <c r="CPW621" s="3">
        <v>18</v>
      </c>
      <c r="CPY621" s="8"/>
    </row>
    <row r="622" spans="1:1011 1036:2040 2066:2469" x14ac:dyDescent="0.45">
      <c r="A622" s="3" t="s">
        <v>614</v>
      </c>
      <c r="B622" s="18" t="s">
        <v>3062</v>
      </c>
      <c r="C622" s="7">
        <v>35</v>
      </c>
      <c r="D622" s="3">
        <v>5</v>
      </c>
      <c r="J622" s="3">
        <v>5</v>
      </c>
      <c r="N622" s="3">
        <v>6</v>
      </c>
      <c r="Q622" s="3">
        <v>5</v>
      </c>
      <c r="R622" s="3">
        <v>4</v>
      </c>
      <c r="HQ622" s="3">
        <v>15</v>
      </c>
      <c r="JQ622" s="3">
        <v>5</v>
      </c>
      <c r="JX622" s="3">
        <v>5</v>
      </c>
      <c r="MJ622" s="3">
        <v>9</v>
      </c>
      <c r="MP622" s="3">
        <v>6</v>
      </c>
      <c r="MU622" s="3">
        <v>15</v>
      </c>
      <c r="UA622" s="3">
        <v>11</v>
      </c>
      <c r="UZ622" s="3">
        <v>14</v>
      </c>
      <c r="VB622" s="3">
        <v>4</v>
      </c>
      <c r="VF622" s="3">
        <v>61</v>
      </c>
      <c r="VM622" s="3">
        <v>41</v>
      </c>
      <c r="VZ622" s="3">
        <v>5</v>
      </c>
      <c r="WN622" s="3">
        <v>67</v>
      </c>
      <c r="WO622" s="3">
        <v>13</v>
      </c>
      <c r="WS622" s="3">
        <v>28275</v>
      </c>
      <c r="XH622" s="3">
        <v>27</v>
      </c>
      <c r="XL622" s="3">
        <v>8</v>
      </c>
      <c r="XM622" s="3">
        <v>7</v>
      </c>
      <c r="XP622" s="3">
        <v>5</v>
      </c>
      <c r="XZ622" s="3">
        <v>5</v>
      </c>
      <c r="ZA622" s="3">
        <v>6</v>
      </c>
      <c r="ADE622" s="3">
        <v>40</v>
      </c>
      <c r="AHY622" s="3">
        <v>10</v>
      </c>
      <c r="BTW622" s="3">
        <v>10</v>
      </c>
      <c r="BYJ622" s="3">
        <v>5</v>
      </c>
      <c r="CPY622" s="8"/>
    </row>
    <row r="623" spans="1:1011 1036:2040 2066:2469" x14ac:dyDescent="0.45">
      <c r="A623" s="3" t="s">
        <v>615</v>
      </c>
      <c r="B623" s="18" t="s">
        <v>2696</v>
      </c>
      <c r="C623" s="7">
        <v>2</v>
      </c>
      <c r="N623" s="3">
        <v>6</v>
      </c>
      <c r="Q623" s="3">
        <v>20</v>
      </c>
      <c r="R623" s="3">
        <v>6</v>
      </c>
      <c r="BH623" s="3">
        <v>2</v>
      </c>
      <c r="BW623" s="3">
        <v>12</v>
      </c>
      <c r="CB623" s="3">
        <v>11</v>
      </c>
      <c r="CD623" s="3">
        <v>26</v>
      </c>
      <c r="CE623" s="3">
        <v>10</v>
      </c>
      <c r="CP623" s="3">
        <v>8</v>
      </c>
      <c r="DJ623" s="3">
        <v>2</v>
      </c>
      <c r="DO623" s="3">
        <v>2</v>
      </c>
      <c r="DU623" s="3">
        <v>8</v>
      </c>
      <c r="EF623" s="3">
        <v>2</v>
      </c>
      <c r="EN623" s="3">
        <v>2</v>
      </c>
      <c r="FD623" s="3">
        <v>2</v>
      </c>
      <c r="FH623" s="3">
        <v>22</v>
      </c>
      <c r="FY623" s="3">
        <v>9</v>
      </c>
      <c r="GA623" s="3">
        <v>11</v>
      </c>
      <c r="GF623" s="3">
        <v>2</v>
      </c>
      <c r="GH623" s="3">
        <v>6</v>
      </c>
      <c r="GR623" s="3">
        <v>2</v>
      </c>
      <c r="JO623" s="3">
        <v>2</v>
      </c>
      <c r="KA623" s="3">
        <v>2</v>
      </c>
      <c r="LA623" s="3">
        <v>3</v>
      </c>
      <c r="MP623" s="3">
        <v>3</v>
      </c>
      <c r="MV623" s="3">
        <v>2</v>
      </c>
      <c r="NK623" s="3">
        <v>10</v>
      </c>
      <c r="NL623" s="3">
        <v>3</v>
      </c>
      <c r="OL623" s="3">
        <v>2</v>
      </c>
      <c r="OV623" s="3">
        <v>4</v>
      </c>
      <c r="PN623" s="3">
        <v>4</v>
      </c>
      <c r="PP623" s="3">
        <v>10</v>
      </c>
      <c r="PX623" s="3">
        <v>2</v>
      </c>
      <c r="QC623" s="3">
        <v>33</v>
      </c>
      <c r="QO623" s="3">
        <v>4</v>
      </c>
      <c r="RA623" s="3">
        <v>4</v>
      </c>
      <c r="RP623" s="3">
        <v>1</v>
      </c>
      <c r="TW623" s="3">
        <v>4</v>
      </c>
      <c r="UG623" s="3">
        <v>9</v>
      </c>
      <c r="UN623" s="3">
        <v>2</v>
      </c>
      <c r="UP623" s="3">
        <v>114</v>
      </c>
      <c r="VF623" s="3">
        <v>84</v>
      </c>
      <c r="VL623" s="3">
        <v>3</v>
      </c>
      <c r="VQ623" s="3">
        <v>9</v>
      </c>
      <c r="VZ623" s="3">
        <v>9</v>
      </c>
      <c r="WH623" s="3">
        <v>2</v>
      </c>
      <c r="WT623" s="3">
        <v>14008</v>
      </c>
      <c r="WW623" s="3">
        <v>29</v>
      </c>
      <c r="WZ623" s="3">
        <v>6</v>
      </c>
      <c r="XA623" s="3">
        <v>10</v>
      </c>
      <c r="XB623" s="3">
        <v>10</v>
      </c>
      <c r="XD623" s="3">
        <v>2</v>
      </c>
      <c r="XG623" s="3">
        <v>4</v>
      </c>
      <c r="XH623" s="3">
        <v>9</v>
      </c>
      <c r="XI623" s="3">
        <v>4</v>
      </c>
      <c r="XL623" s="3">
        <v>3</v>
      </c>
      <c r="XP623" s="3">
        <v>2</v>
      </c>
      <c r="XT623" s="3">
        <v>6</v>
      </c>
      <c r="XV623" s="3">
        <v>2</v>
      </c>
      <c r="YB623" s="3">
        <v>3</v>
      </c>
      <c r="YH623" s="3">
        <v>2</v>
      </c>
      <c r="YI623" s="3">
        <v>8</v>
      </c>
      <c r="YJ623" s="3">
        <v>10</v>
      </c>
      <c r="ADA623" s="3">
        <v>6</v>
      </c>
      <c r="AHK623" s="3">
        <v>2</v>
      </c>
      <c r="AKB623" s="3">
        <v>3</v>
      </c>
      <c r="ANC623" s="3">
        <v>2</v>
      </c>
      <c r="ATH623" s="3">
        <v>20</v>
      </c>
      <c r="ATW623" s="3">
        <v>2</v>
      </c>
      <c r="AXA623" s="3">
        <v>6</v>
      </c>
      <c r="BGJ623" s="3">
        <v>3</v>
      </c>
      <c r="BMQ623" s="3">
        <v>2</v>
      </c>
      <c r="BMZ623" s="3">
        <v>4</v>
      </c>
      <c r="BNA623" s="3">
        <v>4</v>
      </c>
      <c r="BSP623" s="3">
        <v>3</v>
      </c>
      <c r="BTU623" s="3">
        <v>4</v>
      </c>
      <c r="BXQ623" s="3">
        <v>3</v>
      </c>
      <c r="CFQ623" s="3">
        <v>9</v>
      </c>
      <c r="COQ623" s="3">
        <v>3</v>
      </c>
      <c r="CPW623" s="3">
        <v>4</v>
      </c>
      <c r="CPY623" s="8"/>
    </row>
    <row r="624" spans="1:1011 1036:2040 2066:2469" x14ac:dyDescent="0.45">
      <c r="A624" s="3" t="s">
        <v>616</v>
      </c>
      <c r="B624" s="18" t="s">
        <v>3063</v>
      </c>
      <c r="C624" s="7"/>
      <c r="Q624" s="3">
        <v>2</v>
      </c>
      <c r="Z624" s="3">
        <v>6</v>
      </c>
      <c r="AI624" s="3">
        <v>6</v>
      </c>
      <c r="BV624" s="3">
        <v>10</v>
      </c>
      <c r="BY624" s="3">
        <v>4</v>
      </c>
      <c r="CB624" s="3">
        <v>4</v>
      </c>
      <c r="KA624" s="3">
        <v>1</v>
      </c>
      <c r="OL624" s="3">
        <v>12</v>
      </c>
      <c r="PI624" s="3">
        <v>1</v>
      </c>
      <c r="PS624" s="3">
        <v>3</v>
      </c>
      <c r="UO624" s="3">
        <v>2</v>
      </c>
      <c r="VE624" s="3">
        <v>4</v>
      </c>
      <c r="VF624" s="3">
        <v>15</v>
      </c>
      <c r="VJ624" s="3">
        <v>1</v>
      </c>
      <c r="VV624" s="3">
        <v>12</v>
      </c>
      <c r="VY624" s="3">
        <v>12</v>
      </c>
      <c r="WH624" s="3">
        <v>73</v>
      </c>
      <c r="WU624" s="3">
        <v>4299</v>
      </c>
      <c r="WY624" s="3">
        <v>3</v>
      </c>
      <c r="XH624" s="3">
        <v>3</v>
      </c>
      <c r="XL624" s="3">
        <v>4</v>
      </c>
      <c r="XP624" s="3">
        <v>1</v>
      </c>
      <c r="YI624" s="3">
        <v>2</v>
      </c>
      <c r="ACI624" s="3">
        <v>1</v>
      </c>
      <c r="AJC624" s="3">
        <v>1</v>
      </c>
      <c r="AJD624" s="3">
        <v>5</v>
      </c>
      <c r="AJE624" s="3">
        <v>8</v>
      </c>
      <c r="AJF624" s="3">
        <v>10</v>
      </c>
      <c r="AJH624" s="3">
        <v>9</v>
      </c>
      <c r="AJK624" s="3">
        <v>12</v>
      </c>
      <c r="AJL624" s="3">
        <v>2</v>
      </c>
      <c r="AJN624" s="3">
        <v>2</v>
      </c>
      <c r="AJP624" s="3">
        <v>2</v>
      </c>
      <c r="AJQ624" s="3">
        <v>3</v>
      </c>
      <c r="AJS624" s="3">
        <v>12</v>
      </c>
      <c r="AJV624" s="3">
        <v>22</v>
      </c>
      <c r="BTQ624" s="3">
        <v>1</v>
      </c>
      <c r="BTS624" s="3">
        <v>4</v>
      </c>
      <c r="BWF624" s="3">
        <v>10</v>
      </c>
      <c r="CIX624" s="3">
        <v>2</v>
      </c>
      <c r="CPY624" s="8"/>
    </row>
    <row r="625" spans="1:1004 1076:2046 2051:2469" x14ac:dyDescent="0.45">
      <c r="A625" s="3" t="s">
        <v>617</v>
      </c>
      <c r="B625" s="18" t="s">
        <v>3064</v>
      </c>
      <c r="C625" s="7">
        <v>1</v>
      </c>
      <c r="R625" s="3">
        <v>4</v>
      </c>
      <c r="BR625" s="3">
        <v>2</v>
      </c>
      <c r="CE625" s="3">
        <v>1</v>
      </c>
      <c r="II625" s="3">
        <v>3</v>
      </c>
      <c r="KH625" s="3">
        <v>1</v>
      </c>
      <c r="KJ625" s="3">
        <v>3</v>
      </c>
      <c r="KR625" s="3">
        <v>1</v>
      </c>
      <c r="MG625" s="3">
        <v>1</v>
      </c>
      <c r="MW625" s="3">
        <v>1</v>
      </c>
      <c r="SI625" s="3">
        <v>1</v>
      </c>
      <c r="UR625" s="3">
        <v>14</v>
      </c>
      <c r="VF625" s="3">
        <v>25</v>
      </c>
      <c r="VH625" s="3">
        <v>5</v>
      </c>
      <c r="VK625" s="3">
        <v>2</v>
      </c>
      <c r="VT625" s="3">
        <v>4</v>
      </c>
      <c r="WB625" s="3">
        <v>7</v>
      </c>
      <c r="WK625" s="3">
        <v>3</v>
      </c>
      <c r="WQ625" s="3">
        <v>1</v>
      </c>
      <c r="WV625" s="3">
        <v>3072</v>
      </c>
      <c r="XP625" s="3">
        <v>1</v>
      </c>
      <c r="YG625" s="3">
        <v>1</v>
      </c>
      <c r="YI625" s="3">
        <v>7</v>
      </c>
      <c r="AGB625" s="3">
        <v>1</v>
      </c>
      <c r="AJU625" s="3">
        <v>1</v>
      </c>
      <c r="AKH625" s="3">
        <v>1</v>
      </c>
      <c r="BMU625" s="3">
        <v>4</v>
      </c>
      <c r="BRB625" s="3">
        <v>1</v>
      </c>
      <c r="BRF625" s="3">
        <v>2</v>
      </c>
      <c r="BUB625" s="3">
        <v>1</v>
      </c>
      <c r="BYO625" s="3">
        <v>1</v>
      </c>
      <c r="COM625" s="3">
        <v>13</v>
      </c>
      <c r="CPE625" s="3">
        <v>1</v>
      </c>
      <c r="CPG625" s="3">
        <v>1</v>
      </c>
      <c r="CPM625" s="3">
        <v>4</v>
      </c>
      <c r="CPP625" s="3">
        <v>5</v>
      </c>
      <c r="CPV625" s="3">
        <v>3</v>
      </c>
      <c r="CPW625" s="3">
        <v>6</v>
      </c>
      <c r="CPY625" s="8"/>
    </row>
    <row r="626" spans="1:1004 1076:2046 2051:2469" x14ac:dyDescent="0.45">
      <c r="A626" s="3" t="s">
        <v>618</v>
      </c>
      <c r="B626" s="18" t="s">
        <v>3065</v>
      </c>
      <c r="C626" s="7">
        <v>10</v>
      </c>
      <c r="I626" s="3">
        <v>4</v>
      </c>
      <c r="O626" s="3">
        <v>3</v>
      </c>
      <c r="P626" s="3">
        <v>5</v>
      </c>
      <c r="Q626" s="3">
        <v>17</v>
      </c>
      <c r="U626" s="3">
        <v>24</v>
      </c>
      <c r="W626" s="3">
        <v>4</v>
      </c>
      <c r="BC626" s="3">
        <v>15</v>
      </c>
      <c r="BM626" s="3">
        <v>15</v>
      </c>
      <c r="BR626" s="3">
        <v>15</v>
      </c>
      <c r="BV626" s="3">
        <v>31</v>
      </c>
      <c r="BW626" s="3">
        <v>63</v>
      </c>
      <c r="CD626" s="3">
        <v>33</v>
      </c>
      <c r="CE626" s="3">
        <v>15</v>
      </c>
      <c r="DP626" s="3">
        <v>5</v>
      </c>
      <c r="DQ626" s="3">
        <v>10</v>
      </c>
      <c r="EN626" s="3">
        <v>5</v>
      </c>
      <c r="FE626" s="3">
        <v>4</v>
      </c>
      <c r="FH626" s="3">
        <v>4</v>
      </c>
      <c r="FV626" s="3">
        <v>5</v>
      </c>
      <c r="GA626" s="3">
        <v>15</v>
      </c>
      <c r="GH626" s="3">
        <v>110</v>
      </c>
      <c r="II626" s="3">
        <v>5</v>
      </c>
      <c r="JQ626" s="3">
        <v>15</v>
      </c>
      <c r="JV626" s="3">
        <v>29</v>
      </c>
      <c r="KO626" s="3">
        <v>4</v>
      </c>
      <c r="LK626" s="3">
        <v>23</v>
      </c>
      <c r="NE626" s="3">
        <v>12</v>
      </c>
      <c r="NV626" s="3">
        <v>4</v>
      </c>
      <c r="OM626" s="3">
        <v>5</v>
      </c>
      <c r="ON626" s="3">
        <v>16</v>
      </c>
      <c r="PD626" s="3">
        <v>5</v>
      </c>
      <c r="PF626" s="3">
        <v>6</v>
      </c>
      <c r="TC626" s="3">
        <v>12</v>
      </c>
      <c r="TD626" s="3">
        <v>5</v>
      </c>
      <c r="TV626" s="3">
        <v>5</v>
      </c>
      <c r="UG626" s="3">
        <v>5</v>
      </c>
      <c r="UH626" s="3">
        <v>13</v>
      </c>
      <c r="UO626" s="3">
        <v>5</v>
      </c>
      <c r="UP626" s="3">
        <v>108</v>
      </c>
      <c r="UQ626" s="3">
        <v>30</v>
      </c>
      <c r="UZ626" s="3">
        <v>5</v>
      </c>
      <c r="VD626" s="3">
        <v>18</v>
      </c>
      <c r="VF626" s="3">
        <v>171</v>
      </c>
      <c r="VP626" s="3">
        <v>5</v>
      </c>
      <c r="VR626" s="3">
        <v>10</v>
      </c>
      <c r="WD626" s="3">
        <v>12</v>
      </c>
      <c r="WF626" s="3">
        <v>6</v>
      </c>
      <c r="WH626" s="3">
        <v>4</v>
      </c>
      <c r="WR626" s="3">
        <v>5</v>
      </c>
      <c r="WT626" s="3">
        <v>3</v>
      </c>
      <c r="WW626" s="3">
        <v>32296</v>
      </c>
      <c r="WZ626" s="3">
        <v>10</v>
      </c>
      <c r="XA626" s="3">
        <v>5</v>
      </c>
      <c r="XB626" s="3">
        <v>5</v>
      </c>
      <c r="XG626" s="3">
        <v>5</v>
      </c>
      <c r="XH626" s="3">
        <v>14</v>
      </c>
      <c r="XL626" s="3">
        <v>22</v>
      </c>
      <c r="XP626" s="3">
        <v>15</v>
      </c>
      <c r="XW626" s="3">
        <v>29</v>
      </c>
      <c r="YB626" s="3">
        <v>8</v>
      </c>
      <c r="YH626" s="3">
        <v>10</v>
      </c>
      <c r="YI626" s="3">
        <v>9</v>
      </c>
      <c r="YJ626" s="3">
        <v>12</v>
      </c>
      <c r="ZA626" s="3">
        <v>15</v>
      </c>
      <c r="ZY626" s="3">
        <v>4</v>
      </c>
      <c r="AAS626" s="3">
        <v>5</v>
      </c>
      <c r="ABQ626" s="3">
        <v>24</v>
      </c>
      <c r="ACI626" s="3">
        <v>20</v>
      </c>
      <c r="ACP626" s="3">
        <v>5</v>
      </c>
      <c r="ADO626" s="3">
        <v>30</v>
      </c>
      <c r="AEG626" s="3">
        <v>10</v>
      </c>
      <c r="AEZ626" s="3">
        <v>10</v>
      </c>
      <c r="AHG626" s="3">
        <v>5</v>
      </c>
      <c r="AJF626" s="3">
        <v>5</v>
      </c>
      <c r="AJQ626" s="3">
        <v>3</v>
      </c>
      <c r="AJS626" s="3">
        <v>18</v>
      </c>
      <c r="ALI626" s="3">
        <v>5</v>
      </c>
      <c r="AOJ626" s="3">
        <v>10</v>
      </c>
      <c r="ASW626" s="3">
        <v>30</v>
      </c>
      <c r="BNJ626" s="3">
        <v>20</v>
      </c>
      <c r="BNQ626" s="3">
        <v>25</v>
      </c>
      <c r="BQS626" s="3">
        <v>24</v>
      </c>
      <c r="BQZ626" s="3">
        <v>3</v>
      </c>
      <c r="BRB626" s="3">
        <v>12</v>
      </c>
      <c r="BTQ626" s="3">
        <v>9</v>
      </c>
      <c r="BTS626" s="3">
        <v>10</v>
      </c>
      <c r="BUB626" s="3">
        <v>9</v>
      </c>
      <c r="BUT626" s="3">
        <v>5</v>
      </c>
      <c r="BXC626" s="3">
        <v>5</v>
      </c>
      <c r="BXM626" s="3">
        <v>4</v>
      </c>
      <c r="CIX626" s="3">
        <v>5</v>
      </c>
      <c r="CPO626" s="3">
        <v>10</v>
      </c>
      <c r="CPY626" s="8"/>
    </row>
    <row r="627" spans="1:1004 1076:2046 2051:2469" x14ac:dyDescent="0.45">
      <c r="A627" s="3" t="s">
        <v>619</v>
      </c>
      <c r="B627" s="18" t="s">
        <v>3066</v>
      </c>
      <c r="C627" s="7">
        <v>32</v>
      </c>
      <c r="G627" s="3">
        <v>14</v>
      </c>
      <c r="N627" s="3">
        <v>8</v>
      </c>
      <c r="O627" s="3">
        <v>7</v>
      </c>
      <c r="Q627" s="3">
        <v>139</v>
      </c>
      <c r="T627" s="3">
        <v>7</v>
      </c>
      <c r="W627" s="3">
        <v>72</v>
      </c>
      <c r="BK627" s="3">
        <v>14</v>
      </c>
      <c r="BW627" s="3">
        <v>8</v>
      </c>
      <c r="BX627" s="3">
        <v>21</v>
      </c>
      <c r="EN627" s="3">
        <v>26</v>
      </c>
      <c r="GE627" s="3">
        <v>26</v>
      </c>
      <c r="GG627" s="3">
        <v>32</v>
      </c>
      <c r="GL627" s="3">
        <v>78</v>
      </c>
      <c r="HQ627" s="3">
        <v>16</v>
      </c>
      <c r="JO627" s="3">
        <v>15</v>
      </c>
      <c r="JQ627" s="3">
        <v>7</v>
      </c>
      <c r="KA627" s="3">
        <v>16</v>
      </c>
      <c r="MG627" s="3">
        <v>40</v>
      </c>
      <c r="MO627" s="3">
        <v>60</v>
      </c>
      <c r="MP627" s="3">
        <v>7</v>
      </c>
      <c r="NJ627" s="3">
        <v>16</v>
      </c>
      <c r="NK627" s="3">
        <v>55</v>
      </c>
      <c r="PJ627" s="3">
        <v>16</v>
      </c>
      <c r="QO627" s="3">
        <v>7</v>
      </c>
      <c r="TV627" s="3">
        <v>20</v>
      </c>
      <c r="TX627" s="3">
        <v>45</v>
      </c>
      <c r="TY627" s="3">
        <v>182</v>
      </c>
      <c r="UA627" s="3">
        <v>28</v>
      </c>
      <c r="UB627" s="3">
        <v>110</v>
      </c>
      <c r="UN627" s="3">
        <v>32</v>
      </c>
      <c r="UO627" s="3">
        <v>37</v>
      </c>
      <c r="UP627" s="3">
        <v>7</v>
      </c>
      <c r="UV627" s="3">
        <v>7</v>
      </c>
      <c r="UX627" s="3">
        <v>75</v>
      </c>
      <c r="VB627" s="3">
        <v>40</v>
      </c>
      <c r="VC627" s="3">
        <v>63</v>
      </c>
      <c r="VF627" s="3">
        <v>1190</v>
      </c>
      <c r="VK627" s="3">
        <v>8</v>
      </c>
      <c r="VV627" s="3">
        <v>29</v>
      </c>
      <c r="VZ627" s="3">
        <v>7</v>
      </c>
      <c r="WG627" s="3">
        <v>23</v>
      </c>
      <c r="WH627" s="3">
        <v>78</v>
      </c>
      <c r="WL627" s="3">
        <v>16</v>
      </c>
      <c r="WN627" s="3">
        <v>16</v>
      </c>
      <c r="WR627" s="3">
        <v>50</v>
      </c>
      <c r="WS627" s="3">
        <v>8</v>
      </c>
      <c r="WX627" s="3">
        <v>72840</v>
      </c>
      <c r="WY627" s="3">
        <v>16</v>
      </c>
      <c r="XA627" s="3">
        <v>7</v>
      </c>
      <c r="XC627" s="3">
        <v>16</v>
      </c>
      <c r="XI627" s="3">
        <v>57</v>
      </c>
      <c r="XJ627" s="3">
        <v>123</v>
      </c>
      <c r="XL627" s="3">
        <v>418</v>
      </c>
      <c r="XM627" s="3">
        <v>212</v>
      </c>
      <c r="XP627" s="3">
        <v>15</v>
      </c>
      <c r="YG627" s="3">
        <v>7</v>
      </c>
      <c r="YI627" s="3">
        <v>1220</v>
      </c>
      <c r="YJ627" s="3">
        <v>32</v>
      </c>
      <c r="ZM627" s="3">
        <v>7</v>
      </c>
      <c r="ZT627" s="3">
        <v>52</v>
      </c>
      <c r="ZU627" s="3">
        <v>35</v>
      </c>
      <c r="AAS627" s="3">
        <v>15</v>
      </c>
      <c r="AAT627" s="3">
        <v>21</v>
      </c>
      <c r="ABX627" s="3">
        <v>16</v>
      </c>
      <c r="ACB627" s="3">
        <v>16</v>
      </c>
      <c r="ACI627" s="3">
        <v>26</v>
      </c>
      <c r="ACN627" s="3">
        <v>16</v>
      </c>
      <c r="ACP627" s="3">
        <v>7</v>
      </c>
      <c r="ADO627" s="3">
        <v>48</v>
      </c>
      <c r="AEZ627" s="3">
        <v>16</v>
      </c>
      <c r="AFI627" s="3">
        <v>42</v>
      </c>
      <c r="AFP627" s="3">
        <v>14</v>
      </c>
      <c r="AHL627" s="3">
        <v>7</v>
      </c>
      <c r="AHM627" s="3">
        <v>28</v>
      </c>
      <c r="AJH627" s="3">
        <v>24</v>
      </c>
      <c r="AJJ627" s="3">
        <v>23</v>
      </c>
      <c r="AJQ627" s="3">
        <v>44</v>
      </c>
      <c r="AJR627" s="3">
        <v>96</v>
      </c>
      <c r="AJS627" s="3">
        <v>69</v>
      </c>
      <c r="ALI627" s="3">
        <v>16</v>
      </c>
      <c r="AOM627" s="3">
        <v>32</v>
      </c>
      <c r="AQO627" s="3">
        <v>48</v>
      </c>
      <c r="ASW627" s="3">
        <v>59</v>
      </c>
      <c r="AUL627" s="3">
        <v>16</v>
      </c>
      <c r="AXN627" s="3">
        <v>15</v>
      </c>
      <c r="AZU627" s="3">
        <v>8</v>
      </c>
      <c r="BCZ627" s="3">
        <v>15</v>
      </c>
      <c r="BEI627" s="3">
        <v>16</v>
      </c>
      <c r="BFP627" s="3">
        <v>15</v>
      </c>
      <c r="BMC627" s="3">
        <v>45</v>
      </c>
      <c r="BOP627" s="3">
        <v>14</v>
      </c>
      <c r="BOZ627" s="3">
        <v>13</v>
      </c>
      <c r="BPE627" s="3">
        <v>48</v>
      </c>
      <c r="BPH627" s="3">
        <v>26</v>
      </c>
      <c r="BQP627" s="3">
        <v>43</v>
      </c>
      <c r="BQY627" s="3">
        <v>67</v>
      </c>
      <c r="BRF627" s="3">
        <v>101</v>
      </c>
      <c r="BRR627" s="3">
        <v>7</v>
      </c>
      <c r="BSC627" s="3">
        <v>13</v>
      </c>
      <c r="BSG627" s="3">
        <v>7</v>
      </c>
      <c r="BTL627" s="3">
        <v>35</v>
      </c>
      <c r="BTQ627" s="3">
        <v>7</v>
      </c>
      <c r="BTT627" s="3">
        <v>21</v>
      </c>
      <c r="BTW627" s="3">
        <v>68</v>
      </c>
      <c r="BUB627" s="3">
        <v>7</v>
      </c>
      <c r="BUT627" s="3">
        <v>16</v>
      </c>
      <c r="BUU627" s="3">
        <v>39</v>
      </c>
      <c r="BZO627" s="3">
        <v>7</v>
      </c>
      <c r="BZR627" s="3">
        <v>64</v>
      </c>
      <c r="CBB627" s="3">
        <v>8</v>
      </c>
      <c r="CDE627" s="3">
        <v>16</v>
      </c>
      <c r="CDF627" s="3">
        <v>14</v>
      </c>
      <c r="CDR627" s="3">
        <v>27</v>
      </c>
      <c r="CDS627" s="3">
        <v>16</v>
      </c>
      <c r="CEV627" s="3">
        <v>91</v>
      </c>
      <c r="CFC627" s="3">
        <v>16</v>
      </c>
      <c r="CGA627" s="3">
        <v>14</v>
      </c>
      <c r="CGU627" s="3">
        <v>60</v>
      </c>
      <c r="CHA627" s="3">
        <v>16</v>
      </c>
      <c r="CIE627" s="3">
        <v>13</v>
      </c>
      <c r="CIX627" s="3">
        <v>100</v>
      </c>
      <c r="CJJ627" s="3">
        <v>40</v>
      </c>
      <c r="CJL627" s="3">
        <v>28</v>
      </c>
      <c r="CJM627" s="3">
        <v>28</v>
      </c>
      <c r="CPW627" s="3">
        <v>8</v>
      </c>
      <c r="CPY627" s="8"/>
    </row>
    <row r="628" spans="1:1004 1076:2046 2051:2469" x14ac:dyDescent="0.45">
      <c r="A628" s="3" t="s">
        <v>620</v>
      </c>
      <c r="B628" s="18" t="s">
        <v>3067</v>
      </c>
      <c r="C628" s="7">
        <v>7</v>
      </c>
      <c r="Q628" s="3">
        <v>4</v>
      </c>
      <c r="W628" s="3">
        <v>4</v>
      </c>
      <c r="BW628" s="3">
        <v>3</v>
      </c>
      <c r="JS628" s="3">
        <v>3</v>
      </c>
      <c r="JV628" s="3">
        <v>6</v>
      </c>
      <c r="NL628" s="3">
        <v>3</v>
      </c>
      <c r="NP628" s="3">
        <v>3</v>
      </c>
      <c r="PM628" s="3">
        <v>3</v>
      </c>
      <c r="PR628" s="3">
        <v>3</v>
      </c>
      <c r="UA628" s="3">
        <v>6</v>
      </c>
      <c r="UD628" s="3">
        <v>6</v>
      </c>
      <c r="UE628" s="3">
        <v>8</v>
      </c>
      <c r="UH628" s="3">
        <v>15</v>
      </c>
      <c r="UM628" s="3">
        <v>18</v>
      </c>
      <c r="UO628" s="3">
        <v>3</v>
      </c>
      <c r="UP628" s="3">
        <v>3</v>
      </c>
      <c r="VF628" s="3">
        <v>89</v>
      </c>
      <c r="VK628" s="3">
        <v>9</v>
      </c>
      <c r="VN628" s="3">
        <v>10</v>
      </c>
      <c r="VY628" s="3">
        <v>37</v>
      </c>
      <c r="WH628" s="3">
        <v>66</v>
      </c>
      <c r="WK628" s="3">
        <v>12</v>
      </c>
      <c r="WU628" s="3">
        <v>4</v>
      </c>
      <c r="WX628" s="3">
        <v>3</v>
      </c>
      <c r="WY628" s="3">
        <v>13160</v>
      </c>
      <c r="XO628" s="3">
        <v>41</v>
      </c>
      <c r="YH628" s="3">
        <v>3</v>
      </c>
      <c r="YI628" s="3">
        <v>7</v>
      </c>
      <c r="YJ628" s="3">
        <v>6</v>
      </c>
      <c r="AHG628" s="3">
        <v>12</v>
      </c>
      <c r="AJH628" s="3">
        <v>3</v>
      </c>
      <c r="AJI628" s="3">
        <v>6</v>
      </c>
      <c r="AJS628" s="3">
        <v>4</v>
      </c>
      <c r="BVT628" s="3">
        <v>6</v>
      </c>
      <c r="CPY628" s="8"/>
    </row>
    <row r="629" spans="1:1004 1076:2046 2051:2469" x14ac:dyDescent="0.45">
      <c r="A629" s="3" t="s">
        <v>621</v>
      </c>
      <c r="B629" s="18" t="s">
        <v>3068</v>
      </c>
      <c r="C629" s="7"/>
      <c r="G629" s="3">
        <v>10</v>
      </c>
      <c r="N629" s="3">
        <v>28</v>
      </c>
      <c r="Q629" s="3">
        <v>13</v>
      </c>
      <c r="Z629" s="3">
        <v>16</v>
      </c>
      <c r="BW629" s="3">
        <v>83</v>
      </c>
      <c r="CB629" s="3">
        <v>29</v>
      </c>
      <c r="CD629" s="3">
        <v>106</v>
      </c>
      <c r="FW629" s="3">
        <v>9</v>
      </c>
      <c r="JZ629" s="3">
        <v>5</v>
      </c>
      <c r="KH629" s="3">
        <v>9</v>
      </c>
      <c r="LK629" s="3">
        <v>5</v>
      </c>
      <c r="MG629" s="3">
        <v>16</v>
      </c>
      <c r="OF629" s="3">
        <v>5</v>
      </c>
      <c r="OL629" s="3">
        <v>18</v>
      </c>
      <c r="OS629" s="3">
        <v>25</v>
      </c>
      <c r="PF629" s="3">
        <v>3</v>
      </c>
      <c r="PH629" s="3">
        <v>18</v>
      </c>
      <c r="PQ629" s="3">
        <v>70</v>
      </c>
      <c r="PS629" s="3">
        <v>36</v>
      </c>
      <c r="TX629" s="3">
        <v>16</v>
      </c>
      <c r="UG629" s="3">
        <v>3</v>
      </c>
      <c r="UH629" s="3">
        <v>5</v>
      </c>
      <c r="UP629" s="3">
        <v>112</v>
      </c>
      <c r="VF629" s="3">
        <v>97</v>
      </c>
      <c r="VX629" s="3">
        <v>8</v>
      </c>
      <c r="VZ629" s="3">
        <v>5</v>
      </c>
      <c r="WF629" s="3">
        <v>8</v>
      </c>
      <c r="WH629" s="3">
        <v>9</v>
      </c>
      <c r="WK629" s="3">
        <v>20</v>
      </c>
      <c r="WT629" s="3">
        <v>4</v>
      </c>
      <c r="WW629" s="3">
        <v>16</v>
      </c>
      <c r="WZ629" s="3">
        <v>33710</v>
      </c>
      <c r="XB629" s="3">
        <v>10</v>
      </c>
      <c r="XN629" s="3">
        <v>15</v>
      </c>
      <c r="XW629" s="3">
        <v>28</v>
      </c>
      <c r="YI629" s="3">
        <v>5</v>
      </c>
      <c r="YJ629" s="3">
        <v>56</v>
      </c>
      <c r="ADO629" s="3">
        <v>5</v>
      </c>
      <c r="AFJ629" s="3">
        <v>4</v>
      </c>
      <c r="AGG629" s="3">
        <v>5</v>
      </c>
      <c r="AGO629" s="3">
        <v>15</v>
      </c>
      <c r="AHG629" s="3">
        <v>20</v>
      </c>
      <c r="AHJ629" s="3">
        <v>5</v>
      </c>
      <c r="AHM629" s="3">
        <v>95</v>
      </c>
      <c r="AHU629" s="3">
        <v>4</v>
      </c>
      <c r="AJS629" s="3">
        <v>14</v>
      </c>
      <c r="ALA629" s="3">
        <v>4</v>
      </c>
      <c r="ALI629" s="3">
        <v>4</v>
      </c>
      <c r="BQY629" s="3">
        <v>9</v>
      </c>
      <c r="BSG629" s="3">
        <v>4</v>
      </c>
      <c r="BTM629" s="3">
        <v>4</v>
      </c>
      <c r="BWF629" s="3">
        <v>8</v>
      </c>
      <c r="BZW629" s="3">
        <v>4</v>
      </c>
      <c r="CAL629" s="3">
        <v>4</v>
      </c>
      <c r="CEV629" s="3">
        <v>9</v>
      </c>
      <c r="CFC629" s="3">
        <v>5</v>
      </c>
      <c r="CPW629" s="3">
        <v>18</v>
      </c>
      <c r="CPY629" s="8"/>
    </row>
    <row r="630" spans="1:1004 1076:2046 2051:2469" x14ac:dyDescent="0.45">
      <c r="A630" s="3" t="s">
        <v>622</v>
      </c>
      <c r="B630" s="18" t="s">
        <v>3069</v>
      </c>
      <c r="C630" s="7"/>
      <c r="Q630" s="3">
        <v>18</v>
      </c>
      <c r="R630" s="3">
        <v>2</v>
      </c>
      <c r="W630" s="3">
        <v>2</v>
      </c>
      <c r="BW630" s="3">
        <v>6</v>
      </c>
      <c r="CX630" s="3">
        <v>8</v>
      </c>
      <c r="DJ630" s="3">
        <v>4</v>
      </c>
      <c r="DW630" s="3">
        <v>2</v>
      </c>
      <c r="DZ630" s="3">
        <v>8</v>
      </c>
      <c r="FE630" s="3">
        <v>4</v>
      </c>
      <c r="KZ630" s="3">
        <v>4</v>
      </c>
      <c r="PX630" s="3">
        <v>2</v>
      </c>
      <c r="TU630" s="3">
        <v>4</v>
      </c>
      <c r="TW630" s="3">
        <v>2</v>
      </c>
      <c r="UC630" s="3">
        <v>23</v>
      </c>
      <c r="UF630" s="3">
        <v>5</v>
      </c>
      <c r="UH630" s="3">
        <v>4</v>
      </c>
      <c r="UP630" s="3">
        <v>23</v>
      </c>
      <c r="UY630" s="3">
        <v>16</v>
      </c>
      <c r="VF630" s="3">
        <v>62</v>
      </c>
      <c r="VR630" s="3">
        <v>12</v>
      </c>
      <c r="WK630" s="3">
        <v>1</v>
      </c>
      <c r="WW630" s="3">
        <v>3</v>
      </c>
      <c r="XA630" s="3">
        <v>18205</v>
      </c>
      <c r="XC630" s="3">
        <v>4</v>
      </c>
      <c r="XL630" s="3">
        <v>24</v>
      </c>
      <c r="YH630" s="3">
        <v>4</v>
      </c>
      <c r="YI630" s="3">
        <v>11</v>
      </c>
      <c r="ADU630" s="3">
        <v>4</v>
      </c>
      <c r="AFJ630" s="3">
        <v>4</v>
      </c>
      <c r="AJV630" s="3">
        <v>15</v>
      </c>
      <c r="BMC630" s="3">
        <v>20</v>
      </c>
      <c r="BMU630" s="3">
        <v>19</v>
      </c>
      <c r="BQM630" s="3">
        <v>2</v>
      </c>
      <c r="BVT630" s="3">
        <v>8</v>
      </c>
      <c r="BXA630" s="3">
        <v>4</v>
      </c>
      <c r="CDE630" s="3">
        <v>4</v>
      </c>
      <c r="CFH630" s="3">
        <v>40</v>
      </c>
      <c r="CIX630" s="3">
        <v>20</v>
      </c>
      <c r="CMR630" s="3">
        <v>2</v>
      </c>
      <c r="CPY630" s="8"/>
    </row>
    <row r="631" spans="1:1004 1076:2046 2051:2469" x14ac:dyDescent="0.45">
      <c r="A631" s="3" t="s">
        <v>623</v>
      </c>
      <c r="B631" s="18" t="s">
        <v>3070</v>
      </c>
      <c r="C631" s="7">
        <v>4</v>
      </c>
      <c r="Q631" s="3">
        <v>8</v>
      </c>
      <c r="R631" s="3">
        <v>8</v>
      </c>
      <c r="BW631" s="3">
        <v>83</v>
      </c>
      <c r="CB631" s="3">
        <v>4</v>
      </c>
      <c r="CC631" s="3">
        <v>9</v>
      </c>
      <c r="CD631" s="3">
        <v>3</v>
      </c>
      <c r="KH631" s="3">
        <v>4</v>
      </c>
      <c r="PO631" s="3">
        <v>4</v>
      </c>
      <c r="UL631" s="3">
        <v>9</v>
      </c>
      <c r="UP631" s="3">
        <v>68</v>
      </c>
      <c r="VF631" s="3">
        <v>156</v>
      </c>
      <c r="VP631" s="3">
        <v>13</v>
      </c>
      <c r="WF631" s="3">
        <v>10</v>
      </c>
      <c r="XA631" s="3">
        <v>4</v>
      </c>
      <c r="XB631" s="3">
        <v>14489</v>
      </c>
      <c r="XH631" s="3">
        <v>9</v>
      </c>
      <c r="XL631" s="3">
        <v>15</v>
      </c>
      <c r="XW631" s="3">
        <v>30</v>
      </c>
      <c r="YI631" s="3">
        <v>16</v>
      </c>
      <c r="YJ631" s="3">
        <v>4</v>
      </c>
      <c r="ZB631" s="3">
        <v>3</v>
      </c>
      <c r="ADX631" s="3">
        <v>20</v>
      </c>
      <c r="AFJ631" s="3">
        <v>6</v>
      </c>
      <c r="AGO631" s="3">
        <v>3</v>
      </c>
      <c r="AJS631" s="3">
        <v>4</v>
      </c>
      <c r="ALI631" s="3">
        <v>8</v>
      </c>
      <c r="BRR631" s="3">
        <v>6</v>
      </c>
      <c r="CPY631" s="8"/>
    </row>
    <row r="632" spans="1:1004 1076:2046 2051:2469" x14ac:dyDescent="0.45">
      <c r="A632" s="3" t="s">
        <v>624</v>
      </c>
      <c r="B632" s="18" t="s">
        <v>3071</v>
      </c>
      <c r="C632" s="7"/>
      <c r="P632" s="3">
        <v>12</v>
      </c>
      <c r="Q632" s="3">
        <v>10</v>
      </c>
      <c r="CB632" s="3">
        <v>3</v>
      </c>
      <c r="IC632" s="3">
        <v>4</v>
      </c>
      <c r="JS632" s="3">
        <v>4</v>
      </c>
      <c r="KH632" s="3">
        <v>4</v>
      </c>
      <c r="KQ632" s="3">
        <v>8</v>
      </c>
      <c r="ME632" s="3">
        <v>7</v>
      </c>
      <c r="MJ632" s="3">
        <v>4</v>
      </c>
      <c r="RO632" s="3">
        <v>4</v>
      </c>
      <c r="RS632" s="3">
        <v>4</v>
      </c>
      <c r="TH632" s="3">
        <v>9</v>
      </c>
      <c r="TM632" s="3">
        <v>20</v>
      </c>
      <c r="TX632" s="3">
        <v>12</v>
      </c>
      <c r="UD632" s="3">
        <v>22</v>
      </c>
      <c r="UH632" s="3">
        <v>21</v>
      </c>
      <c r="UN632" s="3">
        <v>16</v>
      </c>
      <c r="UQ632" s="3">
        <v>12</v>
      </c>
      <c r="UR632" s="3">
        <v>4</v>
      </c>
      <c r="UY632" s="3">
        <v>20</v>
      </c>
      <c r="VA632" s="3">
        <v>4</v>
      </c>
      <c r="VF632" s="3">
        <v>96</v>
      </c>
      <c r="VS632" s="3">
        <v>4</v>
      </c>
      <c r="WG632" s="3">
        <v>3</v>
      </c>
      <c r="WH632" s="3">
        <v>21</v>
      </c>
      <c r="WN632" s="3">
        <v>4</v>
      </c>
      <c r="WR632" s="3">
        <v>4</v>
      </c>
      <c r="XC632" s="3">
        <v>14604</v>
      </c>
      <c r="XE632" s="3">
        <v>17</v>
      </c>
      <c r="XL632" s="3">
        <v>4</v>
      </c>
      <c r="XQ632" s="3">
        <v>4</v>
      </c>
      <c r="YI632" s="3">
        <v>18</v>
      </c>
      <c r="YJ632" s="3">
        <v>6</v>
      </c>
      <c r="AFZ632" s="3">
        <v>3</v>
      </c>
      <c r="AJS632" s="3">
        <v>4</v>
      </c>
      <c r="ALI632" s="3">
        <v>22</v>
      </c>
      <c r="AOJ632" s="3">
        <v>4</v>
      </c>
      <c r="BRF632" s="3">
        <v>16</v>
      </c>
      <c r="BTZ632" s="3">
        <v>8</v>
      </c>
      <c r="CEV632" s="3">
        <v>8</v>
      </c>
      <c r="COC632" s="3">
        <v>3</v>
      </c>
      <c r="CPW632" s="3">
        <v>4</v>
      </c>
      <c r="CPY632" s="8"/>
    </row>
    <row r="633" spans="1:1004 1076:2046 2051:2469" x14ac:dyDescent="0.45">
      <c r="A633" s="3" t="s">
        <v>625</v>
      </c>
      <c r="B633" s="18" t="s">
        <v>3072</v>
      </c>
      <c r="C633" s="7"/>
      <c r="Q633" s="3">
        <v>1</v>
      </c>
      <c r="BR633" s="3">
        <v>1</v>
      </c>
      <c r="BV633" s="3">
        <v>3</v>
      </c>
      <c r="CE633" s="3">
        <v>3</v>
      </c>
      <c r="LP633" s="3">
        <v>1</v>
      </c>
      <c r="ME633" s="3">
        <v>1</v>
      </c>
      <c r="OD633" s="3">
        <v>11</v>
      </c>
      <c r="TW633" s="3">
        <v>11</v>
      </c>
      <c r="UF633" s="3">
        <v>6</v>
      </c>
      <c r="UG633" s="3">
        <v>10</v>
      </c>
      <c r="UP633" s="3">
        <v>4</v>
      </c>
      <c r="UQ633" s="3">
        <v>1</v>
      </c>
      <c r="VF633" s="3">
        <v>35</v>
      </c>
      <c r="VK633" s="3">
        <v>2</v>
      </c>
      <c r="WB633" s="3">
        <v>2</v>
      </c>
      <c r="WH633" s="3">
        <v>1</v>
      </c>
      <c r="WW633" s="3">
        <v>1</v>
      </c>
      <c r="XA633" s="3">
        <v>1</v>
      </c>
      <c r="XD633" s="3">
        <v>3527</v>
      </c>
      <c r="XG633" s="3">
        <v>2</v>
      </c>
      <c r="XH633" s="3">
        <v>1</v>
      </c>
      <c r="XK633" s="3">
        <v>5</v>
      </c>
      <c r="XM633" s="3">
        <v>1</v>
      </c>
      <c r="XP633" s="3">
        <v>2</v>
      </c>
      <c r="YH633" s="3">
        <v>14</v>
      </c>
      <c r="YI633" s="3">
        <v>5</v>
      </c>
      <c r="ZU633" s="3">
        <v>2</v>
      </c>
      <c r="ADE633" s="3">
        <v>1</v>
      </c>
      <c r="AJF633" s="3">
        <v>4</v>
      </c>
      <c r="BMC633" s="3">
        <v>1</v>
      </c>
      <c r="BQY633" s="3">
        <v>3</v>
      </c>
      <c r="BTQ633" s="3">
        <v>1</v>
      </c>
      <c r="BUB633" s="3">
        <v>1</v>
      </c>
      <c r="BUC633" s="3">
        <v>1</v>
      </c>
      <c r="CET633" s="3">
        <v>1</v>
      </c>
      <c r="CPY633" s="8"/>
    </row>
    <row r="634" spans="1:1004 1076:2046 2051:2469" x14ac:dyDescent="0.45">
      <c r="A634" s="3" t="s">
        <v>626</v>
      </c>
      <c r="B634" s="18" t="s">
        <v>3073</v>
      </c>
      <c r="C634" s="7"/>
      <c r="Q634" s="3">
        <v>7</v>
      </c>
      <c r="CP634" s="3">
        <v>2</v>
      </c>
      <c r="NK634" s="3">
        <v>5</v>
      </c>
      <c r="TY634" s="3">
        <v>6</v>
      </c>
      <c r="UD634" s="3">
        <v>35</v>
      </c>
      <c r="UE634" s="3">
        <v>3</v>
      </c>
      <c r="UH634" s="3">
        <v>15</v>
      </c>
      <c r="UJ634" s="3">
        <v>20</v>
      </c>
      <c r="UP634" s="3">
        <v>2</v>
      </c>
      <c r="UQ634" s="3">
        <v>2</v>
      </c>
      <c r="UR634" s="3">
        <v>5</v>
      </c>
      <c r="UW634" s="3">
        <v>8</v>
      </c>
      <c r="VD634" s="3">
        <v>5</v>
      </c>
      <c r="VF634" s="3">
        <v>44</v>
      </c>
      <c r="VK634" s="3">
        <v>3</v>
      </c>
      <c r="VR634" s="3">
        <v>2</v>
      </c>
      <c r="VX634" s="3">
        <v>2</v>
      </c>
      <c r="VY634" s="3">
        <v>10</v>
      </c>
      <c r="WC634" s="3">
        <v>2</v>
      </c>
      <c r="WH634" s="3">
        <v>3</v>
      </c>
      <c r="WZ634" s="3">
        <v>6</v>
      </c>
      <c r="XC634" s="3">
        <v>40</v>
      </c>
      <c r="XE634" s="3">
        <v>6308</v>
      </c>
      <c r="XL634" s="3">
        <v>20</v>
      </c>
      <c r="XP634" s="3">
        <v>4</v>
      </c>
      <c r="XV634" s="3">
        <v>3</v>
      </c>
      <c r="YC634" s="3">
        <v>2</v>
      </c>
      <c r="ZL634" s="3">
        <v>2</v>
      </c>
      <c r="ACI634" s="3">
        <v>4</v>
      </c>
      <c r="AHN634" s="3">
        <v>2</v>
      </c>
      <c r="AHO634" s="3">
        <v>4</v>
      </c>
      <c r="AJD634" s="3">
        <v>6</v>
      </c>
      <c r="AJS634" s="3">
        <v>4</v>
      </c>
      <c r="AJV634" s="3">
        <v>3</v>
      </c>
      <c r="BQP634" s="3">
        <v>4</v>
      </c>
      <c r="BTL634" s="3">
        <v>1</v>
      </c>
      <c r="CGA634" s="3">
        <v>2</v>
      </c>
      <c r="CPB634" s="3">
        <v>2</v>
      </c>
      <c r="CPO634" s="3">
        <v>4</v>
      </c>
      <c r="CPW634" s="3">
        <v>6</v>
      </c>
      <c r="CPY634" s="8"/>
    </row>
    <row r="635" spans="1:1004 1076:2046 2051:2469" x14ac:dyDescent="0.45">
      <c r="A635" s="3" t="s">
        <v>627</v>
      </c>
      <c r="B635" s="18" t="s">
        <v>3074</v>
      </c>
      <c r="C635" s="7">
        <v>93</v>
      </c>
      <c r="E635" s="3">
        <v>16</v>
      </c>
      <c r="G635" s="3">
        <v>19</v>
      </c>
      <c r="Q635" s="3">
        <v>13</v>
      </c>
      <c r="CB635" s="3">
        <v>12</v>
      </c>
      <c r="EE635" s="3">
        <v>10</v>
      </c>
      <c r="HQ635" s="3">
        <v>5</v>
      </c>
      <c r="JQ635" s="3">
        <v>12</v>
      </c>
      <c r="LT635" s="3">
        <v>11</v>
      </c>
      <c r="MD635" s="3">
        <v>20</v>
      </c>
      <c r="ME635" s="3">
        <v>4</v>
      </c>
      <c r="MQ635" s="3">
        <v>5</v>
      </c>
      <c r="OF635" s="3">
        <v>4</v>
      </c>
      <c r="QE635" s="3">
        <v>4</v>
      </c>
      <c r="RQ635" s="3">
        <v>12</v>
      </c>
      <c r="SI635" s="3">
        <v>12</v>
      </c>
      <c r="UA635" s="3">
        <v>16</v>
      </c>
      <c r="VB635" s="3">
        <v>11</v>
      </c>
      <c r="VF635" s="3">
        <v>55</v>
      </c>
      <c r="VM635" s="3">
        <v>4</v>
      </c>
      <c r="VN635" s="3">
        <v>8</v>
      </c>
      <c r="VT635" s="3">
        <v>11</v>
      </c>
      <c r="WG635" s="3">
        <v>4</v>
      </c>
      <c r="WH635" s="3">
        <v>16</v>
      </c>
      <c r="WN635" s="3">
        <v>10</v>
      </c>
      <c r="WS635" s="3">
        <v>4</v>
      </c>
      <c r="XF635" s="3">
        <v>35437</v>
      </c>
      <c r="XH635" s="3">
        <v>4</v>
      </c>
      <c r="XP635" s="3">
        <v>5</v>
      </c>
      <c r="YE635" s="3">
        <v>55</v>
      </c>
      <c r="YG635" s="3">
        <v>11</v>
      </c>
      <c r="YI635" s="3">
        <v>30</v>
      </c>
      <c r="AJS635" s="3">
        <v>4</v>
      </c>
      <c r="AJT635" s="3">
        <v>25</v>
      </c>
      <c r="ALP635" s="3">
        <v>8</v>
      </c>
      <c r="BNS635" s="3">
        <v>4</v>
      </c>
      <c r="BQY635" s="3">
        <v>12</v>
      </c>
      <c r="BRY635" s="3">
        <v>5</v>
      </c>
      <c r="BSG635" s="3">
        <v>5</v>
      </c>
      <c r="BTY635" s="3">
        <v>2</v>
      </c>
      <c r="BZB635" s="3">
        <v>4</v>
      </c>
      <c r="BZR635" s="3">
        <v>4</v>
      </c>
      <c r="CNU635" s="3">
        <v>17</v>
      </c>
      <c r="COZ635" s="3">
        <v>16</v>
      </c>
      <c r="CPA635" s="3">
        <v>33</v>
      </c>
      <c r="CPW635" s="3">
        <v>5</v>
      </c>
      <c r="CPY635" s="8"/>
    </row>
    <row r="636" spans="1:1004 1076:2046 2051:2469" x14ac:dyDescent="0.45">
      <c r="A636" s="3" t="s">
        <v>628</v>
      </c>
      <c r="B636" s="18" t="s">
        <v>3075</v>
      </c>
      <c r="C636" s="7"/>
      <c r="J636" s="3">
        <v>2</v>
      </c>
      <c r="O636" s="3">
        <v>11</v>
      </c>
      <c r="Q636" s="3">
        <v>11</v>
      </c>
      <c r="BW636" s="3">
        <v>6</v>
      </c>
      <c r="UG636" s="3">
        <v>5</v>
      </c>
      <c r="UH636" s="3">
        <v>3</v>
      </c>
      <c r="UP636" s="3">
        <v>8</v>
      </c>
      <c r="US636" s="3">
        <v>5</v>
      </c>
      <c r="VF636" s="3">
        <v>17</v>
      </c>
      <c r="VQ636" s="3">
        <v>10</v>
      </c>
      <c r="WG636" s="3">
        <v>3</v>
      </c>
      <c r="WH636" s="3">
        <v>6</v>
      </c>
      <c r="WX636" s="3">
        <v>8</v>
      </c>
      <c r="XG636" s="3">
        <v>9957</v>
      </c>
      <c r="XH636" s="3">
        <v>6</v>
      </c>
      <c r="XK636" s="3">
        <v>20</v>
      </c>
      <c r="XL636" s="3">
        <v>13</v>
      </c>
      <c r="XM636" s="3">
        <v>6</v>
      </c>
      <c r="XV636" s="3">
        <v>4</v>
      </c>
      <c r="YH636" s="3">
        <v>39</v>
      </c>
      <c r="YI636" s="3">
        <v>2</v>
      </c>
      <c r="AAS636" s="3">
        <v>8</v>
      </c>
      <c r="BSG636" s="3">
        <v>2</v>
      </c>
      <c r="BUB636" s="3">
        <v>2</v>
      </c>
      <c r="BVG636" s="3">
        <v>6</v>
      </c>
      <c r="BZC636" s="3">
        <v>6</v>
      </c>
      <c r="CPY636" s="8"/>
    </row>
    <row r="637" spans="1:1004 1076:2046 2051:2469" x14ac:dyDescent="0.45">
      <c r="A637" s="3" t="s">
        <v>629</v>
      </c>
      <c r="B637" s="18" t="s">
        <v>3076</v>
      </c>
      <c r="C637" s="7">
        <v>30</v>
      </c>
      <c r="L637" s="3">
        <v>22</v>
      </c>
      <c r="O637" s="3">
        <v>48</v>
      </c>
      <c r="JO637" s="3">
        <v>15</v>
      </c>
      <c r="JS637" s="3">
        <v>15</v>
      </c>
      <c r="KH637" s="3">
        <v>45</v>
      </c>
      <c r="LW637" s="3">
        <v>31</v>
      </c>
      <c r="ME637" s="3">
        <v>74</v>
      </c>
      <c r="MJ637" s="3">
        <v>118</v>
      </c>
      <c r="MO637" s="3">
        <v>90</v>
      </c>
      <c r="NA637" s="3">
        <v>16</v>
      </c>
      <c r="RJ637" s="3">
        <v>45</v>
      </c>
      <c r="TO637" s="3">
        <v>15</v>
      </c>
      <c r="TT637" s="3">
        <v>30</v>
      </c>
      <c r="UA637" s="3">
        <v>82</v>
      </c>
      <c r="UB637" s="3">
        <v>22</v>
      </c>
      <c r="UF637" s="3">
        <v>93</v>
      </c>
      <c r="UK637" s="3">
        <v>15</v>
      </c>
      <c r="UP637" s="3">
        <v>45</v>
      </c>
      <c r="VC637" s="3">
        <v>15</v>
      </c>
      <c r="VF637" s="3">
        <v>797</v>
      </c>
      <c r="VL637" s="3">
        <v>15</v>
      </c>
      <c r="VO637" s="3">
        <v>43</v>
      </c>
      <c r="VT637" s="3">
        <v>15</v>
      </c>
      <c r="VY637" s="3">
        <v>30</v>
      </c>
      <c r="WD637" s="3">
        <v>75</v>
      </c>
      <c r="WO637" s="3">
        <v>28</v>
      </c>
      <c r="WS637" s="3">
        <v>15</v>
      </c>
      <c r="WV637" s="3">
        <v>66</v>
      </c>
      <c r="WZ637" s="3">
        <v>45</v>
      </c>
      <c r="XF637" s="3">
        <v>28</v>
      </c>
      <c r="XH637" s="3">
        <v>132473</v>
      </c>
      <c r="XI637" s="3">
        <v>15</v>
      </c>
      <c r="XL637" s="3">
        <v>119</v>
      </c>
      <c r="XM637" s="3">
        <v>30</v>
      </c>
      <c r="XP637" s="3">
        <v>31</v>
      </c>
      <c r="XT637" s="3">
        <v>44</v>
      </c>
      <c r="XZ637" s="3">
        <v>15</v>
      </c>
      <c r="YG637" s="3">
        <v>44</v>
      </c>
      <c r="YM637" s="3">
        <v>103</v>
      </c>
      <c r="YN637" s="3">
        <v>31</v>
      </c>
      <c r="AAT637" s="3">
        <v>15</v>
      </c>
      <c r="ABQ637" s="3">
        <v>45</v>
      </c>
      <c r="ACI637" s="3">
        <v>14</v>
      </c>
      <c r="AHY637" s="3">
        <v>37</v>
      </c>
      <c r="AJQ637" s="3">
        <v>22</v>
      </c>
      <c r="AJS637" s="3">
        <v>75</v>
      </c>
      <c r="AKV637" s="3">
        <v>56</v>
      </c>
      <c r="BQP637" s="3">
        <v>90</v>
      </c>
      <c r="BSE637" s="3">
        <v>22</v>
      </c>
      <c r="BSG637" s="3">
        <v>60</v>
      </c>
      <c r="BTQ637" s="3">
        <v>14</v>
      </c>
      <c r="BXA637" s="3">
        <v>30</v>
      </c>
      <c r="BYT637" s="3">
        <v>15</v>
      </c>
      <c r="CDA637" s="3">
        <v>15</v>
      </c>
      <c r="CEV637" s="3">
        <v>45</v>
      </c>
      <c r="CLO637" s="3">
        <v>30</v>
      </c>
      <c r="CPA637" s="3">
        <v>66</v>
      </c>
      <c r="CPV637" s="3">
        <v>75</v>
      </c>
      <c r="CPY637" s="8"/>
    </row>
    <row r="638" spans="1:1004 1076:2046 2051:2469" x14ac:dyDescent="0.45">
      <c r="A638" s="3" t="s">
        <v>630</v>
      </c>
      <c r="B638" s="18" t="s">
        <v>3077</v>
      </c>
      <c r="C638" s="7">
        <v>10</v>
      </c>
      <c r="BV638" s="3">
        <v>12</v>
      </c>
      <c r="CE638" s="3">
        <v>6</v>
      </c>
      <c r="EL638" s="3">
        <v>6</v>
      </c>
      <c r="JX638" s="3">
        <v>6</v>
      </c>
      <c r="KZ638" s="3">
        <v>6</v>
      </c>
      <c r="NK638" s="3">
        <v>6</v>
      </c>
      <c r="SI638" s="3">
        <v>31</v>
      </c>
      <c r="SO638" s="3">
        <v>18</v>
      </c>
      <c r="TB638" s="3">
        <v>6</v>
      </c>
      <c r="TX638" s="3">
        <v>52</v>
      </c>
      <c r="TY638" s="3">
        <v>5</v>
      </c>
      <c r="UB638" s="3">
        <v>8</v>
      </c>
      <c r="UK638" s="3">
        <v>24</v>
      </c>
      <c r="UP638" s="3">
        <v>2</v>
      </c>
      <c r="UW638" s="3">
        <v>18</v>
      </c>
      <c r="VF638" s="3">
        <v>313</v>
      </c>
      <c r="VG638" s="3">
        <v>22</v>
      </c>
      <c r="VK638" s="3">
        <v>2</v>
      </c>
      <c r="VV638" s="3">
        <v>70</v>
      </c>
      <c r="WD638" s="3">
        <v>10</v>
      </c>
      <c r="WH638" s="3">
        <v>49</v>
      </c>
      <c r="WL638" s="3">
        <v>30</v>
      </c>
      <c r="WP638" s="3">
        <v>9</v>
      </c>
      <c r="WR638" s="3">
        <v>6</v>
      </c>
      <c r="WX638" s="3">
        <v>18</v>
      </c>
      <c r="XA638" s="3">
        <v>2</v>
      </c>
      <c r="XC638" s="3">
        <v>6</v>
      </c>
      <c r="XF638" s="3">
        <v>5</v>
      </c>
      <c r="XH638" s="3">
        <v>6</v>
      </c>
      <c r="XI638" s="3">
        <v>38771</v>
      </c>
      <c r="XL638" s="3">
        <v>38</v>
      </c>
      <c r="XM638" s="3">
        <v>5</v>
      </c>
      <c r="XX638" s="3">
        <v>12</v>
      </c>
      <c r="YB638" s="3">
        <v>6</v>
      </c>
      <c r="YD638" s="3">
        <v>15</v>
      </c>
      <c r="YI638" s="3">
        <v>114</v>
      </c>
      <c r="ZU638" s="3">
        <v>15</v>
      </c>
      <c r="ADE638" s="3">
        <v>12</v>
      </c>
      <c r="AFH638" s="3">
        <v>3</v>
      </c>
      <c r="AHG638" s="3">
        <v>30</v>
      </c>
      <c r="AHM638" s="3">
        <v>12</v>
      </c>
      <c r="AJH638" s="3">
        <v>7</v>
      </c>
      <c r="AJI638" s="3">
        <v>15</v>
      </c>
      <c r="AJJ638" s="3">
        <v>5</v>
      </c>
      <c r="AJN638" s="3">
        <v>12</v>
      </c>
      <c r="AJS638" s="3">
        <v>28</v>
      </c>
      <c r="AJU638" s="3">
        <v>18</v>
      </c>
      <c r="BKL638" s="3">
        <v>6</v>
      </c>
      <c r="BTF638" s="3">
        <v>6</v>
      </c>
      <c r="BUU638" s="3">
        <v>6</v>
      </c>
      <c r="BVF638" s="3">
        <v>6</v>
      </c>
      <c r="CGG638" s="3">
        <v>18</v>
      </c>
      <c r="CLM638" s="3">
        <v>5</v>
      </c>
      <c r="CLY638" s="3">
        <v>6</v>
      </c>
      <c r="CNW638" s="3">
        <v>15</v>
      </c>
      <c r="COP638" s="3">
        <v>6</v>
      </c>
      <c r="CPN638" s="3">
        <v>9</v>
      </c>
      <c r="CPY638" s="8"/>
    </row>
    <row r="639" spans="1:1004 1076:2046 2051:2469" x14ac:dyDescent="0.45">
      <c r="A639" s="3" t="s">
        <v>631</v>
      </c>
      <c r="B639" s="18" t="s">
        <v>3078</v>
      </c>
      <c r="C639" s="7"/>
      <c r="Q639" s="3">
        <v>2</v>
      </c>
      <c r="LI639" s="3">
        <v>10</v>
      </c>
      <c r="QS639" s="3">
        <v>8</v>
      </c>
      <c r="TX639" s="3">
        <v>2</v>
      </c>
      <c r="TY639" s="3">
        <v>8</v>
      </c>
      <c r="TZ639" s="3">
        <v>14</v>
      </c>
      <c r="UB639" s="3">
        <v>6</v>
      </c>
      <c r="UW639" s="3">
        <v>9</v>
      </c>
      <c r="VC639" s="3">
        <v>6</v>
      </c>
      <c r="VF639" s="3">
        <v>49</v>
      </c>
      <c r="VK639" s="3">
        <v>6</v>
      </c>
      <c r="VR639" s="3">
        <v>4</v>
      </c>
      <c r="VV639" s="3">
        <v>3</v>
      </c>
      <c r="WH639" s="3">
        <v>2</v>
      </c>
      <c r="WR639" s="3">
        <v>4</v>
      </c>
      <c r="WX639" s="3">
        <v>25</v>
      </c>
      <c r="XI639" s="3">
        <v>3</v>
      </c>
      <c r="XJ639" s="3">
        <v>8589</v>
      </c>
      <c r="XL639" s="3">
        <v>13</v>
      </c>
      <c r="XM639" s="3">
        <v>5</v>
      </c>
      <c r="XP639" s="3">
        <v>14</v>
      </c>
      <c r="YI639" s="3">
        <v>18</v>
      </c>
      <c r="AJO639" s="3">
        <v>6</v>
      </c>
      <c r="AJS639" s="3">
        <v>4</v>
      </c>
      <c r="AKF639" s="3">
        <v>16</v>
      </c>
      <c r="BRF639" s="3">
        <v>12</v>
      </c>
      <c r="BTO639" s="3">
        <v>6</v>
      </c>
      <c r="COP639" s="3">
        <v>2</v>
      </c>
      <c r="CPY639" s="8"/>
    </row>
    <row r="640" spans="1:1004 1076:2046 2051:2469" x14ac:dyDescent="0.45">
      <c r="A640" s="3" t="s">
        <v>632</v>
      </c>
      <c r="B640" s="18" t="s">
        <v>3079</v>
      </c>
      <c r="C640" s="7">
        <v>15</v>
      </c>
      <c r="L640" s="3">
        <v>4</v>
      </c>
      <c r="N640" s="3">
        <v>5</v>
      </c>
      <c r="Q640" s="3">
        <v>42</v>
      </c>
      <c r="BW640" s="3">
        <v>6</v>
      </c>
      <c r="CB640" s="3">
        <v>10</v>
      </c>
      <c r="JQ640" s="3">
        <v>10</v>
      </c>
      <c r="JS640" s="3">
        <v>31</v>
      </c>
      <c r="JY640" s="3">
        <v>12</v>
      </c>
      <c r="LK640" s="3">
        <v>4</v>
      </c>
      <c r="MM640" s="3">
        <v>25</v>
      </c>
      <c r="MQ640" s="3">
        <v>5</v>
      </c>
      <c r="MY640" s="3">
        <v>30</v>
      </c>
      <c r="PL640" s="3">
        <v>30</v>
      </c>
      <c r="SI640" s="3">
        <v>12</v>
      </c>
      <c r="US640" s="3">
        <v>15</v>
      </c>
      <c r="UW640" s="3">
        <v>11</v>
      </c>
      <c r="VC640" s="3">
        <v>20</v>
      </c>
      <c r="VF640" s="3">
        <v>88</v>
      </c>
      <c r="VJ640" s="3">
        <v>5</v>
      </c>
      <c r="VQ640" s="3">
        <v>24</v>
      </c>
      <c r="VY640" s="3">
        <v>25</v>
      </c>
      <c r="WB640" s="3">
        <v>10</v>
      </c>
      <c r="WG640" s="3">
        <v>17</v>
      </c>
      <c r="WH640" s="3">
        <v>5</v>
      </c>
      <c r="WK640" s="3">
        <v>25</v>
      </c>
      <c r="WZ640" s="3">
        <v>6</v>
      </c>
      <c r="XB640" s="3">
        <v>3</v>
      </c>
      <c r="XD640" s="3">
        <v>4</v>
      </c>
      <c r="XG640" s="3">
        <v>4</v>
      </c>
      <c r="XK640" s="3">
        <v>19182</v>
      </c>
      <c r="XL640" s="3">
        <v>8</v>
      </c>
      <c r="XV640" s="3">
        <v>25</v>
      </c>
      <c r="YA640" s="3">
        <v>5</v>
      </c>
      <c r="YI640" s="3">
        <v>22</v>
      </c>
      <c r="ZG640" s="3">
        <v>3</v>
      </c>
      <c r="ZS640" s="3">
        <v>6</v>
      </c>
      <c r="ZY640" s="3">
        <v>13</v>
      </c>
      <c r="AAA640" s="3">
        <v>5</v>
      </c>
      <c r="AAT640" s="3">
        <v>12</v>
      </c>
      <c r="ACN640" s="3">
        <v>4</v>
      </c>
      <c r="ADO640" s="3">
        <v>24</v>
      </c>
      <c r="AFB640" s="3">
        <v>24</v>
      </c>
      <c r="AFH640" s="3">
        <v>19</v>
      </c>
      <c r="AFJ640" s="3">
        <v>5</v>
      </c>
      <c r="AGB640" s="3">
        <v>4</v>
      </c>
      <c r="AGE640" s="3">
        <v>20</v>
      </c>
      <c r="AGG640" s="3">
        <v>30</v>
      </c>
      <c r="AHH640" s="3">
        <v>3</v>
      </c>
      <c r="AHM640" s="3">
        <v>4</v>
      </c>
      <c r="ALI640" s="3">
        <v>5</v>
      </c>
      <c r="ALP640" s="3">
        <v>3</v>
      </c>
      <c r="BOS640" s="3">
        <v>5</v>
      </c>
      <c r="BQH640" s="3">
        <v>4</v>
      </c>
      <c r="BQY640" s="3">
        <v>4</v>
      </c>
      <c r="BRS640" s="3">
        <v>4</v>
      </c>
      <c r="BTL640" s="3">
        <v>5</v>
      </c>
      <c r="BTQ640" s="3">
        <v>10</v>
      </c>
      <c r="BWX640" s="3">
        <v>25</v>
      </c>
      <c r="CFD640" s="3">
        <v>12</v>
      </c>
      <c r="CIX640" s="3">
        <v>15</v>
      </c>
      <c r="CPY640" s="8"/>
    </row>
    <row r="641" spans="1:1011 1028:2043 2061:2469" x14ac:dyDescent="0.45">
      <c r="A641" s="3" t="s">
        <v>633</v>
      </c>
      <c r="B641" s="18" t="s">
        <v>3080</v>
      </c>
      <c r="C641" s="7">
        <v>59</v>
      </c>
      <c r="D641" s="3">
        <v>22</v>
      </c>
      <c r="E641" s="3">
        <v>121</v>
      </c>
      <c r="O641" s="3">
        <v>28</v>
      </c>
      <c r="P641" s="3">
        <v>120</v>
      </c>
      <c r="Q641" s="3">
        <v>869</v>
      </c>
      <c r="R641" s="3">
        <v>23</v>
      </c>
      <c r="BA641" s="3">
        <v>29</v>
      </c>
      <c r="BR641" s="3">
        <v>272</v>
      </c>
      <c r="BV641" s="3">
        <v>63</v>
      </c>
      <c r="BW641" s="3">
        <v>665</v>
      </c>
      <c r="CB641" s="3">
        <v>821</v>
      </c>
      <c r="CC641" s="3">
        <v>21</v>
      </c>
      <c r="CQ641" s="3">
        <v>121</v>
      </c>
      <c r="DU641" s="3">
        <v>21</v>
      </c>
      <c r="EV641" s="3">
        <v>121</v>
      </c>
      <c r="FE641" s="3">
        <v>21</v>
      </c>
      <c r="FF641" s="3">
        <v>21</v>
      </c>
      <c r="FP641" s="3">
        <v>21</v>
      </c>
      <c r="GJ641" s="3">
        <v>108</v>
      </c>
      <c r="HQ641" s="3">
        <v>74</v>
      </c>
      <c r="II641" s="3">
        <v>42</v>
      </c>
      <c r="JN641" s="3">
        <v>47</v>
      </c>
      <c r="JO641" s="3">
        <v>94</v>
      </c>
      <c r="JQ641" s="3">
        <v>362</v>
      </c>
      <c r="JR641" s="3">
        <v>138</v>
      </c>
      <c r="JS641" s="3">
        <v>348</v>
      </c>
      <c r="JV641" s="3">
        <v>144</v>
      </c>
      <c r="JY641" s="3">
        <v>181</v>
      </c>
      <c r="JZ641" s="3">
        <v>98</v>
      </c>
      <c r="KB641" s="3">
        <v>233</v>
      </c>
      <c r="KC641" s="3">
        <v>242</v>
      </c>
      <c r="ME641" s="3">
        <v>510</v>
      </c>
      <c r="MG641" s="3">
        <v>121</v>
      </c>
      <c r="MJ641" s="3">
        <v>423</v>
      </c>
      <c r="MM641" s="3">
        <v>21</v>
      </c>
      <c r="MV641" s="3">
        <v>37</v>
      </c>
      <c r="NK641" s="3">
        <v>890</v>
      </c>
      <c r="NU641" s="3">
        <v>21</v>
      </c>
      <c r="OM641" s="3">
        <v>46</v>
      </c>
      <c r="OP641" s="3">
        <v>121</v>
      </c>
      <c r="OV641" s="3">
        <v>242</v>
      </c>
      <c r="PD641" s="3">
        <v>22</v>
      </c>
      <c r="PM641" s="3">
        <v>21</v>
      </c>
      <c r="RF641" s="3">
        <v>23</v>
      </c>
      <c r="RL641" s="3">
        <v>63</v>
      </c>
      <c r="RO641" s="3">
        <v>25</v>
      </c>
      <c r="SI641" s="3">
        <v>372</v>
      </c>
      <c r="TK641" s="3">
        <v>69</v>
      </c>
      <c r="TL641" s="3">
        <v>121</v>
      </c>
      <c r="TU641" s="3">
        <v>492</v>
      </c>
      <c r="TV641" s="3">
        <v>74</v>
      </c>
      <c r="TW641" s="3">
        <v>37</v>
      </c>
      <c r="TY641" s="3">
        <v>460</v>
      </c>
      <c r="UA641" s="3">
        <v>119</v>
      </c>
      <c r="UC641" s="3">
        <v>242</v>
      </c>
      <c r="UD641" s="3">
        <v>72</v>
      </c>
      <c r="UF641" s="3">
        <v>57</v>
      </c>
      <c r="UH641" s="3">
        <v>94</v>
      </c>
      <c r="UK641" s="3">
        <v>78</v>
      </c>
      <c r="UN641" s="3">
        <v>108</v>
      </c>
      <c r="UO641" s="3">
        <v>21</v>
      </c>
      <c r="UP641" s="3">
        <v>116</v>
      </c>
      <c r="UQ641" s="3">
        <v>327</v>
      </c>
      <c r="US641" s="3">
        <v>144</v>
      </c>
      <c r="UV641" s="3">
        <v>258</v>
      </c>
      <c r="UW641" s="3">
        <v>238</v>
      </c>
      <c r="UZ641" s="3">
        <v>21</v>
      </c>
      <c r="VB641" s="3">
        <v>28</v>
      </c>
      <c r="VF641" s="3">
        <v>39148</v>
      </c>
      <c r="VI641" s="3">
        <v>21</v>
      </c>
      <c r="VJ641" s="3">
        <v>21</v>
      </c>
      <c r="VK641" s="3">
        <v>540</v>
      </c>
      <c r="VQ641" s="3">
        <v>472</v>
      </c>
      <c r="VR641" s="3">
        <v>126</v>
      </c>
      <c r="VS641" s="3">
        <v>21</v>
      </c>
      <c r="VT641" s="3">
        <v>60</v>
      </c>
      <c r="VV641" s="3">
        <v>72</v>
      </c>
      <c r="VW641" s="3">
        <v>23</v>
      </c>
      <c r="VY641" s="3">
        <v>105</v>
      </c>
      <c r="VZ641" s="3">
        <v>36</v>
      </c>
      <c r="WD641" s="3">
        <v>125</v>
      </c>
      <c r="WE641" s="3">
        <v>22</v>
      </c>
      <c r="WG641" s="3">
        <v>384</v>
      </c>
      <c r="WH641" s="3">
        <v>935</v>
      </c>
      <c r="WK641" s="3">
        <v>3910</v>
      </c>
      <c r="WN641" s="3">
        <v>273</v>
      </c>
      <c r="WQ641" s="3">
        <v>185</v>
      </c>
      <c r="WS641" s="3">
        <v>21</v>
      </c>
      <c r="WT641" s="3">
        <v>21</v>
      </c>
      <c r="WV641" s="3">
        <v>131</v>
      </c>
      <c r="WW641" s="3">
        <v>484</v>
      </c>
      <c r="WX641" s="3">
        <v>388</v>
      </c>
      <c r="XA641" s="3">
        <v>22</v>
      </c>
      <c r="XE641" s="3">
        <v>120</v>
      </c>
      <c r="XF641" s="3">
        <v>21</v>
      </c>
      <c r="XH641" s="3">
        <v>132</v>
      </c>
      <c r="XI641" s="3">
        <v>108</v>
      </c>
      <c r="XJ641" s="3">
        <v>23</v>
      </c>
      <c r="XL641" s="3">
        <v>530140</v>
      </c>
      <c r="XM641" s="3">
        <v>17973</v>
      </c>
      <c r="XO641" s="3">
        <v>21</v>
      </c>
      <c r="XP641" s="3">
        <v>6054</v>
      </c>
      <c r="XS641" s="3">
        <v>74</v>
      </c>
      <c r="XW641" s="3">
        <v>108</v>
      </c>
      <c r="YC641" s="3">
        <v>21</v>
      </c>
      <c r="YE641" s="3">
        <v>160</v>
      </c>
      <c r="YI641" s="3">
        <v>23165</v>
      </c>
      <c r="YJ641" s="3">
        <v>42</v>
      </c>
      <c r="YM641" s="3">
        <v>23</v>
      </c>
      <c r="ZH641" s="3">
        <v>44</v>
      </c>
      <c r="ZL641" s="3">
        <v>63</v>
      </c>
      <c r="ZU641" s="3">
        <v>820</v>
      </c>
      <c r="ZW641" s="3">
        <v>255</v>
      </c>
      <c r="AAA641" s="3">
        <v>99</v>
      </c>
      <c r="AAS641" s="3">
        <v>239</v>
      </c>
      <c r="AAT641" s="3">
        <v>144</v>
      </c>
      <c r="AAV641" s="3">
        <v>37</v>
      </c>
      <c r="ABQ641" s="3">
        <v>109</v>
      </c>
      <c r="ABV641" s="3">
        <v>72</v>
      </c>
      <c r="ACN641" s="3">
        <v>230</v>
      </c>
      <c r="ACP641" s="3">
        <v>303</v>
      </c>
      <c r="ACS641" s="3">
        <v>577</v>
      </c>
      <c r="ACT641" s="3">
        <v>240</v>
      </c>
      <c r="ACY641" s="3">
        <v>146</v>
      </c>
      <c r="ADE641" s="3">
        <v>40</v>
      </c>
      <c r="ADK641" s="3">
        <v>36</v>
      </c>
      <c r="AEQ641" s="3">
        <v>21</v>
      </c>
      <c r="AEZ641" s="3">
        <v>144</v>
      </c>
      <c r="AFG641" s="3">
        <v>72</v>
      </c>
      <c r="AFI641" s="3">
        <v>312</v>
      </c>
      <c r="AFJ641" s="3">
        <v>162</v>
      </c>
      <c r="AFL641" s="3">
        <v>23</v>
      </c>
      <c r="AFU641" s="3">
        <v>126</v>
      </c>
      <c r="AFW641" s="3">
        <v>36</v>
      </c>
      <c r="AFZ641" s="3">
        <v>22</v>
      </c>
      <c r="AHB641" s="3">
        <v>396</v>
      </c>
      <c r="AHC641" s="3">
        <v>21</v>
      </c>
      <c r="AHJ641" s="3">
        <v>46</v>
      </c>
      <c r="AHM641" s="3">
        <v>399</v>
      </c>
      <c r="AHY641" s="3">
        <v>21</v>
      </c>
      <c r="AIC641" s="3">
        <v>36</v>
      </c>
      <c r="AIJ641" s="3">
        <v>36</v>
      </c>
      <c r="AIU641" s="3">
        <v>74</v>
      </c>
      <c r="AIW641" s="3">
        <v>21</v>
      </c>
      <c r="AJA641" s="3">
        <v>73</v>
      </c>
      <c r="AJD641" s="3">
        <v>363</v>
      </c>
      <c r="AJG641" s="3">
        <v>23</v>
      </c>
      <c r="AJH641" s="3">
        <v>42</v>
      </c>
      <c r="AJN641" s="3">
        <v>37</v>
      </c>
      <c r="AJQ641" s="3">
        <v>36</v>
      </c>
      <c r="AJS641" s="3">
        <v>343</v>
      </c>
      <c r="AJT641" s="3">
        <v>82</v>
      </c>
      <c r="AJV641" s="3">
        <v>120</v>
      </c>
      <c r="AKA641" s="3">
        <v>36</v>
      </c>
      <c r="AKQ641" s="3">
        <v>40</v>
      </c>
      <c r="AKV641" s="3">
        <v>40</v>
      </c>
      <c r="ALI641" s="3">
        <v>97</v>
      </c>
      <c r="ALS641" s="3">
        <v>36</v>
      </c>
      <c r="ANM641" s="3">
        <v>21</v>
      </c>
      <c r="AOJ641" s="3">
        <v>136</v>
      </c>
      <c r="AOV641" s="3">
        <v>74</v>
      </c>
      <c r="AYQ641" s="3">
        <v>72</v>
      </c>
      <c r="AZX641" s="3">
        <v>21</v>
      </c>
      <c r="BCP641" s="3">
        <v>21</v>
      </c>
      <c r="BFP641" s="3">
        <v>212</v>
      </c>
      <c r="BJB641" s="3">
        <v>21</v>
      </c>
      <c r="BJN641" s="3">
        <v>219</v>
      </c>
      <c r="BKL641" s="3">
        <v>120</v>
      </c>
      <c r="BMC641" s="3">
        <v>326</v>
      </c>
      <c r="BMU641" s="3">
        <v>360</v>
      </c>
      <c r="BNL641" s="3">
        <v>120</v>
      </c>
      <c r="BNS641" s="3">
        <v>42</v>
      </c>
      <c r="BQP641" s="3">
        <v>682</v>
      </c>
      <c r="BQR641" s="3">
        <v>288</v>
      </c>
      <c r="BQY641" s="3">
        <v>269</v>
      </c>
      <c r="BRB641" s="3">
        <v>21</v>
      </c>
      <c r="BRF641" s="3">
        <v>121</v>
      </c>
      <c r="BRP641" s="3">
        <v>108</v>
      </c>
      <c r="BRR641" s="3">
        <v>36</v>
      </c>
      <c r="BRW641" s="3">
        <v>21</v>
      </c>
      <c r="BSD641" s="3">
        <v>24</v>
      </c>
      <c r="BSG641" s="3">
        <v>322</v>
      </c>
      <c r="BTL641" s="3">
        <v>283</v>
      </c>
      <c r="BTP641" s="3">
        <v>21</v>
      </c>
      <c r="BTQ641" s="3">
        <v>860</v>
      </c>
      <c r="BTS641" s="3">
        <v>21</v>
      </c>
      <c r="BTW641" s="3">
        <v>61</v>
      </c>
      <c r="BTZ641" s="3">
        <v>46</v>
      </c>
      <c r="BUB641" s="3">
        <v>246</v>
      </c>
      <c r="BUC641" s="3">
        <v>36</v>
      </c>
      <c r="BUT641" s="3">
        <v>120</v>
      </c>
      <c r="BUU641" s="3">
        <v>116</v>
      </c>
      <c r="BVG641" s="3">
        <v>126</v>
      </c>
      <c r="BVS641" s="3">
        <v>74</v>
      </c>
      <c r="BVT641" s="3">
        <v>242</v>
      </c>
      <c r="BWY641" s="3">
        <v>42</v>
      </c>
      <c r="BXA641" s="3">
        <v>156</v>
      </c>
      <c r="BXM641" s="3">
        <v>21</v>
      </c>
      <c r="BXN641" s="3">
        <v>46</v>
      </c>
      <c r="BXW641" s="3">
        <v>124</v>
      </c>
      <c r="BYJ641" s="3">
        <v>21</v>
      </c>
      <c r="BYO641" s="3">
        <v>72</v>
      </c>
      <c r="BYT641" s="3">
        <v>281</v>
      </c>
      <c r="BYZ641" s="3">
        <v>234</v>
      </c>
      <c r="BZC641" s="3">
        <v>200</v>
      </c>
      <c r="CBN641" s="3">
        <v>72</v>
      </c>
      <c r="CBQ641" s="3">
        <v>126</v>
      </c>
      <c r="CBX641" s="3">
        <v>73</v>
      </c>
      <c r="CCH641" s="3">
        <v>121</v>
      </c>
      <c r="CCZ641" s="3">
        <v>22</v>
      </c>
      <c r="CDE641" s="3">
        <v>44</v>
      </c>
      <c r="CED641" s="3">
        <v>63</v>
      </c>
      <c r="CEL641" s="3">
        <v>48</v>
      </c>
      <c r="CEV641" s="3">
        <v>186</v>
      </c>
      <c r="CEX641" s="3">
        <v>21</v>
      </c>
      <c r="CGG641" s="3">
        <v>42</v>
      </c>
      <c r="CGS641" s="3">
        <v>105</v>
      </c>
      <c r="CHA641" s="3">
        <v>648</v>
      </c>
      <c r="CHQ641" s="3">
        <v>108</v>
      </c>
      <c r="CHR641" s="3">
        <v>21</v>
      </c>
      <c r="CIE641" s="3">
        <v>94</v>
      </c>
      <c r="CIT641" s="3">
        <v>37</v>
      </c>
      <c r="CIX641" s="3">
        <v>895</v>
      </c>
      <c r="CJB641" s="3">
        <v>144</v>
      </c>
      <c r="CJH641" s="3">
        <v>36</v>
      </c>
      <c r="CJN641" s="3">
        <v>63</v>
      </c>
      <c r="CLO641" s="3">
        <v>148</v>
      </c>
      <c r="CNB641" s="3">
        <v>63</v>
      </c>
      <c r="COA641" s="3">
        <v>72</v>
      </c>
      <c r="COC641" s="3">
        <v>23</v>
      </c>
      <c r="COL641" s="3">
        <v>36</v>
      </c>
      <c r="CPE641" s="3">
        <v>21</v>
      </c>
      <c r="CPO641" s="3">
        <v>23</v>
      </c>
      <c r="CPV641" s="3">
        <v>63</v>
      </c>
      <c r="CPW641" s="3">
        <v>106</v>
      </c>
      <c r="CPY641" s="8"/>
    </row>
    <row r="642" spans="1:1011 1028:2043 2061:2469" x14ac:dyDescent="0.45">
      <c r="A642" s="3" t="s">
        <v>634</v>
      </c>
      <c r="B642" s="18" t="s">
        <v>3081</v>
      </c>
      <c r="C642" s="7">
        <v>226</v>
      </c>
      <c r="G642" s="3">
        <v>49</v>
      </c>
      <c r="N642" s="3">
        <v>5</v>
      </c>
      <c r="O642" s="3">
        <v>39</v>
      </c>
      <c r="P642" s="3">
        <v>44</v>
      </c>
      <c r="Q642" s="3">
        <v>182</v>
      </c>
      <c r="R642" s="3">
        <v>45</v>
      </c>
      <c r="V642" s="3">
        <v>42</v>
      </c>
      <c r="W642" s="3">
        <v>95</v>
      </c>
      <c r="AA642" s="3">
        <v>39</v>
      </c>
      <c r="BH642" s="3">
        <v>18</v>
      </c>
      <c r="BK642" s="3">
        <v>108</v>
      </c>
      <c r="BO642" s="3">
        <v>54</v>
      </c>
      <c r="BW642" s="3">
        <v>358</v>
      </c>
      <c r="CA642" s="3">
        <v>42</v>
      </c>
      <c r="CB642" s="3">
        <v>399</v>
      </c>
      <c r="CD642" s="3">
        <v>17</v>
      </c>
      <c r="CE642" s="3">
        <v>45</v>
      </c>
      <c r="FP642" s="3">
        <v>43</v>
      </c>
      <c r="HQ642" s="3">
        <v>26</v>
      </c>
      <c r="II642" s="3">
        <v>47</v>
      </c>
      <c r="JN642" s="3">
        <v>43</v>
      </c>
      <c r="JO642" s="3">
        <v>134</v>
      </c>
      <c r="JQ642" s="3">
        <v>47</v>
      </c>
      <c r="JR642" s="3">
        <v>5</v>
      </c>
      <c r="JS642" s="3">
        <v>343</v>
      </c>
      <c r="JT642" s="3">
        <v>5</v>
      </c>
      <c r="JV642" s="3">
        <v>17</v>
      </c>
      <c r="JX642" s="3">
        <v>3</v>
      </c>
      <c r="JY642" s="3">
        <v>54</v>
      </c>
      <c r="JZ642" s="3">
        <v>55</v>
      </c>
      <c r="KA642" s="3">
        <v>95</v>
      </c>
      <c r="KB642" s="3">
        <v>14</v>
      </c>
      <c r="KC642" s="3">
        <v>5</v>
      </c>
      <c r="KH642" s="3">
        <v>137</v>
      </c>
      <c r="KJ642" s="3">
        <v>168</v>
      </c>
      <c r="LK642" s="3">
        <v>88</v>
      </c>
      <c r="LS642" s="3">
        <v>15</v>
      </c>
      <c r="LW642" s="3">
        <v>47</v>
      </c>
      <c r="MB642" s="3">
        <v>6</v>
      </c>
      <c r="ME642" s="3">
        <v>210</v>
      </c>
      <c r="MG642" s="3">
        <v>171</v>
      </c>
      <c r="MJ642" s="3">
        <v>106</v>
      </c>
      <c r="MU642" s="3">
        <v>82</v>
      </c>
      <c r="MV642" s="3">
        <v>39</v>
      </c>
      <c r="MY642" s="3">
        <v>5</v>
      </c>
      <c r="NK642" s="3">
        <v>20</v>
      </c>
      <c r="NU642" s="3">
        <v>42</v>
      </c>
      <c r="OV642" s="3">
        <v>11</v>
      </c>
      <c r="PF642" s="3">
        <v>6</v>
      </c>
      <c r="PK642" s="3">
        <v>40</v>
      </c>
      <c r="QW642" s="3">
        <v>6</v>
      </c>
      <c r="SI642" s="3">
        <v>120</v>
      </c>
      <c r="TL642" s="3">
        <v>42</v>
      </c>
      <c r="TT642" s="3">
        <v>117</v>
      </c>
      <c r="TU642" s="3">
        <v>41</v>
      </c>
      <c r="TV642" s="3">
        <v>70</v>
      </c>
      <c r="TX642" s="3">
        <v>184</v>
      </c>
      <c r="TY642" s="3">
        <v>104</v>
      </c>
      <c r="UC642" s="3">
        <v>4</v>
      </c>
      <c r="UF642" s="3">
        <v>400</v>
      </c>
      <c r="UG642" s="3">
        <v>125</v>
      </c>
      <c r="UH642" s="3">
        <v>107</v>
      </c>
      <c r="UO642" s="3">
        <v>16</v>
      </c>
      <c r="UP642" s="3">
        <v>92</v>
      </c>
      <c r="UQ642" s="3">
        <v>90</v>
      </c>
      <c r="UW642" s="3">
        <v>6</v>
      </c>
      <c r="VF642" s="3">
        <v>9462</v>
      </c>
      <c r="VG642" s="3">
        <v>6</v>
      </c>
      <c r="VK642" s="3">
        <v>210</v>
      </c>
      <c r="VN642" s="3">
        <v>7</v>
      </c>
      <c r="VQ642" s="3">
        <v>43</v>
      </c>
      <c r="VR642" s="3">
        <v>53</v>
      </c>
      <c r="VS642" s="3">
        <v>6</v>
      </c>
      <c r="VT642" s="3">
        <v>45</v>
      </c>
      <c r="VZ642" s="3">
        <v>5</v>
      </c>
      <c r="WD642" s="3">
        <v>173</v>
      </c>
      <c r="WE642" s="3">
        <v>46</v>
      </c>
      <c r="WH642" s="3">
        <v>213</v>
      </c>
      <c r="WK642" s="3">
        <v>718</v>
      </c>
      <c r="WP642" s="3">
        <v>15</v>
      </c>
      <c r="WR642" s="3">
        <v>64</v>
      </c>
      <c r="WX642" s="3">
        <v>41</v>
      </c>
      <c r="XH642" s="3">
        <v>149</v>
      </c>
      <c r="XL642" s="3">
        <v>4784</v>
      </c>
      <c r="XM642" s="3">
        <v>590444</v>
      </c>
      <c r="XP642" s="3">
        <v>1527</v>
      </c>
      <c r="XT642" s="3">
        <v>43</v>
      </c>
      <c r="XW642" s="3">
        <v>172</v>
      </c>
      <c r="YI642" s="3">
        <v>5314</v>
      </c>
      <c r="YM642" s="3">
        <v>41</v>
      </c>
      <c r="ZA642" s="3">
        <v>13</v>
      </c>
      <c r="ZL642" s="3">
        <v>7</v>
      </c>
      <c r="ZS642" s="3">
        <v>120</v>
      </c>
      <c r="ZU642" s="3">
        <v>196</v>
      </c>
      <c r="ZY642" s="3">
        <v>6</v>
      </c>
      <c r="AAA642" s="3">
        <v>97</v>
      </c>
      <c r="AAP642" s="3">
        <v>5</v>
      </c>
      <c r="AAT642" s="3">
        <v>87</v>
      </c>
      <c r="AAV642" s="3">
        <v>17</v>
      </c>
      <c r="ABL642" s="3">
        <v>6</v>
      </c>
      <c r="ABQ642" s="3">
        <v>45</v>
      </c>
      <c r="ACI642" s="3">
        <v>12</v>
      </c>
      <c r="ACP642" s="3">
        <v>5</v>
      </c>
      <c r="ADO642" s="3">
        <v>41</v>
      </c>
      <c r="AEB642" s="3">
        <v>43</v>
      </c>
      <c r="AEL642" s="3">
        <v>25</v>
      </c>
      <c r="AFB642" s="3">
        <v>92</v>
      </c>
      <c r="AFG642" s="3">
        <v>12</v>
      </c>
      <c r="AFJ642" s="3">
        <v>128</v>
      </c>
      <c r="AFU642" s="3">
        <v>183</v>
      </c>
      <c r="AFW642" s="3">
        <v>171</v>
      </c>
      <c r="AFZ642" s="3">
        <v>6</v>
      </c>
      <c r="AGQ642" s="3">
        <v>5</v>
      </c>
      <c r="AHG642" s="3">
        <v>86</v>
      </c>
      <c r="AHK642" s="3">
        <v>44</v>
      </c>
      <c r="AHL642" s="3">
        <v>29</v>
      </c>
      <c r="AHX642" s="3">
        <v>15</v>
      </c>
      <c r="AHY642" s="3">
        <v>84</v>
      </c>
      <c r="AJL642" s="3">
        <v>5</v>
      </c>
      <c r="AJR642" s="3">
        <v>82</v>
      </c>
      <c r="AJS642" s="3">
        <v>921</v>
      </c>
      <c r="ALI642" s="3">
        <v>175</v>
      </c>
      <c r="ALP642" s="3">
        <v>190</v>
      </c>
      <c r="ANZ642" s="3">
        <v>41</v>
      </c>
      <c r="AOJ642" s="3">
        <v>43</v>
      </c>
      <c r="AVC642" s="3">
        <v>7</v>
      </c>
      <c r="BAU642" s="3">
        <v>18</v>
      </c>
      <c r="BBS642" s="3">
        <v>5</v>
      </c>
      <c r="BHT642" s="3">
        <v>20</v>
      </c>
      <c r="BMC642" s="3">
        <v>82</v>
      </c>
      <c r="BNS642" s="3">
        <v>39</v>
      </c>
      <c r="BOK642" s="3">
        <v>41</v>
      </c>
      <c r="BPS642" s="3">
        <v>5</v>
      </c>
      <c r="BQH642" s="3">
        <v>43</v>
      </c>
      <c r="BQM642" s="3">
        <v>218</v>
      </c>
      <c r="BQP642" s="3">
        <v>46</v>
      </c>
      <c r="BQY642" s="3">
        <v>12</v>
      </c>
      <c r="BRF642" s="3">
        <v>7</v>
      </c>
      <c r="BSG642" s="3">
        <v>12</v>
      </c>
      <c r="BSX642" s="3">
        <v>44</v>
      </c>
      <c r="BTL642" s="3">
        <v>22</v>
      </c>
      <c r="BTQ642" s="3">
        <v>197</v>
      </c>
      <c r="BTV642" s="3">
        <v>5</v>
      </c>
      <c r="BTW642" s="3">
        <v>293</v>
      </c>
      <c r="BTY642" s="3">
        <v>39</v>
      </c>
      <c r="BTZ642" s="3">
        <v>15</v>
      </c>
      <c r="BUU642" s="3">
        <v>88</v>
      </c>
      <c r="BVB642" s="3">
        <v>98</v>
      </c>
      <c r="BVF642" s="3">
        <v>59</v>
      </c>
      <c r="BVG642" s="3">
        <v>100</v>
      </c>
      <c r="BVT642" s="3">
        <v>120</v>
      </c>
      <c r="BVY642" s="3">
        <v>5</v>
      </c>
      <c r="BXA642" s="3">
        <v>86</v>
      </c>
      <c r="BXE642" s="3">
        <v>39</v>
      </c>
      <c r="BYJ642" s="3">
        <v>39</v>
      </c>
      <c r="BYM642" s="3">
        <v>9</v>
      </c>
      <c r="CAG642" s="3">
        <v>3</v>
      </c>
      <c r="CAL642" s="3">
        <v>5</v>
      </c>
      <c r="CCZ642" s="3">
        <v>42</v>
      </c>
      <c r="CDS642" s="3">
        <v>43</v>
      </c>
      <c r="CEV642" s="3">
        <v>41</v>
      </c>
      <c r="CGG642" s="3">
        <v>42</v>
      </c>
      <c r="CGN642" s="3">
        <v>7</v>
      </c>
      <c r="CIX642" s="3">
        <v>45</v>
      </c>
      <c r="CJK642" s="3">
        <v>6</v>
      </c>
      <c r="CLO642" s="3">
        <v>104</v>
      </c>
      <c r="COC642" s="3">
        <v>82</v>
      </c>
      <c r="CPO642" s="3">
        <v>44</v>
      </c>
      <c r="CPW642" s="3">
        <v>156</v>
      </c>
      <c r="CPY642" s="8"/>
    </row>
    <row r="643" spans="1:1011 1028:2043 2061:2469" x14ac:dyDescent="0.45">
      <c r="A643" s="3" t="s">
        <v>635</v>
      </c>
      <c r="B643" s="18" t="s">
        <v>3082</v>
      </c>
      <c r="C643" s="7"/>
      <c r="O643" s="3">
        <v>1</v>
      </c>
      <c r="Q643" s="3">
        <v>2</v>
      </c>
      <c r="U643" s="3">
        <v>4</v>
      </c>
      <c r="W643" s="3">
        <v>2</v>
      </c>
      <c r="X643" s="3">
        <v>4</v>
      </c>
      <c r="Z643" s="3">
        <v>5</v>
      </c>
      <c r="AI643" s="3">
        <v>2</v>
      </c>
      <c r="BW643" s="3">
        <v>22</v>
      </c>
      <c r="BX643" s="3">
        <v>8</v>
      </c>
      <c r="BY643" s="3">
        <v>6</v>
      </c>
      <c r="BZ643" s="3">
        <v>2</v>
      </c>
      <c r="CB643" s="3">
        <v>6</v>
      </c>
      <c r="CC643" s="3">
        <v>9</v>
      </c>
      <c r="CD643" s="3">
        <v>9</v>
      </c>
      <c r="CE643" s="3">
        <v>11</v>
      </c>
      <c r="GA643" s="3">
        <v>1</v>
      </c>
      <c r="GY643" s="3">
        <v>8</v>
      </c>
      <c r="LS643" s="3">
        <v>6</v>
      </c>
      <c r="LT643" s="3">
        <v>2</v>
      </c>
      <c r="OL643" s="3">
        <v>2</v>
      </c>
      <c r="OM643" s="3">
        <v>15</v>
      </c>
      <c r="OW643" s="3">
        <v>2</v>
      </c>
      <c r="PA643" s="3">
        <v>4</v>
      </c>
      <c r="PM643" s="3">
        <v>2</v>
      </c>
      <c r="PY643" s="3">
        <v>4</v>
      </c>
      <c r="QJ643" s="3">
        <v>66</v>
      </c>
      <c r="RM643" s="3">
        <v>2</v>
      </c>
      <c r="TK643" s="3">
        <v>2</v>
      </c>
      <c r="TY643" s="3">
        <v>2</v>
      </c>
      <c r="UF643" s="3">
        <v>6</v>
      </c>
      <c r="UH643" s="3">
        <v>6</v>
      </c>
      <c r="UO643" s="3">
        <v>3</v>
      </c>
      <c r="UP643" s="3">
        <v>25</v>
      </c>
      <c r="UW643" s="3">
        <v>12</v>
      </c>
      <c r="VD643" s="3">
        <v>4</v>
      </c>
      <c r="VF643" s="3">
        <v>17</v>
      </c>
      <c r="WJ643" s="3">
        <v>2</v>
      </c>
      <c r="WK643" s="3">
        <v>6</v>
      </c>
      <c r="WW643" s="3">
        <v>12</v>
      </c>
      <c r="XL643" s="3">
        <v>2</v>
      </c>
      <c r="XM643" s="3">
        <v>12</v>
      </c>
      <c r="XN643" s="3">
        <v>8791</v>
      </c>
      <c r="XO643" s="3">
        <v>8</v>
      </c>
      <c r="XP643" s="3">
        <v>2</v>
      </c>
      <c r="XU643" s="3">
        <v>18</v>
      </c>
      <c r="YB643" s="3">
        <v>50</v>
      </c>
      <c r="YH643" s="3">
        <v>2</v>
      </c>
      <c r="YI643" s="3">
        <v>13</v>
      </c>
      <c r="YJ643" s="3">
        <v>3</v>
      </c>
      <c r="YK643" s="3">
        <v>6</v>
      </c>
      <c r="ACN643" s="3">
        <v>3</v>
      </c>
      <c r="AEZ643" s="3">
        <v>4</v>
      </c>
      <c r="AHG643" s="3">
        <v>4</v>
      </c>
      <c r="BSG643" s="3">
        <v>3</v>
      </c>
      <c r="BTW643" s="3">
        <v>8</v>
      </c>
      <c r="BTY643" s="3">
        <v>3</v>
      </c>
      <c r="BUU643" s="3">
        <v>6</v>
      </c>
      <c r="BUV643" s="3">
        <v>2</v>
      </c>
      <c r="CEH643" s="3">
        <v>3</v>
      </c>
      <c r="CGU643" s="3">
        <v>2</v>
      </c>
      <c r="CIX643" s="3">
        <v>18</v>
      </c>
      <c r="CPY643" s="8"/>
    </row>
    <row r="644" spans="1:1011 1028:2043 2061:2469" x14ac:dyDescent="0.45">
      <c r="A644" s="3" t="s">
        <v>636</v>
      </c>
      <c r="B644" s="18" t="s">
        <v>3083</v>
      </c>
      <c r="C644" s="7"/>
      <c r="H644" s="3">
        <v>10</v>
      </c>
      <c r="N644" s="3">
        <v>40</v>
      </c>
      <c r="O644" s="3">
        <v>10</v>
      </c>
      <c r="Q644" s="3">
        <v>52</v>
      </c>
      <c r="W644" s="3">
        <v>32</v>
      </c>
      <c r="BV644" s="3">
        <v>29</v>
      </c>
      <c r="BW644" s="3">
        <v>12</v>
      </c>
      <c r="CB644" s="3">
        <v>39</v>
      </c>
      <c r="CD644" s="3">
        <v>7</v>
      </c>
      <c r="FF644" s="3">
        <v>24</v>
      </c>
      <c r="HC644" s="3">
        <v>6</v>
      </c>
      <c r="JS644" s="3">
        <v>7</v>
      </c>
      <c r="ME644" s="3">
        <v>75</v>
      </c>
      <c r="MJ644" s="3">
        <v>5</v>
      </c>
      <c r="NK644" s="3">
        <v>45</v>
      </c>
      <c r="PD644" s="3">
        <v>60</v>
      </c>
      <c r="PF644" s="3">
        <v>10</v>
      </c>
      <c r="PM644" s="3">
        <v>7</v>
      </c>
      <c r="PN644" s="3">
        <v>18</v>
      </c>
      <c r="PO644" s="3">
        <v>14</v>
      </c>
      <c r="PX644" s="3">
        <v>11</v>
      </c>
      <c r="QB644" s="3">
        <v>25</v>
      </c>
      <c r="QJ644" s="3">
        <v>196</v>
      </c>
      <c r="SI644" s="3">
        <v>5</v>
      </c>
      <c r="TL644" s="3">
        <v>15</v>
      </c>
      <c r="TP644" s="3">
        <v>5</v>
      </c>
      <c r="UH644" s="3">
        <v>52</v>
      </c>
      <c r="UK644" s="3">
        <v>25</v>
      </c>
      <c r="UM644" s="3">
        <v>92</v>
      </c>
      <c r="UN644" s="3">
        <v>23</v>
      </c>
      <c r="UO644" s="3">
        <v>10</v>
      </c>
      <c r="UP644" s="3">
        <v>27</v>
      </c>
      <c r="VD644" s="3">
        <v>5</v>
      </c>
      <c r="VE644" s="3">
        <v>7</v>
      </c>
      <c r="VF644" s="3">
        <v>163</v>
      </c>
      <c r="VJ644" s="3">
        <v>70</v>
      </c>
      <c r="VS644" s="3">
        <v>5</v>
      </c>
      <c r="WF644" s="3">
        <v>10</v>
      </c>
      <c r="WH644" s="3">
        <v>353</v>
      </c>
      <c r="WI644" s="3">
        <v>41</v>
      </c>
      <c r="WY644" s="3">
        <v>34</v>
      </c>
      <c r="XH644" s="3">
        <v>10</v>
      </c>
      <c r="XI644" s="3">
        <v>5</v>
      </c>
      <c r="XO644" s="3">
        <v>29921</v>
      </c>
      <c r="YI644" s="3">
        <v>32</v>
      </c>
      <c r="YM644" s="3">
        <v>25</v>
      </c>
      <c r="ABW644" s="3">
        <v>6</v>
      </c>
      <c r="ADU644" s="3">
        <v>6</v>
      </c>
      <c r="AEJ644" s="3">
        <v>10</v>
      </c>
      <c r="AEZ644" s="3">
        <v>5</v>
      </c>
      <c r="AFI644" s="3">
        <v>58</v>
      </c>
      <c r="AFJ644" s="3">
        <v>6</v>
      </c>
      <c r="AGB644" s="3">
        <v>5</v>
      </c>
      <c r="AGF644" s="3">
        <v>12</v>
      </c>
      <c r="AHM644" s="3">
        <v>12</v>
      </c>
      <c r="AHQ644" s="3">
        <v>6</v>
      </c>
      <c r="AJF644" s="3">
        <v>25</v>
      </c>
      <c r="AJL644" s="3">
        <v>6</v>
      </c>
      <c r="AJS644" s="3">
        <v>15</v>
      </c>
      <c r="AJV644" s="3">
        <v>75</v>
      </c>
      <c r="AOJ644" s="3">
        <v>40</v>
      </c>
      <c r="AOK644" s="3">
        <v>5</v>
      </c>
      <c r="BQP644" s="3">
        <v>5</v>
      </c>
      <c r="BQV644" s="3">
        <v>5</v>
      </c>
      <c r="BQX644" s="3">
        <v>6</v>
      </c>
      <c r="BSG644" s="3">
        <v>5</v>
      </c>
      <c r="BTS644" s="3">
        <v>6</v>
      </c>
      <c r="BTU644" s="3">
        <v>5</v>
      </c>
      <c r="BTW644" s="3">
        <v>5</v>
      </c>
      <c r="BTY644" s="3">
        <v>21</v>
      </c>
      <c r="BUB644" s="3">
        <v>5</v>
      </c>
      <c r="BUC644" s="3">
        <v>5</v>
      </c>
      <c r="CCS644" s="3">
        <v>12</v>
      </c>
      <c r="CIX644" s="3">
        <v>23</v>
      </c>
      <c r="CPY644" s="8"/>
    </row>
    <row r="645" spans="1:1011 1028:2043 2061:2469" x14ac:dyDescent="0.45">
      <c r="A645" s="3" t="s">
        <v>637</v>
      </c>
      <c r="B645" s="18" t="s">
        <v>2647</v>
      </c>
      <c r="C645" s="7"/>
      <c r="M645" s="3">
        <v>10</v>
      </c>
      <c r="O645" s="3">
        <v>247</v>
      </c>
      <c r="P645" s="3">
        <v>26</v>
      </c>
      <c r="Q645" s="3">
        <v>37</v>
      </c>
      <c r="W645" s="3">
        <v>84</v>
      </c>
      <c r="BR645" s="3">
        <v>25</v>
      </c>
      <c r="BV645" s="3">
        <v>24</v>
      </c>
      <c r="BW645" s="3">
        <v>58</v>
      </c>
      <c r="CB645" s="3">
        <v>248</v>
      </c>
      <c r="CD645" s="3">
        <v>24</v>
      </c>
      <c r="ER645" s="3">
        <v>108</v>
      </c>
      <c r="HQ645" s="3">
        <v>84</v>
      </c>
      <c r="IH645" s="3">
        <v>24</v>
      </c>
      <c r="II645" s="3">
        <v>72</v>
      </c>
      <c r="JS645" s="3">
        <v>102</v>
      </c>
      <c r="JT645" s="3">
        <v>14</v>
      </c>
      <c r="KH645" s="3">
        <v>24</v>
      </c>
      <c r="ME645" s="3">
        <v>220</v>
      </c>
      <c r="MG645" s="3">
        <v>66</v>
      </c>
      <c r="MJ645" s="3">
        <v>291</v>
      </c>
      <c r="NK645" s="3">
        <v>172</v>
      </c>
      <c r="OM645" s="3">
        <v>27</v>
      </c>
      <c r="OS645" s="3">
        <v>30</v>
      </c>
      <c r="QG645" s="3">
        <v>27</v>
      </c>
      <c r="RO645" s="3">
        <v>25</v>
      </c>
      <c r="SI645" s="3">
        <v>76</v>
      </c>
      <c r="TK645" s="3">
        <v>11</v>
      </c>
      <c r="TO645" s="3">
        <v>22</v>
      </c>
      <c r="TT645" s="3">
        <v>27</v>
      </c>
      <c r="TU645" s="3">
        <v>48</v>
      </c>
      <c r="TX645" s="3">
        <v>29</v>
      </c>
      <c r="TY645" s="3">
        <v>125</v>
      </c>
      <c r="UA645" s="3">
        <v>166</v>
      </c>
      <c r="UF645" s="3">
        <v>58</v>
      </c>
      <c r="UH645" s="3">
        <v>10</v>
      </c>
      <c r="UK645" s="3">
        <v>54</v>
      </c>
      <c r="UO645" s="3">
        <v>15</v>
      </c>
      <c r="UP645" s="3">
        <v>123</v>
      </c>
      <c r="UR645" s="3">
        <v>32</v>
      </c>
      <c r="UT645" s="3">
        <v>14</v>
      </c>
      <c r="UW645" s="3">
        <v>145</v>
      </c>
      <c r="VB645" s="3">
        <v>96</v>
      </c>
      <c r="VD645" s="3">
        <v>54</v>
      </c>
      <c r="VF645" s="3">
        <v>16991</v>
      </c>
      <c r="VK645" s="3">
        <v>64</v>
      </c>
      <c r="VQ645" s="3">
        <v>24</v>
      </c>
      <c r="VV645" s="3">
        <v>54</v>
      </c>
      <c r="VZ645" s="3">
        <v>75</v>
      </c>
      <c r="WD645" s="3">
        <v>50</v>
      </c>
      <c r="WH645" s="3">
        <v>317</v>
      </c>
      <c r="WK645" s="3">
        <v>1503</v>
      </c>
      <c r="WN645" s="3">
        <v>9</v>
      </c>
      <c r="WS645" s="3">
        <v>27</v>
      </c>
      <c r="WX645" s="3">
        <v>102</v>
      </c>
      <c r="XF645" s="3">
        <v>141</v>
      </c>
      <c r="XI645" s="3">
        <v>158</v>
      </c>
      <c r="XJ645" s="3">
        <v>24</v>
      </c>
      <c r="XL645" s="3">
        <v>3143</v>
      </c>
      <c r="XM645" s="3">
        <v>4848</v>
      </c>
      <c r="XN645" s="3">
        <v>50</v>
      </c>
      <c r="XP645" s="3">
        <v>478939</v>
      </c>
      <c r="YB645" s="3">
        <v>104</v>
      </c>
      <c r="YH645" s="3">
        <v>10</v>
      </c>
      <c r="YI645" s="3">
        <v>2797</v>
      </c>
      <c r="YJ645" s="3">
        <v>25</v>
      </c>
      <c r="YM645" s="3">
        <v>169</v>
      </c>
      <c r="YN645" s="3">
        <v>53</v>
      </c>
      <c r="YQ645" s="3">
        <v>26</v>
      </c>
      <c r="ZA645" s="3">
        <v>28</v>
      </c>
      <c r="ZH645" s="3">
        <v>48</v>
      </c>
      <c r="ZM645" s="3">
        <v>50</v>
      </c>
      <c r="ZU645" s="3">
        <v>66</v>
      </c>
      <c r="AAP645" s="3">
        <v>28</v>
      </c>
      <c r="AAS645" s="3">
        <v>26</v>
      </c>
      <c r="AAT645" s="3">
        <v>52</v>
      </c>
      <c r="AAV645" s="3">
        <v>28</v>
      </c>
      <c r="ABF645" s="3">
        <v>9</v>
      </c>
      <c r="ACJ645" s="3">
        <v>75</v>
      </c>
      <c r="ACP645" s="3">
        <v>293</v>
      </c>
      <c r="ACT645" s="3">
        <v>55</v>
      </c>
      <c r="AFB645" s="3">
        <v>78</v>
      </c>
      <c r="AFJ645" s="3">
        <v>175</v>
      </c>
      <c r="AFM645" s="3">
        <v>140</v>
      </c>
      <c r="AFW645" s="3">
        <v>25</v>
      </c>
      <c r="AFZ645" s="3">
        <v>150</v>
      </c>
      <c r="AGS645" s="3">
        <v>100</v>
      </c>
      <c r="AGT645" s="3">
        <v>12</v>
      </c>
      <c r="AHG645" s="3">
        <v>105</v>
      </c>
      <c r="AHK645" s="3">
        <v>25</v>
      </c>
      <c r="AHL645" s="3">
        <v>29</v>
      </c>
      <c r="AHY645" s="3">
        <v>109</v>
      </c>
      <c r="AIN645" s="3">
        <v>14</v>
      </c>
      <c r="AJC645" s="3">
        <v>26</v>
      </c>
      <c r="AJL645" s="3">
        <v>22</v>
      </c>
      <c r="AJR645" s="3">
        <v>26</v>
      </c>
      <c r="AJS645" s="3">
        <v>50</v>
      </c>
      <c r="AJV645" s="3">
        <v>27</v>
      </c>
      <c r="AKV645" s="3">
        <v>25</v>
      </c>
      <c r="AKY645" s="3">
        <v>28</v>
      </c>
      <c r="ALI645" s="3">
        <v>162</v>
      </c>
      <c r="ALW645" s="3">
        <v>116</v>
      </c>
      <c r="AMN645" s="3">
        <v>52</v>
      </c>
      <c r="ANZ645" s="3">
        <v>72</v>
      </c>
      <c r="AOJ645" s="3">
        <v>24</v>
      </c>
      <c r="ASW645" s="3">
        <v>26</v>
      </c>
      <c r="AWM645" s="3">
        <v>26</v>
      </c>
      <c r="AZJ645" s="3">
        <v>32</v>
      </c>
      <c r="BEI645" s="3">
        <v>14</v>
      </c>
      <c r="BHV645" s="3">
        <v>54</v>
      </c>
      <c r="BMC645" s="3">
        <v>73</v>
      </c>
      <c r="BQP645" s="3">
        <v>79</v>
      </c>
      <c r="BQU645" s="3">
        <v>29</v>
      </c>
      <c r="BQY645" s="3">
        <v>205</v>
      </c>
      <c r="BRT645" s="3">
        <v>111</v>
      </c>
      <c r="BSE645" s="3">
        <v>25</v>
      </c>
      <c r="BSK645" s="3">
        <v>26</v>
      </c>
      <c r="BTQ645" s="3">
        <v>60</v>
      </c>
      <c r="BTW645" s="3">
        <v>75</v>
      </c>
      <c r="BUB645" s="3">
        <v>10</v>
      </c>
      <c r="BUU645" s="3">
        <v>20</v>
      </c>
      <c r="BUV645" s="3">
        <v>10</v>
      </c>
      <c r="BVG645" s="3">
        <v>50</v>
      </c>
      <c r="BVS645" s="3">
        <v>74</v>
      </c>
      <c r="BVY645" s="3">
        <v>28</v>
      </c>
      <c r="BXA645" s="3">
        <v>27</v>
      </c>
      <c r="BYT645" s="3">
        <v>52</v>
      </c>
      <c r="CAL645" s="3">
        <v>48</v>
      </c>
      <c r="CEE645" s="3">
        <v>45</v>
      </c>
      <c r="CEV645" s="3">
        <v>25</v>
      </c>
      <c r="CFX645" s="3">
        <v>29</v>
      </c>
      <c r="CGN645" s="3">
        <v>35</v>
      </c>
      <c r="CLO645" s="3">
        <v>86</v>
      </c>
      <c r="COC645" s="3">
        <v>28</v>
      </c>
      <c r="COJ645" s="3">
        <v>45</v>
      </c>
      <c r="CPM645" s="3">
        <v>30</v>
      </c>
      <c r="CPW645" s="3">
        <v>238</v>
      </c>
      <c r="CPY645" s="8"/>
    </row>
    <row r="646" spans="1:1011 1028:2043 2061:2469" x14ac:dyDescent="0.45">
      <c r="A646" s="3" t="s">
        <v>638</v>
      </c>
      <c r="B646" s="18" t="s">
        <v>3084</v>
      </c>
      <c r="C646" s="7"/>
      <c r="Q646" s="3">
        <v>4</v>
      </c>
      <c r="BM646" s="3">
        <v>2</v>
      </c>
      <c r="BW646" s="3">
        <v>2</v>
      </c>
      <c r="BZ646" s="3">
        <v>2</v>
      </c>
      <c r="CB646" s="3">
        <v>2</v>
      </c>
      <c r="CD646" s="3">
        <v>14</v>
      </c>
      <c r="TM646" s="3">
        <v>2</v>
      </c>
      <c r="UH646" s="3">
        <v>5</v>
      </c>
      <c r="UP646" s="3">
        <v>10</v>
      </c>
      <c r="VD646" s="3">
        <v>13</v>
      </c>
      <c r="VF646" s="3">
        <v>10</v>
      </c>
      <c r="VU646" s="3">
        <v>6</v>
      </c>
      <c r="WH646" s="3">
        <v>4</v>
      </c>
      <c r="WW646" s="3">
        <v>2</v>
      </c>
      <c r="WX646" s="3">
        <v>6</v>
      </c>
      <c r="XA646" s="3">
        <v>2</v>
      </c>
      <c r="XC646" s="3">
        <v>2</v>
      </c>
      <c r="XN646" s="3">
        <v>6</v>
      </c>
      <c r="XP646" s="3">
        <v>6</v>
      </c>
      <c r="XQ646" s="3">
        <v>5343</v>
      </c>
      <c r="XU646" s="3">
        <v>12</v>
      </c>
      <c r="YB646" s="3">
        <v>16</v>
      </c>
      <c r="YI646" s="3">
        <v>7</v>
      </c>
      <c r="YL646" s="3">
        <v>2</v>
      </c>
      <c r="BQP646" s="3">
        <v>2</v>
      </c>
      <c r="BUC646" s="3">
        <v>6</v>
      </c>
      <c r="BUU646" s="3">
        <v>2</v>
      </c>
      <c r="BXQ646" s="3">
        <v>2</v>
      </c>
      <c r="CDC646" s="3">
        <v>2</v>
      </c>
      <c r="CPY646" s="8"/>
    </row>
    <row r="647" spans="1:1011 1028:2043 2061:2469" x14ac:dyDescent="0.45">
      <c r="A647" s="3" t="s">
        <v>639</v>
      </c>
      <c r="B647" s="18" t="s">
        <v>3085</v>
      </c>
      <c r="C647" s="7">
        <v>2</v>
      </c>
      <c r="BW647" s="3">
        <v>91</v>
      </c>
      <c r="BX647" s="3">
        <v>2</v>
      </c>
      <c r="BZ647" s="3">
        <v>56</v>
      </c>
      <c r="CB647" s="3">
        <v>10</v>
      </c>
      <c r="CD647" s="3">
        <v>4</v>
      </c>
      <c r="CE647" s="3">
        <v>4</v>
      </c>
      <c r="LW647" s="3">
        <v>6</v>
      </c>
      <c r="TX647" s="3">
        <v>3</v>
      </c>
      <c r="UQ647" s="3">
        <v>6</v>
      </c>
      <c r="VF647" s="3">
        <v>32</v>
      </c>
      <c r="VJ647" s="3">
        <v>8</v>
      </c>
      <c r="WF647" s="3">
        <v>4</v>
      </c>
      <c r="WP647" s="3">
        <v>18</v>
      </c>
      <c r="WY647" s="3">
        <v>2</v>
      </c>
      <c r="XL647" s="3">
        <v>8</v>
      </c>
      <c r="XR647" s="3">
        <v>6540</v>
      </c>
      <c r="XW647" s="3">
        <v>10</v>
      </c>
      <c r="YB647" s="3">
        <v>15</v>
      </c>
      <c r="YC647" s="3">
        <v>3</v>
      </c>
      <c r="YJ647" s="3">
        <v>5</v>
      </c>
      <c r="YM647" s="3">
        <v>4</v>
      </c>
      <c r="AFH647" s="3">
        <v>6</v>
      </c>
      <c r="AFJ647" s="3">
        <v>4</v>
      </c>
      <c r="ANB647" s="3">
        <v>2</v>
      </c>
      <c r="AOJ647" s="3">
        <v>6</v>
      </c>
      <c r="CIX647" s="3">
        <v>46</v>
      </c>
      <c r="CPY647" s="8"/>
    </row>
    <row r="648" spans="1:1011 1028:2043 2061:2469" x14ac:dyDescent="0.45">
      <c r="A648" s="3" t="s">
        <v>640</v>
      </c>
      <c r="B648" s="18" t="s">
        <v>3086</v>
      </c>
      <c r="C648" s="7">
        <v>4</v>
      </c>
      <c r="Q648" s="3">
        <v>6</v>
      </c>
      <c r="CB648" s="3">
        <v>2</v>
      </c>
      <c r="UL648" s="3">
        <v>10</v>
      </c>
      <c r="UR648" s="3">
        <v>4</v>
      </c>
      <c r="VF648" s="3">
        <v>44</v>
      </c>
      <c r="WN648" s="3">
        <v>1</v>
      </c>
      <c r="WX648" s="3">
        <v>2</v>
      </c>
      <c r="XS648" s="3">
        <v>3637</v>
      </c>
      <c r="YD648" s="3">
        <v>12</v>
      </c>
      <c r="YI648" s="3">
        <v>8</v>
      </c>
      <c r="ZU648" s="3">
        <v>4</v>
      </c>
      <c r="COW648" s="3">
        <v>2</v>
      </c>
      <c r="CPO648" s="3">
        <v>2</v>
      </c>
      <c r="CPY648" s="8"/>
    </row>
    <row r="649" spans="1:1011 1028:2043 2061:2469" x14ac:dyDescent="0.45">
      <c r="A649" s="3" t="s">
        <v>641</v>
      </c>
      <c r="B649" s="18" t="s">
        <v>3087</v>
      </c>
      <c r="C649" s="7"/>
      <c r="Q649" s="3">
        <v>16</v>
      </c>
      <c r="BW649" s="3">
        <v>5</v>
      </c>
      <c r="HG649" s="3">
        <v>4</v>
      </c>
      <c r="II649" s="3">
        <v>25</v>
      </c>
      <c r="LK649" s="3">
        <v>4</v>
      </c>
      <c r="MJ649" s="3">
        <v>4</v>
      </c>
      <c r="MV649" s="3">
        <v>8</v>
      </c>
      <c r="TT649" s="3">
        <v>8</v>
      </c>
      <c r="TX649" s="3">
        <v>16</v>
      </c>
      <c r="TY649" s="3">
        <v>8</v>
      </c>
      <c r="UA649" s="3">
        <v>8</v>
      </c>
      <c r="UF649" s="3">
        <v>57</v>
      </c>
      <c r="UH649" s="3">
        <v>4</v>
      </c>
      <c r="UI649" s="3">
        <v>20</v>
      </c>
      <c r="UK649" s="3">
        <v>18</v>
      </c>
      <c r="UQ649" s="3">
        <v>20</v>
      </c>
      <c r="UZ649" s="3">
        <v>4</v>
      </c>
      <c r="VF649" s="3">
        <v>118</v>
      </c>
      <c r="VN649" s="3">
        <v>4</v>
      </c>
      <c r="VV649" s="3">
        <v>12</v>
      </c>
      <c r="VZ649" s="3">
        <v>15</v>
      </c>
      <c r="WD649" s="3">
        <v>98</v>
      </c>
      <c r="WW649" s="3">
        <v>4</v>
      </c>
      <c r="XF649" s="3">
        <v>4</v>
      </c>
      <c r="XH649" s="3">
        <v>33</v>
      </c>
      <c r="XI649" s="3">
        <v>4</v>
      </c>
      <c r="XT649" s="3">
        <v>20621</v>
      </c>
      <c r="YL649" s="3">
        <v>26</v>
      </c>
      <c r="YM649" s="3">
        <v>49</v>
      </c>
      <c r="ZU649" s="3">
        <v>4</v>
      </c>
      <c r="AAV649" s="3">
        <v>5</v>
      </c>
      <c r="ABQ649" s="3">
        <v>8</v>
      </c>
      <c r="ACP649" s="3">
        <v>4</v>
      </c>
      <c r="AFG649" s="3">
        <v>4</v>
      </c>
      <c r="AFJ649" s="3">
        <v>4</v>
      </c>
      <c r="AHM649" s="3">
        <v>20</v>
      </c>
      <c r="BPH649" s="3">
        <v>8</v>
      </c>
      <c r="BRM649" s="3">
        <v>4</v>
      </c>
      <c r="BZO649" s="3">
        <v>16</v>
      </c>
      <c r="CIE649" s="3">
        <v>6</v>
      </c>
      <c r="CIX649" s="3">
        <v>4</v>
      </c>
      <c r="CPY649" s="8"/>
    </row>
    <row r="650" spans="1:1011 1028:2043 2061:2469" x14ac:dyDescent="0.45">
      <c r="A650" s="3" t="s">
        <v>642</v>
      </c>
      <c r="B650" s="18" t="s">
        <v>3088</v>
      </c>
      <c r="C650" s="7"/>
      <c r="N650" s="3">
        <v>1</v>
      </c>
      <c r="Q650" s="3">
        <v>6</v>
      </c>
      <c r="U650" s="3">
        <v>1</v>
      </c>
      <c r="BW650" s="3">
        <v>3</v>
      </c>
      <c r="BY650" s="3">
        <v>4</v>
      </c>
      <c r="BZ650" s="3">
        <v>1</v>
      </c>
      <c r="CC650" s="3">
        <v>7</v>
      </c>
      <c r="CN650" s="3">
        <v>4</v>
      </c>
      <c r="CQ650" s="3">
        <v>5</v>
      </c>
      <c r="DF650" s="3">
        <v>1</v>
      </c>
      <c r="DY650" s="3">
        <v>1</v>
      </c>
      <c r="FP650" s="3">
        <v>2</v>
      </c>
      <c r="FW650" s="3">
        <v>3</v>
      </c>
      <c r="GA650" s="3">
        <v>1</v>
      </c>
      <c r="GF650" s="3">
        <v>6</v>
      </c>
      <c r="GH650" s="3">
        <v>1</v>
      </c>
      <c r="JZ650" s="3">
        <v>1</v>
      </c>
      <c r="ME650" s="3">
        <v>1</v>
      </c>
      <c r="OB650" s="3">
        <v>2</v>
      </c>
      <c r="OM650" s="3">
        <v>7</v>
      </c>
      <c r="PP650" s="3">
        <v>1</v>
      </c>
      <c r="SI650" s="3">
        <v>2</v>
      </c>
      <c r="TL650" s="3">
        <v>5</v>
      </c>
      <c r="UH650" s="3">
        <v>17</v>
      </c>
      <c r="UN650" s="3">
        <v>1</v>
      </c>
      <c r="UP650" s="3">
        <v>5</v>
      </c>
      <c r="UQ650" s="3">
        <v>1</v>
      </c>
      <c r="UY650" s="3">
        <v>1</v>
      </c>
      <c r="VA650" s="3">
        <v>1</v>
      </c>
      <c r="VD650" s="3">
        <v>10</v>
      </c>
      <c r="VF650" s="3">
        <v>12</v>
      </c>
      <c r="VU650" s="3">
        <v>2</v>
      </c>
      <c r="WS650" s="3">
        <v>1</v>
      </c>
      <c r="XM650" s="3">
        <v>1</v>
      </c>
      <c r="XN650" s="3">
        <v>8</v>
      </c>
      <c r="XP650" s="3">
        <v>5</v>
      </c>
      <c r="XQ650" s="3">
        <v>3</v>
      </c>
      <c r="XU650" s="3">
        <v>3912</v>
      </c>
      <c r="YB650" s="3">
        <v>18</v>
      </c>
      <c r="YI650" s="3">
        <v>2</v>
      </c>
      <c r="ZL650" s="3">
        <v>1</v>
      </c>
      <c r="AAA650" s="3">
        <v>1</v>
      </c>
      <c r="AFV650" s="3">
        <v>1</v>
      </c>
      <c r="AFW650" s="3">
        <v>2</v>
      </c>
      <c r="AHY650" s="3">
        <v>2</v>
      </c>
      <c r="AJU650" s="3">
        <v>6</v>
      </c>
      <c r="AOJ650" s="3">
        <v>7</v>
      </c>
      <c r="APX650" s="3">
        <v>1</v>
      </c>
      <c r="BAP650" s="3">
        <v>3</v>
      </c>
      <c r="BKQ650" s="3">
        <v>1</v>
      </c>
      <c r="BMC650" s="3">
        <v>2</v>
      </c>
      <c r="BNK650" s="3">
        <v>1</v>
      </c>
      <c r="BSE650" s="3">
        <v>1</v>
      </c>
      <c r="BTL650" s="3">
        <v>5</v>
      </c>
      <c r="BTQ650" s="3">
        <v>4</v>
      </c>
      <c r="BTW650" s="3">
        <v>1</v>
      </c>
      <c r="BUA650" s="3">
        <v>4</v>
      </c>
      <c r="BUB650" s="3">
        <v>2</v>
      </c>
      <c r="BVG650" s="3">
        <v>2</v>
      </c>
      <c r="BWF650" s="3">
        <v>1</v>
      </c>
      <c r="BXI650" s="3">
        <v>1</v>
      </c>
      <c r="BYT650" s="3">
        <v>1</v>
      </c>
      <c r="CCA650" s="3">
        <v>4</v>
      </c>
      <c r="CCY650" s="3">
        <v>1</v>
      </c>
      <c r="CFK650" s="3">
        <v>1</v>
      </c>
      <c r="CFP650" s="3">
        <v>1</v>
      </c>
      <c r="CGX650" s="3">
        <v>1</v>
      </c>
      <c r="CHF650" s="3">
        <v>1</v>
      </c>
      <c r="CHL650" s="3">
        <v>2</v>
      </c>
      <c r="CID650" s="3">
        <v>1</v>
      </c>
      <c r="CPY650" s="8"/>
    </row>
    <row r="651" spans="1:1011 1028:2043 2061:2469" x14ac:dyDescent="0.45">
      <c r="A651" s="3" t="s">
        <v>643</v>
      </c>
      <c r="B651" s="18" t="s">
        <v>3089</v>
      </c>
      <c r="C651" s="7"/>
      <c r="Q651" s="3">
        <v>12</v>
      </c>
      <c r="CB651" s="3">
        <v>2</v>
      </c>
      <c r="CS651" s="3">
        <v>2</v>
      </c>
      <c r="GA651" s="3">
        <v>2</v>
      </c>
      <c r="UC651" s="3">
        <v>8</v>
      </c>
      <c r="UP651" s="3">
        <v>2</v>
      </c>
      <c r="UQ651" s="3">
        <v>2</v>
      </c>
      <c r="US651" s="3">
        <v>2</v>
      </c>
      <c r="VF651" s="3">
        <v>40</v>
      </c>
      <c r="VQ651" s="3">
        <v>34</v>
      </c>
      <c r="VT651" s="3">
        <v>4</v>
      </c>
      <c r="VX651" s="3">
        <v>6</v>
      </c>
      <c r="WD651" s="3">
        <v>6</v>
      </c>
      <c r="WG651" s="3">
        <v>2</v>
      </c>
      <c r="WK651" s="3">
        <v>2</v>
      </c>
      <c r="WR651" s="3">
        <v>2</v>
      </c>
      <c r="XA651" s="3">
        <v>8</v>
      </c>
      <c r="XG651" s="3">
        <v>6</v>
      </c>
      <c r="XK651" s="3">
        <v>8</v>
      </c>
      <c r="XL651" s="3">
        <v>16</v>
      </c>
      <c r="XV651" s="3">
        <v>5759</v>
      </c>
      <c r="YH651" s="3">
        <v>4</v>
      </c>
      <c r="YI651" s="3">
        <v>16</v>
      </c>
      <c r="ZS651" s="3">
        <v>6</v>
      </c>
      <c r="AAT651" s="3">
        <v>6</v>
      </c>
      <c r="AEK651" s="3">
        <v>2</v>
      </c>
      <c r="AGE651" s="3">
        <v>2</v>
      </c>
      <c r="AHO651" s="3">
        <v>4</v>
      </c>
      <c r="AJN651" s="3">
        <v>2</v>
      </c>
      <c r="ALP651" s="3">
        <v>2</v>
      </c>
      <c r="BMC651" s="3">
        <v>2</v>
      </c>
      <c r="BSG651" s="3">
        <v>2</v>
      </c>
      <c r="BUB651" s="3">
        <v>2</v>
      </c>
      <c r="CPA651" s="3">
        <v>2</v>
      </c>
      <c r="CPY651" s="8"/>
    </row>
    <row r="652" spans="1:1011 1028:2043 2061:2469" x14ac:dyDescent="0.45">
      <c r="A652" s="3" t="s">
        <v>644</v>
      </c>
      <c r="B652" s="18" t="s">
        <v>3090</v>
      </c>
      <c r="C652" s="7"/>
      <c r="N652" s="3">
        <v>9</v>
      </c>
      <c r="O652" s="3">
        <v>20</v>
      </c>
      <c r="Q652" s="3">
        <v>31</v>
      </c>
      <c r="BR652" s="3">
        <v>8</v>
      </c>
      <c r="BW652" s="3">
        <v>214</v>
      </c>
      <c r="BY652" s="3">
        <v>4</v>
      </c>
      <c r="BZ652" s="3">
        <v>14</v>
      </c>
      <c r="CB652" s="3">
        <v>102</v>
      </c>
      <c r="CD652" s="3">
        <v>59</v>
      </c>
      <c r="CE652" s="3">
        <v>58</v>
      </c>
      <c r="FC652" s="3">
        <v>4</v>
      </c>
      <c r="FR652" s="3">
        <v>4</v>
      </c>
      <c r="GA652" s="3">
        <v>4</v>
      </c>
      <c r="JR652" s="3">
        <v>5</v>
      </c>
      <c r="KP652" s="3">
        <v>8</v>
      </c>
      <c r="LK652" s="3">
        <v>34</v>
      </c>
      <c r="MG652" s="3">
        <v>10</v>
      </c>
      <c r="MJ652" s="3">
        <v>14</v>
      </c>
      <c r="NA652" s="3">
        <v>12</v>
      </c>
      <c r="OM652" s="3">
        <v>10</v>
      </c>
      <c r="PD652" s="3">
        <v>24</v>
      </c>
      <c r="TL652" s="3">
        <v>4</v>
      </c>
      <c r="UA652" s="3">
        <v>4</v>
      </c>
      <c r="UH652" s="3">
        <v>20</v>
      </c>
      <c r="UI652" s="3">
        <v>4</v>
      </c>
      <c r="UK652" s="3">
        <v>4</v>
      </c>
      <c r="UP652" s="3">
        <v>105</v>
      </c>
      <c r="UQ652" s="3">
        <v>4</v>
      </c>
      <c r="UW652" s="3">
        <v>5</v>
      </c>
      <c r="VF652" s="3">
        <v>215</v>
      </c>
      <c r="VZ652" s="3">
        <v>32</v>
      </c>
      <c r="WF652" s="3">
        <v>20</v>
      </c>
      <c r="WK652" s="3">
        <v>34</v>
      </c>
      <c r="WT652" s="3">
        <v>25</v>
      </c>
      <c r="XB652" s="3">
        <v>70</v>
      </c>
      <c r="XH652" s="3">
        <v>25</v>
      </c>
      <c r="XL652" s="3">
        <v>5</v>
      </c>
      <c r="XM652" s="3">
        <v>8</v>
      </c>
      <c r="XO652" s="3">
        <v>14</v>
      </c>
      <c r="XP652" s="3">
        <v>14</v>
      </c>
      <c r="XR652" s="3">
        <v>8</v>
      </c>
      <c r="XV652" s="3">
        <v>4</v>
      </c>
      <c r="XW652" s="3">
        <v>32369</v>
      </c>
      <c r="YH652" s="3">
        <v>4</v>
      </c>
      <c r="YI652" s="3">
        <v>36</v>
      </c>
      <c r="YJ652" s="3">
        <v>38</v>
      </c>
      <c r="YK652" s="3">
        <v>5</v>
      </c>
      <c r="YX652" s="3">
        <v>8</v>
      </c>
      <c r="ZW652" s="3">
        <v>20</v>
      </c>
      <c r="AAI652" s="3">
        <v>4</v>
      </c>
      <c r="AEZ652" s="3">
        <v>28</v>
      </c>
      <c r="AFI652" s="3">
        <v>10</v>
      </c>
      <c r="AFJ652" s="3">
        <v>9</v>
      </c>
      <c r="AFL652" s="3">
        <v>5</v>
      </c>
      <c r="AGF652" s="3">
        <v>8</v>
      </c>
      <c r="AGG652" s="3">
        <v>4</v>
      </c>
      <c r="AGM652" s="3">
        <v>5</v>
      </c>
      <c r="AHM652" s="3">
        <v>8</v>
      </c>
      <c r="AIQ652" s="3">
        <v>5</v>
      </c>
      <c r="ALI652" s="3">
        <v>4</v>
      </c>
      <c r="BGI652" s="3">
        <v>16</v>
      </c>
      <c r="BMC652" s="3">
        <v>15</v>
      </c>
      <c r="BNS652" s="3">
        <v>4</v>
      </c>
      <c r="BOW652" s="3">
        <v>4</v>
      </c>
      <c r="BQP652" s="3">
        <v>5</v>
      </c>
      <c r="BQR652" s="3">
        <v>5</v>
      </c>
      <c r="BRR652" s="3">
        <v>10</v>
      </c>
      <c r="BSG652" s="3">
        <v>15</v>
      </c>
      <c r="BTQ652" s="3">
        <v>42</v>
      </c>
      <c r="BTW652" s="3">
        <v>8</v>
      </c>
      <c r="BVG652" s="3">
        <v>8</v>
      </c>
      <c r="BVT652" s="3">
        <v>18</v>
      </c>
      <c r="BXA652" s="3">
        <v>8</v>
      </c>
      <c r="BYT652" s="3">
        <v>5</v>
      </c>
      <c r="CAV652" s="3">
        <v>5</v>
      </c>
      <c r="CFT652" s="3">
        <v>5</v>
      </c>
      <c r="CGA652" s="3">
        <v>4</v>
      </c>
      <c r="CID652" s="3">
        <v>4</v>
      </c>
      <c r="CJF652" s="3">
        <v>8</v>
      </c>
      <c r="CJP652" s="3">
        <v>4</v>
      </c>
      <c r="CPE652" s="3">
        <v>4</v>
      </c>
      <c r="CPW652" s="3">
        <v>4</v>
      </c>
      <c r="CPY652" s="8"/>
    </row>
    <row r="653" spans="1:1011 1028:2043 2061:2469" x14ac:dyDescent="0.45">
      <c r="A653" s="3" t="s">
        <v>645</v>
      </c>
      <c r="B653" s="18" t="s">
        <v>3091</v>
      </c>
      <c r="C653" s="7">
        <v>3</v>
      </c>
      <c r="HQ653" s="3">
        <v>3</v>
      </c>
      <c r="IA653" s="3">
        <v>18</v>
      </c>
      <c r="LX653" s="3">
        <v>4</v>
      </c>
      <c r="ME653" s="3">
        <v>151</v>
      </c>
      <c r="MG653" s="3">
        <v>3</v>
      </c>
      <c r="MJ653" s="3">
        <v>97</v>
      </c>
      <c r="MO653" s="3">
        <v>58</v>
      </c>
      <c r="MT653" s="3">
        <v>6</v>
      </c>
      <c r="MU653" s="3">
        <v>65</v>
      </c>
      <c r="TW653" s="3">
        <v>3</v>
      </c>
      <c r="UA653" s="3">
        <v>16</v>
      </c>
      <c r="UF653" s="3">
        <v>4</v>
      </c>
      <c r="UK653" s="3">
        <v>4</v>
      </c>
      <c r="VF653" s="3">
        <v>10</v>
      </c>
      <c r="VT653" s="3">
        <v>77</v>
      </c>
      <c r="WE653" s="3">
        <v>13</v>
      </c>
      <c r="WM653" s="3">
        <v>6</v>
      </c>
      <c r="WO653" s="3">
        <v>15</v>
      </c>
      <c r="XX653" s="3">
        <v>16418</v>
      </c>
      <c r="ZH653" s="3">
        <v>3</v>
      </c>
      <c r="ZS653" s="3">
        <v>3</v>
      </c>
      <c r="AAR653" s="3">
        <v>3</v>
      </c>
      <c r="ADZ653" s="3">
        <v>4</v>
      </c>
      <c r="AFJ653" s="3">
        <v>9</v>
      </c>
      <c r="AJV653" s="3">
        <v>9</v>
      </c>
      <c r="BYT653" s="3">
        <v>3</v>
      </c>
      <c r="BYU653" s="3">
        <v>3</v>
      </c>
      <c r="BZC653" s="3">
        <v>4</v>
      </c>
      <c r="CBV653" s="3">
        <v>3</v>
      </c>
      <c r="CIT653" s="3">
        <v>3</v>
      </c>
      <c r="CPW653" s="3">
        <v>3</v>
      </c>
      <c r="CPY653" s="8"/>
    </row>
    <row r="654" spans="1:1011 1028:2043 2061:2469" x14ac:dyDescent="0.45">
      <c r="A654" s="3" t="s">
        <v>646</v>
      </c>
      <c r="B654" s="18" t="s">
        <v>3092</v>
      </c>
      <c r="C654" s="7"/>
      <c r="O654" s="3">
        <v>3</v>
      </c>
      <c r="Q654" s="3">
        <v>3</v>
      </c>
      <c r="T654" s="3">
        <v>3</v>
      </c>
      <c r="BM654" s="3">
        <v>3</v>
      </c>
      <c r="CB654" s="3">
        <v>3</v>
      </c>
      <c r="CX654" s="3">
        <v>3</v>
      </c>
      <c r="GA654" s="3">
        <v>4</v>
      </c>
      <c r="II654" s="3">
        <v>3</v>
      </c>
      <c r="LR654" s="3">
        <v>3</v>
      </c>
      <c r="LW654" s="3">
        <v>9</v>
      </c>
      <c r="TU654" s="3">
        <v>3</v>
      </c>
      <c r="TV654" s="3">
        <v>3</v>
      </c>
      <c r="TY654" s="3">
        <v>24</v>
      </c>
      <c r="UD654" s="3">
        <v>6</v>
      </c>
      <c r="UH654" s="3">
        <v>71</v>
      </c>
      <c r="UJ654" s="3">
        <v>70</v>
      </c>
      <c r="UN654" s="3">
        <v>6</v>
      </c>
      <c r="UP654" s="3">
        <v>5</v>
      </c>
      <c r="UQ654" s="3">
        <v>12</v>
      </c>
      <c r="UU654" s="3">
        <v>6</v>
      </c>
      <c r="UV654" s="3">
        <v>9</v>
      </c>
      <c r="VD654" s="3">
        <v>24</v>
      </c>
      <c r="VF654" s="3">
        <v>132</v>
      </c>
      <c r="VQ654" s="3">
        <v>9</v>
      </c>
      <c r="VS654" s="3">
        <v>6</v>
      </c>
      <c r="VY654" s="3">
        <v>3</v>
      </c>
      <c r="WD654" s="3">
        <v>6</v>
      </c>
      <c r="WG654" s="3">
        <v>2</v>
      </c>
      <c r="WH654" s="3">
        <v>25</v>
      </c>
      <c r="WI654" s="3">
        <v>3</v>
      </c>
      <c r="WR654" s="3">
        <v>9</v>
      </c>
      <c r="WT654" s="3">
        <v>3</v>
      </c>
      <c r="XB654" s="3">
        <v>3</v>
      </c>
      <c r="XE654" s="3">
        <v>18</v>
      </c>
      <c r="XH654" s="3">
        <v>3</v>
      </c>
      <c r="XL654" s="3">
        <v>9</v>
      </c>
      <c r="XM654" s="3">
        <v>2</v>
      </c>
      <c r="XQ654" s="3">
        <v>6</v>
      </c>
      <c r="XU654" s="3">
        <v>16</v>
      </c>
      <c r="XY654" s="3">
        <v>11761</v>
      </c>
      <c r="YI654" s="3">
        <v>3</v>
      </c>
      <c r="ADE654" s="3">
        <v>6</v>
      </c>
      <c r="ADO654" s="3">
        <v>3</v>
      </c>
      <c r="AGF654" s="3">
        <v>6</v>
      </c>
      <c r="AGG654" s="3">
        <v>6</v>
      </c>
      <c r="AGN654" s="3">
        <v>3</v>
      </c>
      <c r="AGQ654" s="3">
        <v>6</v>
      </c>
      <c r="AJF654" s="3">
        <v>3</v>
      </c>
      <c r="AKB654" s="3">
        <v>6</v>
      </c>
      <c r="BBR654" s="3">
        <v>3</v>
      </c>
      <c r="BQX654" s="3">
        <v>6</v>
      </c>
      <c r="CPY654" s="8"/>
    </row>
    <row r="655" spans="1:1011 1028:2043 2061:2469" x14ac:dyDescent="0.45">
      <c r="A655" s="3" t="s">
        <v>647</v>
      </c>
      <c r="B655" s="18" t="s">
        <v>3093</v>
      </c>
      <c r="C655" s="7"/>
      <c r="AA655" s="3">
        <v>2</v>
      </c>
      <c r="UA655" s="3">
        <v>2</v>
      </c>
      <c r="VF655" s="3">
        <v>11</v>
      </c>
      <c r="VM655" s="3">
        <v>4</v>
      </c>
      <c r="WN655" s="3">
        <v>6</v>
      </c>
      <c r="WS655" s="3">
        <v>2</v>
      </c>
      <c r="XF655" s="3">
        <v>2</v>
      </c>
      <c r="XH655" s="3">
        <v>33</v>
      </c>
      <c r="XM655" s="3">
        <v>2</v>
      </c>
      <c r="XP655" s="3">
        <v>6</v>
      </c>
      <c r="XZ655" s="3">
        <v>5926</v>
      </c>
      <c r="YF655" s="3">
        <v>4</v>
      </c>
      <c r="YN655" s="3">
        <v>10</v>
      </c>
      <c r="BMC655" s="3">
        <v>2</v>
      </c>
      <c r="CPA655" s="3">
        <v>2</v>
      </c>
      <c r="CPW655" s="3">
        <v>2</v>
      </c>
      <c r="CPY655" s="8"/>
    </row>
    <row r="656" spans="1:1011 1028:2043 2061:2469" x14ac:dyDescent="0.45">
      <c r="A656" s="3" t="s">
        <v>648</v>
      </c>
      <c r="B656" s="18" t="s">
        <v>3094</v>
      </c>
      <c r="C656" s="7">
        <v>1</v>
      </c>
      <c r="BW656" s="3">
        <v>1</v>
      </c>
      <c r="CB656" s="3">
        <v>4</v>
      </c>
      <c r="CD656" s="3">
        <v>10</v>
      </c>
      <c r="CN656" s="3">
        <v>2</v>
      </c>
      <c r="EM656" s="3">
        <v>4</v>
      </c>
      <c r="JS656" s="3">
        <v>2</v>
      </c>
      <c r="LK656" s="3">
        <v>4</v>
      </c>
      <c r="UA656" s="3">
        <v>2</v>
      </c>
      <c r="UP656" s="3">
        <v>7</v>
      </c>
      <c r="UV656" s="3">
        <v>2</v>
      </c>
      <c r="VF656" s="3">
        <v>29</v>
      </c>
      <c r="VL656" s="3">
        <v>6</v>
      </c>
      <c r="VX656" s="3">
        <v>14</v>
      </c>
      <c r="VZ656" s="3">
        <v>16</v>
      </c>
      <c r="WD656" s="3">
        <v>6</v>
      </c>
      <c r="WE656" s="3">
        <v>4</v>
      </c>
      <c r="WJ656" s="3">
        <v>48</v>
      </c>
      <c r="WK656" s="3">
        <v>10</v>
      </c>
      <c r="WT656" s="3">
        <v>4</v>
      </c>
      <c r="WU656" s="3">
        <v>2</v>
      </c>
      <c r="WZ656" s="3">
        <v>2</v>
      </c>
      <c r="XI656" s="3">
        <v>2</v>
      </c>
      <c r="XK656" s="3">
        <v>6</v>
      </c>
      <c r="XL656" s="3">
        <v>13</v>
      </c>
      <c r="XW656" s="3">
        <v>2</v>
      </c>
      <c r="XX656" s="3">
        <v>2</v>
      </c>
      <c r="YA656" s="3">
        <v>5151</v>
      </c>
      <c r="YI656" s="3">
        <v>5</v>
      </c>
      <c r="AAA656" s="3">
        <v>4</v>
      </c>
      <c r="AAP656" s="3">
        <v>4</v>
      </c>
      <c r="ACP656" s="3">
        <v>2</v>
      </c>
      <c r="ADO656" s="3">
        <v>6</v>
      </c>
      <c r="AEB656" s="3">
        <v>4</v>
      </c>
      <c r="AFB656" s="3">
        <v>14</v>
      </c>
      <c r="AFH656" s="3">
        <v>36</v>
      </c>
      <c r="AFJ656" s="3">
        <v>4</v>
      </c>
      <c r="AFS656" s="3">
        <v>6</v>
      </c>
      <c r="AGE656" s="3">
        <v>2</v>
      </c>
      <c r="AGF656" s="3">
        <v>4</v>
      </c>
      <c r="AGG656" s="3">
        <v>5</v>
      </c>
      <c r="AHL656" s="3">
        <v>2</v>
      </c>
      <c r="AHM656" s="3">
        <v>30</v>
      </c>
      <c r="AHY656" s="3">
        <v>1</v>
      </c>
      <c r="AJF656" s="3">
        <v>2</v>
      </c>
      <c r="AJS656" s="3">
        <v>4</v>
      </c>
      <c r="AOJ656" s="3">
        <v>2</v>
      </c>
      <c r="BMC656" s="3">
        <v>8</v>
      </c>
      <c r="BQR656" s="3">
        <v>8</v>
      </c>
      <c r="BRI656" s="3">
        <v>2</v>
      </c>
      <c r="BUU656" s="3">
        <v>8</v>
      </c>
      <c r="BYT656" s="3">
        <v>4</v>
      </c>
      <c r="CIT656" s="3">
        <v>2</v>
      </c>
      <c r="CLO656" s="3">
        <v>2</v>
      </c>
      <c r="CPY656" s="8"/>
    </row>
    <row r="657" spans="1:1023 1048:2031 2055:2469" x14ac:dyDescent="0.45">
      <c r="A657" s="3" t="s">
        <v>649</v>
      </c>
      <c r="B657" s="18" t="s">
        <v>3095</v>
      </c>
      <c r="C657" s="7">
        <v>3</v>
      </c>
      <c r="O657" s="3">
        <v>3</v>
      </c>
      <c r="Q657" s="3">
        <v>15</v>
      </c>
      <c r="BW657" s="3">
        <v>35</v>
      </c>
      <c r="BX657" s="3">
        <v>6</v>
      </c>
      <c r="ED657" s="3">
        <v>8</v>
      </c>
      <c r="ES657" s="3">
        <v>3</v>
      </c>
      <c r="HQ657" s="3">
        <v>7</v>
      </c>
      <c r="IH657" s="3">
        <v>6</v>
      </c>
      <c r="OB657" s="3">
        <v>3</v>
      </c>
      <c r="OG657" s="3">
        <v>6</v>
      </c>
      <c r="TU657" s="3">
        <v>3</v>
      </c>
      <c r="UH657" s="3">
        <v>4</v>
      </c>
      <c r="UO657" s="3">
        <v>3</v>
      </c>
      <c r="UP657" s="3">
        <v>45</v>
      </c>
      <c r="VD657" s="3">
        <v>3</v>
      </c>
      <c r="VF657" s="3">
        <v>18</v>
      </c>
      <c r="VJ657" s="3">
        <v>25</v>
      </c>
      <c r="VQ657" s="3">
        <v>4</v>
      </c>
      <c r="WH657" s="3">
        <v>3</v>
      </c>
      <c r="WW657" s="3">
        <v>6</v>
      </c>
      <c r="XA657" s="3">
        <v>3</v>
      </c>
      <c r="XL657" s="3">
        <v>4</v>
      </c>
      <c r="XM657" s="3">
        <v>9</v>
      </c>
      <c r="XN657" s="3">
        <v>12</v>
      </c>
      <c r="XP657" s="3">
        <v>4</v>
      </c>
      <c r="XQ657" s="3">
        <v>4</v>
      </c>
      <c r="XU657" s="3">
        <v>19</v>
      </c>
      <c r="YB657" s="3">
        <v>13596</v>
      </c>
      <c r="YI657" s="3">
        <v>15</v>
      </c>
      <c r="YJ657" s="3">
        <v>3</v>
      </c>
      <c r="YK657" s="3">
        <v>3</v>
      </c>
      <c r="ZU657" s="3">
        <v>4</v>
      </c>
      <c r="AFJ657" s="3">
        <v>6</v>
      </c>
      <c r="AGN657" s="3">
        <v>9</v>
      </c>
      <c r="AHM657" s="3">
        <v>16</v>
      </c>
      <c r="BJN657" s="3">
        <v>4</v>
      </c>
      <c r="BMC657" s="3">
        <v>8</v>
      </c>
      <c r="BRB657" s="3">
        <v>3</v>
      </c>
      <c r="BSN657" s="3">
        <v>4</v>
      </c>
      <c r="BUT657" s="3">
        <v>4</v>
      </c>
      <c r="CGX657" s="3">
        <v>3</v>
      </c>
      <c r="CGY657" s="3">
        <v>3</v>
      </c>
      <c r="CPY657" s="8"/>
    </row>
    <row r="658" spans="1:1023 1048:2031 2055:2469" x14ac:dyDescent="0.45">
      <c r="A658" s="3" t="s">
        <v>650</v>
      </c>
      <c r="B658" s="18" t="s">
        <v>3096</v>
      </c>
      <c r="C658" s="7">
        <v>20</v>
      </c>
      <c r="CB658" s="3">
        <v>11</v>
      </c>
      <c r="KA658" s="3">
        <v>2</v>
      </c>
      <c r="NZ658" s="3">
        <v>5</v>
      </c>
      <c r="OR658" s="3">
        <v>44</v>
      </c>
      <c r="OS658" s="3">
        <v>30</v>
      </c>
      <c r="TU658" s="3">
        <v>24</v>
      </c>
      <c r="TY658" s="3">
        <v>4</v>
      </c>
      <c r="UQ658" s="3">
        <v>20</v>
      </c>
      <c r="VF658" s="3">
        <v>112</v>
      </c>
      <c r="VQ658" s="3">
        <v>12</v>
      </c>
      <c r="VV658" s="3">
        <v>11</v>
      </c>
      <c r="WD658" s="3">
        <v>3</v>
      </c>
      <c r="WK658" s="3">
        <v>4</v>
      </c>
      <c r="WR658" s="3">
        <v>6</v>
      </c>
      <c r="WX658" s="3">
        <v>2</v>
      </c>
      <c r="XL658" s="3">
        <v>45</v>
      </c>
      <c r="XP658" s="3">
        <v>22</v>
      </c>
      <c r="YC658" s="3">
        <v>16464</v>
      </c>
      <c r="YH658" s="3">
        <v>13</v>
      </c>
      <c r="YI658" s="3">
        <v>5</v>
      </c>
      <c r="ADU658" s="3">
        <v>3</v>
      </c>
      <c r="AFJ658" s="3">
        <v>3</v>
      </c>
      <c r="AHY658" s="3">
        <v>10</v>
      </c>
      <c r="AII658" s="3">
        <v>2</v>
      </c>
      <c r="AJR658" s="3">
        <v>3</v>
      </c>
      <c r="BMC658" s="3">
        <v>3</v>
      </c>
      <c r="BSG658" s="3">
        <v>4</v>
      </c>
      <c r="BTQ658" s="3">
        <v>4</v>
      </c>
      <c r="BUE658" s="3">
        <v>8</v>
      </c>
      <c r="BUM658" s="3">
        <v>4</v>
      </c>
      <c r="CPY658" s="8"/>
    </row>
    <row r="659" spans="1:1023 1048:2031 2055:2469" x14ac:dyDescent="0.45">
      <c r="A659" s="3" t="s">
        <v>651</v>
      </c>
      <c r="B659" s="18" t="s">
        <v>3097</v>
      </c>
      <c r="C659" s="7"/>
      <c r="H659" s="3">
        <v>2</v>
      </c>
      <c r="O659" s="3">
        <v>4</v>
      </c>
      <c r="Q659" s="3">
        <v>3</v>
      </c>
      <c r="FP659" s="3">
        <v>8</v>
      </c>
      <c r="PH659" s="3">
        <v>2</v>
      </c>
      <c r="UL659" s="3">
        <v>31</v>
      </c>
      <c r="UR659" s="3">
        <v>10</v>
      </c>
      <c r="UX659" s="3">
        <v>4</v>
      </c>
      <c r="VD659" s="3">
        <v>2</v>
      </c>
      <c r="VF659" s="3">
        <v>34</v>
      </c>
      <c r="VJ659" s="3">
        <v>2</v>
      </c>
      <c r="VY659" s="3">
        <v>2</v>
      </c>
      <c r="WB659" s="3">
        <v>40</v>
      </c>
      <c r="XS659" s="3">
        <v>14</v>
      </c>
      <c r="YD659" s="3">
        <v>4674</v>
      </c>
      <c r="AJN659" s="3">
        <v>4</v>
      </c>
      <c r="AJU659" s="3">
        <v>2</v>
      </c>
      <c r="BSE659" s="3">
        <v>4</v>
      </c>
      <c r="BSH659" s="3">
        <v>6</v>
      </c>
      <c r="BVF659" s="3">
        <v>6</v>
      </c>
      <c r="CIX659" s="3">
        <v>2</v>
      </c>
      <c r="CNT659" s="3">
        <v>2</v>
      </c>
      <c r="COD659" s="3">
        <v>2</v>
      </c>
      <c r="COP659" s="3">
        <v>4</v>
      </c>
      <c r="COX659" s="3">
        <v>4</v>
      </c>
      <c r="CPL659" s="3">
        <v>2</v>
      </c>
      <c r="CPO659" s="3">
        <v>15</v>
      </c>
      <c r="CPP659" s="3">
        <v>8</v>
      </c>
      <c r="CPW659" s="3">
        <v>4</v>
      </c>
      <c r="CPY659" s="8"/>
    </row>
    <row r="660" spans="1:1023 1048:2031 2055:2469" x14ac:dyDescent="0.45">
      <c r="A660" s="3" t="s">
        <v>652</v>
      </c>
      <c r="B660" s="18" t="s">
        <v>3098</v>
      </c>
      <c r="C660" s="7">
        <v>93</v>
      </c>
      <c r="E660" s="3">
        <v>7</v>
      </c>
      <c r="G660" s="3">
        <v>12</v>
      </c>
      <c r="H660" s="3">
        <v>6</v>
      </c>
      <c r="M660" s="3">
        <v>6</v>
      </c>
      <c r="O660" s="3">
        <v>6</v>
      </c>
      <c r="CD660" s="3">
        <v>3</v>
      </c>
      <c r="JO660" s="3">
        <v>3</v>
      </c>
      <c r="JQ660" s="3">
        <v>12</v>
      </c>
      <c r="JX660" s="3">
        <v>3</v>
      </c>
      <c r="KH660" s="3">
        <v>3</v>
      </c>
      <c r="KJ660" s="3">
        <v>3</v>
      </c>
      <c r="ME660" s="3">
        <v>9</v>
      </c>
      <c r="MU660" s="3">
        <v>3</v>
      </c>
      <c r="TE660" s="3">
        <v>16</v>
      </c>
      <c r="TL660" s="3">
        <v>18</v>
      </c>
      <c r="TO660" s="3">
        <v>3</v>
      </c>
      <c r="VF660" s="3">
        <v>39</v>
      </c>
      <c r="VK660" s="3">
        <v>6</v>
      </c>
      <c r="VM660" s="3">
        <v>6</v>
      </c>
      <c r="WN660" s="3">
        <v>9</v>
      </c>
      <c r="WR660" s="3">
        <v>3</v>
      </c>
      <c r="WW660" s="3">
        <v>12</v>
      </c>
      <c r="XF660" s="3">
        <v>122</v>
      </c>
      <c r="XH660" s="3">
        <v>10</v>
      </c>
      <c r="YC660" s="3">
        <v>6</v>
      </c>
      <c r="YE660" s="3">
        <v>17183</v>
      </c>
      <c r="YG660" s="3">
        <v>9</v>
      </c>
      <c r="YI660" s="3">
        <v>3</v>
      </c>
      <c r="YR660" s="3">
        <v>3</v>
      </c>
      <c r="ZI660" s="3">
        <v>6</v>
      </c>
      <c r="ZO660" s="3">
        <v>3</v>
      </c>
      <c r="AAC660" s="3">
        <v>3</v>
      </c>
      <c r="AAT660" s="3">
        <v>3</v>
      </c>
      <c r="AEB660" s="3">
        <v>6</v>
      </c>
      <c r="AHY660" s="3">
        <v>12</v>
      </c>
      <c r="AIQ660" s="3">
        <v>6</v>
      </c>
      <c r="ALP660" s="3">
        <v>3</v>
      </c>
      <c r="BMC660" s="3">
        <v>3</v>
      </c>
      <c r="CCO660" s="3">
        <v>3</v>
      </c>
      <c r="CEV660" s="3">
        <v>12</v>
      </c>
      <c r="CIX660" s="3">
        <v>3</v>
      </c>
      <c r="CNU660" s="3">
        <v>40</v>
      </c>
      <c r="CNX660" s="3">
        <v>6</v>
      </c>
      <c r="COC660" s="3">
        <v>6</v>
      </c>
      <c r="COJ660" s="3">
        <v>3</v>
      </c>
      <c r="COL660" s="3">
        <v>3</v>
      </c>
      <c r="CPA660" s="3">
        <v>43</v>
      </c>
      <c r="CPB660" s="3">
        <v>3</v>
      </c>
      <c r="CPC660" s="3">
        <v>12</v>
      </c>
      <c r="CPP660" s="3">
        <v>4</v>
      </c>
      <c r="CPW660" s="3">
        <v>13</v>
      </c>
      <c r="CPY660" s="8"/>
    </row>
    <row r="661" spans="1:1023 1048:2031 2055:2469" x14ac:dyDescent="0.45">
      <c r="A661" s="3" t="s">
        <v>653</v>
      </c>
      <c r="B661" s="18" t="s">
        <v>3099</v>
      </c>
      <c r="C661" s="7">
        <v>11</v>
      </c>
      <c r="Q661" s="3">
        <v>5</v>
      </c>
      <c r="BR661" s="3">
        <v>1</v>
      </c>
      <c r="BW661" s="3">
        <v>1</v>
      </c>
      <c r="EL661" s="3">
        <v>1</v>
      </c>
      <c r="ER661" s="3">
        <v>1</v>
      </c>
      <c r="FD661" s="3">
        <v>2</v>
      </c>
      <c r="JZ661" s="3">
        <v>1</v>
      </c>
      <c r="MG661" s="3">
        <v>1</v>
      </c>
      <c r="MW661" s="3">
        <v>8</v>
      </c>
      <c r="TO661" s="3">
        <v>1</v>
      </c>
      <c r="UA661" s="3">
        <v>1</v>
      </c>
      <c r="UI661" s="3">
        <v>2</v>
      </c>
      <c r="UK661" s="3">
        <v>1</v>
      </c>
      <c r="VF661" s="3">
        <v>17</v>
      </c>
      <c r="VM661" s="3">
        <v>9</v>
      </c>
      <c r="VT661" s="3">
        <v>1</v>
      </c>
      <c r="WA661" s="3">
        <v>6</v>
      </c>
      <c r="WB661" s="3">
        <v>3</v>
      </c>
      <c r="WD661" s="3">
        <v>2</v>
      </c>
      <c r="WE661" s="3">
        <v>1</v>
      </c>
      <c r="WN661" s="3">
        <v>2</v>
      </c>
      <c r="WS661" s="3">
        <v>6</v>
      </c>
      <c r="WX661" s="3">
        <v>1</v>
      </c>
      <c r="WY661" s="3">
        <v>1</v>
      </c>
      <c r="WZ661" s="3">
        <v>1</v>
      </c>
      <c r="XF661" s="3">
        <v>3</v>
      </c>
      <c r="XH661" s="3">
        <v>15</v>
      </c>
      <c r="XP661" s="3">
        <v>2</v>
      </c>
      <c r="XZ661" s="3">
        <v>20</v>
      </c>
      <c r="YD661" s="3">
        <v>1</v>
      </c>
      <c r="YF661" s="3">
        <v>3787</v>
      </c>
      <c r="YG661" s="3">
        <v>1</v>
      </c>
      <c r="YI661" s="3">
        <v>1</v>
      </c>
      <c r="AJF661" s="3">
        <v>3</v>
      </c>
      <c r="AJQ661" s="3">
        <v>1</v>
      </c>
      <c r="AKV661" s="3">
        <v>1</v>
      </c>
      <c r="ALI661" s="3">
        <v>6</v>
      </c>
      <c r="BAU661" s="3">
        <v>1</v>
      </c>
      <c r="BQP661" s="3">
        <v>1</v>
      </c>
      <c r="BQQ661" s="3">
        <v>1</v>
      </c>
      <c r="BSG661" s="3">
        <v>1</v>
      </c>
      <c r="BSV661" s="3">
        <v>6</v>
      </c>
      <c r="BTY661" s="3">
        <v>1</v>
      </c>
      <c r="BUU661" s="3">
        <v>1</v>
      </c>
      <c r="BXH661" s="3">
        <v>1</v>
      </c>
      <c r="BYJ661" s="3">
        <v>1</v>
      </c>
      <c r="BYO661" s="3">
        <v>1</v>
      </c>
      <c r="BYT661" s="3">
        <v>4</v>
      </c>
      <c r="CNU661" s="3">
        <v>2</v>
      </c>
      <c r="COC661" s="3">
        <v>7</v>
      </c>
      <c r="COJ661" s="3">
        <v>1</v>
      </c>
      <c r="COL661" s="3">
        <v>2</v>
      </c>
      <c r="CPA661" s="3">
        <v>4</v>
      </c>
      <c r="CPW661" s="3">
        <v>1</v>
      </c>
      <c r="CPY661" s="8"/>
    </row>
    <row r="662" spans="1:1023 1048:2031 2055:2469" x14ac:dyDescent="0.45">
      <c r="A662" s="3" t="s">
        <v>654</v>
      </c>
      <c r="B662" s="18" t="s">
        <v>3100</v>
      </c>
      <c r="C662" s="7">
        <v>9</v>
      </c>
      <c r="N662" s="3">
        <v>5</v>
      </c>
      <c r="Q662" s="3">
        <v>5</v>
      </c>
      <c r="JQ662" s="3">
        <v>4</v>
      </c>
      <c r="UI662" s="3">
        <v>4</v>
      </c>
      <c r="UN662" s="3">
        <v>4</v>
      </c>
      <c r="UP662" s="3">
        <v>4</v>
      </c>
      <c r="UV662" s="3">
        <v>16</v>
      </c>
      <c r="VF662" s="3">
        <v>79</v>
      </c>
      <c r="VL662" s="3">
        <v>5</v>
      </c>
      <c r="WA662" s="3">
        <v>64</v>
      </c>
      <c r="WC662" s="3">
        <v>4</v>
      </c>
      <c r="XH662" s="3">
        <v>26</v>
      </c>
      <c r="XZ662" s="3">
        <v>12</v>
      </c>
      <c r="YE662" s="3">
        <v>20</v>
      </c>
      <c r="YG662" s="3">
        <v>19889</v>
      </c>
      <c r="YI662" s="3">
        <v>12</v>
      </c>
      <c r="ACP662" s="3">
        <v>5</v>
      </c>
      <c r="ACR662" s="3">
        <v>12</v>
      </c>
      <c r="AJQ662" s="3">
        <v>10</v>
      </c>
      <c r="ALI662" s="3">
        <v>4</v>
      </c>
      <c r="BMC662" s="3">
        <v>5</v>
      </c>
      <c r="BTV662" s="3">
        <v>5</v>
      </c>
      <c r="BUB662" s="3">
        <v>15</v>
      </c>
      <c r="CCZ662" s="3">
        <v>28</v>
      </c>
      <c r="CNO662" s="3">
        <v>5</v>
      </c>
      <c r="CNU662" s="3">
        <v>5</v>
      </c>
      <c r="CPA662" s="3">
        <v>18</v>
      </c>
      <c r="CPW662" s="3">
        <v>4</v>
      </c>
      <c r="CPY662" s="8"/>
    </row>
    <row r="663" spans="1:1023 1048:2031 2055:2469" x14ac:dyDescent="0.45">
      <c r="A663" s="3" t="s">
        <v>655</v>
      </c>
      <c r="B663" s="18" t="s">
        <v>3101</v>
      </c>
      <c r="C663" s="7"/>
      <c r="Q663" s="3">
        <v>53</v>
      </c>
      <c r="BM663" s="3">
        <v>9</v>
      </c>
      <c r="BR663" s="3">
        <v>4</v>
      </c>
      <c r="BW663" s="3">
        <v>35</v>
      </c>
      <c r="CM663" s="3">
        <v>12</v>
      </c>
      <c r="CP663" s="3">
        <v>3</v>
      </c>
      <c r="CV663" s="3">
        <v>3</v>
      </c>
      <c r="ED663" s="3">
        <v>4</v>
      </c>
      <c r="EG663" s="3">
        <v>4</v>
      </c>
      <c r="HQ663" s="3">
        <v>4</v>
      </c>
      <c r="JQ663" s="3">
        <v>8</v>
      </c>
      <c r="KA663" s="3">
        <v>11</v>
      </c>
      <c r="LK663" s="3">
        <v>4</v>
      </c>
      <c r="LW663" s="3">
        <v>4</v>
      </c>
      <c r="ME663" s="3">
        <v>4</v>
      </c>
      <c r="MJ663" s="3">
        <v>3</v>
      </c>
      <c r="QN663" s="3">
        <v>6</v>
      </c>
      <c r="TU663" s="3">
        <v>36</v>
      </c>
      <c r="TY663" s="3">
        <v>13</v>
      </c>
      <c r="UA663" s="3">
        <v>3</v>
      </c>
      <c r="UC663" s="3">
        <v>5</v>
      </c>
      <c r="UG663" s="3">
        <v>23</v>
      </c>
      <c r="UP663" s="3">
        <v>54</v>
      </c>
      <c r="UQ663" s="3">
        <v>24</v>
      </c>
      <c r="US663" s="3">
        <v>4</v>
      </c>
      <c r="VF663" s="3">
        <v>92</v>
      </c>
      <c r="VQ663" s="3">
        <v>8</v>
      </c>
      <c r="WB663" s="3">
        <v>3</v>
      </c>
      <c r="WD663" s="3">
        <v>24</v>
      </c>
      <c r="WH663" s="3">
        <v>12</v>
      </c>
      <c r="WW663" s="3">
        <v>32</v>
      </c>
      <c r="WX663" s="3">
        <v>4</v>
      </c>
      <c r="WY663" s="3">
        <v>4</v>
      </c>
      <c r="XA663" s="3">
        <v>30</v>
      </c>
      <c r="XB663" s="3">
        <v>4</v>
      </c>
      <c r="XD663" s="3">
        <v>19</v>
      </c>
      <c r="XI663" s="3">
        <v>3</v>
      </c>
      <c r="XK663" s="3">
        <v>12</v>
      </c>
      <c r="XL663" s="3">
        <v>77</v>
      </c>
      <c r="XO663" s="3">
        <v>3</v>
      </c>
      <c r="YB663" s="3">
        <v>4</v>
      </c>
      <c r="YC663" s="3">
        <v>6</v>
      </c>
      <c r="YH663" s="3">
        <v>26278</v>
      </c>
      <c r="YI663" s="3">
        <v>8</v>
      </c>
      <c r="AAV663" s="3">
        <v>9</v>
      </c>
      <c r="ACP663" s="3">
        <v>4</v>
      </c>
      <c r="ADK663" s="3">
        <v>4</v>
      </c>
      <c r="AEN663" s="3">
        <v>4</v>
      </c>
      <c r="AFJ663" s="3">
        <v>4</v>
      </c>
      <c r="AFZ663" s="3">
        <v>8</v>
      </c>
      <c r="AGF663" s="3">
        <v>8</v>
      </c>
      <c r="AGL663" s="3">
        <v>6</v>
      </c>
      <c r="AGQ663" s="3">
        <v>3</v>
      </c>
      <c r="AJC663" s="3">
        <v>10</v>
      </c>
      <c r="AJS663" s="3">
        <v>4</v>
      </c>
      <c r="BQY663" s="3">
        <v>6</v>
      </c>
      <c r="BSG663" s="3">
        <v>3</v>
      </c>
      <c r="BTQ663" s="3">
        <v>6</v>
      </c>
      <c r="BYT663" s="3">
        <v>4</v>
      </c>
      <c r="BYZ663" s="3">
        <v>4</v>
      </c>
      <c r="CDE663" s="3">
        <v>3</v>
      </c>
      <c r="CDN663" s="3">
        <v>6</v>
      </c>
      <c r="CIX663" s="3">
        <v>3</v>
      </c>
      <c r="CNX663" s="3">
        <v>2</v>
      </c>
      <c r="CPY663" s="8"/>
    </row>
    <row r="664" spans="1:1023 1048:2031 2055:2469" x14ac:dyDescent="0.45">
      <c r="A664" s="3" t="s">
        <v>656</v>
      </c>
      <c r="B664" s="18" t="s">
        <v>3102</v>
      </c>
      <c r="C664" s="7">
        <v>1019</v>
      </c>
      <c r="L664" s="3">
        <v>188</v>
      </c>
      <c r="N664" s="3">
        <v>94</v>
      </c>
      <c r="P664" s="3">
        <v>32</v>
      </c>
      <c r="Q664" s="3">
        <v>942</v>
      </c>
      <c r="R664" s="3">
        <v>186</v>
      </c>
      <c r="V664" s="3">
        <v>159</v>
      </c>
      <c r="W664" s="3">
        <v>627</v>
      </c>
      <c r="AS664" s="3">
        <v>102</v>
      </c>
      <c r="BM664" s="3">
        <v>535</v>
      </c>
      <c r="BR664" s="3">
        <v>172</v>
      </c>
      <c r="BW664" s="3">
        <v>938</v>
      </c>
      <c r="BX664" s="3">
        <v>96</v>
      </c>
      <c r="CB664" s="3">
        <v>91</v>
      </c>
      <c r="CD664" s="3">
        <v>36</v>
      </c>
      <c r="CE664" s="3">
        <v>277</v>
      </c>
      <c r="CN664" s="3">
        <v>28</v>
      </c>
      <c r="CQ664" s="3">
        <v>306</v>
      </c>
      <c r="DO664" s="3">
        <v>100</v>
      </c>
      <c r="EL664" s="3">
        <v>93</v>
      </c>
      <c r="FE664" s="3">
        <v>24</v>
      </c>
      <c r="FP664" s="3">
        <v>490</v>
      </c>
      <c r="GA664" s="3">
        <v>602</v>
      </c>
      <c r="HH664" s="3">
        <v>51</v>
      </c>
      <c r="HQ664" s="3">
        <v>303</v>
      </c>
      <c r="HR664" s="3">
        <v>412</v>
      </c>
      <c r="HS664" s="3">
        <v>186</v>
      </c>
      <c r="II664" s="3">
        <v>100</v>
      </c>
      <c r="JH664" s="3">
        <v>96</v>
      </c>
      <c r="JN664" s="3">
        <v>103</v>
      </c>
      <c r="JO664" s="3">
        <v>244</v>
      </c>
      <c r="JR664" s="3">
        <v>474</v>
      </c>
      <c r="JS664" s="3">
        <v>109</v>
      </c>
      <c r="JT664" s="3">
        <v>599</v>
      </c>
      <c r="JV664" s="3">
        <v>109</v>
      </c>
      <c r="JW664" s="3">
        <v>96</v>
      </c>
      <c r="JX664" s="3">
        <v>192</v>
      </c>
      <c r="JY664" s="3">
        <v>131</v>
      </c>
      <c r="JZ664" s="3">
        <v>111</v>
      </c>
      <c r="KA664" s="3">
        <v>188</v>
      </c>
      <c r="KB664" s="3">
        <v>120</v>
      </c>
      <c r="KH664" s="3">
        <v>184</v>
      </c>
      <c r="LI664" s="3">
        <v>97</v>
      </c>
      <c r="LK664" s="3">
        <v>93</v>
      </c>
      <c r="LN664" s="3">
        <v>122</v>
      </c>
      <c r="LW664" s="3">
        <v>24</v>
      </c>
      <c r="LX664" s="3">
        <v>11</v>
      </c>
      <c r="ME664" s="3">
        <v>311</v>
      </c>
      <c r="MG664" s="3">
        <v>180</v>
      </c>
      <c r="MJ664" s="3">
        <v>866</v>
      </c>
      <c r="MQ664" s="3">
        <v>364</v>
      </c>
      <c r="NA664" s="3">
        <v>24</v>
      </c>
      <c r="NK664" s="3">
        <v>967</v>
      </c>
      <c r="NP664" s="3">
        <v>122</v>
      </c>
      <c r="NU664" s="3">
        <v>20</v>
      </c>
      <c r="OS664" s="3">
        <v>34</v>
      </c>
      <c r="OT664" s="3">
        <v>279</v>
      </c>
      <c r="OV664" s="3">
        <v>36</v>
      </c>
      <c r="OW664" s="3">
        <v>94</v>
      </c>
      <c r="PJ664" s="3">
        <v>186</v>
      </c>
      <c r="PK664" s="3">
        <v>105</v>
      </c>
      <c r="PM664" s="3">
        <v>186</v>
      </c>
      <c r="PN664" s="3">
        <v>55</v>
      </c>
      <c r="PZ664" s="3">
        <v>24</v>
      </c>
      <c r="QE664" s="3">
        <v>24</v>
      </c>
      <c r="RL664" s="3">
        <v>210</v>
      </c>
      <c r="RO664" s="3">
        <v>1876</v>
      </c>
      <c r="SI664" s="3">
        <v>150</v>
      </c>
      <c r="TD664" s="3">
        <v>51</v>
      </c>
      <c r="TH664" s="3">
        <v>372</v>
      </c>
      <c r="TL664" s="3">
        <v>100</v>
      </c>
      <c r="TU664" s="3">
        <v>68</v>
      </c>
      <c r="TY664" s="3">
        <v>191</v>
      </c>
      <c r="TZ664" s="3">
        <v>64</v>
      </c>
      <c r="UB664" s="3">
        <v>295</v>
      </c>
      <c r="UF664" s="3">
        <v>12</v>
      </c>
      <c r="UH664" s="3">
        <v>464</v>
      </c>
      <c r="UO664" s="3">
        <v>12</v>
      </c>
      <c r="UP664" s="3">
        <v>706</v>
      </c>
      <c r="UQ664" s="3">
        <v>78</v>
      </c>
      <c r="UV664" s="3">
        <v>260</v>
      </c>
      <c r="UW664" s="3">
        <v>628</v>
      </c>
      <c r="UY664" s="3">
        <v>204</v>
      </c>
      <c r="VC664" s="3">
        <v>34</v>
      </c>
      <c r="VF664" s="3">
        <v>20528</v>
      </c>
      <c r="VG664" s="3">
        <v>12</v>
      </c>
      <c r="VK664" s="3">
        <v>308</v>
      </c>
      <c r="VL664" s="3">
        <v>29</v>
      </c>
      <c r="VQ664" s="3">
        <v>113</v>
      </c>
      <c r="VS664" s="3">
        <v>92</v>
      </c>
      <c r="VT664" s="3">
        <v>92</v>
      </c>
      <c r="VV664" s="3">
        <v>94</v>
      </c>
      <c r="WB664" s="3">
        <v>33</v>
      </c>
      <c r="WD664" s="3">
        <v>682</v>
      </c>
      <c r="WE664" s="3">
        <v>33</v>
      </c>
      <c r="WH664" s="3">
        <v>1647</v>
      </c>
      <c r="WI664" s="3">
        <v>94</v>
      </c>
      <c r="WK664" s="3">
        <v>885</v>
      </c>
      <c r="WL664" s="3">
        <v>469</v>
      </c>
      <c r="WR664" s="3">
        <v>66</v>
      </c>
      <c r="WS664" s="3">
        <v>99</v>
      </c>
      <c r="WW664" s="3">
        <v>91</v>
      </c>
      <c r="WX664" s="3">
        <v>1183</v>
      </c>
      <c r="XG664" s="3">
        <v>56</v>
      </c>
      <c r="XH664" s="3">
        <v>180</v>
      </c>
      <c r="XI664" s="3">
        <v>665</v>
      </c>
      <c r="XL664" s="3">
        <v>7480</v>
      </c>
      <c r="XM664" s="3">
        <v>4829</v>
      </c>
      <c r="XO664" s="3">
        <v>166</v>
      </c>
      <c r="XP664" s="3">
        <v>1887</v>
      </c>
      <c r="XT664" s="3">
        <v>54</v>
      </c>
      <c r="XV664" s="3">
        <v>12</v>
      </c>
      <c r="XW664" s="3">
        <v>48</v>
      </c>
      <c r="YD664" s="3">
        <v>184</v>
      </c>
      <c r="YG664" s="3">
        <v>97</v>
      </c>
      <c r="YH664" s="3">
        <v>192</v>
      </c>
      <c r="YI664" s="3">
        <v>1247775</v>
      </c>
      <c r="YM664" s="3">
        <v>12</v>
      </c>
      <c r="YP664" s="3">
        <v>132</v>
      </c>
      <c r="ZA664" s="3">
        <v>193</v>
      </c>
      <c r="ZO664" s="3">
        <v>28</v>
      </c>
      <c r="ZS664" s="3">
        <v>12</v>
      </c>
      <c r="ZT664" s="3">
        <v>186</v>
      </c>
      <c r="ZU664" s="3">
        <v>468</v>
      </c>
      <c r="ZW664" s="3">
        <v>950</v>
      </c>
      <c r="ZY664" s="3">
        <v>222</v>
      </c>
      <c r="AAM664" s="3">
        <v>54</v>
      </c>
      <c r="AAS664" s="3">
        <v>305</v>
      </c>
      <c r="AAT664" s="3">
        <v>151</v>
      </c>
      <c r="AAV664" s="3">
        <v>460</v>
      </c>
      <c r="ABL664" s="3">
        <v>93</v>
      </c>
      <c r="ABQ664" s="3">
        <v>54</v>
      </c>
      <c r="ABU664" s="3">
        <v>11</v>
      </c>
      <c r="ABX664" s="3">
        <v>102</v>
      </c>
      <c r="ACI664" s="3">
        <v>68</v>
      </c>
      <c r="ACN664" s="3">
        <v>114</v>
      </c>
      <c r="ACP664" s="3">
        <v>894</v>
      </c>
      <c r="ACS664" s="3">
        <v>12</v>
      </c>
      <c r="ACT664" s="3">
        <v>116</v>
      </c>
      <c r="ACU664" s="3">
        <v>186</v>
      </c>
      <c r="ADA664" s="3">
        <v>93</v>
      </c>
      <c r="ADD664" s="3">
        <v>576</v>
      </c>
      <c r="ADE664" s="3">
        <v>60</v>
      </c>
      <c r="ADO664" s="3">
        <v>119</v>
      </c>
      <c r="ADQ664" s="3">
        <v>661</v>
      </c>
      <c r="AER664" s="3">
        <v>16</v>
      </c>
      <c r="AFH664" s="3">
        <v>103</v>
      </c>
      <c r="AFI664" s="3">
        <v>194</v>
      </c>
      <c r="AFJ664" s="3">
        <v>827</v>
      </c>
      <c r="AFL664" s="3">
        <v>93</v>
      </c>
      <c r="AFM664" s="3">
        <v>372</v>
      </c>
      <c r="AFU664" s="3">
        <v>91</v>
      </c>
      <c r="AFZ664" s="3">
        <v>91</v>
      </c>
      <c r="AGD664" s="3">
        <v>12</v>
      </c>
      <c r="AGF664" s="3">
        <v>567</v>
      </c>
      <c r="AGG664" s="3">
        <v>17</v>
      </c>
      <c r="AGX664" s="3">
        <v>94</v>
      </c>
      <c r="AHG664" s="3">
        <v>815</v>
      </c>
      <c r="AHI664" s="3">
        <v>11</v>
      </c>
      <c r="AHK664" s="3">
        <v>56</v>
      </c>
      <c r="AHM664" s="3">
        <v>100</v>
      </c>
      <c r="AHY664" s="3">
        <v>179</v>
      </c>
      <c r="AIL664" s="3">
        <v>12</v>
      </c>
      <c r="AJC664" s="3">
        <v>272</v>
      </c>
      <c r="AJH664" s="3">
        <v>128</v>
      </c>
      <c r="AJI664" s="3">
        <v>32</v>
      </c>
      <c r="AJJ664" s="3">
        <v>16</v>
      </c>
      <c r="AJM664" s="3">
        <v>12</v>
      </c>
      <c r="AJR664" s="3">
        <v>188</v>
      </c>
      <c r="AJS664" s="3">
        <v>1477</v>
      </c>
      <c r="AJV664" s="3">
        <v>288</v>
      </c>
      <c r="AKO664" s="3">
        <v>376</v>
      </c>
      <c r="AKV664" s="3">
        <v>48</v>
      </c>
      <c r="ALI664" s="3">
        <v>1490</v>
      </c>
      <c r="AMI664" s="3">
        <v>22</v>
      </c>
      <c r="ANH664" s="3">
        <v>20</v>
      </c>
      <c r="AOB664" s="3">
        <v>376</v>
      </c>
      <c r="AOJ664" s="3">
        <v>239</v>
      </c>
      <c r="AQY664" s="3">
        <v>94</v>
      </c>
      <c r="ASW664" s="3">
        <v>11</v>
      </c>
      <c r="ATK664" s="3">
        <v>94</v>
      </c>
      <c r="AWU664" s="3">
        <v>91</v>
      </c>
      <c r="AZG664" s="3">
        <v>91</v>
      </c>
      <c r="BAU664" s="3">
        <v>273</v>
      </c>
      <c r="BDV664" s="3">
        <v>56</v>
      </c>
      <c r="BDW664" s="3">
        <v>94</v>
      </c>
      <c r="BJU664" s="3">
        <v>103</v>
      </c>
      <c r="BMC664" s="3">
        <v>1014</v>
      </c>
      <c r="BNS664" s="3">
        <v>70</v>
      </c>
      <c r="BQP664" s="3">
        <v>695</v>
      </c>
      <c r="BQR664" s="3">
        <v>97</v>
      </c>
      <c r="BQX664" s="3">
        <v>376</v>
      </c>
      <c r="BQY664" s="3">
        <v>337</v>
      </c>
      <c r="BSG664" s="3">
        <v>470</v>
      </c>
      <c r="BST664" s="3">
        <v>12</v>
      </c>
      <c r="BTL664" s="3">
        <v>185</v>
      </c>
      <c r="BTQ664" s="3">
        <v>782</v>
      </c>
      <c r="BTV664" s="3">
        <v>132</v>
      </c>
      <c r="BTW664" s="3">
        <v>1349</v>
      </c>
      <c r="BUB664" s="3">
        <v>28</v>
      </c>
      <c r="BUE664" s="3">
        <v>35</v>
      </c>
      <c r="BUU664" s="3">
        <v>286</v>
      </c>
      <c r="BVG664" s="3">
        <v>522</v>
      </c>
      <c r="BWF664" s="3">
        <v>12</v>
      </c>
      <c r="BXA664" s="3">
        <v>56</v>
      </c>
      <c r="BXW664" s="3">
        <v>286</v>
      </c>
      <c r="BYJ664" s="3">
        <v>190</v>
      </c>
      <c r="BYO664" s="3">
        <v>60</v>
      </c>
      <c r="BYZ664" s="3">
        <v>430</v>
      </c>
      <c r="BZC664" s="3">
        <v>11</v>
      </c>
      <c r="CCA664" s="3">
        <v>480</v>
      </c>
      <c r="CCZ664" s="3">
        <v>410</v>
      </c>
      <c r="CDP664" s="3">
        <v>100</v>
      </c>
      <c r="CEL664" s="3">
        <v>18</v>
      </c>
      <c r="CET664" s="3">
        <v>91</v>
      </c>
      <c r="CEV664" s="3">
        <v>147</v>
      </c>
      <c r="CFL664" s="3">
        <v>11</v>
      </c>
      <c r="CFQ664" s="3">
        <v>33</v>
      </c>
      <c r="CGG664" s="3">
        <v>12</v>
      </c>
      <c r="CGN664" s="3">
        <v>128</v>
      </c>
      <c r="CHR664" s="3">
        <v>92</v>
      </c>
      <c r="CIT664" s="3">
        <v>54</v>
      </c>
      <c r="CIX664" s="3">
        <v>186</v>
      </c>
      <c r="CLO664" s="3">
        <v>621</v>
      </c>
      <c r="COC664" s="3">
        <v>44</v>
      </c>
      <c r="COD664" s="3">
        <v>173</v>
      </c>
      <c r="COJ664" s="3">
        <v>12</v>
      </c>
      <c r="COL664" s="3">
        <v>48</v>
      </c>
      <c r="COM664" s="3">
        <v>54</v>
      </c>
      <c r="COO664" s="3">
        <v>24</v>
      </c>
      <c r="COQ664" s="3">
        <v>102</v>
      </c>
      <c r="CPA664" s="3">
        <v>34</v>
      </c>
      <c r="CPC664" s="3">
        <v>368</v>
      </c>
      <c r="CPI664" s="3">
        <v>960</v>
      </c>
      <c r="CPO664" s="3">
        <v>12</v>
      </c>
      <c r="CPW664" s="3">
        <v>17</v>
      </c>
      <c r="CPY664" s="8"/>
    </row>
    <row r="665" spans="1:1023 1048:2031 2055:2469" x14ac:dyDescent="0.45">
      <c r="A665" s="3" t="s">
        <v>657</v>
      </c>
      <c r="B665" s="18" t="s">
        <v>3103</v>
      </c>
      <c r="C665" s="7"/>
      <c r="N665" s="3">
        <v>5</v>
      </c>
      <c r="O665" s="3">
        <v>20</v>
      </c>
      <c r="Q665" s="3">
        <v>13</v>
      </c>
      <c r="BW665" s="3">
        <v>58</v>
      </c>
      <c r="BZ665" s="3">
        <v>5</v>
      </c>
      <c r="CB665" s="3">
        <v>15</v>
      </c>
      <c r="CD665" s="3">
        <v>43</v>
      </c>
      <c r="CE665" s="3">
        <v>10</v>
      </c>
      <c r="DT665" s="3">
        <v>6</v>
      </c>
      <c r="DU665" s="3">
        <v>29</v>
      </c>
      <c r="EE665" s="3">
        <v>6</v>
      </c>
      <c r="FH665" s="3">
        <v>25</v>
      </c>
      <c r="FP665" s="3">
        <v>4</v>
      </c>
      <c r="GA665" s="3">
        <v>20</v>
      </c>
      <c r="LK665" s="3">
        <v>23</v>
      </c>
      <c r="NK665" s="3">
        <v>10</v>
      </c>
      <c r="NV665" s="3">
        <v>15</v>
      </c>
      <c r="OM665" s="3">
        <v>5</v>
      </c>
      <c r="OS665" s="3">
        <v>20</v>
      </c>
      <c r="OZ665" s="3">
        <v>5</v>
      </c>
      <c r="PF665" s="3">
        <v>5</v>
      </c>
      <c r="PO665" s="3">
        <v>5</v>
      </c>
      <c r="PQ665" s="3">
        <v>28</v>
      </c>
      <c r="PS665" s="3">
        <v>6</v>
      </c>
      <c r="QR665" s="3">
        <v>6</v>
      </c>
      <c r="SI665" s="3">
        <v>5</v>
      </c>
      <c r="UK665" s="3">
        <v>10</v>
      </c>
      <c r="UP665" s="3">
        <v>203</v>
      </c>
      <c r="VF665" s="3">
        <v>56</v>
      </c>
      <c r="VJ665" s="3">
        <v>3</v>
      </c>
      <c r="VW665" s="3">
        <v>5</v>
      </c>
      <c r="VY665" s="3">
        <v>5</v>
      </c>
      <c r="WF665" s="3">
        <v>5</v>
      </c>
      <c r="WJ665" s="3">
        <v>5</v>
      </c>
      <c r="WZ665" s="3">
        <v>15</v>
      </c>
      <c r="XL665" s="3">
        <v>10</v>
      </c>
      <c r="XM665" s="3">
        <v>16</v>
      </c>
      <c r="XR665" s="3">
        <v>15</v>
      </c>
      <c r="XW665" s="3">
        <v>13</v>
      </c>
      <c r="YB665" s="3">
        <v>25</v>
      </c>
      <c r="YI665" s="3">
        <v>5</v>
      </c>
      <c r="YJ665" s="3">
        <v>29101</v>
      </c>
      <c r="ZY665" s="3">
        <v>6</v>
      </c>
      <c r="AAS665" s="3">
        <v>15</v>
      </c>
      <c r="ADU665" s="3">
        <v>17</v>
      </c>
      <c r="AEB665" s="3">
        <v>5</v>
      </c>
      <c r="AEQ665" s="3">
        <v>10</v>
      </c>
      <c r="AFH665" s="3">
        <v>5</v>
      </c>
      <c r="AFI665" s="3">
        <v>10</v>
      </c>
      <c r="AFJ665" s="3">
        <v>20</v>
      </c>
      <c r="AGF665" s="3">
        <v>30</v>
      </c>
      <c r="AGG665" s="3">
        <v>15</v>
      </c>
      <c r="AGT665" s="3">
        <v>3</v>
      </c>
      <c r="AHM665" s="3">
        <v>5</v>
      </c>
      <c r="AJD665" s="3">
        <v>10</v>
      </c>
      <c r="AJH665" s="3">
        <v>12</v>
      </c>
      <c r="AJQ665" s="3">
        <v>30</v>
      </c>
      <c r="BMC665" s="3">
        <v>10</v>
      </c>
      <c r="BTW665" s="3">
        <v>12</v>
      </c>
      <c r="BYJ665" s="3">
        <v>6</v>
      </c>
      <c r="CAL665" s="3">
        <v>5</v>
      </c>
      <c r="CPY665" s="8"/>
    </row>
    <row r="666" spans="1:1023 1048:2031 2055:2469" x14ac:dyDescent="0.45">
      <c r="A666" s="3" t="s">
        <v>658</v>
      </c>
      <c r="B666" s="18" t="s">
        <v>3104</v>
      </c>
      <c r="C666" s="7"/>
      <c r="BM666" s="3">
        <v>2</v>
      </c>
      <c r="BV666" s="3">
        <v>4</v>
      </c>
      <c r="BW666" s="3">
        <v>131</v>
      </c>
      <c r="BX666" s="3">
        <v>12</v>
      </c>
      <c r="BY666" s="3">
        <v>16</v>
      </c>
      <c r="BZ666" s="3">
        <v>14</v>
      </c>
      <c r="CB666" s="3">
        <v>14</v>
      </c>
      <c r="CD666" s="3">
        <v>2</v>
      </c>
      <c r="CE666" s="3">
        <v>64</v>
      </c>
      <c r="FE666" s="3">
        <v>2</v>
      </c>
      <c r="FP666" s="3">
        <v>2</v>
      </c>
      <c r="LT666" s="3">
        <v>2</v>
      </c>
      <c r="MJ666" s="3">
        <v>2</v>
      </c>
      <c r="PH666" s="3">
        <v>2</v>
      </c>
      <c r="UH666" s="3">
        <v>6</v>
      </c>
      <c r="UK666" s="3">
        <v>2</v>
      </c>
      <c r="UP666" s="3">
        <v>19</v>
      </c>
      <c r="VD666" s="3">
        <v>2</v>
      </c>
      <c r="VF666" s="3">
        <v>38</v>
      </c>
      <c r="VJ666" s="3">
        <v>2</v>
      </c>
      <c r="VZ666" s="3">
        <v>2</v>
      </c>
      <c r="WH666" s="3">
        <v>2</v>
      </c>
      <c r="WX666" s="3">
        <v>2</v>
      </c>
      <c r="XB666" s="3">
        <v>4</v>
      </c>
      <c r="XN666" s="3">
        <v>34</v>
      </c>
      <c r="XU666" s="3">
        <v>6</v>
      </c>
      <c r="YB666" s="3">
        <v>12</v>
      </c>
      <c r="YI666" s="3">
        <v>2</v>
      </c>
      <c r="YJ666" s="3">
        <v>4</v>
      </c>
      <c r="YK666" s="3">
        <v>6307</v>
      </c>
      <c r="ZL666" s="3">
        <v>2</v>
      </c>
      <c r="BDT666" s="3">
        <v>2</v>
      </c>
      <c r="BOA666" s="3">
        <v>2</v>
      </c>
      <c r="BXE666" s="3">
        <v>8</v>
      </c>
      <c r="BXF666" s="3">
        <v>2</v>
      </c>
      <c r="CCJ666" s="3">
        <v>3</v>
      </c>
      <c r="CCZ666" s="3">
        <v>2</v>
      </c>
      <c r="CEX666" s="3">
        <v>4</v>
      </c>
      <c r="CME666" s="3">
        <v>2</v>
      </c>
      <c r="CPY666" s="8"/>
    </row>
    <row r="667" spans="1:1023 1048:2031 2055:2469" x14ac:dyDescent="0.45">
      <c r="A667" s="3" t="s">
        <v>659</v>
      </c>
      <c r="B667" s="18" t="s">
        <v>3105</v>
      </c>
      <c r="C667" s="7"/>
      <c r="O667" s="3">
        <v>3</v>
      </c>
      <c r="Q667" s="3">
        <v>21</v>
      </c>
      <c r="V667" s="3">
        <v>3</v>
      </c>
      <c r="BR667" s="3">
        <v>4</v>
      </c>
      <c r="BV667" s="3">
        <v>3</v>
      </c>
      <c r="II667" s="3">
        <v>15</v>
      </c>
      <c r="JP667" s="3">
        <v>4</v>
      </c>
      <c r="KA667" s="3">
        <v>6</v>
      </c>
      <c r="MJ667" s="3">
        <v>12</v>
      </c>
      <c r="NK667" s="3">
        <v>9</v>
      </c>
      <c r="SI667" s="3">
        <v>3</v>
      </c>
      <c r="UI667" s="3">
        <v>3</v>
      </c>
      <c r="UV667" s="3">
        <v>9</v>
      </c>
      <c r="UW667" s="3">
        <v>18</v>
      </c>
      <c r="VF667" s="3">
        <v>78</v>
      </c>
      <c r="VK667" s="3">
        <v>34</v>
      </c>
      <c r="VV667" s="3">
        <v>9</v>
      </c>
      <c r="WD667" s="3">
        <v>39</v>
      </c>
      <c r="WG667" s="3">
        <v>145</v>
      </c>
      <c r="WK667" s="3">
        <v>15</v>
      </c>
      <c r="WN667" s="3">
        <v>2</v>
      </c>
      <c r="WS667" s="3">
        <v>3</v>
      </c>
      <c r="XH667" s="3">
        <v>22</v>
      </c>
      <c r="XL667" s="3">
        <v>6</v>
      </c>
      <c r="XM667" s="3">
        <v>4</v>
      </c>
      <c r="XP667" s="3">
        <v>21</v>
      </c>
      <c r="XT667" s="3">
        <v>64</v>
      </c>
      <c r="YI667" s="3">
        <v>3</v>
      </c>
      <c r="YL667" s="3">
        <v>16614</v>
      </c>
      <c r="YM667" s="3">
        <v>31</v>
      </c>
      <c r="AAD667" s="3">
        <v>2</v>
      </c>
      <c r="ACN667" s="3">
        <v>9</v>
      </c>
      <c r="AHC667" s="3">
        <v>6</v>
      </c>
      <c r="AJI667" s="3">
        <v>3</v>
      </c>
      <c r="AJS667" s="3">
        <v>20</v>
      </c>
      <c r="ALI667" s="3">
        <v>6</v>
      </c>
      <c r="AWL667" s="3">
        <v>6</v>
      </c>
      <c r="BHZ667" s="3">
        <v>7</v>
      </c>
      <c r="BMC667" s="3">
        <v>3</v>
      </c>
      <c r="BRM667" s="3">
        <v>6</v>
      </c>
      <c r="BTW667" s="3">
        <v>3</v>
      </c>
      <c r="CEV667" s="3">
        <v>2</v>
      </c>
      <c r="CGN667" s="3">
        <v>2</v>
      </c>
      <c r="CPY667" s="8"/>
    </row>
    <row r="668" spans="1:1023 1048:2031 2055:2469" x14ac:dyDescent="0.45">
      <c r="A668" s="3" t="s">
        <v>660</v>
      </c>
      <c r="B668" s="18" t="s">
        <v>3106</v>
      </c>
      <c r="C668" s="7"/>
      <c r="J668" s="3">
        <v>6</v>
      </c>
      <c r="P668" s="3">
        <v>10</v>
      </c>
      <c r="Q668" s="3">
        <v>34</v>
      </c>
      <c r="V668" s="3">
        <v>15</v>
      </c>
      <c r="BG668" s="3">
        <v>6</v>
      </c>
      <c r="CD668" s="3">
        <v>6</v>
      </c>
      <c r="CU668" s="3">
        <v>25</v>
      </c>
      <c r="GA668" s="3">
        <v>5</v>
      </c>
      <c r="HO668" s="3">
        <v>4</v>
      </c>
      <c r="JV668" s="3">
        <v>50</v>
      </c>
      <c r="JX668" s="3">
        <v>5</v>
      </c>
      <c r="LW668" s="3">
        <v>11</v>
      </c>
      <c r="MA668" s="3">
        <v>5</v>
      </c>
      <c r="ME668" s="3">
        <v>45</v>
      </c>
      <c r="MG668" s="3">
        <v>6</v>
      </c>
      <c r="MH668" s="3">
        <v>10</v>
      </c>
      <c r="MJ668" s="3">
        <v>16</v>
      </c>
      <c r="NA668" s="3">
        <v>12</v>
      </c>
      <c r="QE668" s="3">
        <v>35</v>
      </c>
      <c r="TT668" s="3">
        <v>25</v>
      </c>
      <c r="TY668" s="3">
        <v>168</v>
      </c>
      <c r="UA668" s="3">
        <v>88</v>
      </c>
      <c r="UF668" s="3">
        <v>26</v>
      </c>
      <c r="UH668" s="3">
        <v>40</v>
      </c>
      <c r="UP668" s="3">
        <v>11</v>
      </c>
      <c r="UR668" s="3">
        <v>5</v>
      </c>
      <c r="UW668" s="3">
        <v>18</v>
      </c>
      <c r="UZ668" s="3">
        <v>26</v>
      </c>
      <c r="VF668" s="3">
        <v>303</v>
      </c>
      <c r="VK668" s="3">
        <v>52</v>
      </c>
      <c r="VR668" s="3">
        <v>23</v>
      </c>
      <c r="WH668" s="3">
        <v>5</v>
      </c>
      <c r="WK668" s="3">
        <v>5</v>
      </c>
      <c r="WS668" s="3">
        <v>6</v>
      </c>
      <c r="XC668" s="3">
        <v>12</v>
      </c>
      <c r="XH668" s="3">
        <v>176</v>
      </c>
      <c r="XL668" s="3">
        <v>87</v>
      </c>
      <c r="XM668" s="3">
        <v>73</v>
      </c>
      <c r="XP668" s="3">
        <v>256</v>
      </c>
      <c r="XT668" s="3">
        <v>6</v>
      </c>
      <c r="XZ668" s="3">
        <v>5</v>
      </c>
      <c r="YI668" s="3">
        <v>8</v>
      </c>
      <c r="YL668" s="3">
        <v>4</v>
      </c>
      <c r="YM668" s="3">
        <v>55830</v>
      </c>
      <c r="ZA668" s="3">
        <v>75</v>
      </c>
      <c r="ZI668" s="3">
        <v>10</v>
      </c>
      <c r="AAB668" s="3">
        <v>6</v>
      </c>
      <c r="ACN668" s="3">
        <v>5</v>
      </c>
      <c r="AEQ668" s="3">
        <v>20</v>
      </c>
      <c r="AFJ668" s="3">
        <v>3</v>
      </c>
      <c r="AJH668" s="3">
        <v>3</v>
      </c>
      <c r="AJR668" s="3">
        <v>12</v>
      </c>
      <c r="AJS668" s="3">
        <v>66</v>
      </c>
      <c r="AJV668" s="3">
        <v>3</v>
      </c>
      <c r="ASW668" s="3">
        <v>52</v>
      </c>
      <c r="BJH668" s="3">
        <v>20</v>
      </c>
      <c r="BPH668" s="3">
        <v>6</v>
      </c>
      <c r="BTL668" s="3">
        <v>10</v>
      </c>
      <c r="BVS668" s="3">
        <v>5</v>
      </c>
      <c r="BWF668" s="3">
        <v>4</v>
      </c>
      <c r="BXQ668" s="3">
        <v>3</v>
      </c>
      <c r="BYZ668" s="3">
        <v>26</v>
      </c>
      <c r="CEQ668" s="3">
        <v>6</v>
      </c>
      <c r="CIX668" s="3">
        <v>22</v>
      </c>
      <c r="CLO668" s="3">
        <v>5</v>
      </c>
      <c r="CNW668" s="3">
        <v>18</v>
      </c>
      <c r="COQ668" s="3">
        <v>5</v>
      </c>
      <c r="CPA668" s="3">
        <v>10</v>
      </c>
      <c r="CPW668" s="3">
        <v>5</v>
      </c>
      <c r="CPY668" s="8"/>
    </row>
    <row r="669" spans="1:1023 1048:2031 2055:2469" x14ac:dyDescent="0.45">
      <c r="A669" s="3" t="s">
        <v>661</v>
      </c>
      <c r="B669" s="18" t="s">
        <v>3107</v>
      </c>
      <c r="C669" s="7">
        <v>31</v>
      </c>
      <c r="W669" s="3">
        <v>3</v>
      </c>
      <c r="EL669" s="3">
        <v>15</v>
      </c>
      <c r="JQ669" s="3">
        <v>12</v>
      </c>
      <c r="ME669" s="3">
        <v>40</v>
      </c>
      <c r="MJ669" s="3">
        <v>14</v>
      </c>
      <c r="MM669" s="3">
        <v>16</v>
      </c>
      <c r="TO669" s="3">
        <v>7</v>
      </c>
      <c r="TT669" s="3">
        <v>15</v>
      </c>
      <c r="UA669" s="3">
        <v>48</v>
      </c>
      <c r="UF669" s="3">
        <v>3</v>
      </c>
      <c r="VF669" s="3">
        <v>243</v>
      </c>
      <c r="VM669" s="3">
        <v>12</v>
      </c>
      <c r="VT669" s="3">
        <v>3</v>
      </c>
      <c r="WD669" s="3">
        <v>4</v>
      </c>
      <c r="WH669" s="3">
        <v>6</v>
      </c>
      <c r="WS669" s="3">
        <v>3</v>
      </c>
      <c r="WX669" s="3">
        <v>4</v>
      </c>
      <c r="XH669" s="3">
        <v>40</v>
      </c>
      <c r="XM669" s="3">
        <v>8</v>
      </c>
      <c r="XP669" s="3">
        <v>20</v>
      </c>
      <c r="XZ669" s="3">
        <v>2</v>
      </c>
      <c r="YI669" s="3">
        <v>9</v>
      </c>
      <c r="YM669" s="3">
        <v>11</v>
      </c>
      <c r="YN669" s="3">
        <v>15661</v>
      </c>
      <c r="ZU669" s="3">
        <v>19</v>
      </c>
      <c r="ACP669" s="3">
        <v>3</v>
      </c>
      <c r="AJQ669" s="3">
        <v>8</v>
      </c>
      <c r="AJS669" s="3">
        <v>3</v>
      </c>
      <c r="ALS669" s="3">
        <v>4</v>
      </c>
      <c r="BHV669" s="3">
        <v>6</v>
      </c>
      <c r="BKZ669" s="3">
        <v>3</v>
      </c>
      <c r="CAL669" s="3">
        <v>4</v>
      </c>
      <c r="CPY669" s="8"/>
    </row>
    <row r="670" spans="1:1023 1048:2031 2055:2469" x14ac:dyDescent="0.45">
      <c r="A670" s="3" t="s">
        <v>662</v>
      </c>
      <c r="B670" s="18" t="s">
        <v>3108</v>
      </c>
      <c r="C670" s="7">
        <v>32</v>
      </c>
      <c r="Q670" s="3">
        <v>8</v>
      </c>
      <c r="HB670" s="3">
        <v>8</v>
      </c>
      <c r="II670" s="3">
        <v>10</v>
      </c>
      <c r="JO670" s="3">
        <v>52</v>
      </c>
      <c r="JP670" s="3">
        <v>8</v>
      </c>
      <c r="JQ670" s="3">
        <v>23</v>
      </c>
      <c r="JR670" s="3">
        <v>48</v>
      </c>
      <c r="JS670" s="3">
        <v>127</v>
      </c>
      <c r="JT670" s="3">
        <v>7</v>
      </c>
      <c r="JV670" s="3">
        <v>8</v>
      </c>
      <c r="JX670" s="3">
        <v>54</v>
      </c>
      <c r="JY670" s="3">
        <v>36</v>
      </c>
      <c r="KA670" s="3">
        <v>102</v>
      </c>
      <c r="ME670" s="3">
        <v>8</v>
      </c>
      <c r="MV670" s="3">
        <v>8</v>
      </c>
      <c r="MW670" s="3">
        <v>8</v>
      </c>
      <c r="NC670" s="3">
        <v>33</v>
      </c>
      <c r="NK670" s="3">
        <v>24</v>
      </c>
      <c r="OF670" s="3">
        <v>33</v>
      </c>
      <c r="OJ670" s="3">
        <v>11</v>
      </c>
      <c r="PM670" s="3">
        <v>9</v>
      </c>
      <c r="SB670" s="3">
        <v>9</v>
      </c>
      <c r="VF670" s="3">
        <v>8</v>
      </c>
      <c r="YI670" s="3">
        <v>22</v>
      </c>
      <c r="YO670" s="3">
        <v>57909</v>
      </c>
      <c r="YQ670" s="3">
        <v>57</v>
      </c>
      <c r="YS670" s="3">
        <v>24</v>
      </c>
      <c r="ZA670" s="3">
        <v>11</v>
      </c>
      <c r="ZB670" s="3">
        <v>177</v>
      </c>
      <c r="ZH670" s="3">
        <v>16</v>
      </c>
      <c r="ZQ670" s="3">
        <v>32</v>
      </c>
      <c r="ZS670" s="3">
        <v>14</v>
      </c>
      <c r="ZU670" s="3">
        <v>63</v>
      </c>
      <c r="ZY670" s="3">
        <v>15</v>
      </c>
      <c r="AAA670" s="3">
        <v>36</v>
      </c>
      <c r="AAD670" s="3">
        <v>11</v>
      </c>
      <c r="AAG670" s="3">
        <v>44</v>
      </c>
      <c r="AAI670" s="3">
        <v>60</v>
      </c>
      <c r="AAW670" s="3">
        <v>16</v>
      </c>
      <c r="ABF670" s="3">
        <v>24</v>
      </c>
      <c r="ABJ670" s="3">
        <v>84</v>
      </c>
      <c r="ABL670" s="3">
        <v>7</v>
      </c>
      <c r="ABP670" s="3">
        <v>27</v>
      </c>
      <c r="ABU670" s="3">
        <v>9</v>
      </c>
      <c r="ABZ670" s="3">
        <v>24</v>
      </c>
      <c r="ACI670" s="3">
        <v>8</v>
      </c>
      <c r="ACL670" s="3">
        <v>84</v>
      </c>
      <c r="ACP670" s="3">
        <v>158</v>
      </c>
      <c r="ACV670" s="3">
        <v>9</v>
      </c>
      <c r="ADE670" s="3">
        <v>55</v>
      </c>
      <c r="ADF670" s="3">
        <v>16</v>
      </c>
      <c r="ADH670" s="3">
        <v>8</v>
      </c>
      <c r="AEL670" s="3">
        <v>8</v>
      </c>
      <c r="AFG670" s="3">
        <v>9</v>
      </c>
      <c r="AGX670" s="3">
        <v>44</v>
      </c>
      <c r="AHT670" s="3">
        <v>7</v>
      </c>
      <c r="AHX670" s="3">
        <v>11</v>
      </c>
      <c r="AHY670" s="3">
        <v>8</v>
      </c>
      <c r="AIV670" s="3">
        <v>11</v>
      </c>
      <c r="AKQ670" s="3">
        <v>11</v>
      </c>
      <c r="AKU670" s="3">
        <v>88</v>
      </c>
      <c r="ALI670" s="3">
        <v>29</v>
      </c>
      <c r="ALZ670" s="3">
        <v>11</v>
      </c>
      <c r="ANH670" s="3">
        <v>8</v>
      </c>
      <c r="ANL670" s="3">
        <v>11</v>
      </c>
      <c r="BIL670" s="3">
        <v>10</v>
      </c>
      <c r="BMC670" s="3">
        <v>64</v>
      </c>
      <c r="BMU670" s="3">
        <v>8</v>
      </c>
      <c r="BNS670" s="3">
        <v>9</v>
      </c>
      <c r="BQC670" s="3">
        <v>74</v>
      </c>
      <c r="BQM670" s="3">
        <v>36</v>
      </c>
      <c r="BQP670" s="3">
        <v>135</v>
      </c>
      <c r="BQQ670" s="3">
        <v>8</v>
      </c>
      <c r="BQR670" s="3">
        <v>92</v>
      </c>
      <c r="BTQ670" s="3">
        <v>8</v>
      </c>
      <c r="BXL670" s="3">
        <v>8</v>
      </c>
      <c r="CIX670" s="3">
        <v>55</v>
      </c>
      <c r="COJ670" s="3">
        <v>11</v>
      </c>
      <c r="CPY670" s="8"/>
    </row>
    <row r="671" spans="1:1023 1048:2031 2055:2469" x14ac:dyDescent="0.45">
      <c r="A671" s="3" t="s">
        <v>663</v>
      </c>
      <c r="B671" s="18" t="s">
        <v>3109</v>
      </c>
      <c r="C671" s="7"/>
      <c r="Q671" s="3">
        <v>36</v>
      </c>
      <c r="BH671" s="3">
        <v>21</v>
      </c>
      <c r="DK671" s="3">
        <v>5</v>
      </c>
      <c r="DS671" s="3">
        <v>38</v>
      </c>
      <c r="FP671" s="3">
        <v>63</v>
      </c>
      <c r="HQ671" s="3">
        <v>124</v>
      </c>
      <c r="JN671" s="3">
        <v>20</v>
      </c>
      <c r="JO671" s="3">
        <v>19</v>
      </c>
      <c r="JP671" s="3">
        <v>19</v>
      </c>
      <c r="JQ671" s="3">
        <v>348</v>
      </c>
      <c r="JR671" s="3">
        <v>62</v>
      </c>
      <c r="JS671" s="3">
        <v>61</v>
      </c>
      <c r="JT671" s="3">
        <v>54</v>
      </c>
      <c r="JV671" s="3">
        <v>104</v>
      </c>
      <c r="JX671" s="3">
        <v>5</v>
      </c>
      <c r="JZ671" s="3">
        <v>36</v>
      </c>
      <c r="KA671" s="3">
        <v>44</v>
      </c>
      <c r="KC671" s="3">
        <v>92</v>
      </c>
      <c r="NA671" s="3">
        <v>18</v>
      </c>
      <c r="NJ671" s="3">
        <v>18</v>
      </c>
      <c r="NK671" s="3">
        <v>18</v>
      </c>
      <c r="NV671" s="3">
        <v>17</v>
      </c>
      <c r="OS671" s="3">
        <v>19</v>
      </c>
      <c r="QQ671" s="3">
        <v>90</v>
      </c>
      <c r="SI671" s="3">
        <v>129</v>
      </c>
      <c r="SW671" s="3">
        <v>19</v>
      </c>
      <c r="TD671" s="3">
        <v>34</v>
      </c>
      <c r="YP671" s="3">
        <v>144614</v>
      </c>
      <c r="YY671" s="3">
        <v>267</v>
      </c>
      <c r="ZB671" s="3">
        <v>18</v>
      </c>
      <c r="ZD671" s="3">
        <v>60</v>
      </c>
      <c r="ZH671" s="3">
        <v>15</v>
      </c>
      <c r="ZM671" s="3">
        <v>91</v>
      </c>
      <c r="ZQ671" s="3">
        <v>20</v>
      </c>
      <c r="ZT671" s="3">
        <v>18</v>
      </c>
      <c r="ZU671" s="3">
        <v>3324</v>
      </c>
      <c r="AAA671" s="3">
        <v>28</v>
      </c>
      <c r="AAF671" s="3">
        <v>21</v>
      </c>
      <c r="AAS671" s="3">
        <v>17</v>
      </c>
      <c r="AAT671" s="3">
        <v>172</v>
      </c>
      <c r="AAV671" s="3">
        <v>10</v>
      </c>
      <c r="AAZ671" s="3">
        <v>5</v>
      </c>
      <c r="ABA671" s="3">
        <v>99</v>
      </c>
      <c r="ABF671" s="3">
        <v>44</v>
      </c>
      <c r="ABK671" s="3">
        <v>54</v>
      </c>
      <c r="ABQ671" s="3">
        <v>302</v>
      </c>
      <c r="ABT671" s="3">
        <v>20</v>
      </c>
      <c r="ACB671" s="3">
        <v>75</v>
      </c>
      <c r="ACC671" s="3">
        <v>36</v>
      </c>
      <c r="ACI671" s="3">
        <v>330</v>
      </c>
      <c r="ACJ671" s="3">
        <v>411</v>
      </c>
      <c r="ACM671" s="3">
        <v>21</v>
      </c>
      <c r="ACN671" s="3">
        <v>15</v>
      </c>
      <c r="ACP671" s="3">
        <v>80</v>
      </c>
      <c r="ACR671" s="3">
        <v>17</v>
      </c>
      <c r="ACS671" s="3">
        <v>28</v>
      </c>
      <c r="ACW671" s="3">
        <v>23</v>
      </c>
      <c r="ADD671" s="3">
        <v>17</v>
      </c>
      <c r="ADE671" s="3">
        <v>37</v>
      </c>
      <c r="ADF671" s="3">
        <v>19</v>
      </c>
      <c r="ADR671" s="3">
        <v>15</v>
      </c>
      <c r="AFI671" s="3">
        <v>76</v>
      </c>
      <c r="AFJ671" s="3">
        <v>37</v>
      </c>
      <c r="AHX671" s="3">
        <v>7</v>
      </c>
      <c r="AIC671" s="3">
        <v>23</v>
      </c>
      <c r="AIU671" s="3">
        <v>69</v>
      </c>
      <c r="AMA671" s="3">
        <v>18</v>
      </c>
      <c r="BKH671" s="3">
        <v>18</v>
      </c>
      <c r="BLD671" s="3">
        <v>10</v>
      </c>
      <c r="BOB671" s="3">
        <v>19</v>
      </c>
      <c r="BOG671" s="3">
        <v>38</v>
      </c>
      <c r="BOO671" s="3">
        <v>18</v>
      </c>
      <c r="BOT671" s="3">
        <v>24</v>
      </c>
      <c r="BPH671" s="3">
        <v>54</v>
      </c>
      <c r="BPQ671" s="3">
        <v>51</v>
      </c>
      <c r="BQC671" s="3">
        <v>49</v>
      </c>
      <c r="BQP671" s="3">
        <v>135</v>
      </c>
      <c r="BQR671" s="3">
        <v>61</v>
      </c>
      <c r="BQY671" s="3">
        <v>100</v>
      </c>
      <c r="BRJ671" s="3">
        <v>18</v>
      </c>
      <c r="BSG671" s="3">
        <v>20</v>
      </c>
      <c r="BTT671" s="3">
        <v>19</v>
      </c>
      <c r="BVG671" s="3">
        <v>18</v>
      </c>
      <c r="CAA671" s="3">
        <v>21</v>
      </c>
      <c r="CAL671" s="3">
        <v>36</v>
      </c>
      <c r="CAR671" s="3">
        <v>20</v>
      </c>
      <c r="CDS671" s="3">
        <v>17</v>
      </c>
      <c r="CEG671" s="3">
        <v>46</v>
      </c>
      <c r="CET671" s="3">
        <v>14</v>
      </c>
      <c r="CEV671" s="3">
        <v>20</v>
      </c>
      <c r="CGG671" s="3">
        <v>23</v>
      </c>
      <c r="CGK671" s="3">
        <v>119</v>
      </c>
      <c r="CGN671" s="3">
        <v>57</v>
      </c>
      <c r="CHA671" s="3">
        <v>20</v>
      </c>
      <c r="CIT671" s="3">
        <v>48</v>
      </c>
      <c r="CIX671" s="3">
        <v>17</v>
      </c>
      <c r="CPY671" s="8"/>
    </row>
    <row r="672" spans="1:1023 1048:2031 2055:2469" x14ac:dyDescent="0.45">
      <c r="A672" s="3" t="s">
        <v>664</v>
      </c>
      <c r="B672" s="18" t="s">
        <v>3110</v>
      </c>
      <c r="C672" s="7">
        <v>25</v>
      </c>
      <c r="FY672" s="3">
        <v>4</v>
      </c>
      <c r="GA672" s="3">
        <v>5</v>
      </c>
      <c r="JN672" s="3">
        <v>80</v>
      </c>
      <c r="JO672" s="3">
        <v>17</v>
      </c>
      <c r="JP672" s="3">
        <v>10</v>
      </c>
      <c r="JQ672" s="3">
        <v>26</v>
      </c>
      <c r="JR672" s="3">
        <v>25</v>
      </c>
      <c r="JS672" s="3">
        <v>64</v>
      </c>
      <c r="JV672" s="3">
        <v>38</v>
      </c>
      <c r="JW672" s="3">
        <v>36</v>
      </c>
      <c r="JX672" s="3">
        <v>20</v>
      </c>
      <c r="JZ672" s="3">
        <v>12</v>
      </c>
      <c r="KA672" s="3">
        <v>17</v>
      </c>
      <c r="KB672" s="3">
        <v>28</v>
      </c>
      <c r="KH672" s="3">
        <v>18</v>
      </c>
      <c r="LS672" s="3">
        <v>6</v>
      </c>
      <c r="LT672" s="3">
        <v>5</v>
      </c>
      <c r="LU672" s="3">
        <v>5</v>
      </c>
      <c r="LW672" s="3">
        <v>5</v>
      </c>
      <c r="MQ672" s="3">
        <v>5</v>
      </c>
      <c r="NC672" s="3">
        <v>6</v>
      </c>
      <c r="PH672" s="3">
        <v>6</v>
      </c>
      <c r="PS672" s="3">
        <v>10</v>
      </c>
      <c r="RP672" s="3">
        <v>10</v>
      </c>
      <c r="SV672" s="3">
        <v>18</v>
      </c>
      <c r="SX672" s="3">
        <v>5</v>
      </c>
      <c r="TK672" s="3">
        <v>10</v>
      </c>
      <c r="TS672" s="3">
        <v>24</v>
      </c>
      <c r="WD672" s="3">
        <v>6</v>
      </c>
      <c r="WN672" s="3">
        <v>2</v>
      </c>
      <c r="YO672" s="3">
        <v>39</v>
      </c>
      <c r="YP672" s="3">
        <v>18</v>
      </c>
      <c r="YQ672" s="3">
        <v>42847</v>
      </c>
      <c r="YU672" s="3">
        <v>5</v>
      </c>
      <c r="ZA672" s="3">
        <v>56</v>
      </c>
      <c r="ZB672" s="3">
        <v>27</v>
      </c>
      <c r="ZG672" s="3">
        <v>6</v>
      </c>
      <c r="ZH672" s="3">
        <v>6</v>
      </c>
      <c r="ZK672" s="3">
        <v>6</v>
      </c>
      <c r="ZU672" s="3">
        <v>10</v>
      </c>
      <c r="ZW672" s="3">
        <v>6</v>
      </c>
      <c r="ZY672" s="3">
        <v>96</v>
      </c>
      <c r="AAD672" s="3">
        <v>5</v>
      </c>
      <c r="AAG672" s="3">
        <v>4</v>
      </c>
      <c r="AAS672" s="3">
        <v>67</v>
      </c>
      <c r="AAT672" s="3">
        <v>48</v>
      </c>
      <c r="AAV672" s="3">
        <v>10</v>
      </c>
      <c r="AAZ672" s="3">
        <v>6</v>
      </c>
      <c r="ABF672" s="3">
        <v>16</v>
      </c>
      <c r="ABG672" s="3">
        <v>34</v>
      </c>
      <c r="ABJ672" s="3">
        <v>9</v>
      </c>
      <c r="ABU672" s="3">
        <v>6</v>
      </c>
      <c r="ACN672" s="3">
        <v>4</v>
      </c>
      <c r="ACP672" s="3">
        <v>107</v>
      </c>
      <c r="ACR672" s="3">
        <v>8</v>
      </c>
      <c r="ACS672" s="3">
        <v>4</v>
      </c>
      <c r="ACV672" s="3">
        <v>6</v>
      </c>
      <c r="ADE672" s="3">
        <v>11</v>
      </c>
      <c r="ADH672" s="3">
        <v>5</v>
      </c>
      <c r="AHQ672" s="3">
        <v>5</v>
      </c>
      <c r="AKQ672" s="3">
        <v>20</v>
      </c>
      <c r="BQC672" s="3">
        <v>18</v>
      </c>
      <c r="BQH672" s="3">
        <v>11</v>
      </c>
      <c r="BQM672" s="3">
        <v>11</v>
      </c>
      <c r="BQN672" s="3">
        <v>21</v>
      </c>
      <c r="BQP672" s="3">
        <v>66</v>
      </c>
      <c r="BQR672" s="3">
        <v>98</v>
      </c>
      <c r="BQY672" s="3">
        <v>4</v>
      </c>
      <c r="BSG672" s="3">
        <v>12</v>
      </c>
      <c r="BSK672" s="3">
        <v>5</v>
      </c>
      <c r="BTL672" s="3">
        <v>5</v>
      </c>
      <c r="BTN672" s="3">
        <v>5</v>
      </c>
      <c r="BTW672" s="3">
        <v>15</v>
      </c>
      <c r="BVS672" s="3">
        <v>6</v>
      </c>
      <c r="BXA672" s="3">
        <v>15</v>
      </c>
      <c r="CAL672" s="3">
        <v>5</v>
      </c>
      <c r="CCO672" s="3">
        <v>12</v>
      </c>
      <c r="CPY672" s="8"/>
    </row>
    <row r="673" spans="1:1023 1037:2048 2052:2469" x14ac:dyDescent="0.45">
      <c r="A673" s="3" t="s">
        <v>665</v>
      </c>
      <c r="B673" s="18" t="s">
        <v>3111</v>
      </c>
      <c r="C673" s="7"/>
      <c r="Q673" s="3">
        <v>3</v>
      </c>
      <c r="HI673" s="3">
        <v>2</v>
      </c>
      <c r="JQ673" s="3">
        <v>6</v>
      </c>
      <c r="JS673" s="3">
        <v>6</v>
      </c>
      <c r="JW673" s="3">
        <v>18</v>
      </c>
      <c r="JZ673" s="3">
        <v>3</v>
      </c>
      <c r="KA673" s="3">
        <v>6</v>
      </c>
      <c r="OM673" s="3">
        <v>9</v>
      </c>
      <c r="PX673" s="3">
        <v>3</v>
      </c>
      <c r="YM673" s="3">
        <v>6</v>
      </c>
      <c r="YR673" s="3">
        <v>13175</v>
      </c>
      <c r="YS673" s="3">
        <v>2</v>
      </c>
      <c r="YV673" s="3">
        <v>5</v>
      </c>
      <c r="ZI673" s="3">
        <v>2</v>
      </c>
      <c r="ZU673" s="3">
        <v>2</v>
      </c>
      <c r="AAB673" s="3">
        <v>6</v>
      </c>
      <c r="AAP673" s="3">
        <v>7</v>
      </c>
      <c r="AAR673" s="3">
        <v>18</v>
      </c>
      <c r="AAS673" s="3">
        <v>23</v>
      </c>
      <c r="AAX673" s="3">
        <v>6</v>
      </c>
      <c r="ABP673" s="3">
        <v>71</v>
      </c>
      <c r="ABQ673" s="3">
        <v>2</v>
      </c>
      <c r="ABR673" s="3">
        <v>10</v>
      </c>
      <c r="ABV673" s="3">
        <v>4</v>
      </c>
      <c r="ABX673" s="3">
        <v>10</v>
      </c>
      <c r="ACG673" s="3">
        <v>46</v>
      </c>
      <c r="ACP673" s="3">
        <v>89</v>
      </c>
      <c r="ACV673" s="3">
        <v>4</v>
      </c>
      <c r="ADA673" s="3">
        <v>6</v>
      </c>
      <c r="AGR673" s="3">
        <v>3</v>
      </c>
      <c r="AHW673" s="3">
        <v>2</v>
      </c>
      <c r="AHY673" s="3">
        <v>7</v>
      </c>
      <c r="AHZ673" s="3">
        <v>15</v>
      </c>
      <c r="AIC673" s="3">
        <v>3</v>
      </c>
      <c r="AIT673" s="3">
        <v>3</v>
      </c>
      <c r="AIU673" s="3">
        <v>2</v>
      </c>
      <c r="ASE673" s="3">
        <v>4</v>
      </c>
      <c r="BXI673" s="3">
        <v>8</v>
      </c>
      <c r="CCY673" s="3">
        <v>3</v>
      </c>
      <c r="CPY673" s="8"/>
    </row>
    <row r="674" spans="1:1023 1037:2048 2052:2469" x14ac:dyDescent="0.45">
      <c r="A674" s="3" t="s">
        <v>666</v>
      </c>
      <c r="B674" s="18" t="s">
        <v>3112</v>
      </c>
      <c r="C674" s="7"/>
      <c r="P674" s="3">
        <v>3</v>
      </c>
      <c r="BP674" s="3">
        <v>38</v>
      </c>
      <c r="CB674" s="3">
        <v>3</v>
      </c>
      <c r="GA674" s="3">
        <v>4</v>
      </c>
      <c r="JN674" s="3">
        <v>72</v>
      </c>
      <c r="JP674" s="3">
        <v>67</v>
      </c>
      <c r="JQ674" s="3">
        <v>3</v>
      </c>
      <c r="JS674" s="3">
        <v>82</v>
      </c>
      <c r="JT674" s="3">
        <v>4</v>
      </c>
      <c r="JV674" s="3">
        <v>210</v>
      </c>
      <c r="JY674" s="3">
        <v>15</v>
      </c>
      <c r="KB674" s="3">
        <v>12</v>
      </c>
      <c r="KC674" s="3">
        <v>36</v>
      </c>
      <c r="KH674" s="3">
        <v>96</v>
      </c>
      <c r="LW674" s="3">
        <v>31</v>
      </c>
      <c r="ME674" s="3">
        <v>38</v>
      </c>
      <c r="MU674" s="3">
        <v>3</v>
      </c>
      <c r="NK674" s="3">
        <v>6</v>
      </c>
      <c r="NQ674" s="3">
        <v>37</v>
      </c>
      <c r="NV674" s="3">
        <v>3</v>
      </c>
      <c r="OS674" s="3">
        <v>3</v>
      </c>
      <c r="OV674" s="3">
        <v>38</v>
      </c>
      <c r="PM674" s="3">
        <v>3</v>
      </c>
      <c r="PP674" s="3">
        <v>62</v>
      </c>
      <c r="SI674" s="3">
        <v>22</v>
      </c>
      <c r="SU674" s="3">
        <v>4</v>
      </c>
      <c r="YR674" s="3">
        <v>3</v>
      </c>
      <c r="YS674" s="3">
        <v>149261</v>
      </c>
      <c r="YU674" s="3">
        <v>4</v>
      </c>
      <c r="YV674" s="3">
        <v>3</v>
      </c>
      <c r="YZ674" s="3">
        <v>76</v>
      </c>
      <c r="ZA674" s="3">
        <v>44</v>
      </c>
      <c r="ZB674" s="3">
        <v>42</v>
      </c>
      <c r="ZM674" s="3">
        <v>12</v>
      </c>
      <c r="ZO674" s="3">
        <v>93</v>
      </c>
      <c r="ZU674" s="3">
        <v>22</v>
      </c>
      <c r="ZX674" s="3">
        <v>3</v>
      </c>
      <c r="ZY674" s="3">
        <v>8</v>
      </c>
      <c r="AAD674" s="3">
        <v>107</v>
      </c>
      <c r="AAG674" s="3">
        <v>22</v>
      </c>
      <c r="AAM674" s="3">
        <v>116</v>
      </c>
      <c r="AAP674" s="3">
        <v>266</v>
      </c>
      <c r="AAS674" s="3">
        <v>262</v>
      </c>
      <c r="AAX674" s="3">
        <v>8</v>
      </c>
      <c r="ABC674" s="3">
        <v>27</v>
      </c>
      <c r="ABL674" s="3">
        <v>25</v>
      </c>
      <c r="ABR674" s="3">
        <v>37</v>
      </c>
      <c r="ABV674" s="3">
        <v>15</v>
      </c>
      <c r="ABX674" s="3">
        <v>22</v>
      </c>
      <c r="ABZ674" s="3">
        <v>11</v>
      </c>
      <c r="ACH674" s="3">
        <v>3</v>
      </c>
      <c r="ACK674" s="3">
        <v>3</v>
      </c>
      <c r="ACL674" s="3">
        <v>62</v>
      </c>
      <c r="ACN674" s="3">
        <v>18</v>
      </c>
      <c r="ACP674" s="3">
        <v>1150</v>
      </c>
      <c r="ACS674" s="3">
        <v>4</v>
      </c>
      <c r="ACU674" s="3">
        <v>12</v>
      </c>
      <c r="ACX674" s="3">
        <v>189</v>
      </c>
      <c r="ADB674" s="3">
        <v>374</v>
      </c>
      <c r="ADE674" s="3">
        <v>12</v>
      </c>
      <c r="AGX674" s="3">
        <v>4</v>
      </c>
      <c r="AHQ674" s="3">
        <v>48</v>
      </c>
      <c r="AHX674" s="3">
        <v>3</v>
      </c>
      <c r="AXC674" s="3">
        <v>3</v>
      </c>
      <c r="BAK674" s="3">
        <v>4</v>
      </c>
      <c r="BLW674" s="3">
        <v>6</v>
      </c>
      <c r="BMC674" s="3">
        <v>24</v>
      </c>
      <c r="BMH674" s="3">
        <v>3</v>
      </c>
      <c r="BQM674" s="3">
        <v>72</v>
      </c>
      <c r="BQP674" s="3">
        <v>125</v>
      </c>
      <c r="BRR674" s="3">
        <v>3</v>
      </c>
      <c r="BSH674" s="3">
        <v>3</v>
      </c>
      <c r="BSN674" s="3">
        <v>3</v>
      </c>
      <c r="BSU674" s="3">
        <v>4</v>
      </c>
      <c r="BTH674" s="3">
        <v>22</v>
      </c>
      <c r="BZC674" s="3">
        <v>25</v>
      </c>
      <c r="BZT674" s="3">
        <v>3</v>
      </c>
      <c r="CAL674" s="3">
        <v>3</v>
      </c>
      <c r="CBI674" s="3">
        <v>3</v>
      </c>
      <c r="CBX674" s="3">
        <v>3</v>
      </c>
      <c r="CCO674" s="3">
        <v>3</v>
      </c>
      <c r="CCS674" s="3">
        <v>72</v>
      </c>
      <c r="CCZ674" s="3">
        <v>70</v>
      </c>
      <c r="CEV674" s="3">
        <v>3</v>
      </c>
      <c r="CGN674" s="3">
        <v>22</v>
      </c>
      <c r="CHQ674" s="3">
        <v>6</v>
      </c>
      <c r="CIE674" s="3">
        <v>3</v>
      </c>
      <c r="CIX674" s="3">
        <v>30</v>
      </c>
      <c r="CKR674" s="3">
        <v>8</v>
      </c>
      <c r="COQ674" s="3">
        <v>3</v>
      </c>
      <c r="CPY674" s="8"/>
    </row>
    <row r="675" spans="1:1023 1037:2048 2052:2469" x14ac:dyDescent="0.45">
      <c r="A675" s="3" t="s">
        <v>667</v>
      </c>
      <c r="B675" s="18" t="s">
        <v>3113</v>
      </c>
      <c r="C675" s="7"/>
      <c r="JP675" s="3">
        <v>6</v>
      </c>
      <c r="JQ675" s="3">
        <v>13</v>
      </c>
      <c r="JS675" s="3">
        <v>8</v>
      </c>
      <c r="JV675" s="3">
        <v>2</v>
      </c>
      <c r="JY675" s="3">
        <v>2</v>
      </c>
      <c r="JZ675" s="3">
        <v>3</v>
      </c>
      <c r="KA675" s="3">
        <v>2</v>
      </c>
      <c r="KB675" s="3">
        <v>2</v>
      </c>
      <c r="KC675" s="3">
        <v>8</v>
      </c>
      <c r="LC675" s="3">
        <v>2</v>
      </c>
      <c r="MY675" s="3">
        <v>2</v>
      </c>
      <c r="NK675" s="3">
        <v>14</v>
      </c>
      <c r="OO675" s="3">
        <v>3</v>
      </c>
      <c r="OY675" s="3">
        <v>2</v>
      </c>
      <c r="UI675" s="3">
        <v>4</v>
      </c>
      <c r="VT675" s="3">
        <v>2</v>
      </c>
      <c r="YS675" s="3">
        <v>4</v>
      </c>
      <c r="YT675" s="3">
        <v>10735</v>
      </c>
      <c r="YZ675" s="3">
        <v>65</v>
      </c>
      <c r="ZA675" s="3">
        <v>6</v>
      </c>
      <c r="ZB675" s="3">
        <v>2</v>
      </c>
      <c r="ZG675" s="3">
        <v>33</v>
      </c>
      <c r="ZK675" s="3">
        <v>3</v>
      </c>
      <c r="ZL675" s="3">
        <v>6</v>
      </c>
      <c r="ZO675" s="3">
        <v>6</v>
      </c>
      <c r="ZU675" s="3">
        <v>15</v>
      </c>
      <c r="ZY675" s="3">
        <v>6</v>
      </c>
      <c r="AAA675" s="3">
        <v>4</v>
      </c>
      <c r="AAB675" s="3">
        <v>9</v>
      </c>
      <c r="AAE675" s="3">
        <v>29</v>
      </c>
      <c r="AAG675" s="3">
        <v>2</v>
      </c>
      <c r="AAK675" s="3">
        <v>8</v>
      </c>
      <c r="AAM675" s="3">
        <v>7</v>
      </c>
      <c r="AAN675" s="3">
        <v>5</v>
      </c>
      <c r="AAP675" s="3">
        <v>8</v>
      </c>
      <c r="AAQ675" s="3">
        <v>12</v>
      </c>
      <c r="AAS675" s="3">
        <v>13</v>
      </c>
      <c r="AAT675" s="3">
        <v>8</v>
      </c>
      <c r="AAX675" s="3">
        <v>11</v>
      </c>
      <c r="ABH675" s="3">
        <v>4</v>
      </c>
      <c r="ABI675" s="3">
        <v>10</v>
      </c>
      <c r="ABJ675" s="3">
        <v>7</v>
      </c>
      <c r="ABL675" s="3">
        <v>20</v>
      </c>
      <c r="ABP675" s="3">
        <v>13</v>
      </c>
      <c r="ABQ675" s="3">
        <v>3</v>
      </c>
      <c r="ABR675" s="3">
        <v>2</v>
      </c>
      <c r="ABX675" s="3">
        <v>5</v>
      </c>
      <c r="ABZ675" s="3">
        <v>47</v>
      </c>
      <c r="ACB675" s="3">
        <v>2</v>
      </c>
      <c r="ACH675" s="3">
        <v>38</v>
      </c>
      <c r="ACI675" s="3">
        <v>8</v>
      </c>
      <c r="ACK675" s="3">
        <v>196</v>
      </c>
      <c r="ACN675" s="3">
        <v>19</v>
      </c>
      <c r="ACP675" s="3">
        <v>46</v>
      </c>
      <c r="ACQ675" s="3">
        <v>2</v>
      </c>
      <c r="ACS675" s="3">
        <v>3</v>
      </c>
      <c r="ACT675" s="3">
        <v>6</v>
      </c>
      <c r="ACW675" s="3">
        <v>2</v>
      </c>
      <c r="ADA675" s="3">
        <v>8</v>
      </c>
      <c r="ADC675" s="3">
        <v>2</v>
      </c>
      <c r="ADE675" s="3">
        <v>2</v>
      </c>
      <c r="ADG675" s="3">
        <v>14</v>
      </c>
      <c r="AFJ675" s="3">
        <v>3</v>
      </c>
      <c r="AHY675" s="3">
        <v>3</v>
      </c>
      <c r="AIC675" s="3">
        <v>3</v>
      </c>
      <c r="ALI675" s="3">
        <v>2</v>
      </c>
      <c r="ALS675" s="3">
        <v>7</v>
      </c>
      <c r="ANH675" s="3">
        <v>2</v>
      </c>
      <c r="AOJ675" s="3">
        <v>3</v>
      </c>
      <c r="BIL675" s="3">
        <v>2</v>
      </c>
      <c r="BMC675" s="3">
        <v>2</v>
      </c>
      <c r="BNC675" s="3">
        <v>1</v>
      </c>
      <c r="BPN675" s="3">
        <v>2</v>
      </c>
      <c r="BPR675" s="3">
        <v>12</v>
      </c>
      <c r="BRB675" s="3">
        <v>3</v>
      </c>
      <c r="BXW675" s="3">
        <v>2</v>
      </c>
      <c r="CCY675" s="3">
        <v>5</v>
      </c>
      <c r="CPF675" s="3">
        <v>3</v>
      </c>
      <c r="CPY675" s="8"/>
    </row>
    <row r="676" spans="1:1023 1037:2048 2052:2469" x14ac:dyDescent="0.45">
      <c r="A676" s="3" t="s">
        <v>668</v>
      </c>
      <c r="B676" s="18" t="s">
        <v>3114</v>
      </c>
      <c r="C676" s="7"/>
      <c r="Q676" s="3">
        <v>3</v>
      </c>
      <c r="BY676" s="3">
        <v>4</v>
      </c>
      <c r="CB676" s="3">
        <v>5</v>
      </c>
      <c r="DH676" s="3">
        <v>10</v>
      </c>
      <c r="JP676" s="3">
        <v>24</v>
      </c>
      <c r="JQ676" s="3">
        <v>14</v>
      </c>
      <c r="JS676" s="3">
        <v>65</v>
      </c>
      <c r="JT676" s="3">
        <v>4</v>
      </c>
      <c r="JV676" s="3">
        <v>10</v>
      </c>
      <c r="JX676" s="3">
        <v>4</v>
      </c>
      <c r="JY676" s="3">
        <v>12</v>
      </c>
      <c r="JZ676" s="3">
        <v>4</v>
      </c>
      <c r="KA676" s="3">
        <v>20</v>
      </c>
      <c r="KB676" s="3">
        <v>4</v>
      </c>
      <c r="KC676" s="3">
        <v>5</v>
      </c>
      <c r="MR676" s="3">
        <v>4</v>
      </c>
      <c r="OS676" s="3">
        <v>5</v>
      </c>
      <c r="PS676" s="3">
        <v>5</v>
      </c>
      <c r="YS676" s="3">
        <v>8</v>
      </c>
      <c r="YU676" s="3">
        <v>20579</v>
      </c>
      <c r="ZB676" s="3">
        <v>6</v>
      </c>
      <c r="ZG676" s="3">
        <v>4</v>
      </c>
      <c r="ZT676" s="3">
        <v>18</v>
      </c>
      <c r="ZU676" s="3">
        <v>4</v>
      </c>
      <c r="ZW676" s="3">
        <v>12</v>
      </c>
      <c r="ZY676" s="3">
        <v>8</v>
      </c>
      <c r="AAG676" s="3">
        <v>1</v>
      </c>
      <c r="AAN676" s="3">
        <v>4</v>
      </c>
      <c r="AAS676" s="3">
        <v>8</v>
      </c>
      <c r="AAX676" s="3">
        <v>12</v>
      </c>
      <c r="ABG676" s="3">
        <v>4</v>
      </c>
      <c r="ABJ676" s="3">
        <v>2</v>
      </c>
      <c r="ABN676" s="3">
        <v>12</v>
      </c>
      <c r="ABR676" s="3">
        <v>4</v>
      </c>
      <c r="ABV676" s="3">
        <v>6</v>
      </c>
      <c r="ABZ676" s="3">
        <v>4</v>
      </c>
      <c r="ACP676" s="3">
        <v>100</v>
      </c>
      <c r="ACR676" s="3">
        <v>4</v>
      </c>
      <c r="ACS676" s="3">
        <v>16</v>
      </c>
      <c r="ACT676" s="3">
        <v>81</v>
      </c>
      <c r="ACU676" s="3">
        <v>5</v>
      </c>
      <c r="ACV676" s="3">
        <v>20</v>
      </c>
      <c r="ACX676" s="3">
        <v>29</v>
      </c>
      <c r="ADB676" s="3">
        <v>11</v>
      </c>
      <c r="AHD676" s="3">
        <v>4</v>
      </c>
      <c r="AHM676" s="3">
        <v>12</v>
      </c>
      <c r="AHQ676" s="3">
        <v>8</v>
      </c>
      <c r="AHY676" s="3">
        <v>8</v>
      </c>
      <c r="AKB676" s="3">
        <v>4</v>
      </c>
      <c r="AOJ676" s="3">
        <v>3</v>
      </c>
      <c r="BBM676" s="3">
        <v>1</v>
      </c>
      <c r="BCA676" s="3">
        <v>2</v>
      </c>
      <c r="BMC676" s="3">
        <v>13</v>
      </c>
      <c r="BMF676" s="3">
        <v>16</v>
      </c>
      <c r="BNF676" s="3">
        <v>2</v>
      </c>
      <c r="BQK676" s="3">
        <v>4</v>
      </c>
      <c r="BQP676" s="3">
        <v>4</v>
      </c>
      <c r="BZJ676" s="3">
        <v>4</v>
      </c>
      <c r="CAX676" s="3">
        <v>15</v>
      </c>
      <c r="CFH676" s="3">
        <v>4</v>
      </c>
      <c r="CIX676" s="3">
        <v>2</v>
      </c>
      <c r="CPY676" s="8"/>
    </row>
    <row r="677" spans="1:1023 1037:2048 2052:2469" x14ac:dyDescent="0.45">
      <c r="A677" s="3" t="s">
        <v>669</v>
      </c>
      <c r="B677" s="18" t="s">
        <v>3115</v>
      </c>
      <c r="C677" s="7"/>
      <c r="O677" s="3">
        <v>8</v>
      </c>
      <c r="JQ677" s="3">
        <v>4</v>
      </c>
      <c r="JS677" s="3">
        <v>4</v>
      </c>
      <c r="NQ677" s="3">
        <v>14</v>
      </c>
      <c r="OF677" s="3">
        <v>4</v>
      </c>
      <c r="OK677" s="3">
        <v>3</v>
      </c>
      <c r="PH677" s="3">
        <v>8</v>
      </c>
      <c r="PP677" s="3">
        <v>4</v>
      </c>
      <c r="PY677" s="3">
        <v>11</v>
      </c>
      <c r="RQ677" s="3">
        <v>8</v>
      </c>
      <c r="YV677" s="3">
        <v>22203</v>
      </c>
      <c r="ZY677" s="3">
        <v>8</v>
      </c>
      <c r="AAP677" s="3">
        <v>8</v>
      </c>
      <c r="AAT677" s="3">
        <v>4</v>
      </c>
      <c r="ABM677" s="3">
        <v>3</v>
      </c>
      <c r="ABP677" s="3">
        <v>4</v>
      </c>
      <c r="ABR677" s="3">
        <v>84</v>
      </c>
      <c r="ACA677" s="3">
        <v>4</v>
      </c>
      <c r="ACM677" s="3">
        <v>4</v>
      </c>
      <c r="ACO677" s="3">
        <v>84</v>
      </c>
      <c r="ACP677" s="3">
        <v>75</v>
      </c>
      <c r="ACQ677" s="3">
        <v>16</v>
      </c>
      <c r="ADF677" s="3">
        <v>16</v>
      </c>
      <c r="ADG677" s="3">
        <v>23</v>
      </c>
      <c r="ADU677" s="3">
        <v>4</v>
      </c>
      <c r="AFJ677" s="3">
        <v>4</v>
      </c>
      <c r="AFU677" s="3">
        <v>3</v>
      </c>
      <c r="AHX677" s="3">
        <v>18</v>
      </c>
      <c r="AHY677" s="3">
        <v>24</v>
      </c>
      <c r="CIX677" s="3">
        <v>8</v>
      </c>
      <c r="CPY677" s="8"/>
    </row>
    <row r="678" spans="1:1023 1037:2048 2052:2469" x14ac:dyDescent="0.45">
      <c r="A678" s="3" t="s">
        <v>670</v>
      </c>
      <c r="B678" s="18" t="s">
        <v>3116</v>
      </c>
      <c r="C678" s="7">
        <v>20</v>
      </c>
      <c r="EU678" s="3">
        <v>5</v>
      </c>
      <c r="GA678" s="3">
        <v>19</v>
      </c>
      <c r="JO678" s="3">
        <v>4</v>
      </c>
      <c r="JP678" s="3">
        <v>4</v>
      </c>
      <c r="JQ678" s="3">
        <v>22</v>
      </c>
      <c r="JR678" s="3">
        <v>10</v>
      </c>
      <c r="JS678" s="3">
        <v>18</v>
      </c>
      <c r="JV678" s="3">
        <v>12</v>
      </c>
      <c r="JZ678" s="3">
        <v>19</v>
      </c>
      <c r="KC678" s="3">
        <v>40</v>
      </c>
      <c r="VF678" s="3">
        <v>4</v>
      </c>
      <c r="XM678" s="3">
        <v>6</v>
      </c>
      <c r="YS678" s="3">
        <v>7</v>
      </c>
      <c r="YW678" s="3">
        <v>48002</v>
      </c>
      <c r="ZA678" s="3">
        <v>7</v>
      </c>
      <c r="ZC678" s="3">
        <v>56</v>
      </c>
      <c r="ZE678" s="3">
        <v>71</v>
      </c>
      <c r="ZJ678" s="3">
        <v>4</v>
      </c>
      <c r="ZL678" s="3">
        <v>10</v>
      </c>
      <c r="ZM678" s="3">
        <v>105</v>
      </c>
      <c r="ZS678" s="3">
        <v>6</v>
      </c>
      <c r="ZV678" s="3">
        <v>7</v>
      </c>
      <c r="AAA678" s="3">
        <v>59</v>
      </c>
      <c r="AAL678" s="3">
        <v>13</v>
      </c>
      <c r="AAR678" s="3">
        <v>6</v>
      </c>
      <c r="AAT678" s="3">
        <v>22</v>
      </c>
      <c r="ABD678" s="3">
        <v>101</v>
      </c>
      <c r="ABF678" s="3">
        <v>25</v>
      </c>
      <c r="ABQ678" s="3">
        <v>4</v>
      </c>
      <c r="ABR678" s="3">
        <v>6</v>
      </c>
      <c r="ABS678" s="3">
        <v>18</v>
      </c>
      <c r="ABY678" s="3">
        <v>24</v>
      </c>
      <c r="ABZ678" s="3">
        <v>6</v>
      </c>
      <c r="ACD678" s="3">
        <v>53</v>
      </c>
      <c r="ACE678" s="3">
        <v>30</v>
      </c>
      <c r="ACI678" s="3">
        <v>12</v>
      </c>
      <c r="ACM678" s="3">
        <v>33</v>
      </c>
      <c r="ACN678" s="3">
        <v>7</v>
      </c>
      <c r="ACP678" s="3">
        <v>53</v>
      </c>
      <c r="ADF678" s="3">
        <v>37</v>
      </c>
      <c r="AFJ678" s="3">
        <v>3</v>
      </c>
      <c r="AFZ678" s="3">
        <v>4</v>
      </c>
      <c r="AHK678" s="3">
        <v>8</v>
      </c>
      <c r="AHX678" s="3">
        <v>14</v>
      </c>
      <c r="AHY678" s="3">
        <v>22</v>
      </c>
      <c r="AIN678" s="3">
        <v>4</v>
      </c>
      <c r="AIY678" s="3">
        <v>5</v>
      </c>
      <c r="AKQ678" s="3">
        <v>4</v>
      </c>
      <c r="ALI678" s="3">
        <v>3</v>
      </c>
      <c r="AOJ678" s="3">
        <v>27</v>
      </c>
      <c r="ASW678" s="3">
        <v>8</v>
      </c>
      <c r="BAP678" s="3">
        <v>5</v>
      </c>
      <c r="BDV678" s="3">
        <v>6</v>
      </c>
      <c r="BEI678" s="3">
        <v>3</v>
      </c>
      <c r="BMC678" s="3">
        <v>18</v>
      </c>
      <c r="BSG678" s="3">
        <v>5</v>
      </c>
      <c r="BVF678" s="3">
        <v>4</v>
      </c>
      <c r="CIX678" s="3">
        <v>7</v>
      </c>
      <c r="CPY678" s="8"/>
    </row>
    <row r="679" spans="1:1023 1037:2048 2052:2469" x14ac:dyDescent="0.45">
      <c r="A679" s="3" t="s">
        <v>671</v>
      </c>
      <c r="B679" s="18" t="s">
        <v>3117</v>
      </c>
      <c r="C679" s="7"/>
      <c r="Z679" s="3">
        <v>6</v>
      </c>
      <c r="HO679" s="3">
        <v>12</v>
      </c>
      <c r="JN679" s="3">
        <v>12</v>
      </c>
      <c r="JQ679" s="3">
        <v>9</v>
      </c>
      <c r="JX679" s="3">
        <v>7</v>
      </c>
      <c r="KA679" s="3">
        <v>14</v>
      </c>
      <c r="KB679" s="3">
        <v>6</v>
      </c>
      <c r="LW679" s="3">
        <v>4</v>
      </c>
      <c r="ME679" s="3">
        <v>5</v>
      </c>
      <c r="MJ679" s="3">
        <v>6</v>
      </c>
      <c r="NA679" s="3">
        <v>5</v>
      </c>
      <c r="NK679" s="3">
        <v>48</v>
      </c>
      <c r="QP679" s="3">
        <v>7</v>
      </c>
      <c r="QW679" s="3">
        <v>16</v>
      </c>
      <c r="QZ679" s="3">
        <v>125</v>
      </c>
      <c r="RQ679" s="3">
        <v>6</v>
      </c>
      <c r="SI679" s="3">
        <v>49</v>
      </c>
      <c r="SK679" s="3">
        <v>17</v>
      </c>
      <c r="SX679" s="3">
        <v>24</v>
      </c>
      <c r="SZ679" s="3">
        <v>4</v>
      </c>
      <c r="TB679" s="3">
        <v>3</v>
      </c>
      <c r="TI679" s="3">
        <v>28</v>
      </c>
      <c r="TK679" s="3">
        <v>5</v>
      </c>
      <c r="VT679" s="3">
        <v>4</v>
      </c>
      <c r="XM679" s="3">
        <v>24</v>
      </c>
      <c r="YP679" s="3">
        <v>4</v>
      </c>
      <c r="YX679" s="3">
        <v>28208</v>
      </c>
      <c r="ZA679" s="3">
        <v>21</v>
      </c>
      <c r="ZK679" s="3">
        <v>6</v>
      </c>
      <c r="ZU679" s="3">
        <v>34</v>
      </c>
      <c r="ZW679" s="3">
        <v>10</v>
      </c>
      <c r="AAS679" s="3">
        <v>4</v>
      </c>
      <c r="AAT679" s="3">
        <v>26</v>
      </c>
      <c r="AAV679" s="3">
        <v>6</v>
      </c>
      <c r="AAY679" s="3">
        <v>4</v>
      </c>
      <c r="ABQ679" s="3">
        <v>28</v>
      </c>
      <c r="ACA679" s="3">
        <v>6</v>
      </c>
      <c r="ACF679" s="3">
        <v>82</v>
      </c>
      <c r="ACI679" s="3">
        <v>15</v>
      </c>
      <c r="ACN679" s="3">
        <v>20</v>
      </c>
      <c r="ACP679" s="3">
        <v>12</v>
      </c>
      <c r="ACR679" s="3">
        <v>12</v>
      </c>
      <c r="ADB679" s="3">
        <v>18</v>
      </c>
      <c r="ADD679" s="3">
        <v>68</v>
      </c>
      <c r="ADE679" s="3">
        <v>18</v>
      </c>
      <c r="ADG679" s="3">
        <v>14</v>
      </c>
      <c r="AFJ679" s="3">
        <v>6</v>
      </c>
      <c r="AHY679" s="3">
        <v>6</v>
      </c>
      <c r="AJH679" s="3">
        <v>5</v>
      </c>
      <c r="AJS679" s="3">
        <v>6</v>
      </c>
      <c r="ALI679" s="3">
        <v>6</v>
      </c>
      <c r="ALS679" s="3">
        <v>6</v>
      </c>
      <c r="AOJ679" s="3">
        <v>6</v>
      </c>
      <c r="BCP679" s="3">
        <v>18</v>
      </c>
      <c r="BJH679" s="3">
        <v>6</v>
      </c>
      <c r="BLY679" s="3">
        <v>6</v>
      </c>
      <c r="BOA679" s="3">
        <v>11</v>
      </c>
      <c r="BPX679" s="3">
        <v>20</v>
      </c>
      <c r="BQP679" s="3">
        <v>5</v>
      </c>
      <c r="BQR679" s="3">
        <v>5</v>
      </c>
      <c r="BTL679" s="3">
        <v>4</v>
      </c>
      <c r="BVG679" s="3">
        <v>10</v>
      </c>
      <c r="BXI679" s="3">
        <v>4</v>
      </c>
      <c r="BXL679" s="3">
        <v>12</v>
      </c>
      <c r="CGN679" s="3">
        <v>4</v>
      </c>
      <c r="CPW679" s="3">
        <v>3</v>
      </c>
      <c r="CPY679" s="8"/>
    </row>
    <row r="680" spans="1:1023 1037:2048 2052:2469" x14ac:dyDescent="0.45">
      <c r="A680" s="3" t="s">
        <v>672</v>
      </c>
      <c r="B680" s="18" t="s">
        <v>3118</v>
      </c>
      <c r="C680" s="7"/>
      <c r="Q680" s="3">
        <v>4</v>
      </c>
      <c r="V680" s="3">
        <v>4</v>
      </c>
      <c r="BH680" s="3">
        <v>36</v>
      </c>
      <c r="FW680" s="3">
        <v>63</v>
      </c>
      <c r="JN680" s="3">
        <v>98</v>
      </c>
      <c r="JO680" s="3">
        <v>24</v>
      </c>
      <c r="JP680" s="3">
        <v>5</v>
      </c>
      <c r="JQ680" s="3">
        <v>210</v>
      </c>
      <c r="JR680" s="3">
        <v>32</v>
      </c>
      <c r="JS680" s="3">
        <v>293</v>
      </c>
      <c r="JT680" s="3">
        <v>24</v>
      </c>
      <c r="JU680" s="3">
        <v>4</v>
      </c>
      <c r="JV680" s="3">
        <v>14</v>
      </c>
      <c r="JW680" s="3">
        <v>4</v>
      </c>
      <c r="JX680" s="3">
        <v>4</v>
      </c>
      <c r="JY680" s="3">
        <v>21</v>
      </c>
      <c r="JZ680" s="3">
        <v>9</v>
      </c>
      <c r="KA680" s="3">
        <v>65</v>
      </c>
      <c r="KB680" s="3">
        <v>5</v>
      </c>
      <c r="KC680" s="3">
        <v>94</v>
      </c>
      <c r="LS680" s="3">
        <v>57</v>
      </c>
      <c r="LW680" s="3">
        <v>4</v>
      </c>
      <c r="LY680" s="3">
        <v>8</v>
      </c>
      <c r="MG680" s="3">
        <v>8</v>
      </c>
      <c r="MR680" s="3">
        <v>54</v>
      </c>
      <c r="NM680" s="3">
        <v>4</v>
      </c>
      <c r="OB680" s="3">
        <v>72</v>
      </c>
      <c r="OM680" s="3">
        <v>20</v>
      </c>
      <c r="OS680" s="3">
        <v>4</v>
      </c>
      <c r="QL680" s="3">
        <v>8</v>
      </c>
      <c r="SG680" s="3">
        <v>16</v>
      </c>
      <c r="SI680" s="3">
        <v>8</v>
      </c>
      <c r="TB680" s="3">
        <v>5</v>
      </c>
      <c r="TL680" s="3">
        <v>47</v>
      </c>
      <c r="YI680" s="3">
        <v>4</v>
      </c>
      <c r="YP680" s="3">
        <v>190</v>
      </c>
      <c r="YR680" s="3">
        <v>12</v>
      </c>
      <c r="YY680" s="3">
        <v>62093</v>
      </c>
      <c r="ZA680" s="3">
        <v>4</v>
      </c>
      <c r="ZH680" s="3">
        <v>10</v>
      </c>
      <c r="ZM680" s="3">
        <v>39</v>
      </c>
      <c r="ZP680" s="3">
        <v>40</v>
      </c>
      <c r="ZQ680" s="3">
        <v>32</v>
      </c>
      <c r="ZR680" s="3">
        <v>75</v>
      </c>
      <c r="ZS680" s="3">
        <v>706</v>
      </c>
      <c r="ZU680" s="3">
        <v>2856</v>
      </c>
      <c r="AAA680" s="3">
        <v>95</v>
      </c>
      <c r="AAB680" s="3">
        <v>4</v>
      </c>
      <c r="AAP680" s="3">
        <v>4</v>
      </c>
      <c r="AAS680" s="3">
        <v>69</v>
      </c>
      <c r="AAT680" s="3">
        <v>695</v>
      </c>
      <c r="ABE680" s="3">
        <v>4</v>
      </c>
      <c r="ABF680" s="3">
        <v>23</v>
      </c>
      <c r="ABI680" s="3">
        <v>4</v>
      </c>
      <c r="ABQ680" s="3">
        <v>93</v>
      </c>
      <c r="ABS680" s="3">
        <v>4</v>
      </c>
      <c r="ABT680" s="3">
        <v>4</v>
      </c>
      <c r="ACB680" s="3">
        <v>58</v>
      </c>
      <c r="ACC680" s="3">
        <v>4</v>
      </c>
      <c r="ACI680" s="3">
        <v>199</v>
      </c>
      <c r="ACJ680" s="3">
        <v>99</v>
      </c>
      <c r="ACN680" s="3">
        <v>102</v>
      </c>
      <c r="ACP680" s="3">
        <v>4</v>
      </c>
      <c r="ADE680" s="3">
        <v>16</v>
      </c>
      <c r="ADF680" s="3">
        <v>67</v>
      </c>
      <c r="AEX680" s="3">
        <v>4</v>
      </c>
      <c r="AHM680" s="3">
        <v>4</v>
      </c>
      <c r="ALI680" s="3">
        <v>20</v>
      </c>
      <c r="ANL680" s="3">
        <v>4</v>
      </c>
      <c r="AYD680" s="3">
        <v>76</v>
      </c>
      <c r="BJP680" s="3">
        <v>80</v>
      </c>
      <c r="BMB680" s="3">
        <v>4</v>
      </c>
      <c r="BMC680" s="3">
        <v>48</v>
      </c>
      <c r="BPJ680" s="3">
        <v>4</v>
      </c>
      <c r="BPS680" s="3">
        <v>26</v>
      </c>
      <c r="BPW680" s="3">
        <v>3</v>
      </c>
      <c r="BQP680" s="3">
        <v>76</v>
      </c>
      <c r="BSG680" s="3">
        <v>7</v>
      </c>
      <c r="BYT680" s="3">
        <v>15</v>
      </c>
      <c r="BZJ680" s="3">
        <v>22</v>
      </c>
      <c r="CAL680" s="3">
        <v>4</v>
      </c>
      <c r="CDS680" s="3">
        <v>8</v>
      </c>
      <c r="CEF680" s="3">
        <v>19</v>
      </c>
      <c r="CEV680" s="3">
        <v>4</v>
      </c>
      <c r="CIE680" s="3">
        <v>7</v>
      </c>
      <c r="CIX680" s="3">
        <v>83</v>
      </c>
      <c r="CPX680" s="3">
        <v>20</v>
      </c>
      <c r="CPY680" s="8"/>
    </row>
    <row r="681" spans="1:1023 1037:2048 2052:2469" x14ac:dyDescent="0.45">
      <c r="A681" s="3" t="s">
        <v>673</v>
      </c>
      <c r="B681" s="18" t="s">
        <v>3119</v>
      </c>
      <c r="C681" s="7"/>
      <c r="IC681" s="3">
        <v>2</v>
      </c>
      <c r="JP681" s="3">
        <v>2</v>
      </c>
      <c r="JQ681" s="3">
        <v>2</v>
      </c>
      <c r="JR681" s="3">
        <v>6</v>
      </c>
      <c r="JS681" s="3">
        <v>8</v>
      </c>
      <c r="JV681" s="3">
        <v>2</v>
      </c>
      <c r="KA681" s="3">
        <v>9</v>
      </c>
      <c r="PM681" s="3">
        <v>6</v>
      </c>
      <c r="PV681" s="3">
        <v>2</v>
      </c>
      <c r="WH681" s="3">
        <v>6</v>
      </c>
      <c r="YS681" s="3">
        <v>10</v>
      </c>
      <c r="YT681" s="3">
        <v>24</v>
      </c>
      <c r="YZ681" s="3">
        <v>11196</v>
      </c>
      <c r="ZG681" s="3">
        <v>50</v>
      </c>
      <c r="ZK681" s="3">
        <v>4</v>
      </c>
      <c r="ZO681" s="3">
        <v>26</v>
      </c>
      <c r="ZT681" s="3">
        <v>29</v>
      </c>
      <c r="ZU681" s="3">
        <v>12</v>
      </c>
      <c r="ZY681" s="3">
        <v>6</v>
      </c>
      <c r="AAA681" s="3">
        <v>3</v>
      </c>
      <c r="AAB681" s="3">
        <v>2</v>
      </c>
      <c r="AAD681" s="3">
        <v>2</v>
      </c>
      <c r="AAE681" s="3">
        <v>10</v>
      </c>
      <c r="AAI681" s="3">
        <v>12</v>
      </c>
      <c r="AAM681" s="3">
        <v>9</v>
      </c>
      <c r="AAP681" s="3">
        <v>4</v>
      </c>
      <c r="AAQ681" s="3">
        <v>6</v>
      </c>
      <c r="AAS681" s="3">
        <v>22</v>
      </c>
      <c r="AAT681" s="3">
        <v>3</v>
      </c>
      <c r="AAX681" s="3">
        <v>9</v>
      </c>
      <c r="AAY681" s="3">
        <v>6</v>
      </c>
      <c r="ABL681" s="3">
        <v>3</v>
      </c>
      <c r="ABU681" s="3">
        <v>2</v>
      </c>
      <c r="ABW681" s="3">
        <v>4</v>
      </c>
      <c r="ABZ681" s="3">
        <v>5</v>
      </c>
      <c r="ACG681" s="3">
        <v>4</v>
      </c>
      <c r="ACH681" s="3">
        <v>18</v>
      </c>
      <c r="ACK681" s="3">
        <v>114</v>
      </c>
      <c r="ACO681" s="3">
        <v>2</v>
      </c>
      <c r="ACP681" s="3">
        <v>51</v>
      </c>
      <c r="ACT681" s="3">
        <v>2</v>
      </c>
      <c r="ACW681" s="3">
        <v>6</v>
      </c>
      <c r="ACX681" s="3">
        <v>4</v>
      </c>
      <c r="ADE681" s="3">
        <v>2</v>
      </c>
      <c r="ADG681" s="3">
        <v>21</v>
      </c>
      <c r="ADH681" s="3">
        <v>6</v>
      </c>
      <c r="AFJ681" s="3">
        <v>12</v>
      </c>
      <c r="AHQ681" s="3">
        <v>4</v>
      </c>
      <c r="AHX681" s="3">
        <v>2</v>
      </c>
      <c r="AHY681" s="3">
        <v>21</v>
      </c>
      <c r="AKA681" s="3">
        <v>3</v>
      </c>
      <c r="AKO681" s="3">
        <v>4</v>
      </c>
      <c r="AOJ681" s="3">
        <v>2</v>
      </c>
      <c r="BKL681" s="3">
        <v>2</v>
      </c>
      <c r="BMC681" s="3">
        <v>2</v>
      </c>
      <c r="BUB681" s="3">
        <v>3</v>
      </c>
      <c r="BYZ681" s="3">
        <v>3</v>
      </c>
      <c r="CCY681" s="3">
        <v>7</v>
      </c>
      <c r="CPY681" s="8"/>
    </row>
    <row r="682" spans="1:1023 1037:2048 2052:2469" x14ac:dyDescent="0.45">
      <c r="A682" s="3" t="s">
        <v>674</v>
      </c>
      <c r="B682" s="18" t="s">
        <v>3120</v>
      </c>
      <c r="C682" s="7"/>
      <c r="N682" s="3">
        <v>53</v>
      </c>
      <c r="O682" s="3">
        <v>27</v>
      </c>
      <c r="AB682" s="3">
        <v>26</v>
      </c>
      <c r="AC682" s="3">
        <v>27</v>
      </c>
      <c r="BV682" s="3">
        <v>81</v>
      </c>
      <c r="BW682" s="3">
        <v>28</v>
      </c>
      <c r="FP682" s="3">
        <v>26</v>
      </c>
      <c r="GA682" s="3">
        <v>341</v>
      </c>
      <c r="HQ682" s="3">
        <v>30</v>
      </c>
      <c r="II682" s="3">
        <v>81</v>
      </c>
      <c r="JN682" s="3">
        <v>704</v>
      </c>
      <c r="JO682" s="3">
        <v>130</v>
      </c>
      <c r="JP682" s="3">
        <v>77</v>
      </c>
      <c r="JQ682" s="3">
        <v>435</v>
      </c>
      <c r="JR682" s="3">
        <v>282</v>
      </c>
      <c r="JS682" s="3">
        <v>199</v>
      </c>
      <c r="JT682" s="3">
        <v>28</v>
      </c>
      <c r="JU682" s="3">
        <v>54</v>
      </c>
      <c r="JV682" s="3">
        <v>254</v>
      </c>
      <c r="JW682" s="3">
        <v>54</v>
      </c>
      <c r="JX682" s="3">
        <v>190</v>
      </c>
      <c r="JY682" s="3">
        <v>75</v>
      </c>
      <c r="JZ682" s="3">
        <v>255</v>
      </c>
      <c r="KA682" s="3">
        <v>430</v>
      </c>
      <c r="KB682" s="3">
        <v>898</v>
      </c>
      <c r="KC682" s="3">
        <v>192</v>
      </c>
      <c r="KH682" s="3">
        <v>26</v>
      </c>
      <c r="LW682" s="3">
        <v>121</v>
      </c>
      <c r="ME682" s="3">
        <v>77</v>
      </c>
      <c r="MJ682" s="3">
        <v>114</v>
      </c>
      <c r="MP682" s="3">
        <v>58</v>
      </c>
      <c r="NK682" s="3">
        <v>26</v>
      </c>
      <c r="NV682" s="3">
        <v>27</v>
      </c>
      <c r="PM682" s="3">
        <v>89</v>
      </c>
      <c r="QE682" s="3">
        <v>26</v>
      </c>
      <c r="QU682" s="3">
        <v>54</v>
      </c>
      <c r="RO682" s="3">
        <v>27</v>
      </c>
      <c r="SL682" s="3">
        <v>25</v>
      </c>
      <c r="SM682" s="3">
        <v>81</v>
      </c>
      <c r="SU682" s="3">
        <v>25</v>
      </c>
      <c r="TA682" s="3">
        <v>27</v>
      </c>
      <c r="TL682" s="3">
        <v>109</v>
      </c>
      <c r="VF682" s="3">
        <v>210</v>
      </c>
      <c r="WH682" s="3">
        <v>26</v>
      </c>
      <c r="XO682" s="3">
        <v>26</v>
      </c>
      <c r="YI682" s="3">
        <v>165</v>
      </c>
      <c r="ZA682" s="3">
        <v>454892</v>
      </c>
      <c r="ZH682" s="3">
        <v>495</v>
      </c>
      <c r="ZK682" s="3">
        <v>25</v>
      </c>
      <c r="ZL682" s="3">
        <v>347</v>
      </c>
      <c r="ZQ682" s="3">
        <v>52</v>
      </c>
      <c r="ZS682" s="3">
        <v>218</v>
      </c>
      <c r="ZU682" s="3">
        <v>299</v>
      </c>
      <c r="ZW682" s="3">
        <v>30</v>
      </c>
      <c r="ZY682" s="3">
        <v>270</v>
      </c>
      <c r="AAF682" s="3">
        <v>27</v>
      </c>
      <c r="AAH682" s="3">
        <v>26</v>
      </c>
      <c r="AAI682" s="3">
        <v>33</v>
      </c>
      <c r="AAS682" s="3">
        <v>3887</v>
      </c>
      <c r="AAT682" s="3">
        <v>164</v>
      </c>
      <c r="AAV682" s="3">
        <v>1922</v>
      </c>
      <c r="ABA682" s="3">
        <v>28</v>
      </c>
      <c r="ABJ682" s="3">
        <v>32</v>
      </c>
      <c r="ABL682" s="3">
        <v>28</v>
      </c>
      <c r="ABQ682" s="3">
        <v>27</v>
      </c>
      <c r="ABT682" s="3">
        <v>28</v>
      </c>
      <c r="ABX682" s="3">
        <v>26</v>
      </c>
      <c r="ACA682" s="3">
        <v>25</v>
      </c>
      <c r="ACI682" s="3">
        <v>27</v>
      </c>
      <c r="ACN682" s="3">
        <v>3090</v>
      </c>
      <c r="ACO682" s="3">
        <v>26</v>
      </c>
      <c r="ACP682" s="3">
        <v>509</v>
      </c>
      <c r="ACR682" s="3">
        <v>57</v>
      </c>
      <c r="ACS682" s="3">
        <v>605</v>
      </c>
      <c r="ACV682" s="3">
        <v>251</v>
      </c>
      <c r="ACX682" s="3">
        <v>62</v>
      </c>
      <c r="ADD682" s="3">
        <v>236</v>
      </c>
      <c r="ADE682" s="3">
        <v>1717</v>
      </c>
      <c r="ADF682" s="3">
        <v>80</v>
      </c>
      <c r="ADH682" s="3">
        <v>53</v>
      </c>
      <c r="AER682" s="3">
        <v>26</v>
      </c>
      <c r="AFG682" s="3">
        <v>25</v>
      </c>
      <c r="AFJ682" s="3">
        <v>113</v>
      </c>
      <c r="AFW682" s="3">
        <v>84</v>
      </c>
      <c r="AHG682" s="3">
        <v>96</v>
      </c>
      <c r="AHJ682" s="3">
        <v>29</v>
      </c>
      <c r="AHY682" s="3">
        <v>25</v>
      </c>
      <c r="AIC682" s="3">
        <v>108</v>
      </c>
      <c r="AIJ682" s="3">
        <v>27</v>
      </c>
      <c r="AMA682" s="3">
        <v>50</v>
      </c>
      <c r="AMI682" s="3">
        <v>80</v>
      </c>
      <c r="AMW682" s="3">
        <v>62</v>
      </c>
      <c r="ANJ682" s="3">
        <v>51</v>
      </c>
      <c r="AOJ682" s="3">
        <v>174</v>
      </c>
      <c r="AOV682" s="3">
        <v>26</v>
      </c>
      <c r="AOZ682" s="3">
        <v>31</v>
      </c>
      <c r="APA682" s="3">
        <v>31</v>
      </c>
      <c r="ARB682" s="3">
        <v>51</v>
      </c>
      <c r="ARD682" s="3">
        <v>164</v>
      </c>
      <c r="ASJ682" s="3">
        <v>54</v>
      </c>
      <c r="ATC682" s="3">
        <v>27</v>
      </c>
      <c r="AYA682" s="3">
        <v>25</v>
      </c>
      <c r="AYQ682" s="3">
        <v>26</v>
      </c>
      <c r="BIL682" s="3">
        <v>50</v>
      </c>
      <c r="BJF682" s="3">
        <v>54</v>
      </c>
      <c r="BJG682" s="3">
        <v>27</v>
      </c>
      <c r="BLF682" s="3">
        <v>25</v>
      </c>
      <c r="BLI682" s="3">
        <v>27</v>
      </c>
      <c r="BMC682" s="3">
        <v>82</v>
      </c>
      <c r="BMK682" s="3">
        <v>108</v>
      </c>
      <c r="BML682" s="3">
        <v>27</v>
      </c>
      <c r="BNC682" s="3">
        <v>26</v>
      </c>
      <c r="BOD682" s="3">
        <v>26</v>
      </c>
      <c r="BOP682" s="3">
        <v>31</v>
      </c>
      <c r="BOS682" s="3">
        <v>26</v>
      </c>
      <c r="BOV682" s="3">
        <v>27</v>
      </c>
      <c r="BPS682" s="3">
        <v>26</v>
      </c>
      <c r="BQA682" s="3">
        <v>29</v>
      </c>
      <c r="BQM682" s="3">
        <v>27</v>
      </c>
      <c r="BQP682" s="3">
        <v>292</v>
      </c>
      <c r="BQR682" s="3">
        <v>25</v>
      </c>
      <c r="BQY682" s="3">
        <v>112</v>
      </c>
      <c r="BRC682" s="3">
        <v>35</v>
      </c>
      <c r="BRP682" s="3">
        <v>174</v>
      </c>
      <c r="BSG682" s="3">
        <v>186</v>
      </c>
      <c r="BTW682" s="3">
        <v>27</v>
      </c>
      <c r="BUB682" s="3">
        <v>27</v>
      </c>
      <c r="BZJ682" s="3">
        <v>25</v>
      </c>
      <c r="CAL682" s="3">
        <v>27</v>
      </c>
      <c r="CCS682" s="3">
        <v>25</v>
      </c>
      <c r="CDE682" s="3">
        <v>117</v>
      </c>
      <c r="CEK682" s="3">
        <v>26</v>
      </c>
      <c r="CEV682" s="3">
        <v>243</v>
      </c>
      <c r="CGA682" s="3">
        <v>26</v>
      </c>
      <c r="CHQ682" s="3">
        <v>54</v>
      </c>
      <c r="CIX682" s="3">
        <v>344</v>
      </c>
      <c r="CLO682" s="3">
        <v>52</v>
      </c>
      <c r="CPY682" s="8"/>
    </row>
    <row r="683" spans="1:1023 1037:2048 2052:2469" x14ac:dyDescent="0.45">
      <c r="A683" s="3" t="s">
        <v>675</v>
      </c>
      <c r="B683" s="18" t="s">
        <v>3121</v>
      </c>
      <c r="C683" s="7"/>
      <c r="I683" s="3">
        <v>40</v>
      </c>
      <c r="BH683" s="3">
        <v>6</v>
      </c>
      <c r="II683" s="3">
        <v>3</v>
      </c>
      <c r="JN683" s="3">
        <v>18</v>
      </c>
      <c r="JQ683" s="3">
        <v>12</v>
      </c>
      <c r="JS683" s="3">
        <v>84</v>
      </c>
      <c r="JV683" s="3">
        <v>15</v>
      </c>
      <c r="JX683" s="3">
        <v>4</v>
      </c>
      <c r="JZ683" s="3">
        <v>28</v>
      </c>
      <c r="KA683" s="3">
        <v>79</v>
      </c>
      <c r="KB683" s="3">
        <v>30</v>
      </c>
      <c r="KC683" s="3">
        <v>12</v>
      </c>
      <c r="ME683" s="3">
        <v>15</v>
      </c>
      <c r="MJ683" s="3">
        <v>19</v>
      </c>
      <c r="MK683" s="3">
        <v>20</v>
      </c>
      <c r="NB683" s="3">
        <v>6</v>
      </c>
      <c r="NJ683" s="3">
        <v>11</v>
      </c>
      <c r="NK683" s="3">
        <v>8</v>
      </c>
      <c r="PH683" s="3">
        <v>3</v>
      </c>
      <c r="PX683" s="3">
        <v>16</v>
      </c>
      <c r="RT683" s="3">
        <v>4</v>
      </c>
      <c r="SI683" s="3">
        <v>12</v>
      </c>
      <c r="SK683" s="3">
        <v>4</v>
      </c>
      <c r="TD683" s="3">
        <v>3</v>
      </c>
      <c r="TK683" s="3">
        <v>12</v>
      </c>
      <c r="TL683" s="3">
        <v>15</v>
      </c>
      <c r="XM683" s="3">
        <v>4</v>
      </c>
      <c r="XP683" s="3">
        <v>12</v>
      </c>
      <c r="YO683" s="3">
        <v>136</v>
      </c>
      <c r="YQ683" s="3">
        <v>4</v>
      </c>
      <c r="ZA683" s="3">
        <v>12</v>
      </c>
      <c r="ZB683" s="3">
        <v>95554</v>
      </c>
      <c r="ZC683" s="3">
        <v>4</v>
      </c>
      <c r="ZM683" s="3">
        <v>4</v>
      </c>
      <c r="ZN683" s="3">
        <v>8</v>
      </c>
      <c r="ZO683" s="3">
        <v>15</v>
      </c>
      <c r="ZR683" s="3">
        <v>15</v>
      </c>
      <c r="ZS683" s="3">
        <v>45</v>
      </c>
      <c r="ZU683" s="3">
        <v>158</v>
      </c>
      <c r="ZW683" s="3">
        <v>16</v>
      </c>
      <c r="AAD683" s="3">
        <v>31</v>
      </c>
      <c r="AAG683" s="3">
        <v>10</v>
      </c>
      <c r="AAI683" s="3">
        <v>31</v>
      </c>
      <c r="AAJ683" s="3">
        <v>212</v>
      </c>
      <c r="AAP683" s="3">
        <v>41</v>
      </c>
      <c r="AAR683" s="3">
        <v>78</v>
      </c>
      <c r="AAS683" s="3">
        <v>17</v>
      </c>
      <c r="AAV683" s="3">
        <v>55</v>
      </c>
      <c r="AAW683" s="3">
        <v>4</v>
      </c>
      <c r="AAZ683" s="3">
        <v>83</v>
      </c>
      <c r="ABJ683" s="3">
        <v>182</v>
      </c>
      <c r="ABU683" s="3">
        <v>93</v>
      </c>
      <c r="ABW683" s="3">
        <v>32</v>
      </c>
      <c r="ABX683" s="3">
        <v>11</v>
      </c>
      <c r="ABZ683" s="3">
        <v>9</v>
      </c>
      <c r="ACA683" s="3">
        <v>16</v>
      </c>
      <c r="ACI683" s="3">
        <v>64</v>
      </c>
      <c r="ACL683" s="3">
        <v>16</v>
      </c>
      <c r="ACN683" s="3">
        <v>41</v>
      </c>
      <c r="ACP683" s="3">
        <v>372</v>
      </c>
      <c r="ACS683" s="3">
        <v>3</v>
      </c>
      <c r="ACX683" s="3">
        <v>36</v>
      </c>
      <c r="ADF683" s="3">
        <v>4</v>
      </c>
      <c r="ADH683" s="3">
        <v>36</v>
      </c>
      <c r="ADZ683" s="3">
        <v>18</v>
      </c>
      <c r="AEQ683" s="3">
        <v>4</v>
      </c>
      <c r="AFJ683" s="3">
        <v>23</v>
      </c>
      <c r="AFZ683" s="3">
        <v>10</v>
      </c>
      <c r="AGX683" s="3">
        <v>7</v>
      </c>
      <c r="AHM683" s="3">
        <v>16</v>
      </c>
      <c r="AHX683" s="3">
        <v>10</v>
      </c>
      <c r="AHY683" s="3">
        <v>148</v>
      </c>
      <c r="AID683" s="3">
        <v>33</v>
      </c>
      <c r="AIE683" s="3">
        <v>4</v>
      </c>
      <c r="AIT683" s="3">
        <v>4</v>
      </c>
      <c r="AJS683" s="3">
        <v>12</v>
      </c>
      <c r="ALR683" s="3">
        <v>4</v>
      </c>
      <c r="AOJ683" s="3">
        <v>25</v>
      </c>
      <c r="AUL683" s="3">
        <v>41</v>
      </c>
      <c r="AVI683" s="3">
        <v>3</v>
      </c>
      <c r="BMC683" s="3">
        <v>11</v>
      </c>
      <c r="BQH683" s="3">
        <v>11</v>
      </c>
      <c r="BQM683" s="3">
        <v>16</v>
      </c>
      <c r="BQP683" s="3">
        <v>40</v>
      </c>
      <c r="BQR683" s="3">
        <v>249</v>
      </c>
      <c r="BSG683" s="3">
        <v>4</v>
      </c>
      <c r="BTK683" s="3">
        <v>105</v>
      </c>
      <c r="BXQ683" s="3">
        <v>4</v>
      </c>
      <c r="BXW683" s="3">
        <v>4</v>
      </c>
      <c r="BYZ683" s="3">
        <v>5</v>
      </c>
      <c r="BZC683" s="3">
        <v>70</v>
      </c>
      <c r="CAL683" s="3">
        <v>35</v>
      </c>
      <c r="CDE683" s="3">
        <v>4</v>
      </c>
      <c r="CEV683" s="3">
        <v>4</v>
      </c>
      <c r="CFQ683" s="3">
        <v>8</v>
      </c>
      <c r="CGN683" s="3">
        <v>5</v>
      </c>
      <c r="CIT683" s="3">
        <v>4</v>
      </c>
      <c r="CIX683" s="3">
        <v>143</v>
      </c>
      <c r="COC683" s="3">
        <v>3</v>
      </c>
      <c r="CPY683" s="8"/>
    </row>
    <row r="684" spans="1:1023 1037:2048 2052:2469" x14ac:dyDescent="0.45">
      <c r="A684" s="3" t="s">
        <v>676</v>
      </c>
      <c r="B684" s="18" t="s">
        <v>3122</v>
      </c>
      <c r="C684" s="7"/>
      <c r="CV684" s="3">
        <v>5</v>
      </c>
      <c r="JN684" s="3">
        <v>4</v>
      </c>
      <c r="JP684" s="3">
        <v>12</v>
      </c>
      <c r="JQ684" s="3">
        <v>6</v>
      </c>
      <c r="JS684" s="3">
        <v>51</v>
      </c>
      <c r="JV684" s="3">
        <v>4</v>
      </c>
      <c r="JW684" s="3">
        <v>6</v>
      </c>
      <c r="KA684" s="3">
        <v>5</v>
      </c>
      <c r="KC684" s="3">
        <v>4</v>
      </c>
      <c r="RL684" s="3">
        <v>6</v>
      </c>
      <c r="RO684" s="3">
        <v>6</v>
      </c>
      <c r="XL684" s="3">
        <v>8</v>
      </c>
      <c r="YW684" s="3">
        <v>51</v>
      </c>
      <c r="ZC684" s="3">
        <v>28134</v>
      </c>
      <c r="ZE684" s="3">
        <v>18</v>
      </c>
      <c r="ZM684" s="3">
        <v>51</v>
      </c>
      <c r="ZU684" s="3">
        <v>21</v>
      </c>
      <c r="ZV684" s="3">
        <v>4</v>
      </c>
      <c r="AAA684" s="3">
        <v>50</v>
      </c>
      <c r="AAL684" s="3">
        <v>34</v>
      </c>
      <c r="AAP684" s="3">
        <v>14</v>
      </c>
      <c r="AAT684" s="3">
        <v>40</v>
      </c>
      <c r="AAV684" s="3">
        <v>10</v>
      </c>
      <c r="ABD684" s="3">
        <v>164</v>
      </c>
      <c r="ABQ684" s="3">
        <v>6</v>
      </c>
      <c r="ACD684" s="3">
        <v>34</v>
      </c>
      <c r="ACI684" s="3">
        <v>7</v>
      </c>
      <c r="ACM684" s="3">
        <v>10</v>
      </c>
      <c r="ACN684" s="3">
        <v>4</v>
      </c>
      <c r="ACP684" s="3">
        <v>24</v>
      </c>
      <c r="ADB684" s="3">
        <v>12</v>
      </c>
      <c r="AGF684" s="3">
        <v>3</v>
      </c>
      <c r="AIF684" s="3">
        <v>16</v>
      </c>
      <c r="AIG684" s="3">
        <v>18</v>
      </c>
      <c r="ANH684" s="3">
        <v>40</v>
      </c>
      <c r="AOB684" s="3">
        <v>5</v>
      </c>
      <c r="BJR684" s="3">
        <v>4</v>
      </c>
      <c r="BKO684" s="3">
        <v>12</v>
      </c>
      <c r="BLQ684" s="3">
        <v>4</v>
      </c>
      <c r="BMC684" s="3">
        <v>4</v>
      </c>
      <c r="BUT684" s="3">
        <v>4</v>
      </c>
      <c r="BUU684" s="3">
        <v>10</v>
      </c>
      <c r="BVJ684" s="3">
        <v>8</v>
      </c>
      <c r="CAL684" s="3">
        <v>10</v>
      </c>
      <c r="CPY684" s="8"/>
    </row>
    <row r="685" spans="1:1023 1037:2048 2052:2469" x14ac:dyDescent="0.45">
      <c r="A685" s="3" t="s">
        <v>677</v>
      </c>
      <c r="B685" s="18" t="s">
        <v>3123</v>
      </c>
      <c r="C685" s="7"/>
      <c r="FP685" s="3">
        <v>6</v>
      </c>
      <c r="JN685" s="3">
        <v>12</v>
      </c>
      <c r="JO685" s="3">
        <v>3</v>
      </c>
      <c r="JQ685" s="3">
        <v>25</v>
      </c>
      <c r="JR685" s="3">
        <v>3</v>
      </c>
      <c r="JS685" s="3">
        <v>44</v>
      </c>
      <c r="JW685" s="3">
        <v>10</v>
      </c>
      <c r="JY685" s="3">
        <v>3</v>
      </c>
      <c r="JZ685" s="3">
        <v>35</v>
      </c>
      <c r="KA685" s="3">
        <v>10</v>
      </c>
      <c r="OM685" s="3">
        <v>3</v>
      </c>
      <c r="QN685" s="3">
        <v>5</v>
      </c>
      <c r="QO685" s="3">
        <v>3</v>
      </c>
      <c r="RA685" s="3">
        <v>3</v>
      </c>
      <c r="SI685" s="3">
        <v>10</v>
      </c>
      <c r="SN685" s="3">
        <v>5</v>
      </c>
      <c r="SU685" s="3">
        <v>3</v>
      </c>
      <c r="SV685" s="3">
        <v>9</v>
      </c>
      <c r="SX685" s="3">
        <v>3</v>
      </c>
      <c r="TA685" s="3">
        <v>8</v>
      </c>
      <c r="TD685" s="3">
        <v>10</v>
      </c>
      <c r="TG685" s="3">
        <v>4</v>
      </c>
      <c r="TJ685" s="3">
        <v>18</v>
      </c>
      <c r="TL685" s="3">
        <v>6</v>
      </c>
      <c r="TR685" s="3">
        <v>27</v>
      </c>
      <c r="VF685" s="3">
        <v>3</v>
      </c>
      <c r="YI685" s="3">
        <v>3</v>
      </c>
      <c r="YP685" s="3">
        <v>11</v>
      </c>
      <c r="ZD685" s="3">
        <v>25918</v>
      </c>
      <c r="ZH685" s="3">
        <v>3</v>
      </c>
      <c r="ZL685" s="3">
        <v>15</v>
      </c>
      <c r="ZQ685" s="3">
        <v>15</v>
      </c>
      <c r="ZS685" s="3">
        <v>6</v>
      </c>
      <c r="ZU685" s="3">
        <v>65</v>
      </c>
      <c r="ZX685" s="3">
        <v>3</v>
      </c>
      <c r="ZY685" s="3">
        <v>25</v>
      </c>
      <c r="AAA685" s="3">
        <v>9</v>
      </c>
      <c r="AAS685" s="3">
        <v>20</v>
      </c>
      <c r="AAT685" s="3">
        <v>11</v>
      </c>
      <c r="AAW685" s="3">
        <v>5</v>
      </c>
      <c r="ABA685" s="3">
        <v>43</v>
      </c>
      <c r="ABK685" s="3">
        <v>57</v>
      </c>
      <c r="ABQ685" s="3">
        <v>5</v>
      </c>
      <c r="ABX685" s="3">
        <v>6</v>
      </c>
      <c r="ACB685" s="3">
        <v>52</v>
      </c>
      <c r="ACN685" s="3">
        <v>15</v>
      </c>
      <c r="ACP685" s="3">
        <v>6</v>
      </c>
      <c r="ADD685" s="3">
        <v>3</v>
      </c>
      <c r="ADE685" s="3">
        <v>5</v>
      </c>
      <c r="AHV685" s="3">
        <v>12</v>
      </c>
      <c r="AHY685" s="3">
        <v>7</v>
      </c>
      <c r="AHZ685" s="3">
        <v>5</v>
      </c>
      <c r="AIE685" s="3">
        <v>6</v>
      </c>
      <c r="ANV685" s="3">
        <v>3</v>
      </c>
      <c r="BNC685" s="3">
        <v>10</v>
      </c>
      <c r="BQY685" s="3">
        <v>10</v>
      </c>
      <c r="BZK685" s="3">
        <v>5</v>
      </c>
      <c r="BZX685" s="3">
        <v>3</v>
      </c>
      <c r="CDA685" s="3">
        <v>12</v>
      </c>
      <c r="CDZ685" s="3">
        <v>4</v>
      </c>
      <c r="CGY685" s="3">
        <v>3</v>
      </c>
      <c r="CIX685" s="3">
        <v>9</v>
      </c>
      <c r="CPY685" s="8"/>
    </row>
    <row r="686" spans="1:1023 1037:2048 2052:2469" x14ac:dyDescent="0.45">
      <c r="A686" s="3" t="s">
        <v>678</v>
      </c>
      <c r="B686" s="18" t="s">
        <v>3124</v>
      </c>
      <c r="C686" s="7"/>
      <c r="Q686" s="3">
        <v>3</v>
      </c>
      <c r="V686" s="3">
        <v>4</v>
      </c>
      <c r="JO686" s="3">
        <v>4</v>
      </c>
      <c r="JP686" s="3">
        <v>1</v>
      </c>
      <c r="JQ686" s="3">
        <v>14</v>
      </c>
      <c r="JR686" s="3">
        <v>10</v>
      </c>
      <c r="JS686" s="3">
        <v>10</v>
      </c>
      <c r="JV686" s="3">
        <v>6</v>
      </c>
      <c r="JW686" s="3">
        <v>12</v>
      </c>
      <c r="KA686" s="3">
        <v>2</v>
      </c>
      <c r="KC686" s="3">
        <v>3</v>
      </c>
      <c r="MJ686" s="3">
        <v>4</v>
      </c>
      <c r="OM686" s="3">
        <v>2</v>
      </c>
      <c r="PC686" s="3">
        <v>4</v>
      </c>
      <c r="PS686" s="3">
        <v>2</v>
      </c>
      <c r="SP686" s="3">
        <v>2</v>
      </c>
      <c r="TY686" s="3">
        <v>12</v>
      </c>
      <c r="YI686" s="3">
        <v>2</v>
      </c>
      <c r="YV686" s="3">
        <v>2</v>
      </c>
      <c r="YW686" s="3">
        <v>118</v>
      </c>
      <c r="ZC686" s="3">
        <v>16</v>
      </c>
      <c r="ZE686" s="3">
        <v>8647</v>
      </c>
      <c r="ZJ686" s="3">
        <v>3</v>
      </c>
      <c r="ZM686" s="3">
        <v>29</v>
      </c>
      <c r="ZS686" s="3">
        <v>5</v>
      </c>
      <c r="ZV686" s="3">
        <v>3</v>
      </c>
      <c r="AAA686" s="3">
        <v>21</v>
      </c>
      <c r="AAL686" s="3">
        <v>11</v>
      </c>
      <c r="AAT686" s="3">
        <v>6</v>
      </c>
      <c r="AAU686" s="3">
        <v>4</v>
      </c>
      <c r="AAV686" s="3">
        <v>4</v>
      </c>
      <c r="ABD686" s="3">
        <v>8</v>
      </c>
      <c r="ABO686" s="3">
        <v>1</v>
      </c>
      <c r="ABS686" s="3">
        <v>2</v>
      </c>
      <c r="ABY686" s="3">
        <v>4</v>
      </c>
      <c r="ABZ686" s="3">
        <v>14</v>
      </c>
      <c r="ACD686" s="3">
        <v>2</v>
      </c>
      <c r="ACM686" s="3">
        <v>10</v>
      </c>
      <c r="ACP686" s="3">
        <v>4</v>
      </c>
      <c r="ACS686" s="3">
        <v>3</v>
      </c>
      <c r="ADF686" s="3">
        <v>21</v>
      </c>
      <c r="AHX686" s="3">
        <v>7</v>
      </c>
      <c r="BGL686" s="3">
        <v>1</v>
      </c>
      <c r="BHT686" s="3">
        <v>2</v>
      </c>
      <c r="BMC686" s="3">
        <v>8</v>
      </c>
      <c r="BNC686" s="3">
        <v>3</v>
      </c>
      <c r="BNQ686" s="3">
        <v>3</v>
      </c>
      <c r="BQP686" s="3">
        <v>7</v>
      </c>
      <c r="BQY686" s="3">
        <v>2</v>
      </c>
      <c r="BRB686" s="3">
        <v>12</v>
      </c>
      <c r="BUB686" s="3">
        <v>2</v>
      </c>
      <c r="CFQ686" s="3">
        <v>6</v>
      </c>
      <c r="CPY686" s="8"/>
    </row>
    <row r="687" spans="1:1023 1037:2048 2052:2469" x14ac:dyDescent="0.45">
      <c r="A687" s="3" t="s">
        <v>679</v>
      </c>
      <c r="B687" s="18" t="s">
        <v>3125</v>
      </c>
      <c r="C687" s="7">
        <v>8</v>
      </c>
      <c r="N687" s="3">
        <v>5</v>
      </c>
      <c r="Q687" s="3">
        <v>10</v>
      </c>
      <c r="BM687" s="3">
        <v>10</v>
      </c>
      <c r="BR687" s="3">
        <v>10</v>
      </c>
      <c r="DF687" s="3">
        <v>12</v>
      </c>
      <c r="FE687" s="3">
        <v>5</v>
      </c>
      <c r="IC687" s="3">
        <v>9</v>
      </c>
      <c r="II687" s="3">
        <v>5</v>
      </c>
      <c r="JN687" s="3">
        <v>25</v>
      </c>
      <c r="JO687" s="3">
        <v>61</v>
      </c>
      <c r="JP687" s="3">
        <v>45</v>
      </c>
      <c r="JQ687" s="3">
        <v>124</v>
      </c>
      <c r="JR687" s="3">
        <v>14</v>
      </c>
      <c r="JS687" s="3">
        <v>35</v>
      </c>
      <c r="JV687" s="3">
        <v>49</v>
      </c>
      <c r="JW687" s="3">
        <v>5</v>
      </c>
      <c r="JX687" s="3">
        <v>33</v>
      </c>
      <c r="JY687" s="3">
        <v>20</v>
      </c>
      <c r="JZ687" s="3">
        <v>40</v>
      </c>
      <c r="KA687" s="3">
        <v>35</v>
      </c>
      <c r="KB687" s="3">
        <v>37</v>
      </c>
      <c r="KH687" s="3">
        <v>10</v>
      </c>
      <c r="LC687" s="3">
        <v>5</v>
      </c>
      <c r="LW687" s="3">
        <v>49</v>
      </c>
      <c r="MJ687" s="3">
        <v>5</v>
      </c>
      <c r="NK687" s="3">
        <v>24</v>
      </c>
      <c r="OM687" s="3">
        <v>15</v>
      </c>
      <c r="OR687" s="3">
        <v>9</v>
      </c>
      <c r="PM687" s="3">
        <v>9</v>
      </c>
      <c r="RQ687" s="3">
        <v>40</v>
      </c>
      <c r="SX687" s="3">
        <v>35</v>
      </c>
      <c r="TK687" s="3">
        <v>9</v>
      </c>
      <c r="UD687" s="3">
        <v>9</v>
      </c>
      <c r="VF687" s="3">
        <v>27</v>
      </c>
      <c r="YI687" s="3">
        <v>6</v>
      </c>
      <c r="YS687" s="3">
        <v>68</v>
      </c>
      <c r="YT687" s="3">
        <v>9</v>
      </c>
      <c r="ZA687" s="3">
        <v>14</v>
      </c>
      <c r="ZB687" s="3">
        <v>5</v>
      </c>
      <c r="ZF687" s="3">
        <v>58454</v>
      </c>
      <c r="ZG687" s="3">
        <v>29</v>
      </c>
      <c r="ZH687" s="3">
        <v>5</v>
      </c>
      <c r="ZL687" s="3">
        <v>21</v>
      </c>
      <c r="ZM687" s="3">
        <v>15</v>
      </c>
      <c r="ZO687" s="3">
        <v>15</v>
      </c>
      <c r="ZS687" s="3">
        <v>6</v>
      </c>
      <c r="ZU687" s="3">
        <v>50</v>
      </c>
      <c r="AAD687" s="3">
        <v>52</v>
      </c>
      <c r="AAG687" s="3">
        <v>9</v>
      </c>
      <c r="AAM687" s="3">
        <v>25</v>
      </c>
      <c r="AAP687" s="3">
        <v>664</v>
      </c>
      <c r="AAQ687" s="3">
        <v>23</v>
      </c>
      <c r="AAS687" s="3">
        <v>41</v>
      </c>
      <c r="AAT687" s="3">
        <v>38</v>
      </c>
      <c r="AAY687" s="3">
        <v>24</v>
      </c>
      <c r="ABC687" s="3">
        <v>5</v>
      </c>
      <c r="ABH687" s="3">
        <v>78</v>
      </c>
      <c r="ABI687" s="3">
        <v>100</v>
      </c>
      <c r="ABL687" s="3">
        <v>36</v>
      </c>
      <c r="ABQ687" s="3">
        <v>5</v>
      </c>
      <c r="ABR687" s="3">
        <v>5</v>
      </c>
      <c r="ABW687" s="3">
        <v>9</v>
      </c>
      <c r="ABZ687" s="3">
        <v>154</v>
      </c>
      <c r="ACG687" s="3">
        <v>18</v>
      </c>
      <c r="ACK687" s="3">
        <v>4</v>
      </c>
      <c r="ACM687" s="3">
        <v>4</v>
      </c>
      <c r="ACN687" s="3">
        <v>20</v>
      </c>
      <c r="ACP687" s="3">
        <v>760</v>
      </c>
      <c r="ACQ687" s="3">
        <v>9</v>
      </c>
      <c r="ACR687" s="3">
        <v>5</v>
      </c>
      <c r="ACS687" s="3">
        <v>45</v>
      </c>
      <c r="ACT687" s="3">
        <v>60</v>
      </c>
      <c r="ACX687" s="3">
        <v>9</v>
      </c>
      <c r="ADB687" s="3">
        <v>105</v>
      </c>
      <c r="ADD687" s="3">
        <v>15</v>
      </c>
      <c r="ADE687" s="3">
        <v>10</v>
      </c>
      <c r="ADF687" s="3">
        <v>100</v>
      </c>
      <c r="AFJ687" s="3">
        <v>16</v>
      </c>
      <c r="AHY687" s="3">
        <v>59</v>
      </c>
      <c r="ALP687" s="3">
        <v>10</v>
      </c>
      <c r="AOJ687" s="3">
        <v>20</v>
      </c>
      <c r="BIT687" s="3">
        <v>5</v>
      </c>
      <c r="BMC687" s="3">
        <v>38</v>
      </c>
      <c r="BNS687" s="3">
        <v>5</v>
      </c>
      <c r="BOB687" s="3">
        <v>10</v>
      </c>
      <c r="BOG687" s="3">
        <v>10</v>
      </c>
      <c r="BQP687" s="3">
        <v>50</v>
      </c>
      <c r="BQR687" s="3">
        <v>4</v>
      </c>
      <c r="BQY687" s="3">
        <v>15</v>
      </c>
      <c r="BSE687" s="3">
        <v>5</v>
      </c>
      <c r="CAV687" s="3">
        <v>4</v>
      </c>
      <c r="CEF687" s="3">
        <v>5</v>
      </c>
      <c r="CIT687" s="3">
        <v>5</v>
      </c>
      <c r="CIX687" s="3">
        <v>6</v>
      </c>
      <c r="CPY687" s="8"/>
    </row>
    <row r="688" spans="1:1023 1037:2048 2052:2469" x14ac:dyDescent="0.45">
      <c r="A688" s="3" t="s">
        <v>680</v>
      </c>
      <c r="B688" s="18" t="s">
        <v>3126</v>
      </c>
      <c r="C688" s="7"/>
      <c r="P688" s="3">
        <v>5</v>
      </c>
      <c r="JN688" s="3">
        <v>6</v>
      </c>
      <c r="JO688" s="3">
        <v>4</v>
      </c>
      <c r="JP688" s="3">
        <v>5</v>
      </c>
      <c r="JQ688" s="3">
        <v>10</v>
      </c>
      <c r="JR688" s="3">
        <v>5</v>
      </c>
      <c r="JS688" s="3">
        <v>12</v>
      </c>
      <c r="JW688" s="3">
        <v>5</v>
      </c>
      <c r="KA688" s="3">
        <v>43</v>
      </c>
      <c r="ME688" s="3">
        <v>4</v>
      </c>
      <c r="NK688" s="3">
        <v>5</v>
      </c>
      <c r="OE688" s="3">
        <v>4</v>
      </c>
      <c r="QL688" s="3">
        <v>3</v>
      </c>
      <c r="SI688" s="3">
        <v>25</v>
      </c>
      <c r="VF688" s="3">
        <v>9</v>
      </c>
      <c r="YS688" s="3">
        <v>15</v>
      </c>
      <c r="YT688" s="3">
        <v>26</v>
      </c>
      <c r="YW688" s="3">
        <v>3</v>
      </c>
      <c r="YZ688" s="3">
        <v>24</v>
      </c>
      <c r="ZA688" s="3">
        <v>6</v>
      </c>
      <c r="ZB688" s="3">
        <v>3</v>
      </c>
      <c r="ZF688" s="3">
        <v>4</v>
      </c>
      <c r="ZG688" s="3">
        <v>33015</v>
      </c>
      <c r="ZH688" s="3">
        <v>3</v>
      </c>
      <c r="ZK688" s="3">
        <v>3</v>
      </c>
      <c r="ZL688" s="3">
        <v>3</v>
      </c>
      <c r="ZY688" s="3">
        <v>3</v>
      </c>
      <c r="AAA688" s="3">
        <v>5</v>
      </c>
      <c r="AAD688" s="3">
        <v>9</v>
      </c>
      <c r="AAE688" s="3">
        <v>16</v>
      </c>
      <c r="AAI688" s="3">
        <v>10</v>
      </c>
      <c r="AAK688" s="3">
        <v>3</v>
      </c>
      <c r="AAM688" s="3">
        <v>13</v>
      </c>
      <c r="AAP688" s="3">
        <v>15</v>
      </c>
      <c r="AAS688" s="3">
        <v>5</v>
      </c>
      <c r="AAT688" s="3">
        <v>6</v>
      </c>
      <c r="AAX688" s="3">
        <v>63</v>
      </c>
      <c r="AAY688" s="3">
        <v>29</v>
      </c>
      <c r="ABF688" s="3">
        <v>3</v>
      </c>
      <c r="ABI688" s="3">
        <v>6</v>
      </c>
      <c r="ABL688" s="3">
        <v>3</v>
      </c>
      <c r="ABX688" s="3">
        <v>8</v>
      </c>
      <c r="ABZ688" s="3">
        <v>8</v>
      </c>
      <c r="ACK688" s="3">
        <v>98</v>
      </c>
      <c r="ACP688" s="3">
        <v>58</v>
      </c>
      <c r="ACR688" s="3">
        <v>25</v>
      </c>
      <c r="ACT688" s="3">
        <v>5</v>
      </c>
      <c r="ACW688" s="3">
        <v>3</v>
      </c>
      <c r="ADE688" s="3">
        <v>3</v>
      </c>
      <c r="AFJ688" s="3">
        <v>12</v>
      </c>
      <c r="AHQ688" s="3">
        <v>3</v>
      </c>
      <c r="AHS688" s="3">
        <v>3</v>
      </c>
      <c r="AHY688" s="3">
        <v>15</v>
      </c>
      <c r="BFP688" s="3">
        <v>4</v>
      </c>
      <c r="BNQ688" s="3">
        <v>10</v>
      </c>
      <c r="BPS688" s="3">
        <v>18</v>
      </c>
      <c r="BQY688" s="3">
        <v>30</v>
      </c>
      <c r="BUU688" s="3">
        <v>6</v>
      </c>
      <c r="BVT688" s="3">
        <v>4</v>
      </c>
      <c r="CAL688" s="3">
        <v>6</v>
      </c>
      <c r="CCH688" s="3">
        <v>5</v>
      </c>
      <c r="CFQ688" s="3">
        <v>18</v>
      </c>
      <c r="CLO688" s="3">
        <v>3</v>
      </c>
      <c r="CPF688" s="3">
        <v>4</v>
      </c>
      <c r="CPV688" s="3">
        <v>1</v>
      </c>
      <c r="CPY688" s="8"/>
    </row>
    <row r="689" spans="1:1023 1028:2048 2054:2469" x14ac:dyDescent="0.45">
      <c r="A689" s="3" t="s">
        <v>681</v>
      </c>
      <c r="B689" s="18" t="s">
        <v>3127</v>
      </c>
      <c r="C689" s="7"/>
      <c r="G689" s="3">
        <v>60</v>
      </c>
      <c r="N689" s="3">
        <v>18</v>
      </c>
      <c r="Q689" s="3">
        <v>16</v>
      </c>
      <c r="R689" s="3">
        <v>68</v>
      </c>
      <c r="FP689" s="3">
        <v>48</v>
      </c>
      <c r="GB689" s="3">
        <v>17</v>
      </c>
      <c r="HQ689" s="3">
        <v>37</v>
      </c>
      <c r="II689" s="3">
        <v>17</v>
      </c>
      <c r="JN689" s="3">
        <v>695</v>
      </c>
      <c r="JO689" s="3">
        <v>118</v>
      </c>
      <c r="JQ689" s="3">
        <v>1141</v>
      </c>
      <c r="JR689" s="3">
        <v>32</v>
      </c>
      <c r="JS689" s="3">
        <v>483</v>
      </c>
      <c r="JT689" s="3">
        <v>17</v>
      </c>
      <c r="JV689" s="3">
        <v>216</v>
      </c>
      <c r="JW689" s="3">
        <v>85</v>
      </c>
      <c r="JX689" s="3">
        <v>49</v>
      </c>
      <c r="JY689" s="3">
        <v>87</v>
      </c>
      <c r="JZ689" s="3">
        <v>33</v>
      </c>
      <c r="KA689" s="3">
        <v>435</v>
      </c>
      <c r="KB689" s="3">
        <v>171</v>
      </c>
      <c r="KC689" s="3">
        <v>249</v>
      </c>
      <c r="ME689" s="3">
        <v>48</v>
      </c>
      <c r="MJ689" s="3">
        <v>33</v>
      </c>
      <c r="MT689" s="3">
        <v>18</v>
      </c>
      <c r="NA689" s="3">
        <v>32</v>
      </c>
      <c r="NK689" s="3">
        <v>85</v>
      </c>
      <c r="NQ689" s="3">
        <v>16</v>
      </c>
      <c r="OM689" s="3">
        <v>48</v>
      </c>
      <c r="OS689" s="3">
        <v>16</v>
      </c>
      <c r="QU689" s="3">
        <v>18</v>
      </c>
      <c r="RC689" s="3">
        <v>15</v>
      </c>
      <c r="RN689" s="3">
        <v>48</v>
      </c>
      <c r="RP689" s="3">
        <v>17</v>
      </c>
      <c r="SE689" s="3">
        <v>17</v>
      </c>
      <c r="SI689" s="3">
        <v>17</v>
      </c>
      <c r="TD689" s="3">
        <v>66</v>
      </c>
      <c r="TY689" s="3">
        <v>17</v>
      </c>
      <c r="VF689" s="3">
        <v>66</v>
      </c>
      <c r="VZ689" s="3">
        <v>17</v>
      </c>
      <c r="WD689" s="3">
        <v>36</v>
      </c>
      <c r="WH689" s="3">
        <v>18</v>
      </c>
      <c r="XL689" s="3">
        <v>85</v>
      </c>
      <c r="YI689" s="3">
        <v>37</v>
      </c>
      <c r="YO689" s="3">
        <v>19</v>
      </c>
      <c r="YP689" s="3">
        <v>84</v>
      </c>
      <c r="YW689" s="3">
        <v>3</v>
      </c>
      <c r="ZA689" s="3">
        <v>198</v>
      </c>
      <c r="ZB689" s="3">
        <v>30</v>
      </c>
      <c r="ZH689" s="3">
        <v>256735</v>
      </c>
      <c r="ZK689" s="3">
        <v>16</v>
      </c>
      <c r="ZL689" s="3">
        <v>515</v>
      </c>
      <c r="ZM689" s="3">
        <v>17</v>
      </c>
      <c r="ZQ689" s="3">
        <v>35</v>
      </c>
      <c r="ZU689" s="3">
        <v>2317</v>
      </c>
      <c r="ZW689" s="3">
        <v>119</v>
      </c>
      <c r="ZX689" s="3">
        <v>15</v>
      </c>
      <c r="ZY689" s="3">
        <v>69</v>
      </c>
      <c r="AAA689" s="3">
        <v>34</v>
      </c>
      <c r="AAF689" s="3">
        <v>133</v>
      </c>
      <c r="AAO689" s="3">
        <v>15</v>
      </c>
      <c r="AAS689" s="3">
        <v>308</v>
      </c>
      <c r="AAT689" s="3">
        <v>246</v>
      </c>
      <c r="AAU689" s="3">
        <v>193</v>
      </c>
      <c r="AAV689" s="3">
        <v>187</v>
      </c>
      <c r="ABF689" s="3">
        <v>83</v>
      </c>
      <c r="ABQ689" s="3">
        <v>655</v>
      </c>
      <c r="ABT689" s="3">
        <v>34</v>
      </c>
      <c r="ACA689" s="3">
        <v>17</v>
      </c>
      <c r="ACE689" s="3">
        <v>268</v>
      </c>
      <c r="ACI689" s="3">
        <v>51</v>
      </c>
      <c r="ACJ689" s="3">
        <v>33</v>
      </c>
      <c r="ACN689" s="3">
        <v>776</v>
      </c>
      <c r="ACP689" s="3">
        <v>68</v>
      </c>
      <c r="ACR689" s="3">
        <v>821</v>
      </c>
      <c r="ACS689" s="3">
        <v>2819</v>
      </c>
      <c r="ACV689" s="3">
        <v>36</v>
      </c>
      <c r="ADD689" s="3">
        <v>305</v>
      </c>
      <c r="ADE689" s="3">
        <v>204</v>
      </c>
      <c r="ADF689" s="3">
        <v>133</v>
      </c>
      <c r="ADG689" s="3">
        <v>48</v>
      </c>
      <c r="AFJ689" s="3">
        <v>98</v>
      </c>
      <c r="AHG689" s="3">
        <v>17</v>
      </c>
      <c r="AHQ689" s="3">
        <v>17</v>
      </c>
      <c r="AHW689" s="3">
        <v>32</v>
      </c>
      <c r="AHY689" s="3">
        <v>52</v>
      </c>
      <c r="AII689" s="3">
        <v>16</v>
      </c>
      <c r="AIJ689" s="3">
        <v>30</v>
      </c>
      <c r="AKE689" s="3">
        <v>15</v>
      </c>
      <c r="ALR689" s="3">
        <v>18</v>
      </c>
      <c r="ASW689" s="3">
        <v>17</v>
      </c>
      <c r="AXR689" s="3">
        <v>48</v>
      </c>
      <c r="BEE689" s="3">
        <v>17</v>
      </c>
      <c r="BEI689" s="3">
        <v>14</v>
      </c>
      <c r="BFP689" s="3">
        <v>36</v>
      </c>
      <c r="BIH689" s="3">
        <v>18</v>
      </c>
      <c r="BKL689" s="3">
        <v>19</v>
      </c>
      <c r="BLA689" s="3">
        <v>15</v>
      </c>
      <c r="BLZ689" s="3">
        <v>34</v>
      </c>
      <c r="BMC689" s="3">
        <v>154</v>
      </c>
      <c r="BNC689" s="3">
        <v>33</v>
      </c>
      <c r="BNS689" s="3">
        <v>17</v>
      </c>
      <c r="BNT689" s="3">
        <v>32</v>
      </c>
      <c r="BPE689" s="3">
        <v>30</v>
      </c>
      <c r="BPX689" s="3">
        <v>17</v>
      </c>
      <c r="BQH689" s="3">
        <v>60</v>
      </c>
      <c r="BQP689" s="3">
        <v>16</v>
      </c>
      <c r="BQY689" s="3">
        <v>65</v>
      </c>
      <c r="BRB689" s="3">
        <v>32</v>
      </c>
      <c r="BSG689" s="3">
        <v>17</v>
      </c>
      <c r="BTB689" s="3">
        <v>16</v>
      </c>
      <c r="BTJ689" s="3">
        <v>16</v>
      </c>
      <c r="BTL689" s="3">
        <v>17</v>
      </c>
      <c r="BXA689" s="3">
        <v>16</v>
      </c>
      <c r="BXJ689" s="3">
        <v>15</v>
      </c>
      <c r="BYO689" s="3">
        <v>16</v>
      </c>
      <c r="BZG689" s="3">
        <v>16</v>
      </c>
      <c r="BZJ689" s="3">
        <v>47</v>
      </c>
      <c r="BZK689" s="3">
        <v>68</v>
      </c>
      <c r="CBP689" s="3">
        <v>17</v>
      </c>
      <c r="CBR689" s="3">
        <v>15</v>
      </c>
      <c r="CCO689" s="3">
        <v>17</v>
      </c>
      <c r="CCZ689" s="3">
        <v>69</v>
      </c>
      <c r="CDE689" s="3">
        <v>16</v>
      </c>
      <c r="CDK689" s="3">
        <v>48</v>
      </c>
      <c r="CEV689" s="3">
        <v>33</v>
      </c>
      <c r="CGG689" s="3">
        <v>15</v>
      </c>
      <c r="CGN689" s="3">
        <v>32</v>
      </c>
      <c r="CIX689" s="3">
        <v>101</v>
      </c>
      <c r="CLO689" s="3">
        <v>30</v>
      </c>
      <c r="CPY689" s="8"/>
    </row>
    <row r="690" spans="1:1023 1028:2048 2054:2469" x14ac:dyDescent="0.45">
      <c r="A690" s="3" t="s">
        <v>682</v>
      </c>
      <c r="B690" s="18" t="s">
        <v>3128</v>
      </c>
      <c r="C690" s="7">
        <v>4</v>
      </c>
      <c r="BW690" s="3">
        <v>4</v>
      </c>
      <c r="HS690" s="3">
        <v>8</v>
      </c>
      <c r="JT690" s="3">
        <v>6</v>
      </c>
      <c r="JX690" s="3">
        <v>5</v>
      </c>
      <c r="KC690" s="3">
        <v>6</v>
      </c>
      <c r="NU690" s="3">
        <v>4</v>
      </c>
      <c r="OE690" s="3">
        <v>4</v>
      </c>
      <c r="OP690" s="3">
        <v>25</v>
      </c>
      <c r="OS690" s="3">
        <v>12</v>
      </c>
      <c r="PD690" s="3">
        <v>15</v>
      </c>
      <c r="PG690" s="3">
        <v>10</v>
      </c>
      <c r="PS690" s="3">
        <v>8</v>
      </c>
      <c r="TH690" s="3">
        <v>6</v>
      </c>
      <c r="VF690" s="3">
        <v>4</v>
      </c>
      <c r="YI690" s="3">
        <v>6</v>
      </c>
      <c r="YM690" s="3">
        <v>4</v>
      </c>
      <c r="YR690" s="3">
        <v>13</v>
      </c>
      <c r="ZH690" s="3">
        <v>10</v>
      </c>
      <c r="ZI690" s="3">
        <v>33192</v>
      </c>
      <c r="ZS690" s="3">
        <v>15</v>
      </c>
      <c r="ZU690" s="3">
        <v>16</v>
      </c>
      <c r="AAB690" s="3">
        <v>102</v>
      </c>
      <c r="AAG690" s="3">
        <v>12</v>
      </c>
      <c r="AAJ690" s="3">
        <v>6</v>
      </c>
      <c r="AAP690" s="3">
        <v>6</v>
      </c>
      <c r="AAT690" s="3">
        <v>50</v>
      </c>
      <c r="ABK690" s="3">
        <v>24</v>
      </c>
      <c r="ABM690" s="3">
        <v>6</v>
      </c>
      <c r="ABP690" s="3">
        <v>26</v>
      </c>
      <c r="ABR690" s="3">
        <v>4</v>
      </c>
      <c r="ABU690" s="3">
        <v>6</v>
      </c>
      <c r="ABV690" s="3">
        <v>30</v>
      </c>
      <c r="ABX690" s="3">
        <v>38</v>
      </c>
      <c r="ABZ690" s="3">
        <v>30</v>
      </c>
      <c r="ACG690" s="3">
        <v>38</v>
      </c>
      <c r="ACI690" s="3">
        <v>8</v>
      </c>
      <c r="ACP690" s="3">
        <v>63</v>
      </c>
      <c r="ACQ690" s="3">
        <v>30</v>
      </c>
      <c r="ACW690" s="3">
        <v>72</v>
      </c>
      <c r="ADA690" s="3">
        <v>48</v>
      </c>
      <c r="ADB690" s="3">
        <v>11</v>
      </c>
      <c r="AEQ690" s="3">
        <v>4</v>
      </c>
      <c r="AFJ690" s="3">
        <v>12</v>
      </c>
      <c r="AHY690" s="3">
        <v>32</v>
      </c>
      <c r="AOJ690" s="3">
        <v>4</v>
      </c>
      <c r="BCY690" s="3">
        <v>4</v>
      </c>
      <c r="BIJ690" s="3">
        <v>6</v>
      </c>
      <c r="BJY690" s="3">
        <v>15</v>
      </c>
      <c r="BLB690" s="3">
        <v>3</v>
      </c>
      <c r="BLD690" s="3">
        <v>3</v>
      </c>
      <c r="BOK690" s="3">
        <v>6</v>
      </c>
      <c r="BTQ690" s="3">
        <v>4</v>
      </c>
      <c r="BVG690" s="3">
        <v>6</v>
      </c>
      <c r="CCA690" s="3">
        <v>4</v>
      </c>
      <c r="CCC690" s="3">
        <v>8</v>
      </c>
      <c r="CDP690" s="3">
        <v>4</v>
      </c>
      <c r="CPY690" s="8"/>
    </row>
    <row r="691" spans="1:1023 1028:2048 2054:2469" x14ac:dyDescent="0.45">
      <c r="A691" s="3" t="s">
        <v>683</v>
      </c>
      <c r="B691" s="18" t="s">
        <v>3129</v>
      </c>
      <c r="C691" s="7">
        <v>4</v>
      </c>
      <c r="Q691" s="3">
        <v>3</v>
      </c>
      <c r="BR691" s="3">
        <v>9</v>
      </c>
      <c r="JQ691" s="3">
        <v>4</v>
      </c>
      <c r="JR691" s="3">
        <v>4</v>
      </c>
      <c r="JS691" s="3">
        <v>34</v>
      </c>
      <c r="JW691" s="3">
        <v>6</v>
      </c>
      <c r="JX691" s="3">
        <v>10</v>
      </c>
      <c r="JY691" s="3">
        <v>2</v>
      </c>
      <c r="JZ691" s="3">
        <v>2</v>
      </c>
      <c r="KC691" s="3">
        <v>12</v>
      </c>
      <c r="KD691" s="3">
        <v>4</v>
      </c>
      <c r="KH691" s="3">
        <v>12</v>
      </c>
      <c r="LS691" s="3">
        <v>8</v>
      </c>
      <c r="OK691" s="3">
        <v>8</v>
      </c>
      <c r="QL691" s="3">
        <v>3</v>
      </c>
      <c r="SI691" s="3">
        <v>4</v>
      </c>
      <c r="TY691" s="3">
        <v>4</v>
      </c>
      <c r="YV691" s="3">
        <v>16</v>
      </c>
      <c r="YW691" s="3">
        <v>2</v>
      </c>
      <c r="ZA691" s="3">
        <v>3</v>
      </c>
      <c r="ZJ691" s="3">
        <v>13355</v>
      </c>
      <c r="ZM691" s="3">
        <v>202</v>
      </c>
      <c r="ZR691" s="3">
        <v>3</v>
      </c>
      <c r="AAA691" s="3">
        <v>29</v>
      </c>
      <c r="AAL691" s="3">
        <v>20</v>
      </c>
      <c r="AAS691" s="3">
        <v>11</v>
      </c>
      <c r="AAT691" s="3">
        <v>24</v>
      </c>
      <c r="ABF691" s="3">
        <v>3</v>
      </c>
      <c r="ABQ691" s="3">
        <v>4</v>
      </c>
      <c r="ABS691" s="3">
        <v>30</v>
      </c>
      <c r="ABY691" s="3">
        <v>8</v>
      </c>
      <c r="ABZ691" s="3">
        <v>4</v>
      </c>
      <c r="ACI691" s="3">
        <v>3</v>
      </c>
      <c r="ACM691" s="3">
        <v>34</v>
      </c>
      <c r="ACP691" s="3">
        <v>11</v>
      </c>
      <c r="ACS691" s="3">
        <v>2</v>
      </c>
      <c r="ADD691" s="3">
        <v>6</v>
      </c>
      <c r="ADF691" s="3">
        <v>42</v>
      </c>
      <c r="AFJ691" s="3">
        <v>9</v>
      </c>
      <c r="AGF691" s="3">
        <v>8</v>
      </c>
      <c r="AGM691" s="3">
        <v>3</v>
      </c>
      <c r="AGS691" s="3">
        <v>3</v>
      </c>
      <c r="AHX691" s="3">
        <v>6</v>
      </c>
      <c r="AIN691" s="3">
        <v>3</v>
      </c>
      <c r="AMI691" s="3">
        <v>16</v>
      </c>
      <c r="ANM691" s="3">
        <v>3</v>
      </c>
      <c r="BQR691" s="3">
        <v>13</v>
      </c>
      <c r="BUU691" s="3">
        <v>4</v>
      </c>
      <c r="BVG691" s="3">
        <v>3</v>
      </c>
      <c r="CEG691" s="3">
        <v>8</v>
      </c>
      <c r="CGX691" s="3">
        <v>6</v>
      </c>
      <c r="CPY691" s="8"/>
    </row>
    <row r="692" spans="1:1023 1028:2048 2054:2469" x14ac:dyDescent="0.45">
      <c r="A692" s="3" t="s">
        <v>684</v>
      </c>
      <c r="B692" s="18" t="s">
        <v>3130</v>
      </c>
      <c r="C692" s="7"/>
      <c r="O692" s="3">
        <v>2</v>
      </c>
      <c r="JN692" s="3">
        <v>5</v>
      </c>
      <c r="JQ692" s="3">
        <v>7</v>
      </c>
      <c r="JR692" s="3">
        <v>5</v>
      </c>
      <c r="JS692" s="3">
        <v>9</v>
      </c>
      <c r="JV692" s="3">
        <v>5</v>
      </c>
      <c r="KB692" s="3">
        <v>16</v>
      </c>
      <c r="LS692" s="3">
        <v>6</v>
      </c>
      <c r="MJ692" s="3">
        <v>8</v>
      </c>
      <c r="OL692" s="3">
        <v>20</v>
      </c>
      <c r="PI692" s="3">
        <v>6</v>
      </c>
      <c r="RO692" s="3">
        <v>6</v>
      </c>
      <c r="SV692" s="3">
        <v>25</v>
      </c>
      <c r="TK692" s="3">
        <v>16</v>
      </c>
      <c r="ZB692" s="3">
        <v>6</v>
      </c>
      <c r="ZK692" s="3">
        <v>36369</v>
      </c>
      <c r="ZL692" s="3">
        <v>19</v>
      </c>
      <c r="ZU692" s="3">
        <v>10</v>
      </c>
      <c r="ZW692" s="3">
        <v>35</v>
      </c>
      <c r="AAG692" s="3">
        <v>10</v>
      </c>
      <c r="AAS692" s="3">
        <v>11</v>
      </c>
      <c r="AAT692" s="3">
        <v>35</v>
      </c>
      <c r="AAV692" s="3">
        <v>14</v>
      </c>
      <c r="ABF692" s="3">
        <v>10</v>
      </c>
      <c r="ABL692" s="3">
        <v>18</v>
      </c>
      <c r="ACA692" s="3">
        <v>97</v>
      </c>
      <c r="ACE692" s="3">
        <v>11</v>
      </c>
      <c r="ACI692" s="3">
        <v>7</v>
      </c>
      <c r="ACN692" s="3">
        <v>12</v>
      </c>
      <c r="ACP692" s="3">
        <v>11</v>
      </c>
      <c r="ACR692" s="3">
        <v>5</v>
      </c>
      <c r="ACS692" s="3">
        <v>23</v>
      </c>
      <c r="ADD692" s="3">
        <v>9</v>
      </c>
      <c r="ADE692" s="3">
        <v>106</v>
      </c>
      <c r="ADN692" s="3">
        <v>54</v>
      </c>
      <c r="AEQ692" s="3">
        <v>6</v>
      </c>
      <c r="AGB692" s="3">
        <v>5</v>
      </c>
      <c r="ALI692" s="3">
        <v>2</v>
      </c>
      <c r="AMV692" s="3">
        <v>5</v>
      </c>
      <c r="AOJ692" s="3">
        <v>8</v>
      </c>
      <c r="AWD692" s="3">
        <v>4</v>
      </c>
      <c r="BIS692" s="3">
        <v>2</v>
      </c>
      <c r="BJB692" s="3">
        <v>2</v>
      </c>
      <c r="BMC692" s="3">
        <v>7</v>
      </c>
      <c r="BYT692" s="3">
        <v>28</v>
      </c>
      <c r="CEA692" s="3">
        <v>12</v>
      </c>
      <c r="CED692" s="3">
        <v>10</v>
      </c>
      <c r="CGG692" s="3">
        <v>11</v>
      </c>
      <c r="CHG692" s="3">
        <v>6</v>
      </c>
      <c r="CHH692" s="3">
        <v>5</v>
      </c>
      <c r="CIX692" s="3">
        <v>2</v>
      </c>
      <c r="CPY692" s="8"/>
    </row>
    <row r="693" spans="1:1023 1028:2048 2054:2469" x14ac:dyDescent="0.45">
      <c r="A693" s="3" t="s">
        <v>685</v>
      </c>
      <c r="B693" s="18" t="s">
        <v>3131</v>
      </c>
      <c r="C693" s="7"/>
      <c r="O693" s="3">
        <v>57</v>
      </c>
      <c r="W693" s="3">
        <v>19</v>
      </c>
      <c r="BR693" s="3">
        <v>64</v>
      </c>
      <c r="BW693" s="3">
        <v>14</v>
      </c>
      <c r="CE693" s="3">
        <v>19</v>
      </c>
      <c r="DY693" s="3">
        <v>38</v>
      </c>
      <c r="ER693" s="3">
        <v>19</v>
      </c>
      <c r="EX693" s="3">
        <v>18</v>
      </c>
      <c r="HQ693" s="3">
        <v>36</v>
      </c>
      <c r="II693" s="3">
        <v>57</v>
      </c>
      <c r="JN693" s="3">
        <v>972</v>
      </c>
      <c r="JO693" s="3">
        <v>77</v>
      </c>
      <c r="JQ693" s="3">
        <v>998</v>
      </c>
      <c r="JR693" s="3">
        <v>140</v>
      </c>
      <c r="JS693" s="3">
        <v>97</v>
      </c>
      <c r="JV693" s="3">
        <v>72</v>
      </c>
      <c r="JW693" s="3">
        <v>19</v>
      </c>
      <c r="JX693" s="3">
        <v>114</v>
      </c>
      <c r="JY693" s="3">
        <v>38</v>
      </c>
      <c r="JZ693" s="3">
        <v>154</v>
      </c>
      <c r="KA693" s="3">
        <v>411</v>
      </c>
      <c r="KB693" s="3">
        <v>162</v>
      </c>
      <c r="KC693" s="3">
        <v>222</v>
      </c>
      <c r="LW693" s="3">
        <v>19</v>
      </c>
      <c r="MH693" s="3">
        <v>38</v>
      </c>
      <c r="MJ693" s="3">
        <v>15</v>
      </c>
      <c r="NE693" s="3">
        <v>19</v>
      </c>
      <c r="NK693" s="3">
        <v>165</v>
      </c>
      <c r="OM693" s="3">
        <v>57</v>
      </c>
      <c r="OZ693" s="3">
        <v>19</v>
      </c>
      <c r="PO693" s="3">
        <v>19</v>
      </c>
      <c r="QO693" s="3">
        <v>18</v>
      </c>
      <c r="QZ693" s="3">
        <v>66</v>
      </c>
      <c r="RX693" s="3">
        <v>19</v>
      </c>
      <c r="SI693" s="3">
        <v>130</v>
      </c>
      <c r="SP693" s="3">
        <v>38</v>
      </c>
      <c r="SX693" s="3">
        <v>22</v>
      </c>
      <c r="TI693" s="3">
        <v>63</v>
      </c>
      <c r="TK693" s="3">
        <v>36</v>
      </c>
      <c r="VF693" s="3">
        <v>57</v>
      </c>
      <c r="XM693" s="3">
        <v>76</v>
      </c>
      <c r="YI693" s="3">
        <v>59</v>
      </c>
      <c r="ZA693" s="3">
        <v>876</v>
      </c>
      <c r="ZB693" s="3">
        <v>19</v>
      </c>
      <c r="ZH693" s="3">
        <v>622</v>
      </c>
      <c r="ZK693" s="3">
        <v>258</v>
      </c>
      <c r="ZL693" s="3">
        <v>140869</v>
      </c>
      <c r="ZM693" s="3">
        <v>48</v>
      </c>
      <c r="ZS693" s="3">
        <v>30</v>
      </c>
      <c r="ZU693" s="3">
        <v>836</v>
      </c>
      <c r="ZW693" s="3">
        <v>655</v>
      </c>
      <c r="ZY693" s="3">
        <v>19</v>
      </c>
      <c r="AAD693" s="3">
        <v>34</v>
      </c>
      <c r="AAG693" s="3">
        <v>38</v>
      </c>
      <c r="AAH693" s="3">
        <v>60</v>
      </c>
      <c r="AAL693" s="3">
        <v>15</v>
      </c>
      <c r="AAM693" s="3">
        <v>19</v>
      </c>
      <c r="AAO693" s="3">
        <v>324</v>
      </c>
      <c r="AAR693" s="3">
        <v>18</v>
      </c>
      <c r="AAS693" s="3">
        <v>1089</v>
      </c>
      <c r="AAT693" s="3">
        <v>365</v>
      </c>
      <c r="AAU693" s="3">
        <v>92</v>
      </c>
      <c r="AAV693" s="3">
        <v>327</v>
      </c>
      <c r="ABK693" s="3">
        <v>57</v>
      </c>
      <c r="ABL693" s="3">
        <v>40</v>
      </c>
      <c r="ABQ693" s="3">
        <v>72</v>
      </c>
      <c r="ABX693" s="3">
        <v>19</v>
      </c>
      <c r="ACA693" s="3">
        <v>543</v>
      </c>
      <c r="ACE693" s="3">
        <v>476</v>
      </c>
      <c r="ACF693" s="3">
        <v>38</v>
      </c>
      <c r="ACI693" s="3">
        <v>224</v>
      </c>
      <c r="ACN693" s="3">
        <v>1638</v>
      </c>
      <c r="ACP693" s="3">
        <v>19</v>
      </c>
      <c r="ACR693" s="3">
        <v>1105</v>
      </c>
      <c r="ACS693" s="3">
        <v>2039</v>
      </c>
      <c r="ADD693" s="3">
        <v>161</v>
      </c>
      <c r="ADE693" s="3">
        <v>4571</v>
      </c>
      <c r="ADH693" s="3">
        <v>19</v>
      </c>
      <c r="ADZ693" s="3">
        <v>19</v>
      </c>
      <c r="AFH693" s="3">
        <v>23</v>
      </c>
      <c r="AFJ693" s="3">
        <v>88</v>
      </c>
      <c r="AFL693" s="3">
        <v>40</v>
      </c>
      <c r="AFX693" s="3">
        <v>30</v>
      </c>
      <c r="AGX693" s="3">
        <v>18</v>
      </c>
      <c r="AHX693" s="3">
        <v>19</v>
      </c>
      <c r="AJS693" s="3">
        <v>19</v>
      </c>
      <c r="ALI693" s="3">
        <v>60</v>
      </c>
      <c r="AMI693" s="3">
        <v>57</v>
      </c>
      <c r="ANJ693" s="3">
        <v>18</v>
      </c>
      <c r="AOJ693" s="3">
        <v>134</v>
      </c>
      <c r="API693" s="3">
        <v>95</v>
      </c>
      <c r="ARF693" s="3">
        <v>38</v>
      </c>
      <c r="BHF693" s="3">
        <v>19</v>
      </c>
      <c r="BJJ693" s="3">
        <v>90</v>
      </c>
      <c r="BLA693" s="3">
        <v>38</v>
      </c>
      <c r="BLV693" s="3">
        <v>19</v>
      </c>
      <c r="BMC693" s="3">
        <v>60</v>
      </c>
      <c r="BNT693" s="3">
        <v>38</v>
      </c>
      <c r="BOK693" s="3">
        <v>20</v>
      </c>
      <c r="BOP693" s="3">
        <v>15</v>
      </c>
      <c r="BPE693" s="3">
        <v>19</v>
      </c>
      <c r="BPH693" s="3">
        <v>19</v>
      </c>
      <c r="BPS693" s="3">
        <v>33</v>
      </c>
      <c r="BQM693" s="3">
        <v>34</v>
      </c>
      <c r="BQP693" s="3">
        <v>94</v>
      </c>
      <c r="BQR693" s="3">
        <v>19</v>
      </c>
      <c r="BRB693" s="3">
        <v>57</v>
      </c>
      <c r="BTW693" s="3">
        <v>19</v>
      </c>
      <c r="BUC693" s="3">
        <v>31</v>
      </c>
      <c r="BUU693" s="3">
        <v>34</v>
      </c>
      <c r="BVG693" s="3">
        <v>33</v>
      </c>
      <c r="BXE693" s="3">
        <v>15</v>
      </c>
      <c r="BXI693" s="3">
        <v>19</v>
      </c>
      <c r="BXQ693" s="3">
        <v>19</v>
      </c>
      <c r="BYJ693" s="3">
        <v>19</v>
      </c>
      <c r="BYZ693" s="3">
        <v>57</v>
      </c>
      <c r="BZJ693" s="3">
        <v>19</v>
      </c>
      <c r="CBW693" s="3">
        <v>57</v>
      </c>
      <c r="CBZ693" s="3">
        <v>114</v>
      </c>
      <c r="CDP693" s="3">
        <v>19</v>
      </c>
      <c r="CDS693" s="3">
        <v>19</v>
      </c>
      <c r="CFO693" s="3">
        <v>19</v>
      </c>
      <c r="CGN693" s="3">
        <v>57</v>
      </c>
      <c r="CHQ693" s="3">
        <v>18</v>
      </c>
      <c r="CHZ693" s="3">
        <v>20</v>
      </c>
      <c r="CIS693" s="3">
        <v>19</v>
      </c>
      <c r="CIX693" s="3">
        <v>210</v>
      </c>
      <c r="CJI693" s="3">
        <v>32</v>
      </c>
      <c r="CLO693" s="3">
        <v>58</v>
      </c>
      <c r="COQ693" s="3">
        <v>19</v>
      </c>
      <c r="CPW693" s="3">
        <v>20</v>
      </c>
      <c r="CPY693" s="8"/>
    </row>
    <row r="694" spans="1:1023 1028:2048 2054:2469" x14ac:dyDescent="0.45">
      <c r="A694" s="3" t="s">
        <v>686</v>
      </c>
      <c r="B694" s="18" t="s">
        <v>3132</v>
      </c>
      <c r="C694" s="7"/>
      <c r="V694" s="3">
        <v>16</v>
      </c>
      <c r="W694" s="3">
        <v>5</v>
      </c>
      <c r="BR694" s="3">
        <v>42</v>
      </c>
      <c r="EA694" s="3">
        <v>5</v>
      </c>
      <c r="EQ694" s="3">
        <v>5</v>
      </c>
      <c r="HH694" s="3">
        <v>67</v>
      </c>
      <c r="JN694" s="3">
        <v>5</v>
      </c>
      <c r="JO694" s="3">
        <v>594</v>
      </c>
      <c r="JP694" s="3">
        <v>49</v>
      </c>
      <c r="JQ694" s="3">
        <v>141</v>
      </c>
      <c r="JR694" s="3">
        <v>1004</v>
      </c>
      <c r="JS694" s="3">
        <v>5908</v>
      </c>
      <c r="JT694" s="3">
        <v>178</v>
      </c>
      <c r="JU694" s="3">
        <v>165</v>
      </c>
      <c r="JV694" s="3">
        <v>486</v>
      </c>
      <c r="JW694" s="3">
        <v>2258</v>
      </c>
      <c r="JX694" s="3">
        <v>280</v>
      </c>
      <c r="JY694" s="3">
        <v>1020</v>
      </c>
      <c r="JZ694" s="3">
        <v>171</v>
      </c>
      <c r="KA694" s="3">
        <v>324</v>
      </c>
      <c r="KB694" s="3">
        <v>142</v>
      </c>
      <c r="KC694" s="3">
        <v>684</v>
      </c>
      <c r="KD694" s="3">
        <v>16</v>
      </c>
      <c r="LW694" s="3">
        <v>24</v>
      </c>
      <c r="ME694" s="3">
        <v>164</v>
      </c>
      <c r="MG694" s="3">
        <v>49</v>
      </c>
      <c r="NA694" s="3">
        <v>5</v>
      </c>
      <c r="NK694" s="3">
        <v>144</v>
      </c>
      <c r="OM694" s="3">
        <v>21</v>
      </c>
      <c r="ON694" s="3">
        <v>51</v>
      </c>
      <c r="OS694" s="3">
        <v>38</v>
      </c>
      <c r="PD694" s="3">
        <v>16</v>
      </c>
      <c r="PK694" s="3">
        <v>17</v>
      </c>
      <c r="PX694" s="3">
        <v>5</v>
      </c>
      <c r="RC694" s="3">
        <v>30</v>
      </c>
      <c r="SI694" s="3">
        <v>10</v>
      </c>
      <c r="TL694" s="3">
        <v>5</v>
      </c>
      <c r="XP694" s="3">
        <v>17</v>
      </c>
      <c r="YW694" s="3">
        <v>133</v>
      </c>
      <c r="ZA694" s="3">
        <v>23</v>
      </c>
      <c r="ZH694" s="3">
        <v>124</v>
      </c>
      <c r="ZJ694" s="3">
        <v>74</v>
      </c>
      <c r="ZM694" s="3">
        <v>328565</v>
      </c>
      <c r="ZQ694" s="3">
        <v>215</v>
      </c>
      <c r="ZS694" s="3">
        <v>826</v>
      </c>
      <c r="ZU694" s="3">
        <v>618</v>
      </c>
      <c r="ZW694" s="3">
        <v>40</v>
      </c>
      <c r="ZY694" s="3">
        <v>35</v>
      </c>
      <c r="AAA694" s="3">
        <v>3650</v>
      </c>
      <c r="AAM694" s="3">
        <v>24</v>
      </c>
      <c r="AAS694" s="3">
        <v>350</v>
      </c>
      <c r="AAT694" s="3">
        <v>3253</v>
      </c>
      <c r="AAV694" s="3">
        <v>50</v>
      </c>
      <c r="ABD694" s="3">
        <v>17</v>
      </c>
      <c r="ABF694" s="3">
        <v>505</v>
      </c>
      <c r="ABK694" s="3">
        <v>72</v>
      </c>
      <c r="ABL694" s="3">
        <v>41</v>
      </c>
      <c r="ABN694" s="3">
        <v>23</v>
      </c>
      <c r="ABQ694" s="3">
        <v>45</v>
      </c>
      <c r="ABS694" s="3">
        <v>50</v>
      </c>
      <c r="ABY694" s="3">
        <v>56</v>
      </c>
      <c r="ABZ694" s="3">
        <v>5</v>
      </c>
      <c r="ACE694" s="3">
        <v>5</v>
      </c>
      <c r="ACI694" s="3">
        <v>99</v>
      </c>
      <c r="ACM694" s="3">
        <v>288</v>
      </c>
      <c r="ACN694" s="3">
        <v>85</v>
      </c>
      <c r="ACP694" s="3">
        <v>21</v>
      </c>
      <c r="ACS694" s="3">
        <v>51</v>
      </c>
      <c r="ADC694" s="3">
        <v>5</v>
      </c>
      <c r="ADD694" s="3">
        <v>44</v>
      </c>
      <c r="ADE694" s="3">
        <v>8</v>
      </c>
      <c r="ADF694" s="3">
        <v>3925</v>
      </c>
      <c r="AEQ694" s="3">
        <v>17</v>
      </c>
      <c r="AGF694" s="3">
        <v>17</v>
      </c>
      <c r="AGH694" s="3">
        <v>205</v>
      </c>
      <c r="AHG694" s="3">
        <v>68</v>
      </c>
      <c r="AHM694" s="3">
        <v>20</v>
      </c>
      <c r="AHQ694" s="3">
        <v>119</v>
      </c>
      <c r="AHT694" s="3">
        <v>30</v>
      </c>
      <c r="AHV694" s="3">
        <v>69</v>
      </c>
      <c r="AHX694" s="3">
        <v>56</v>
      </c>
      <c r="AHY694" s="3">
        <v>34</v>
      </c>
      <c r="AIC694" s="3">
        <v>34</v>
      </c>
      <c r="AIU694" s="3">
        <v>17</v>
      </c>
      <c r="AKB694" s="3">
        <v>44</v>
      </c>
      <c r="ALI694" s="3">
        <v>17</v>
      </c>
      <c r="ALS694" s="3">
        <v>5</v>
      </c>
      <c r="AMA694" s="3">
        <v>10</v>
      </c>
      <c r="AMT694" s="3">
        <v>51</v>
      </c>
      <c r="AMU694" s="3">
        <v>44</v>
      </c>
      <c r="ANY694" s="3">
        <v>44</v>
      </c>
      <c r="AOJ694" s="3">
        <v>234</v>
      </c>
      <c r="AQB694" s="3">
        <v>132</v>
      </c>
      <c r="AQP694" s="3">
        <v>27</v>
      </c>
      <c r="AUH694" s="3">
        <v>15</v>
      </c>
      <c r="AWT694" s="3">
        <v>17</v>
      </c>
      <c r="BCA694" s="3">
        <v>22</v>
      </c>
      <c r="BDE694" s="3">
        <v>5</v>
      </c>
      <c r="BEI694" s="3">
        <v>126</v>
      </c>
      <c r="BFA694" s="3">
        <v>69</v>
      </c>
      <c r="BJY694" s="3">
        <v>66</v>
      </c>
      <c r="BKA694" s="3">
        <v>46</v>
      </c>
      <c r="BKI694" s="3">
        <v>23</v>
      </c>
      <c r="BKS694" s="3">
        <v>22</v>
      </c>
      <c r="BMC694" s="3">
        <v>405</v>
      </c>
      <c r="BMH694" s="3">
        <v>46</v>
      </c>
      <c r="BNX694" s="3">
        <v>34</v>
      </c>
      <c r="BOF694" s="3">
        <v>154</v>
      </c>
      <c r="BOQ694" s="3">
        <v>68</v>
      </c>
      <c r="BOU694" s="3">
        <v>44</v>
      </c>
      <c r="BPI694" s="3">
        <v>44</v>
      </c>
      <c r="BPJ694" s="3">
        <v>45</v>
      </c>
      <c r="BPS694" s="3">
        <v>27</v>
      </c>
      <c r="BQP694" s="3">
        <v>109</v>
      </c>
      <c r="BQR694" s="3">
        <v>19</v>
      </c>
      <c r="BQY694" s="3">
        <v>76</v>
      </c>
      <c r="BSG694" s="3">
        <v>6</v>
      </c>
      <c r="BTQ694" s="3">
        <v>17</v>
      </c>
      <c r="BXA694" s="3">
        <v>16</v>
      </c>
      <c r="BZC694" s="3">
        <v>17</v>
      </c>
      <c r="BZJ694" s="3">
        <v>10</v>
      </c>
      <c r="BZZ694" s="3">
        <v>17</v>
      </c>
      <c r="CAD694" s="3">
        <v>9</v>
      </c>
      <c r="CAL694" s="3">
        <v>23</v>
      </c>
      <c r="CCZ694" s="3">
        <v>24</v>
      </c>
      <c r="CDD694" s="3">
        <v>10</v>
      </c>
      <c r="CDF694" s="3">
        <v>56</v>
      </c>
      <c r="CEV694" s="3">
        <v>34</v>
      </c>
      <c r="CFJ694" s="3">
        <v>5</v>
      </c>
      <c r="CFK694" s="3">
        <v>46</v>
      </c>
      <c r="CGK694" s="3">
        <v>57</v>
      </c>
      <c r="CGN694" s="3">
        <v>10</v>
      </c>
      <c r="CHD694" s="3">
        <v>5</v>
      </c>
      <c r="CHZ694" s="3">
        <v>138</v>
      </c>
      <c r="CIX694" s="3">
        <v>113</v>
      </c>
      <c r="CLO694" s="3">
        <v>61</v>
      </c>
      <c r="COC694" s="3">
        <v>110</v>
      </c>
      <c r="CPY694" s="8"/>
    </row>
    <row r="695" spans="1:1023 1028:2048 2054:2469" x14ac:dyDescent="0.45">
      <c r="A695" s="3" t="s">
        <v>687</v>
      </c>
      <c r="B695" s="18" t="s">
        <v>3133</v>
      </c>
      <c r="C695" s="7"/>
      <c r="Q695" s="3">
        <v>16</v>
      </c>
      <c r="JN695" s="3">
        <v>4</v>
      </c>
      <c r="JP695" s="3">
        <v>4</v>
      </c>
      <c r="JS695" s="3">
        <v>4</v>
      </c>
      <c r="JV695" s="3">
        <v>4</v>
      </c>
      <c r="JX695" s="3">
        <v>4</v>
      </c>
      <c r="JY695" s="3">
        <v>10</v>
      </c>
      <c r="JZ695" s="3">
        <v>4</v>
      </c>
      <c r="KA695" s="3">
        <v>5</v>
      </c>
      <c r="KC695" s="3">
        <v>8</v>
      </c>
      <c r="MV695" s="3">
        <v>4</v>
      </c>
      <c r="NK695" s="3">
        <v>5</v>
      </c>
      <c r="QQ695" s="3">
        <v>4</v>
      </c>
      <c r="QV695" s="3">
        <v>4</v>
      </c>
      <c r="RD695" s="3">
        <v>20</v>
      </c>
      <c r="RO695" s="3">
        <v>4</v>
      </c>
      <c r="RT695" s="3">
        <v>4</v>
      </c>
      <c r="SI695" s="3">
        <v>3</v>
      </c>
      <c r="SX695" s="3">
        <v>4</v>
      </c>
      <c r="TK695" s="3">
        <v>4</v>
      </c>
      <c r="VF695" s="3">
        <v>4</v>
      </c>
      <c r="YY695" s="3">
        <v>4</v>
      </c>
      <c r="ZA695" s="3">
        <v>101</v>
      </c>
      <c r="ZB695" s="3">
        <v>8</v>
      </c>
      <c r="ZH695" s="3">
        <v>8</v>
      </c>
      <c r="ZL695" s="3">
        <v>4</v>
      </c>
      <c r="ZM695" s="3">
        <v>8</v>
      </c>
      <c r="ZN695" s="3">
        <v>27776</v>
      </c>
      <c r="ZS695" s="3">
        <v>16</v>
      </c>
      <c r="ZU695" s="3">
        <v>31</v>
      </c>
      <c r="AAG695" s="3">
        <v>61</v>
      </c>
      <c r="AAI695" s="3">
        <v>20</v>
      </c>
      <c r="AAR695" s="3">
        <v>12</v>
      </c>
      <c r="AAS695" s="3">
        <v>20</v>
      </c>
      <c r="AAV695" s="3">
        <v>104</v>
      </c>
      <c r="ABQ695" s="3">
        <v>16</v>
      </c>
      <c r="ACA695" s="3">
        <v>16</v>
      </c>
      <c r="ACI695" s="3">
        <v>8</v>
      </c>
      <c r="ACM695" s="3">
        <v>12</v>
      </c>
      <c r="ACN695" s="3">
        <v>16</v>
      </c>
      <c r="ACP695" s="3">
        <v>32</v>
      </c>
      <c r="ACS695" s="3">
        <v>12</v>
      </c>
      <c r="ACV695" s="3">
        <v>104</v>
      </c>
      <c r="ADD695" s="3">
        <v>8</v>
      </c>
      <c r="ADE695" s="3">
        <v>20</v>
      </c>
      <c r="AFI695" s="3">
        <v>4</v>
      </c>
      <c r="AHG695" s="3">
        <v>8</v>
      </c>
      <c r="AHY695" s="3">
        <v>4</v>
      </c>
      <c r="AOJ695" s="3">
        <v>8</v>
      </c>
      <c r="ATC695" s="3">
        <v>8</v>
      </c>
      <c r="AYT695" s="3">
        <v>8</v>
      </c>
      <c r="AYV695" s="3">
        <v>12</v>
      </c>
      <c r="BKZ695" s="3">
        <v>8</v>
      </c>
      <c r="BMC695" s="3">
        <v>4</v>
      </c>
      <c r="BNE695" s="3">
        <v>4</v>
      </c>
      <c r="BQP695" s="3">
        <v>4</v>
      </c>
      <c r="BQR695" s="3">
        <v>4</v>
      </c>
      <c r="BRR695" s="3">
        <v>4</v>
      </c>
      <c r="BSG695" s="3">
        <v>4</v>
      </c>
      <c r="CEP695" s="3">
        <v>8</v>
      </c>
      <c r="CER695" s="3">
        <v>8</v>
      </c>
      <c r="CGK695" s="3">
        <v>4</v>
      </c>
      <c r="CPY695" s="8"/>
    </row>
    <row r="696" spans="1:1023 1028:2048 2054:2469" x14ac:dyDescent="0.45">
      <c r="A696" s="3" t="s">
        <v>688</v>
      </c>
      <c r="B696" s="18" t="s">
        <v>3134</v>
      </c>
      <c r="C696" s="7">
        <v>12</v>
      </c>
      <c r="CF696" s="3">
        <v>4</v>
      </c>
      <c r="FA696" s="3">
        <v>2</v>
      </c>
      <c r="FP696" s="3">
        <v>4</v>
      </c>
      <c r="JN696" s="3">
        <v>10</v>
      </c>
      <c r="JO696" s="3">
        <v>33</v>
      </c>
      <c r="JP696" s="3">
        <v>55</v>
      </c>
      <c r="JQ696" s="3">
        <v>26</v>
      </c>
      <c r="JR696" s="3">
        <v>2</v>
      </c>
      <c r="JS696" s="3">
        <v>53</v>
      </c>
      <c r="JT696" s="3">
        <v>12</v>
      </c>
      <c r="JV696" s="3">
        <v>88</v>
      </c>
      <c r="JW696" s="3">
        <v>2</v>
      </c>
      <c r="JX696" s="3">
        <v>3</v>
      </c>
      <c r="JY696" s="3">
        <v>3</v>
      </c>
      <c r="JZ696" s="3">
        <v>20</v>
      </c>
      <c r="KA696" s="3">
        <v>21</v>
      </c>
      <c r="KB696" s="3">
        <v>30</v>
      </c>
      <c r="LR696" s="3">
        <v>12</v>
      </c>
      <c r="NK696" s="3">
        <v>2</v>
      </c>
      <c r="OF696" s="3">
        <v>2</v>
      </c>
      <c r="OI696" s="3">
        <v>6</v>
      </c>
      <c r="OS696" s="3">
        <v>3</v>
      </c>
      <c r="PD696" s="3">
        <v>2</v>
      </c>
      <c r="SY696" s="3">
        <v>6</v>
      </c>
      <c r="YS696" s="3">
        <v>12</v>
      </c>
      <c r="YT696" s="3">
        <v>9</v>
      </c>
      <c r="YZ696" s="3">
        <v>21</v>
      </c>
      <c r="ZB696" s="3">
        <v>3</v>
      </c>
      <c r="ZF696" s="3">
        <v>48</v>
      </c>
      <c r="ZG696" s="3">
        <v>8</v>
      </c>
      <c r="ZO696" s="3">
        <v>10063</v>
      </c>
      <c r="ZQ696" s="3">
        <v>3</v>
      </c>
      <c r="ZS696" s="3">
        <v>9</v>
      </c>
      <c r="ZT696" s="3">
        <v>3</v>
      </c>
      <c r="ZU696" s="3">
        <v>6</v>
      </c>
      <c r="ZW696" s="3">
        <v>4</v>
      </c>
      <c r="ZY696" s="3">
        <v>8</v>
      </c>
      <c r="AAA696" s="3">
        <v>18</v>
      </c>
      <c r="AAB696" s="3">
        <v>9</v>
      </c>
      <c r="AAE696" s="3">
        <v>10</v>
      </c>
      <c r="AAI696" s="3">
        <v>2</v>
      </c>
      <c r="AAK696" s="3">
        <v>6</v>
      </c>
      <c r="AAM696" s="3">
        <v>20</v>
      </c>
      <c r="AAP696" s="3">
        <v>433</v>
      </c>
      <c r="AAQ696" s="3">
        <v>16</v>
      </c>
      <c r="AAS696" s="3">
        <v>30</v>
      </c>
      <c r="AAT696" s="3">
        <v>24</v>
      </c>
      <c r="AAX696" s="3">
        <v>7</v>
      </c>
      <c r="ABI696" s="3">
        <v>42</v>
      </c>
      <c r="ABL696" s="3">
        <v>54</v>
      </c>
      <c r="ABR696" s="3">
        <v>9</v>
      </c>
      <c r="ABU696" s="3">
        <v>4</v>
      </c>
      <c r="ABX696" s="3">
        <v>9</v>
      </c>
      <c r="ABZ696" s="3">
        <v>8</v>
      </c>
      <c r="ACK696" s="3">
        <v>26</v>
      </c>
      <c r="ACN696" s="3">
        <v>3</v>
      </c>
      <c r="ACP696" s="3">
        <v>265</v>
      </c>
      <c r="ACS696" s="3">
        <v>5</v>
      </c>
      <c r="ACT696" s="3">
        <v>3</v>
      </c>
      <c r="ACY696" s="3">
        <v>21</v>
      </c>
      <c r="ADB696" s="3">
        <v>11</v>
      </c>
      <c r="ADD696" s="3">
        <v>12</v>
      </c>
      <c r="ADF696" s="3">
        <v>7</v>
      </c>
      <c r="AFG696" s="3">
        <v>3</v>
      </c>
      <c r="AFI696" s="3">
        <v>19</v>
      </c>
      <c r="AFJ696" s="3">
        <v>2</v>
      </c>
      <c r="AGX696" s="3">
        <v>2</v>
      </c>
      <c r="AHX696" s="3">
        <v>2</v>
      </c>
      <c r="AIU696" s="3">
        <v>8</v>
      </c>
      <c r="AJJ696" s="3">
        <v>3</v>
      </c>
      <c r="AKB696" s="3">
        <v>6</v>
      </c>
      <c r="ALI696" s="3">
        <v>3</v>
      </c>
      <c r="AOA696" s="3">
        <v>6</v>
      </c>
      <c r="AOV696" s="3">
        <v>3</v>
      </c>
      <c r="AYG696" s="3">
        <v>3</v>
      </c>
      <c r="BIL696" s="3">
        <v>4</v>
      </c>
      <c r="BMF696" s="3">
        <v>3</v>
      </c>
      <c r="BPS696" s="3">
        <v>4</v>
      </c>
      <c r="BSE696" s="3">
        <v>9</v>
      </c>
      <c r="BTC696" s="3">
        <v>3</v>
      </c>
      <c r="BYO696" s="3">
        <v>3</v>
      </c>
      <c r="BYT696" s="3">
        <v>3</v>
      </c>
      <c r="CAB696" s="3">
        <v>2</v>
      </c>
      <c r="CCT696" s="3">
        <v>3</v>
      </c>
      <c r="CIX696" s="3">
        <v>3</v>
      </c>
      <c r="CPY696" s="8"/>
    </row>
    <row r="697" spans="1:1023 1028:2048 2054:2469" x14ac:dyDescent="0.45">
      <c r="A697" s="3" t="s">
        <v>689</v>
      </c>
      <c r="B697" s="18" t="s">
        <v>3135</v>
      </c>
      <c r="C697" s="7">
        <v>5</v>
      </c>
      <c r="Q697" s="3">
        <v>4</v>
      </c>
      <c r="BM697" s="3">
        <v>6</v>
      </c>
      <c r="JN697" s="3">
        <v>6</v>
      </c>
      <c r="JO697" s="3">
        <v>10</v>
      </c>
      <c r="JQ697" s="3">
        <v>48</v>
      </c>
      <c r="JS697" s="3">
        <v>18</v>
      </c>
      <c r="JW697" s="3">
        <v>21</v>
      </c>
      <c r="JX697" s="3">
        <v>40</v>
      </c>
      <c r="KC697" s="3">
        <v>39</v>
      </c>
      <c r="QU697" s="3">
        <v>10</v>
      </c>
      <c r="SI697" s="3">
        <v>10</v>
      </c>
      <c r="SO697" s="3">
        <v>36</v>
      </c>
      <c r="SX697" s="3">
        <v>6</v>
      </c>
      <c r="YP697" s="3">
        <v>14</v>
      </c>
      <c r="YY697" s="3">
        <v>88</v>
      </c>
      <c r="ZM697" s="3">
        <v>3</v>
      </c>
      <c r="ZP697" s="3">
        <v>25777</v>
      </c>
      <c r="ZQ697" s="3">
        <v>103</v>
      </c>
      <c r="ZR697" s="3">
        <v>127</v>
      </c>
      <c r="ZS697" s="3">
        <v>87</v>
      </c>
      <c r="ZU697" s="3">
        <v>168</v>
      </c>
      <c r="AAA697" s="3">
        <v>12</v>
      </c>
      <c r="AAB697" s="3">
        <v>12</v>
      </c>
      <c r="AAT697" s="3">
        <v>20</v>
      </c>
      <c r="ABD697" s="3">
        <v>5</v>
      </c>
      <c r="ABE697" s="3">
        <v>30</v>
      </c>
      <c r="ABF697" s="3">
        <v>53</v>
      </c>
      <c r="ABM697" s="3">
        <v>6</v>
      </c>
      <c r="ABQ697" s="3">
        <v>16</v>
      </c>
      <c r="ACC697" s="3">
        <v>31</v>
      </c>
      <c r="ACI697" s="3">
        <v>366</v>
      </c>
      <c r="ACJ697" s="3">
        <v>41</v>
      </c>
      <c r="ACN697" s="3">
        <v>18</v>
      </c>
      <c r="ACP697" s="3">
        <v>5</v>
      </c>
      <c r="ACR697" s="3">
        <v>20</v>
      </c>
      <c r="ADD697" s="3">
        <v>5</v>
      </c>
      <c r="ADE697" s="3">
        <v>10</v>
      </c>
      <c r="AFJ697" s="3">
        <v>5</v>
      </c>
      <c r="AOJ697" s="3">
        <v>8</v>
      </c>
      <c r="ASW697" s="3">
        <v>15</v>
      </c>
      <c r="BBT697" s="3">
        <v>5</v>
      </c>
      <c r="BJV697" s="3">
        <v>5</v>
      </c>
      <c r="BKV697" s="3">
        <v>4</v>
      </c>
      <c r="BMC697" s="3">
        <v>32</v>
      </c>
      <c r="BOK697" s="3">
        <v>20</v>
      </c>
      <c r="BSQ697" s="3">
        <v>5</v>
      </c>
      <c r="BSR697" s="3">
        <v>5</v>
      </c>
      <c r="BUB697" s="3">
        <v>5</v>
      </c>
      <c r="BWY697" s="3">
        <v>12</v>
      </c>
      <c r="BXA697" s="3">
        <v>15</v>
      </c>
      <c r="CBU697" s="3">
        <v>65</v>
      </c>
      <c r="CCG697" s="3">
        <v>4</v>
      </c>
      <c r="CCP697" s="3">
        <v>36</v>
      </c>
      <c r="CDN697" s="3">
        <v>5</v>
      </c>
      <c r="CPY697" s="8"/>
    </row>
    <row r="698" spans="1:1023 1028:2048 2054:2469" x14ac:dyDescent="0.45">
      <c r="A698" s="3" t="s">
        <v>690</v>
      </c>
      <c r="B698" s="18" t="s">
        <v>3136</v>
      </c>
      <c r="C698" s="7"/>
      <c r="O698" s="3">
        <v>29</v>
      </c>
      <c r="Q698" s="3">
        <v>29</v>
      </c>
      <c r="W698" s="3">
        <v>87</v>
      </c>
      <c r="AA698" s="3">
        <v>29</v>
      </c>
      <c r="BH698" s="3">
        <v>4</v>
      </c>
      <c r="BJ698" s="3">
        <v>2</v>
      </c>
      <c r="FP698" s="3">
        <v>125</v>
      </c>
      <c r="JF698" s="3">
        <v>26</v>
      </c>
      <c r="JN698" s="3">
        <v>48</v>
      </c>
      <c r="JO698" s="3">
        <v>220</v>
      </c>
      <c r="JP698" s="3">
        <v>87</v>
      </c>
      <c r="JQ698" s="3">
        <v>236</v>
      </c>
      <c r="JR698" s="3">
        <v>58</v>
      </c>
      <c r="JS698" s="3">
        <v>1357</v>
      </c>
      <c r="JT698" s="3">
        <v>104</v>
      </c>
      <c r="JV698" s="3">
        <v>150</v>
      </c>
      <c r="JW698" s="3">
        <v>249</v>
      </c>
      <c r="JY698" s="3">
        <v>8</v>
      </c>
      <c r="JZ698" s="3">
        <v>65</v>
      </c>
      <c r="KA698" s="3">
        <v>159</v>
      </c>
      <c r="KB698" s="3">
        <v>25</v>
      </c>
      <c r="KC698" s="3">
        <v>484</v>
      </c>
      <c r="KM698" s="3">
        <v>58</v>
      </c>
      <c r="LW698" s="3">
        <v>2</v>
      </c>
      <c r="NW698" s="3">
        <v>29</v>
      </c>
      <c r="OV698" s="3">
        <v>29</v>
      </c>
      <c r="SI698" s="3">
        <v>31</v>
      </c>
      <c r="SL698" s="3">
        <v>131</v>
      </c>
      <c r="TD698" s="3">
        <v>58</v>
      </c>
      <c r="VF698" s="3">
        <v>28</v>
      </c>
      <c r="YW698" s="3">
        <v>29</v>
      </c>
      <c r="ZA698" s="3">
        <v>66</v>
      </c>
      <c r="ZH698" s="3">
        <v>29</v>
      </c>
      <c r="ZI698" s="3">
        <v>34</v>
      </c>
      <c r="ZM698" s="3">
        <v>344</v>
      </c>
      <c r="ZQ698" s="3">
        <v>168783</v>
      </c>
      <c r="ZR698" s="3">
        <v>31</v>
      </c>
      <c r="ZS698" s="3">
        <v>2081</v>
      </c>
      <c r="ZU698" s="3">
        <v>228</v>
      </c>
      <c r="ZW698" s="3">
        <v>210</v>
      </c>
      <c r="ZY698" s="3">
        <v>8</v>
      </c>
      <c r="AAA698" s="3">
        <v>259</v>
      </c>
      <c r="AAS698" s="3">
        <v>7</v>
      </c>
      <c r="AAT698" s="3">
        <v>2055</v>
      </c>
      <c r="AAZ698" s="3">
        <v>26</v>
      </c>
      <c r="ABD698" s="3">
        <v>2</v>
      </c>
      <c r="ABF698" s="3">
        <v>640</v>
      </c>
      <c r="ABJ698" s="3">
        <v>55</v>
      </c>
      <c r="ABQ698" s="3">
        <v>34</v>
      </c>
      <c r="ACI698" s="3">
        <v>356</v>
      </c>
      <c r="ACP698" s="3">
        <v>80</v>
      </c>
      <c r="ACR698" s="3">
        <v>2</v>
      </c>
      <c r="ACS698" s="3">
        <v>54</v>
      </c>
      <c r="ADD698" s="3">
        <v>29</v>
      </c>
      <c r="ADE698" s="3">
        <v>31</v>
      </c>
      <c r="ADF698" s="3">
        <v>4</v>
      </c>
      <c r="AFC698" s="3">
        <v>34</v>
      </c>
      <c r="AGF698" s="3">
        <v>2</v>
      </c>
      <c r="AGM698" s="3">
        <v>4</v>
      </c>
      <c r="AGN698" s="3">
        <v>2</v>
      </c>
      <c r="AHX698" s="3">
        <v>2</v>
      </c>
      <c r="AHY698" s="3">
        <v>6</v>
      </c>
      <c r="AIC698" s="3">
        <v>35</v>
      </c>
      <c r="AIT698" s="3">
        <v>78</v>
      </c>
      <c r="AIU698" s="3">
        <v>2</v>
      </c>
      <c r="ALK698" s="3">
        <v>2</v>
      </c>
      <c r="AMA698" s="3">
        <v>26</v>
      </c>
      <c r="AMN698" s="3">
        <v>34</v>
      </c>
      <c r="ANZ698" s="3">
        <v>29</v>
      </c>
      <c r="AOJ698" s="3">
        <v>29</v>
      </c>
      <c r="ASW698" s="3">
        <v>6</v>
      </c>
      <c r="BAR698" s="3">
        <v>78</v>
      </c>
      <c r="BEX698" s="3">
        <v>2</v>
      </c>
      <c r="BFA698" s="3">
        <v>2</v>
      </c>
      <c r="BKS698" s="3">
        <v>50</v>
      </c>
      <c r="BMC698" s="3">
        <v>1</v>
      </c>
      <c r="BNE698" s="3">
        <v>29</v>
      </c>
      <c r="BNQ698" s="3">
        <v>2</v>
      </c>
      <c r="BNS698" s="3">
        <v>24</v>
      </c>
      <c r="BOM698" s="3">
        <v>24</v>
      </c>
      <c r="BOU698" s="3">
        <v>5</v>
      </c>
      <c r="BQP698" s="3">
        <v>2</v>
      </c>
      <c r="BQR698" s="3">
        <v>29</v>
      </c>
      <c r="BQY698" s="3">
        <v>1</v>
      </c>
      <c r="BSA698" s="3">
        <v>29</v>
      </c>
      <c r="BSM698" s="3">
        <v>6</v>
      </c>
      <c r="BZJ698" s="3">
        <v>2</v>
      </c>
      <c r="BZR698" s="3">
        <v>2</v>
      </c>
      <c r="CBP698" s="3">
        <v>6</v>
      </c>
      <c r="CBW698" s="3">
        <v>102</v>
      </c>
      <c r="CCN698" s="3">
        <v>29</v>
      </c>
      <c r="CCO698" s="3">
        <v>28</v>
      </c>
      <c r="CCY698" s="3">
        <v>6</v>
      </c>
      <c r="CDO698" s="3">
        <v>48</v>
      </c>
      <c r="CEA698" s="3">
        <v>2</v>
      </c>
      <c r="CED698" s="3">
        <v>29</v>
      </c>
      <c r="CEL698" s="3">
        <v>4</v>
      </c>
      <c r="CEM698" s="3">
        <v>8</v>
      </c>
      <c r="CGK698" s="3">
        <v>2</v>
      </c>
      <c r="CHA698" s="3">
        <v>29</v>
      </c>
      <c r="CHQ698" s="3">
        <v>78</v>
      </c>
      <c r="CIK698" s="3">
        <v>2</v>
      </c>
      <c r="CIN698" s="3">
        <v>2</v>
      </c>
      <c r="CIX698" s="3">
        <v>102</v>
      </c>
      <c r="CJC698" s="3">
        <v>2</v>
      </c>
      <c r="CLX698" s="3">
        <v>8</v>
      </c>
      <c r="CPY698" s="8"/>
    </row>
    <row r="699" spans="1:1023 1028:2048 2054:2469" x14ac:dyDescent="0.45">
      <c r="A699" s="3" t="s">
        <v>691</v>
      </c>
      <c r="B699" s="18" t="s">
        <v>3137</v>
      </c>
      <c r="C699" s="7"/>
      <c r="BR699" s="3">
        <v>1</v>
      </c>
      <c r="ED699" s="3">
        <v>4</v>
      </c>
      <c r="JQ699" s="3">
        <v>16</v>
      </c>
      <c r="JR699" s="3">
        <v>8</v>
      </c>
      <c r="JS699" s="3">
        <v>30</v>
      </c>
      <c r="JV699" s="3">
        <v>5</v>
      </c>
      <c r="JW699" s="3">
        <v>16</v>
      </c>
      <c r="JY699" s="3">
        <v>12</v>
      </c>
      <c r="JZ699" s="3">
        <v>5</v>
      </c>
      <c r="KA699" s="3">
        <v>20</v>
      </c>
      <c r="KC699" s="3">
        <v>4</v>
      </c>
      <c r="MT699" s="3">
        <v>20</v>
      </c>
      <c r="RP699" s="3">
        <v>12</v>
      </c>
      <c r="SG699" s="3">
        <v>15</v>
      </c>
      <c r="SI699" s="3">
        <v>30</v>
      </c>
      <c r="TL699" s="3">
        <v>4</v>
      </c>
      <c r="UP699" s="3">
        <v>15</v>
      </c>
      <c r="WH699" s="3">
        <v>5</v>
      </c>
      <c r="YP699" s="3">
        <v>38</v>
      </c>
      <c r="YY699" s="3">
        <v>138</v>
      </c>
      <c r="ZH699" s="3">
        <v>30</v>
      </c>
      <c r="ZP699" s="3">
        <v>114</v>
      </c>
      <c r="ZQ699" s="3">
        <v>19</v>
      </c>
      <c r="ZR699" s="3">
        <v>23995</v>
      </c>
      <c r="ZS699" s="3">
        <v>53</v>
      </c>
      <c r="ZU699" s="3">
        <v>133</v>
      </c>
      <c r="ZW699" s="3">
        <v>5</v>
      </c>
      <c r="AAR699" s="3">
        <v>1</v>
      </c>
      <c r="AAT699" s="3">
        <v>52</v>
      </c>
      <c r="ABE699" s="3">
        <v>10</v>
      </c>
      <c r="ABF699" s="3">
        <v>16</v>
      </c>
      <c r="ABQ699" s="3">
        <v>27</v>
      </c>
      <c r="ACC699" s="3">
        <v>43</v>
      </c>
      <c r="ACI699" s="3">
        <v>238</v>
      </c>
      <c r="ACJ699" s="3">
        <v>14</v>
      </c>
      <c r="ACP699" s="3">
        <v>10</v>
      </c>
      <c r="ADA699" s="3">
        <v>5</v>
      </c>
      <c r="ADF699" s="3">
        <v>15</v>
      </c>
      <c r="AHY699" s="3">
        <v>5</v>
      </c>
      <c r="AIC699" s="3">
        <v>1</v>
      </c>
      <c r="AKB699" s="3">
        <v>5</v>
      </c>
      <c r="BHV699" s="3">
        <v>4</v>
      </c>
      <c r="BKL699" s="3">
        <v>15</v>
      </c>
      <c r="BLO699" s="3">
        <v>4</v>
      </c>
      <c r="BMC699" s="3">
        <v>30</v>
      </c>
      <c r="BNC699" s="3">
        <v>12</v>
      </c>
      <c r="BOK699" s="3">
        <v>4</v>
      </c>
      <c r="BPS699" s="3">
        <v>26</v>
      </c>
      <c r="BPT699" s="3">
        <v>4</v>
      </c>
      <c r="BPU699" s="3">
        <v>4</v>
      </c>
      <c r="BQP699" s="3">
        <v>6</v>
      </c>
      <c r="BQY699" s="3">
        <v>1</v>
      </c>
      <c r="BSG699" s="3">
        <v>5</v>
      </c>
      <c r="BYT699" s="3">
        <v>20</v>
      </c>
      <c r="BZI699" s="3">
        <v>14</v>
      </c>
      <c r="CAL699" s="3">
        <v>5</v>
      </c>
      <c r="CAS699" s="3">
        <v>5</v>
      </c>
      <c r="CBU699" s="3">
        <v>10</v>
      </c>
      <c r="CCZ699" s="3">
        <v>5</v>
      </c>
      <c r="CDE699" s="3">
        <v>5</v>
      </c>
      <c r="CER699" s="3">
        <v>23</v>
      </c>
      <c r="CEV699" s="3">
        <v>5</v>
      </c>
      <c r="CGG699" s="3">
        <v>5</v>
      </c>
      <c r="CGM699" s="3">
        <v>5</v>
      </c>
      <c r="CGN699" s="3">
        <v>6</v>
      </c>
      <c r="CHQ699" s="3">
        <v>5</v>
      </c>
      <c r="CIE699" s="3">
        <v>15</v>
      </c>
      <c r="CIX699" s="3">
        <v>10</v>
      </c>
      <c r="CJF699" s="3">
        <v>8</v>
      </c>
      <c r="CJP699" s="3">
        <v>5</v>
      </c>
      <c r="CPY699" s="8"/>
    </row>
    <row r="700" spans="1:1023 1028:2048 2054:2469" x14ac:dyDescent="0.45">
      <c r="A700" s="3" t="s">
        <v>692</v>
      </c>
      <c r="B700" s="18" t="s">
        <v>3138</v>
      </c>
      <c r="C700" s="7">
        <v>30</v>
      </c>
      <c r="Q700" s="3">
        <v>58</v>
      </c>
      <c r="W700" s="3">
        <v>30</v>
      </c>
      <c r="BW700" s="3">
        <v>112</v>
      </c>
      <c r="EE700" s="3">
        <v>30</v>
      </c>
      <c r="HQ700" s="3">
        <v>29</v>
      </c>
      <c r="II700" s="3">
        <v>28</v>
      </c>
      <c r="JN700" s="3">
        <v>27</v>
      </c>
      <c r="JO700" s="3">
        <v>39</v>
      </c>
      <c r="JQ700" s="3">
        <v>330</v>
      </c>
      <c r="JR700" s="3">
        <v>760</v>
      </c>
      <c r="JS700" s="3">
        <v>3258</v>
      </c>
      <c r="JT700" s="3">
        <v>60</v>
      </c>
      <c r="JW700" s="3">
        <v>54</v>
      </c>
      <c r="JX700" s="3">
        <v>86</v>
      </c>
      <c r="JY700" s="3">
        <v>168</v>
      </c>
      <c r="KA700" s="3">
        <v>291</v>
      </c>
      <c r="KB700" s="3">
        <v>27</v>
      </c>
      <c r="KC700" s="3">
        <v>254</v>
      </c>
      <c r="LW700" s="3">
        <v>30</v>
      </c>
      <c r="ME700" s="3">
        <v>140</v>
      </c>
      <c r="NK700" s="3">
        <v>84</v>
      </c>
      <c r="NQ700" s="3">
        <v>29</v>
      </c>
      <c r="OA700" s="3">
        <v>28</v>
      </c>
      <c r="OM700" s="3">
        <v>28</v>
      </c>
      <c r="ON700" s="3">
        <v>29</v>
      </c>
      <c r="PB700" s="3">
        <v>31</v>
      </c>
      <c r="PS700" s="3">
        <v>28</v>
      </c>
      <c r="RN700" s="3">
        <v>28</v>
      </c>
      <c r="RO700" s="3">
        <v>28</v>
      </c>
      <c r="RQ700" s="3">
        <v>90</v>
      </c>
      <c r="SI700" s="3">
        <v>57</v>
      </c>
      <c r="SR700" s="3">
        <v>31</v>
      </c>
      <c r="YI700" s="3">
        <v>62</v>
      </c>
      <c r="YP700" s="3">
        <v>30</v>
      </c>
      <c r="ZA700" s="3">
        <v>87</v>
      </c>
      <c r="ZC700" s="3">
        <v>29</v>
      </c>
      <c r="ZI700" s="3">
        <v>128</v>
      </c>
      <c r="ZL700" s="3">
        <v>31</v>
      </c>
      <c r="ZM700" s="3">
        <v>371</v>
      </c>
      <c r="ZQ700" s="3">
        <v>817</v>
      </c>
      <c r="ZS700" s="3">
        <v>610828</v>
      </c>
      <c r="ZU700" s="3">
        <v>935</v>
      </c>
      <c r="ZY700" s="3">
        <v>33</v>
      </c>
      <c r="AAA700" s="3">
        <v>514</v>
      </c>
      <c r="AAS700" s="3">
        <v>369</v>
      </c>
      <c r="AAT700" s="3">
        <v>10062</v>
      </c>
      <c r="ABA700" s="3">
        <v>84</v>
      </c>
      <c r="ABF700" s="3">
        <v>1399</v>
      </c>
      <c r="ABQ700" s="3">
        <v>178</v>
      </c>
      <c r="ABZ700" s="3">
        <v>56</v>
      </c>
      <c r="ACI700" s="3">
        <v>203</v>
      </c>
      <c r="ACN700" s="3">
        <v>28</v>
      </c>
      <c r="ACP700" s="3">
        <v>87</v>
      </c>
      <c r="ACS700" s="3">
        <v>89</v>
      </c>
      <c r="ADD700" s="3">
        <v>31</v>
      </c>
      <c r="ADE700" s="3">
        <v>89</v>
      </c>
      <c r="ADF700" s="3">
        <v>201</v>
      </c>
      <c r="AFJ700" s="3">
        <v>117</v>
      </c>
      <c r="AGN700" s="3">
        <v>29</v>
      </c>
      <c r="AHQ700" s="3">
        <v>31</v>
      </c>
      <c r="AHY700" s="3">
        <v>28</v>
      </c>
      <c r="AIC700" s="3">
        <v>30</v>
      </c>
      <c r="AIK700" s="3">
        <v>29</v>
      </c>
      <c r="AKN700" s="3">
        <v>31</v>
      </c>
      <c r="AKV700" s="3">
        <v>28</v>
      </c>
      <c r="ALI700" s="3">
        <v>60</v>
      </c>
      <c r="AMI700" s="3">
        <v>28</v>
      </c>
      <c r="AMN700" s="3">
        <v>27</v>
      </c>
      <c r="AMU700" s="3">
        <v>93</v>
      </c>
      <c r="ANL700" s="3">
        <v>56</v>
      </c>
      <c r="ANZ700" s="3">
        <v>31</v>
      </c>
      <c r="AOB700" s="3">
        <v>29</v>
      </c>
      <c r="AOJ700" s="3">
        <v>315</v>
      </c>
      <c r="AOP700" s="3">
        <v>34</v>
      </c>
      <c r="AQF700" s="3">
        <v>147</v>
      </c>
      <c r="AQY700" s="3">
        <v>6</v>
      </c>
      <c r="ASW700" s="3">
        <v>84</v>
      </c>
      <c r="AUL700" s="3">
        <v>27</v>
      </c>
      <c r="AUU700" s="3">
        <v>33</v>
      </c>
      <c r="AWM700" s="3">
        <v>138</v>
      </c>
      <c r="AXO700" s="3">
        <v>31</v>
      </c>
      <c r="AXP700" s="3">
        <v>29</v>
      </c>
      <c r="AYG700" s="3">
        <v>28</v>
      </c>
      <c r="BAH700" s="3">
        <v>29</v>
      </c>
      <c r="BAU700" s="3">
        <v>62</v>
      </c>
      <c r="BAW700" s="3">
        <v>140</v>
      </c>
      <c r="BBB700" s="3">
        <v>28</v>
      </c>
      <c r="BBR700" s="3">
        <v>28</v>
      </c>
      <c r="BDV700" s="3">
        <v>28</v>
      </c>
      <c r="BEH700" s="3">
        <v>28</v>
      </c>
      <c r="BES700" s="3">
        <v>31</v>
      </c>
      <c r="BEY700" s="3">
        <v>58</v>
      </c>
      <c r="BHC700" s="3">
        <v>30</v>
      </c>
      <c r="BIW700" s="3">
        <v>56</v>
      </c>
      <c r="BJB700" s="3">
        <v>90</v>
      </c>
      <c r="BKI700" s="3">
        <v>1</v>
      </c>
      <c r="BKZ700" s="3">
        <v>31</v>
      </c>
      <c r="BLB700" s="3">
        <v>29</v>
      </c>
      <c r="BMC700" s="3">
        <v>140</v>
      </c>
      <c r="BMO700" s="3">
        <v>29</v>
      </c>
      <c r="BMU700" s="3">
        <v>140</v>
      </c>
      <c r="BNC700" s="3">
        <v>135</v>
      </c>
      <c r="BNF700" s="3">
        <v>62</v>
      </c>
      <c r="BNS700" s="3">
        <v>1</v>
      </c>
      <c r="BOH700" s="3">
        <v>98</v>
      </c>
      <c r="BOI700" s="3">
        <v>28</v>
      </c>
      <c r="BPV700" s="3">
        <v>62</v>
      </c>
      <c r="BPW700" s="3">
        <v>59</v>
      </c>
      <c r="BQP700" s="3">
        <v>27</v>
      </c>
      <c r="BQY700" s="3">
        <v>28</v>
      </c>
      <c r="BSG700" s="3">
        <v>84</v>
      </c>
      <c r="BSN700" s="3">
        <v>58</v>
      </c>
      <c r="BYZ700" s="3">
        <v>28</v>
      </c>
      <c r="BZJ700" s="3">
        <v>120</v>
      </c>
      <c r="CAB700" s="3">
        <v>29</v>
      </c>
      <c r="CAL700" s="3">
        <v>41</v>
      </c>
      <c r="CCN700" s="3">
        <v>81</v>
      </c>
      <c r="CCX700" s="3">
        <v>29</v>
      </c>
      <c r="CCY700" s="3">
        <v>27</v>
      </c>
      <c r="CDH700" s="3">
        <v>29</v>
      </c>
      <c r="CDI700" s="3">
        <v>87</v>
      </c>
      <c r="CDS700" s="3">
        <v>59</v>
      </c>
      <c r="CEB700" s="3">
        <v>29</v>
      </c>
      <c r="CFO700" s="3">
        <v>290</v>
      </c>
      <c r="CGA700" s="3">
        <v>29</v>
      </c>
      <c r="CGF700" s="3">
        <v>58</v>
      </c>
      <c r="CGG700" s="3">
        <v>31</v>
      </c>
      <c r="CGK700" s="3">
        <v>29</v>
      </c>
      <c r="CGM700" s="3">
        <v>93</v>
      </c>
      <c r="CGN700" s="3">
        <v>87</v>
      </c>
      <c r="CGX700" s="3">
        <v>1</v>
      </c>
      <c r="CIE700" s="3">
        <v>54</v>
      </c>
      <c r="CIN700" s="3">
        <v>124</v>
      </c>
      <c r="CIV700" s="3">
        <v>31</v>
      </c>
      <c r="CIX700" s="3">
        <v>485</v>
      </c>
      <c r="CPY700" s="8"/>
    </row>
    <row r="701" spans="1:1023 1028:2048 2054:2469" x14ac:dyDescent="0.45">
      <c r="A701" s="3" t="s">
        <v>693</v>
      </c>
      <c r="B701" s="18" t="s">
        <v>3139</v>
      </c>
      <c r="C701" s="7"/>
      <c r="W701" s="3">
        <v>6</v>
      </c>
      <c r="AS701" s="3">
        <v>2</v>
      </c>
      <c r="BH701" s="3">
        <v>8</v>
      </c>
      <c r="BM701" s="3">
        <v>3</v>
      </c>
      <c r="CB701" s="3">
        <v>10</v>
      </c>
      <c r="IA701" s="3">
        <v>15</v>
      </c>
      <c r="JO701" s="3">
        <v>9</v>
      </c>
      <c r="JP701" s="3">
        <v>2</v>
      </c>
      <c r="JX701" s="3">
        <v>6</v>
      </c>
      <c r="JZ701" s="3">
        <v>6</v>
      </c>
      <c r="KH701" s="3">
        <v>5</v>
      </c>
      <c r="LI701" s="3">
        <v>10</v>
      </c>
      <c r="LU701" s="3">
        <v>5</v>
      </c>
      <c r="ME701" s="3">
        <v>5</v>
      </c>
      <c r="MW701" s="3">
        <v>5</v>
      </c>
      <c r="NH701" s="3">
        <v>10</v>
      </c>
      <c r="OA701" s="3">
        <v>2</v>
      </c>
      <c r="OM701" s="3">
        <v>24</v>
      </c>
      <c r="PB701" s="3">
        <v>6</v>
      </c>
      <c r="VF701" s="3">
        <v>9</v>
      </c>
      <c r="YS701" s="3">
        <v>15</v>
      </c>
      <c r="ZA701" s="3">
        <v>3</v>
      </c>
      <c r="ZS701" s="3">
        <v>9</v>
      </c>
      <c r="ZT701" s="3">
        <v>31708</v>
      </c>
      <c r="ZU701" s="3">
        <v>20</v>
      </c>
      <c r="ZY701" s="3">
        <v>9</v>
      </c>
      <c r="AAC701" s="3">
        <v>13</v>
      </c>
      <c r="AAN701" s="3">
        <v>5</v>
      </c>
      <c r="AAP701" s="3">
        <v>5</v>
      </c>
      <c r="AAR701" s="3">
        <v>2</v>
      </c>
      <c r="AAS701" s="3">
        <v>5</v>
      </c>
      <c r="AAT701" s="3">
        <v>25</v>
      </c>
      <c r="ABJ701" s="3">
        <v>5</v>
      </c>
      <c r="ABM701" s="3">
        <v>6</v>
      </c>
      <c r="ABN701" s="3">
        <v>3</v>
      </c>
      <c r="ABX701" s="3">
        <v>15</v>
      </c>
      <c r="ACN701" s="3">
        <v>6</v>
      </c>
      <c r="ACP701" s="3">
        <v>90</v>
      </c>
      <c r="ACT701" s="3">
        <v>55</v>
      </c>
      <c r="ACU701" s="3">
        <v>29</v>
      </c>
      <c r="ACV701" s="3">
        <v>4</v>
      </c>
      <c r="ACX701" s="3">
        <v>6</v>
      </c>
      <c r="AEL701" s="3">
        <v>3</v>
      </c>
      <c r="AFC701" s="3">
        <v>5</v>
      </c>
      <c r="AFW701" s="3">
        <v>3</v>
      </c>
      <c r="AGH701" s="3">
        <v>6</v>
      </c>
      <c r="AHQ701" s="3">
        <v>34</v>
      </c>
      <c r="AKB701" s="3">
        <v>5</v>
      </c>
      <c r="ALI701" s="3">
        <v>5</v>
      </c>
      <c r="BJQ701" s="3">
        <v>8</v>
      </c>
      <c r="BMD701" s="3">
        <v>4</v>
      </c>
      <c r="BQK701" s="3">
        <v>3</v>
      </c>
      <c r="BRY701" s="3">
        <v>5</v>
      </c>
      <c r="CCG701" s="3">
        <v>3</v>
      </c>
      <c r="CDE701" s="3">
        <v>6</v>
      </c>
      <c r="CIX701" s="3">
        <v>5</v>
      </c>
      <c r="CPY701" s="8"/>
    </row>
    <row r="702" spans="1:1023 1028:2048 2054:2469" x14ac:dyDescent="0.45">
      <c r="A702" s="3" t="s">
        <v>694</v>
      </c>
      <c r="B702" s="18" t="s">
        <v>3140</v>
      </c>
      <c r="C702" s="7"/>
      <c r="Q702" s="3">
        <v>152</v>
      </c>
      <c r="BR702" s="3">
        <v>75</v>
      </c>
      <c r="BW702" s="3">
        <v>74</v>
      </c>
      <c r="JN702" s="3">
        <v>767</v>
      </c>
      <c r="JO702" s="3">
        <v>396</v>
      </c>
      <c r="JP702" s="3">
        <v>157</v>
      </c>
      <c r="JQ702" s="3">
        <v>7741</v>
      </c>
      <c r="JR702" s="3">
        <v>756</v>
      </c>
      <c r="JS702" s="3">
        <v>2237</v>
      </c>
      <c r="JV702" s="3">
        <v>388</v>
      </c>
      <c r="JW702" s="3">
        <v>74</v>
      </c>
      <c r="JX702" s="3">
        <v>453</v>
      </c>
      <c r="JY702" s="3">
        <v>148</v>
      </c>
      <c r="JZ702" s="3">
        <v>402</v>
      </c>
      <c r="KA702" s="3">
        <v>2615</v>
      </c>
      <c r="KB702" s="3">
        <v>457</v>
      </c>
      <c r="KC702" s="3">
        <v>2723</v>
      </c>
      <c r="KH702" s="3">
        <v>77</v>
      </c>
      <c r="LH702" s="3">
        <v>74</v>
      </c>
      <c r="LQ702" s="3">
        <v>385</v>
      </c>
      <c r="LY702" s="3">
        <v>222</v>
      </c>
      <c r="MI702" s="3">
        <v>76</v>
      </c>
      <c r="MJ702" s="3">
        <v>223</v>
      </c>
      <c r="NJ702" s="3">
        <v>74</v>
      </c>
      <c r="NK702" s="3">
        <v>847</v>
      </c>
      <c r="OM702" s="3">
        <v>158</v>
      </c>
      <c r="PD702" s="3">
        <v>75</v>
      </c>
      <c r="PO702" s="3">
        <v>75</v>
      </c>
      <c r="PX702" s="3">
        <v>79</v>
      </c>
      <c r="QO702" s="3">
        <v>76</v>
      </c>
      <c r="QQ702" s="3">
        <v>79</v>
      </c>
      <c r="RB702" s="3">
        <v>79</v>
      </c>
      <c r="RN702" s="3">
        <v>296</v>
      </c>
      <c r="RS702" s="3">
        <v>74</v>
      </c>
      <c r="SI702" s="3">
        <v>153</v>
      </c>
      <c r="SQ702" s="3">
        <v>74</v>
      </c>
      <c r="TC702" s="3">
        <v>1</v>
      </c>
      <c r="TD702" s="3">
        <v>554</v>
      </c>
      <c r="TL702" s="3">
        <v>818</v>
      </c>
      <c r="TP702" s="3">
        <v>79</v>
      </c>
      <c r="UA702" s="3">
        <v>76</v>
      </c>
      <c r="VF702" s="3">
        <v>459</v>
      </c>
      <c r="WH702" s="3">
        <v>73</v>
      </c>
      <c r="XL702" s="3">
        <v>148</v>
      </c>
      <c r="XM702" s="3">
        <v>74</v>
      </c>
      <c r="YP702" s="3">
        <v>158</v>
      </c>
      <c r="YT702" s="3">
        <v>74</v>
      </c>
      <c r="YY702" s="3">
        <v>148</v>
      </c>
      <c r="ZA702" s="3">
        <v>76</v>
      </c>
      <c r="ZD702" s="3">
        <v>74</v>
      </c>
      <c r="ZH702" s="3">
        <v>2682</v>
      </c>
      <c r="ZL702" s="3">
        <v>301</v>
      </c>
      <c r="ZM702" s="3">
        <v>159</v>
      </c>
      <c r="ZS702" s="3">
        <v>235</v>
      </c>
      <c r="ZU702" s="3">
        <v>1443471</v>
      </c>
      <c r="ZY702" s="3">
        <v>228</v>
      </c>
      <c r="AAA702" s="3">
        <v>1291</v>
      </c>
      <c r="AAD702" s="3">
        <v>74</v>
      </c>
      <c r="AAF702" s="3">
        <v>151</v>
      </c>
      <c r="AAG702" s="3">
        <v>150</v>
      </c>
      <c r="AAS702" s="3">
        <v>882</v>
      </c>
      <c r="AAT702" s="3">
        <v>2842</v>
      </c>
      <c r="AAU702" s="3">
        <v>74</v>
      </c>
      <c r="AAV702" s="3">
        <v>3</v>
      </c>
      <c r="ABA702" s="3">
        <v>74</v>
      </c>
      <c r="ABF702" s="3">
        <v>676</v>
      </c>
      <c r="ABK702" s="3">
        <v>77</v>
      </c>
      <c r="ABL702" s="3">
        <v>228</v>
      </c>
      <c r="ABQ702" s="3">
        <v>3152</v>
      </c>
      <c r="ACB702" s="3">
        <v>149</v>
      </c>
      <c r="ACI702" s="3">
        <v>543</v>
      </c>
      <c r="ACJ702" s="3">
        <v>73</v>
      </c>
      <c r="ACN702" s="3">
        <v>2736</v>
      </c>
      <c r="ACP702" s="3">
        <v>522</v>
      </c>
      <c r="ACR702" s="3">
        <v>448</v>
      </c>
      <c r="ACS702" s="3">
        <v>2484</v>
      </c>
      <c r="ACT702" s="3">
        <v>74</v>
      </c>
      <c r="ADD702" s="3">
        <v>791</v>
      </c>
      <c r="ADE702" s="3">
        <v>553</v>
      </c>
      <c r="ADF702" s="3">
        <v>740</v>
      </c>
      <c r="ADH702" s="3">
        <v>74</v>
      </c>
      <c r="ADY702" s="3">
        <v>79</v>
      </c>
      <c r="AEQ702" s="3">
        <v>84</v>
      </c>
      <c r="AGG702" s="3">
        <v>74</v>
      </c>
      <c r="AHV702" s="3">
        <v>76</v>
      </c>
      <c r="AHY702" s="3">
        <v>159</v>
      </c>
      <c r="AJS702" s="3">
        <v>76</v>
      </c>
      <c r="AKB702" s="3">
        <v>148</v>
      </c>
      <c r="ALI702" s="3">
        <v>231</v>
      </c>
      <c r="AOJ702" s="3">
        <v>159</v>
      </c>
      <c r="ATM702" s="3">
        <v>85</v>
      </c>
      <c r="ATQ702" s="3">
        <v>74</v>
      </c>
      <c r="BAB702" s="3">
        <v>474</v>
      </c>
      <c r="BBB702" s="3">
        <v>79</v>
      </c>
      <c r="BBR702" s="3">
        <v>76</v>
      </c>
      <c r="BEI702" s="3">
        <v>77</v>
      </c>
      <c r="BEP702" s="3">
        <v>74</v>
      </c>
      <c r="BIL702" s="3">
        <v>77</v>
      </c>
      <c r="BJD702" s="3">
        <v>74</v>
      </c>
      <c r="BKH702" s="3">
        <v>74</v>
      </c>
      <c r="BKL702" s="3">
        <v>74</v>
      </c>
      <c r="BKY702" s="3">
        <v>74</v>
      </c>
      <c r="BLI702" s="3">
        <v>370</v>
      </c>
      <c r="BLY702" s="3">
        <v>74</v>
      </c>
      <c r="BLZ702" s="3">
        <v>172</v>
      </c>
      <c r="BMC702" s="3">
        <v>538</v>
      </c>
      <c r="BMH702" s="3">
        <v>156</v>
      </c>
      <c r="BNC702" s="3">
        <v>75</v>
      </c>
      <c r="BNS702" s="3">
        <v>1</v>
      </c>
      <c r="BOC702" s="3">
        <v>81</v>
      </c>
      <c r="BOI702" s="3">
        <v>76</v>
      </c>
      <c r="BOO702" s="3">
        <v>299</v>
      </c>
      <c r="BOU702" s="3">
        <v>1</v>
      </c>
      <c r="BPX702" s="3">
        <v>74</v>
      </c>
      <c r="BQP702" s="3">
        <v>308</v>
      </c>
      <c r="BQY702" s="3">
        <v>374</v>
      </c>
      <c r="BRZ702" s="3">
        <v>336</v>
      </c>
      <c r="BSG702" s="3">
        <v>74</v>
      </c>
      <c r="BSU702" s="3">
        <v>84</v>
      </c>
      <c r="BTH702" s="3">
        <v>81</v>
      </c>
      <c r="BTQ702" s="3">
        <v>75</v>
      </c>
      <c r="BTW702" s="3">
        <v>77</v>
      </c>
      <c r="BXA702" s="3">
        <v>252</v>
      </c>
      <c r="BXI702" s="3">
        <v>78</v>
      </c>
      <c r="BZF702" s="3">
        <v>74</v>
      </c>
      <c r="BZT702" s="3">
        <v>78</v>
      </c>
      <c r="CAI702" s="3">
        <v>148</v>
      </c>
      <c r="CAL702" s="3">
        <v>306</v>
      </c>
      <c r="CBD702" s="3">
        <v>74</v>
      </c>
      <c r="CBW702" s="3">
        <v>74</v>
      </c>
      <c r="CCZ702" s="3">
        <v>308</v>
      </c>
      <c r="CDT702" s="3">
        <v>1</v>
      </c>
      <c r="CED702" s="3">
        <v>316</v>
      </c>
      <c r="CEU702" s="3">
        <v>74</v>
      </c>
      <c r="CEV702" s="3">
        <v>155</v>
      </c>
      <c r="CHQ702" s="3">
        <v>4</v>
      </c>
      <c r="CHR702" s="3">
        <v>77</v>
      </c>
      <c r="CIX702" s="3">
        <v>468</v>
      </c>
      <c r="CIZ702" s="3">
        <v>1</v>
      </c>
      <c r="CJI702" s="3">
        <v>74</v>
      </c>
      <c r="CLO702" s="3">
        <v>304</v>
      </c>
      <c r="CPF702" s="3">
        <v>75</v>
      </c>
      <c r="CPY702" s="8"/>
    </row>
    <row r="703" spans="1:1023 1028:2048 2054:2469" x14ac:dyDescent="0.45">
      <c r="A703" s="3" t="s">
        <v>695</v>
      </c>
      <c r="B703" s="18" t="s">
        <v>3141</v>
      </c>
      <c r="C703" s="7"/>
      <c r="BW703" s="3">
        <v>2</v>
      </c>
      <c r="FP703" s="3">
        <v>26</v>
      </c>
      <c r="JS703" s="3">
        <v>24</v>
      </c>
      <c r="JW703" s="3">
        <v>4</v>
      </c>
      <c r="JX703" s="3">
        <v>18</v>
      </c>
      <c r="JY703" s="3">
        <v>10</v>
      </c>
      <c r="KB703" s="3">
        <v>4</v>
      </c>
      <c r="KC703" s="3">
        <v>6</v>
      </c>
      <c r="MK703" s="3">
        <v>4</v>
      </c>
      <c r="OG703" s="3">
        <v>4</v>
      </c>
      <c r="OK703" s="3">
        <v>1</v>
      </c>
      <c r="PX703" s="3">
        <v>4</v>
      </c>
      <c r="YW703" s="3">
        <v>5</v>
      </c>
      <c r="ZC703" s="3">
        <v>20</v>
      </c>
      <c r="ZJ703" s="3">
        <v>14</v>
      </c>
      <c r="ZM703" s="3">
        <v>44</v>
      </c>
      <c r="ZQ703" s="3">
        <v>6</v>
      </c>
      <c r="ZS703" s="3">
        <v>37</v>
      </c>
      <c r="ZU703" s="3">
        <v>2</v>
      </c>
      <c r="ZV703" s="3">
        <v>9377</v>
      </c>
      <c r="AAR703" s="3">
        <v>1</v>
      </c>
      <c r="AAS703" s="3">
        <v>2</v>
      </c>
      <c r="AAT703" s="3">
        <v>10</v>
      </c>
      <c r="ABD703" s="3">
        <v>38</v>
      </c>
      <c r="ABF703" s="3">
        <v>4</v>
      </c>
      <c r="ABG703" s="3">
        <v>4</v>
      </c>
      <c r="ABS703" s="3">
        <v>16</v>
      </c>
      <c r="ACI703" s="3">
        <v>10</v>
      </c>
      <c r="ACP703" s="3">
        <v>12</v>
      </c>
      <c r="ADF703" s="3">
        <v>10</v>
      </c>
      <c r="ADO703" s="3">
        <v>2</v>
      </c>
      <c r="AHY703" s="3">
        <v>3</v>
      </c>
      <c r="AIJ703" s="3">
        <v>1</v>
      </c>
      <c r="AIN703" s="3">
        <v>4</v>
      </c>
      <c r="AIU703" s="3">
        <v>2</v>
      </c>
      <c r="BAU703" s="3">
        <v>8</v>
      </c>
      <c r="BLI703" s="3">
        <v>2</v>
      </c>
      <c r="BQY703" s="3">
        <v>4</v>
      </c>
      <c r="BSU703" s="3">
        <v>4</v>
      </c>
      <c r="CEV703" s="3">
        <v>2</v>
      </c>
      <c r="CFO703" s="3">
        <v>2</v>
      </c>
      <c r="CLO703" s="3">
        <v>2</v>
      </c>
      <c r="CPY703" s="8"/>
    </row>
    <row r="704" spans="1:1023 1028:2048 2054:2469" x14ac:dyDescent="0.45">
      <c r="A704" s="3" t="s">
        <v>696</v>
      </c>
      <c r="B704" s="18" t="s">
        <v>3142</v>
      </c>
      <c r="C704" s="7">
        <v>37</v>
      </c>
      <c r="Q704" s="3">
        <v>29</v>
      </c>
      <c r="DS704" s="3">
        <v>12</v>
      </c>
      <c r="EJ704" s="3">
        <v>58</v>
      </c>
      <c r="EL704" s="3">
        <v>24</v>
      </c>
      <c r="FP704" s="3">
        <v>108</v>
      </c>
      <c r="GF704" s="3">
        <v>13</v>
      </c>
      <c r="HO704" s="3">
        <v>39</v>
      </c>
      <c r="ID704" s="3">
        <v>13</v>
      </c>
      <c r="II704" s="3">
        <v>13</v>
      </c>
      <c r="JN704" s="3">
        <v>584</v>
      </c>
      <c r="JO704" s="3">
        <v>113</v>
      </c>
      <c r="JP704" s="3">
        <v>26</v>
      </c>
      <c r="JQ704" s="3">
        <v>626</v>
      </c>
      <c r="JR704" s="3">
        <v>84</v>
      </c>
      <c r="JS704" s="3">
        <v>61</v>
      </c>
      <c r="JT704" s="3">
        <v>27</v>
      </c>
      <c r="JV704" s="3">
        <v>377</v>
      </c>
      <c r="JW704" s="3">
        <v>12</v>
      </c>
      <c r="JX704" s="3">
        <v>12</v>
      </c>
      <c r="JY704" s="3">
        <v>186</v>
      </c>
      <c r="KA704" s="3">
        <v>227</v>
      </c>
      <c r="KB704" s="3">
        <v>317</v>
      </c>
      <c r="KC704" s="3">
        <v>198</v>
      </c>
      <c r="LW704" s="3">
        <v>12</v>
      </c>
      <c r="MG704" s="3">
        <v>120</v>
      </c>
      <c r="NK704" s="3">
        <v>151</v>
      </c>
      <c r="NU704" s="3">
        <v>87</v>
      </c>
      <c r="OM704" s="3">
        <v>144</v>
      </c>
      <c r="OV704" s="3">
        <v>12</v>
      </c>
      <c r="PD704" s="3">
        <v>24</v>
      </c>
      <c r="PZ704" s="3">
        <v>120</v>
      </c>
      <c r="QG704" s="3">
        <v>12</v>
      </c>
      <c r="QZ704" s="3">
        <v>76</v>
      </c>
      <c r="SM704" s="3">
        <v>39</v>
      </c>
      <c r="SX704" s="3">
        <v>230</v>
      </c>
      <c r="TD704" s="3">
        <v>163</v>
      </c>
      <c r="TK704" s="3">
        <v>39</v>
      </c>
      <c r="TM704" s="3">
        <v>24</v>
      </c>
      <c r="WH704" s="3">
        <v>12</v>
      </c>
      <c r="WX704" s="3">
        <v>81</v>
      </c>
      <c r="YO704" s="3">
        <v>26</v>
      </c>
      <c r="YV704" s="3">
        <v>26</v>
      </c>
      <c r="YX704" s="3">
        <v>39</v>
      </c>
      <c r="ZA704" s="3">
        <v>996</v>
      </c>
      <c r="ZH704" s="3">
        <v>153</v>
      </c>
      <c r="ZK704" s="3">
        <v>86</v>
      </c>
      <c r="ZL704" s="3">
        <v>160</v>
      </c>
      <c r="ZM704" s="3">
        <v>129</v>
      </c>
      <c r="ZS704" s="3">
        <v>123</v>
      </c>
      <c r="ZU704" s="3">
        <v>293</v>
      </c>
      <c r="ZW704" s="3">
        <v>131696</v>
      </c>
      <c r="ZY704" s="3">
        <v>216</v>
      </c>
      <c r="AAA704" s="3">
        <v>61</v>
      </c>
      <c r="AAD704" s="3">
        <v>12</v>
      </c>
      <c r="AAF704" s="3">
        <v>27</v>
      </c>
      <c r="AAO704" s="3">
        <v>80</v>
      </c>
      <c r="AAS704" s="3">
        <v>1810</v>
      </c>
      <c r="AAT704" s="3">
        <v>257</v>
      </c>
      <c r="AAU704" s="3">
        <v>145</v>
      </c>
      <c r="AAV704" s="3">
        <v>177</v>
      </c>
      <c r="ABF704" s="3">
        <v>65</v>
      </c>
      <c r="ABQ704" s="3">
        <v>317</v>
      </c>
      <c r="ABR704" s="3">
        <v>52</v>
      </c>
      <c r="ACA704" s="3">
        <v>127</v>
      </c>
      <c r="ACB704" s="3">
        <v>116</v>
      </c>
      <c r="ACE704" s="3">
        <v>279</v>
      </c>
      <c r="ACN704" s="3">
        <v>897</v>
      </c>
      <c r="ACP704" s="3">
        <v>55</v>
      </c>
      <c r="ACR704" s="3">
        <v>257</v>
      </c>
      <c r="ACS704" s="3">
        <v>586</v>
      </c>
      <c r="ACW704" s="3">
        <v>54</v>
      </c>
      <c r="ADD704" s="3">
        <v>579</v>
      </c>
      <c r="ADE704" s="3">
        <v>1199</v>
      </c>
      <c r="ADF704" s="3">
        <v>66</v>
      </c>
      <c r="ADN704" s="3">
        <v>12</v>
      </c>
      <c r="AFD704" s="3">
        <v>67</v>
      </c>
      <c r="AFI704" s="3">
        <v>250</v>
      </c>
      <c r="AFZ704" s="3">
        <v>201</v>
      </c>
      <c r="AHY704" s="3">
        <v>24</v>
      </c>
      <c r="AID704" s="3">
        <v>26</v>
      </c>
      <c r="AKQ704" s="3">
        <v>147</v>
      </c>
      <c r="ALI704" s="3">
        <v>48</v>
      </c>
      <c r="ANL704" s="3">
        <v>150</v>
      </c>
      <c r="ANM704" s="3">
        <v>36</v>
      </c>
      <c r="AOJ704" s="3">
        <v>30</v>
      </c>
      <c r="ASW704" s="3">
        <v>26</v>
      </c>
      <c r="AYA704" s="3">
        <v>12</v>
      </c>
      <c r="BBB704" s="3">
        <v>12</v>
      </c>
      <c r="BLX704" s="3">
        <v>12</v>
      </c>
      <c r="BMC704" s="3">
        <v>137</v>
      </c>
      <c r="BOK704" s="3">
        <v>29</v>
      </c>
      <c r="BOS704" s="3">
        <v>12</v>
      </c>
      <c r="BPS704" s="3">
        <v>26</v>
      </c>
      <c r="BQA704" s="3">
        <v>36</v>
      </c>
      <c r="BQC704" s="3">
        <v>32</v>
      </c>
      <c r="BQP704" s="3">
        <v>60</v>
      </c>
      <c r="BQR704" s="3">
        <v>12</v>
      </c>
      <c r="BQY704" s="3">
        <v>120</v>
      </c>
      <c r="BTL704" s="3">
        <v>39</v>
      </c>
      <c r="BTQ704" s="3">
        <v>12</v>
      </c>
      <c r="BTW704" s="3">
        <v>40</v>
      </c>
      <c r="BUB704" s="3">
        <v>66</v>
      </c>
      <c r="BVG704" s="3">
        <v>13</v>
      </c>
      <c r="BVT704" s="3">
        <v>26</v>
      </c>
      <c r="BWX704" s="3">
        <v>39</v>
      </c>
      <c r="BWY704" s="3">
        <v>54</v>
      </c>
      <c r="BXK704" s="3">
        <v>26</v>
      </c>
      <c r="BXN704" s="3">
        <v>68</v>
      </c>
      <c r="BYT704" s="3">
        <v>12</v>
      </c>
      <c r="CAC704" s="3">
        <v>39</v>
      </c>
      <c r="CAL704" s="3">
        <v>187</v>
      </c>
      <c r="CAR704" s="3">
        <v>36</v>
      </c>
      <c r="CBP704" s="3">
        <v>13</v>
      </c>
      <c r="CBX704" s="3">
        <v>30</v>
      </c>
      <c r="CCN704" s="3">
        <v>13</v>
      </c>
      <c r="CCS704" s="3">
        <v>26</v>
      </c>
      <c r="CCX704" s="3">
        <v>36</v>
      </c>
      <c r="CDE704" s="3">
        <v>108</v>
      </c>
      <c r="CDF704" s="3">
        <v>29</v>
      </c>
      <c r="CDQ704" s="3">
        <v>13</v>
      </c>
      <c r="CDS704" s="3">
        <v>66</v>
      </c>
      <c r="CEG704" s="3">
        <v>12</v>
      </c>
      <c r="CEK704" s="3">
        <v>14</v>
      </c>
      <c r="CEV704" s="3">
        <v>27</v>
      </c>
      <c r="CFB704" s="3">
        <v>66</v>
      </c>
      <c r="CFQ704" s="3">
        <v>13</v>
      </c>
      <c r="CFX704" s="3">
        <v>12</v>
      </c>
      <c r="CGG704" s="3">
        <v>26</v>
      </c>
      <c r="CGT704" s="3">
        <v>13</v>
      </c>
      <c r="CGX704" s="3">
        <v>13</v>
      </c>
      <c r="CGY704" s="3">
        <v>38</v>
      </c>
      <c r="CHO704" s="3">
        <v>13</v>
      </c>
      <c r="CIT704" s="3">
        <v>64</v>
      </c>
      <c r="CIX704" s="3">
        <v>194</v>
      </c>
      <c r="CJL704" s="3">
        <v>13</v>
      </c>
      <c r="CPY704" s="8"/>
    </row>
    <row r="705" spans="1:1019 1036:2045 2057:2469" x14ac:dyDescent="0.45">
      <c r="A705" s="3" t="s">
        <v>697</v>
      </c>
      <c r="B705" s="18" t="s">
        <v>3143</v>
      </c>
      <c r="C705" s="7"/>
      <c r="Q705" s="3">
        <v>16</v>
      </c>
      <c r="IC705" s="3">
        <v>8</v>
      </c>
      <c r="II705" s="3">
        <v>6</v>
      </c>
      <c r="JN705" s="3">
        <v>12</v>
      </c>
      <c r="JO705" s="3">
        <v>7</v>
      </c>
      <c r="JQ705" s="3">
        <v>56</v>
      </c>
      <c r="JS705" s="3">
        <v>31</v>
      </c>
      <c r="JT705" s="3">
        <v>16</v>
      </c>
      <c r="JV705" s="3">
        <v>18</v>
      </c>
      <c r="JY705" s="3">
        <v>6</v>
      </c>
      <c r="JZ705" s="3">
        <v>7</v>
      </c>
      <c r="KA705" s="3">
        <v>74</v>
      </c>
      <c r="KB705" s="3">
        <v>30</v>
      </c>
      <c r="MM705" s="3">
        <v>6</v>
      </c>
      <c r="MU705" s="3">
        <v>21</v>
      </c>
      <c r="OM705" s="3">
        <v>6</v>
      </c>
      <c r="OV705" s="3">
        <v>8</v>
      </c>
      <c r="RE705" s="3">
        <v>8</v>
      </c>
      <c r="SI705" s="3">
        <v>66</v>
      </c>
      <c r="SM705" s="3">
        <v>21</v>
      </c>
      <c r="TD705" s="3">
        <v>159</v>
      </c>
      <c r="TK705" s="3">
        <v>16</v>
      </c>
      <c r="TL705" s="3">
        <v>6</v>
      </c>
      <c r="TS705" s="3">
        <v>6</v>
      </c>
      <c r="YX705" s="3">
        <v>7</v>
      </c>
      <c r="ZQ705" s="3">
        <v>18</v>
      </c>
      <c r="ZU705" s="3">
        <v>106</v>
      </c>
      <c r="ZX705" s="3">
        <v>41485</v>
      </c>
      <c r="AAS705" s="3">
        <v>13</v>
      </c>
      <c r="AAT705" s="3">
        <v>23</v>
      </c>
      <c r="ABF705" s="3">
        <v>18</v>
      </c>
      <c r="ABQ705" s="3">
        <v>75</v>
      </c>
      <c r="ABR705" s="3">
        <v>12</v>
      </c>
      <c r="ABT705" s="3">
        <v>7</v>
      </c>
      <c r="ACB705" s="3">
        <v>7</v>
      </c>
      <c r="ACF705" s="3">
        <v>7</v>
      </c>
      <c r="ACN705" s="3">
        <v>36</v>
      </c>
      <c r="ACP705" s="3">
        <v>30</v>
      </c>
      <c r="ACR705" s="3">
        <v>73</v>
      </c>
      <c r="ADD705" s="3">
        <v>182</v>
      </c>
      <c r="AQQ705" s="3">
        <v>6</v>
      </c>
      <c r="AXB705" s="3">
        <v>18</v>
      </c>
      <c r="BMF705" s="3">
        <v>6</v>
      </c>
      <c r="BOK705" s="3">
        <v>14</v>
      </c>
      <c r="BTQ705" s="3">
        <v>6</v>
      </c>
      <c r="BXA705" s="3">
        <v>12</v>
      </c>
      <c r="CCW705" s="3">
        <v>12</v>
      </c>
      <c r="CHO705" s="3">
        <v>4</v>
      </c>
      <c r="CPY705" s="8"/>
    </row>
    <row r="706" spans="1:1019 1036:2045 2057:2469" x14ac:dyDescent="0.45">
      <c r="A706" s="3" t="s">
        <v>698</v>
      </c>
      <c r="B706" s="18" t="s">
        <v>3144</v>
      </c>
      <c r="C706" s="7">
        <v>22</v>
      </c>
      <c r="Q706" s="3">
        <v>94</v>
      </c>
      <c r="W706" s="3">
        <v>27</v>
      </c>
      <c r="BH706" s="3">
        <v>10</v>
      </c>
      <c r="FD706" s="3">
        <v>7</v>
      </c>
      <c r="GA706" s="3">
        <v>24</v>
      </c>
      <c r="HQ706" s="3">
        <v>78</v>
      </c>
      <c r="JN706" s="3">
        <v>121</v>
      </c>
      <c r="JO706" s="3">
        <v>188</v>
      </c>
      <c r="JP706" s="3">
        <v>919</v>
      </c>
      <c r="JQ706" s="3">
        <v>222</v>
      </c>
      <c r="JS706" s="3">
        <v>21</v>
      </c>
      <c r="JV706" s="3">
        <v>329</v>
      </c>
      <c r="JW706" s="3">
        <v>43</v>
      </c>
      <c r="JX706" s="3">
        <v>151</v>
      </c>
      <c r="JY706" s="3">
        <v>30</v>
      </c>
      <c r="JZ706" s="3">
        <v>84</v>
      </c>
      <c r="KA706" s="3">
        <v>177</v>
      </c>
      <c r="KB706" s="3">
        <v>498</v>
      </c>
      <c r="LW706" s="3">
        <v>92</v>
      </c>
      <c r="ME706" s="3">
        <v>72</v>
      </c>
      <c r="MG706" s="3">
        <v>62</v>
      </c>
      <c r="NK706" s="3">
        <v>28</v>
      </c>
      <c r="NP706" s="3">
        <v>23</v>
      </c>
      <c r="PM706" s="3">
        <v>72</v>
      </c>
      <c r="QY706" s="3">
        <v>10</v>
      </c>
      <c r="SI706" s="3">
        <v>104</v>
      </c>
      <c r="TD706" s="3">
        <v>108</v>
      </c>
      <c r="TJ706" s="3">
        <v>48</v>
      </c>
      <c r="VF706" s="3">
        <v>148</v>
      </c>
      <c r="VV706" s="3">
        <v>11</v>
      </c>
      <c r="WH706" s="3">
        <v>137</v>
      </c>
      <c r="YI706" s="3">
        <v>73</v>
      </c>
      <c r="YO706" s="3">
        <v>24</v>
      </c>
      <c r="ZA706" s="3">
        <v>132</v>
      </c>
      <c r="ZL706" s="3">
        <v>12</v>
      </c>
      <c r="ZM706" s="3">
        <v>24</v>
      </c>
      <c r="ZQ706" s="3">
        <v>7</v>
      </c>
      <c r="ZS706" s="3">
        <v>137</v>
      </c>
      <c r="ZU706" s="3">
        <v>45</v>
      </c>
      <c r="ZW706" s="3">
        <v>12</v>
      </c>
      <c r="ZY706" s="3">
        <v>246835</v>
      </c>
      <c r="AAA706" s="3">
        <v>10</v>
      </c>
      <c r="AAD706" s="3">
        <v>23</v>
      </c>
      <c r="AAM706" s="3">
        <v>12</v>
      </c>
      <c r="AAO706" s="3">
        <v>20</v>
      </c>
      <c r="AAP706" s="3">
        <v>28</v>
      </c>
      <c r="AAS706" s="3">
        <v>3215</v>
      </c>
      <c r="AAT706" s="3">
        <v>82</v>
      </c>
      <c r="AAV706" s="3">
        <v>24</v>
      </c>
      <c r="AAX706" s="3">
        <v>77</v>
      </c>
      <c r="AAZ706" s="3">
        <v>22</v>
      </c>
      <c r="ABC706" s="3">
        <v>86</v>
      </c>
      <c r="ABF706" s="3">
        <v>7</v>
      </c>
      <c r="ABJ706" s="3">
        <v>12</v>
      </c>
      <c r="ABR706" s="3">
        <v>12</v>
      </c>
      <c r="ABX706" s="3">
        <v>96</v>
      </c>
      <c r="ACE706" s="3">
        <v>9</v>
      </c>
      <c r="ACK706" s="3">
        <v>45</v>
      </c>
      <c r="ACM706" s="3">
        <v>9</v>
      </c>
      <c r="ACN706" s="3">
        <v>92</v>
      </c>
      <c r="ACP706" s="3">
        <v>411</v>
      </c>
      <c r="ACR706" s="3">
        <v>102</v>
      </c>
      <c r="ACS706" s="3">
        <v>55</v>
      </c>
      <c r="ACU706" s="3">
        <v>49</v>
      </c>
      <c r="ACW706" s="3">
        <v>28</v>
      </c>
      <c r="ADD706" s="3">
        <v>116</v>
      </c>
      <c r="ADE706" s="3">
        <v>27</v>
      </c>
      <c r="ADF706" s="3">
        <v>48</v>
      </c>
      <c r="ADH706" s="3">
        <v>123</v>
      </c>
      <c r="AFJ706" s="3">
        <v>26</v>
      </c>
      <c r="AGL706" s="3">
        <v>9</v>
      </c>
      <c r="AHQ706" s="3">
        <v>13</v>
      </c>
      <c r="AHV706" s="3">
        <v>18</v>
      </c>
      <c r="AHY706" s="3">
        <v>38</v>
      </c>
      <c r="AII706" s="3">
        <v>18</v>
      </c>
      <c r="AIJ706" s="3">
        <v>18</v>
      </c>
      <c r="AIP706" s="3">
        <v>18</v>
      </c>
      <c r="AIQ706" s="3">
        <v>18</v>
      </c>
      <c r="AJZ706" s="3">
        <v>216</v>
      </c>
      <c r="ALI706" s="3">
        <v>71</v>
      </c>
      <c r="ANM706" s="3">
        <v>27</v>
      </c>
      <c r="AOJ706" s="3">
        <v>610</v>
      </c>
      <c r="ASO706" s="3">
        <v>12</v>
      </c>
      <c r="ASP706" s="3">
        <v>18</v>
      </c>
      <c r="AZX706" s="3">
        <v>12</v>
      </c>
      <c r="BAY706" s="3">
        <v>66</v>
      </c>
      <c r="BBS706" s="3">
        <v>33</v>
      </c>
      <c r="BBU706" s="3">
        <v>12</v>
      </c>
      <c r="BEI706" s="3">
        <v>28</v>
      </c>
      <c r="BHR706" s="3">
        <v>43</v>
      </c>
      <c r="BIR706" s="3">
        <v>26</v>
      </c>
      <c r="BJJ706" s="3">
        <v>72</v>
      </c>
      <c r="BJY706" s="3">
        <v>31</v>
      </c>
      <c r="BLA706" s="3">
        <v>27</v>
      </c>
      <c r="BLY706" s="3">
        <v>33</v>
      </c>
      <c r="BMC706" s="3">
        <v>282</v>
      </c>
      <c r="BNQ706" s="3">
        <v>24</v>
      </c>
      <c r="BPS706" s="3">
        <v>22</v>
      </c>
      <c r="BQX706" s="3">
        <v>15</v>
      </c>
      <c r="BQY706" s="3">
        <v>16</v>
      </c>
      <c r="BRB706" s="3">
        <v>74</v>
      </c>
      <c r="BTQ706" s="3">
        <v>24</v>
      </c>
      <c r="BTW706" s="3">
        <v>18</v>
      </c>
      <c r="BVG706" s="3">
        <v>11</v>
      </c>
      <c r="BWR706" s="3">
        <v>11</v>
      </c>
      <c r="BXA706" s="3">
        <v>98</v>
      </c>
      <c r="BZJ706" s="3">
        <v>24</v>
      </c>
      <c r="CAK706" s="3">
        <v>22</v>
      </c>
      <c r="CAL706" s="3">
        <v>46</v>
      </c>
      <c r="CBD706" s="3">
        <v>12</v>
      </c>
      <c r="CCL706" s="3">
        <v>31</v>
      </c>
      <c r="CCZ706" s="3">
        <v>49</v>
      </c>
      <c r="CDE706" s="3">
        <v>50</v>
      </c>
      <c r="CEF706" s="3">
        <v>80</v>
      </c>
      <c r="CEV706" s="3">
        <v>80</v>
      </c>
      <c r="CFL706" s="3">
        <v>12</v>
      </c>
      <c r="CFO706" s="3">
        <v>24</v>
      </c>
      <c r="CFS706" s="3">
        <v>12</v>
      </c>
      <c r="CGK706" s="3">
        <v>138</v>
      </c>
      <c r="CGM706" s="3">
        <v>92</v>
      </c>
      <c r="CHL706" s="3">
        <v>64</v>
      </c>
      <c r="CHQ706" s="3">
        <v>31</v>
      </c>
      <c r="CHX706" s="3">
        <v>54</v>
      </c>
      <c r="CIB706" s="3">
        <v>12</v>
      </c>
      <c r="CIX706" s="3">
        <v>53</v>
      </c>
      <c r="COQ706" s="3">
        <v>22</v>
      </c>
      <c r="CPK706" s="3">
        <v>46</v>
      </c>
      <c r="CPW706" s="3">
        <v>48</v>
      </c>
      <c r="CPY706" s="8"/>
    </row>
    <row r="707" spans="1:1019 1036:2045 2057:2469" x14ac:dyDescent="0.45">
      <c r="A707" s="3" t="s">
        <v>699</v>
      </c>
      <c r="B707" s="18" t="s">
        <v>3145</v>
      </c>
      <c r="C707" s="7"/>
      <c r="JN707" s="3">
        <v>6</v>
      </c>
      <c r="JQ707" s="3">
        <v>4</v>
      </c>
      <c r="JS707" s="3">
        <v>6</v>
      </c>
      <c r="JV707" s="3">
        <v>9</v>
      </c>
      <c r="KB707" s="3">
        <v>6</v>
      </c>
      <c r="MM707" s="3">
        <v>25</v>
      </c>
      <c r="NK707" s="3">
        <v>6</v>
      </c>
      <c r="NQ707" s="3">
        <v>8</v>
      </c>
      <c r="OM707" s="3">
        <v>6</v>
      </c>
      <c r="OS707" s="3">
        <v>2</v>
      </c>
      <c r="QZ707" s="3">
        <v>12</v>
      </c>
      <c r="TD707" s="3">
        <v>2</v>
      </c>
      <c r="ZA707" s="3">
        <v>97</v>
      </c>
      <c r="ZH707" s="3">
        <v>2</v>
      </c>
      <c r="ZL707" s="3">
        <v>10</v>
      </c>
      <c r="ZS707" s="3">
        <v>6</v>
      </c>
      <c r="ZU707" s="3">
        <v>6</v>
      </c>
      <c r="ZW707" s="3">
        <v>2</v>
      </c>
      <c r="ZY707" s="3">
        <v>16</v>
      </c>
      <c r="ZZ707" s="3">
        <v>10126</v>
      </c>
      <c r="AAA707" s="3">
        <v>6</v>
      </c>
      <c r="AAG707" s="3">
        <v>2</v>
      </c>
      <c r="AAH707" s="3">
        <v>10</v>
      </c>
      <c r="AAI707" s="3">
        <v>21</v>
      </c>
      <c r="AAS707" s="3">
        <v>51</v>
      </c>
      <c r="AAV707" s="3">
        <v>258</v>
      </c>
      <c r="ABC707" s="3">
        <v>12</v>
      </c>
      <c r="ACF707" s="3">
        <v>12</v>
      </c>
      <c r="ACN707" s="3">
        <v>14</v>
      </c>
      <c r="ACP707" s="3">
        <v>6</v>
      </c>
      <c r="ACS707" s="3">
        <v>4</v>
      </c>
      <c r="ADE707" s="3">
        <v>8</v>
      </c>
      <c r="ADF707" s="3">
        <v>16</v>
      </c>
      <c r="AHG707" s="3">
        <v>2</v>
      </c>
      <c r="BLO707" s="3">
        <v>15</v>
      </c>
      <c r="BMY707" s="3">
        <v>2</v>
      </c>
      <c r="BOO707" s="3">
        <v>12</v>
      </c>
      <c r="BSU707" s="3">
        <v>2</v>
      </c>
      <c r="CIZ707" s="3">
        <v>3</v>
      </c>
      <c r="CPY707" s="8"/>
    </row>
    <row r="708" spans="1:1019 1036:2045 2057:2469" x14ac:dyDescent="0.45">
      <c r="A708" s="3" t="s">
        <v>700</v>
      </c>
      <c r="B708" s="18" t="s">
        <v>3146</v>
      </c>
      <c r="C708" s="7"/>
      <c r="Q708" s="3">
        <v>170</v>
      </c>
      <c r="V708" s="3">
        <v>14</v>
      </c>
      <c r="Z708" s="3">
        <v>25</v>
      </c>
      <c r="EV708" s="3">
        <v>104</v>
      </c>
      <c r="FP708" s="3">
        <v>72</v>
      </c>
      <c r="GA708" s="3">
        <v>24</v>
      </c>
      <c r="HQ708" s="3">
        <v>25</v>
      </c>
      <c r="ID708" s="3">
        <v>24</v>
      </c>
      <c r="II708" s="3">
        <v>122</v>
      </c>
      <c r="JF708" s="3">
        <v>22</v>
      </c>
      <c r="JN708" s="3">
        <v>376</v>
      </c>
      <c r="JO708" s="3">
        <v>762</v>
      </c>
      <c r="JP708" s="3">
        <v>24</v>
      </c>
      <c r="JQ708" s="3">
        <v>712</v>
      </c>
      <c r="JR708" s="3">
        <v>1268</v>
      </c>
      <c r="JS708" s="3">
        <v>6399</v>
      </c>
      <c r="JT708" s="3">
        <v>26</v>
      </c>
      <c r="JU708" s="3">
        <v>25</v>
      </c>
      <c r="JV708" s="3">
        <v>683</v>
      </c>
      <c r="JW708" s="3">
        <v>1008</v>
      </c>
      <c r="JX708" s="3">
        <v>444</v>
      </c>
      <c r="JY708" s="3">
        <v>282</v>
      </c>
      <c r="JZ708" s="3">
        <v>313</v>
      </c>
      <c r="KA708" s="3">
        <v>714</v>
      </c>
      <c r="KB708" s="3">
        <v>241</v>
      </c>
      <c r="KC708" s="3">
        <v>664</v>
      </c>
      <c r="LR708" s="3">
        <v>6</v>
      </c>
      <c r="ME708" s="3">
        <v>24</v>
      </c>
      <c r="MJ708" s="3">
        <v>120</v>
      </c>
      <c r="NK708" s="3">
        <v>287</v>
      </c>
      <c r="OM708" s="3">
        <v>72</v>
      </c>
      <c r="OS708" s="3">
        <v>14</v>
      </c>
      <c r="OV708" s="3">
        <v>25</v>
      </c>
      <c r="OW708" s="3">
        <v>7</v>
      </c>
      <c r="OY708" s="3">
        <v>35</v>
      </c>
      <c r="PK708" s="3">
        <v>23</v>
      </c>
      <c r="PN708" s="3">
        <v>57</v>
      </c>
      <c r="PX708" s="3">
        <v>28</v>
      </c>
      <c r="QR708" s="3">
        <v>100</v>
      </c>
      <c r="SE708" s="3">
        <v>63</v>
      </c>
      <c r="SI708" s="3">
        <v>24</v>
      </c>
      <c r="SW708" s="3">
        <v>23</v>
      </c>
      <c r="TD708" s="3">
        <v>25</v>
      </c>
      <c r="TL708" s="3">
        <v>23</v>
      </c>
      <c r="TS708" s="3">
        <v>23</v>
      </c>
      <c r="VF708" s="3">
        <v>205</v>
      </c>
      <c r="XL708" s="3">
        <v>23</v>
      </c>
      <c r="YO708" s="3">
        <v>36</v>
      </c>
      <c r="YW708" s="3">
        <v>196</v>
      </c>
      <c r="ZA708" s="3">
        <v>217</v>
      </c>
      <c r="ZH708" s="3">
        <v>31</v>
      </c>
      <c r="ZL708" s="3">
        <v>66</v>
      </c>
      <c r="ZM708" s="3">
        <v>2193</v>
      </c>
      <c r="ZQ708" s="3">
        <v>655</v>
      </c>
      <c r="ZS708" s="3">
        <v>2584</v>
      </c>
      <c r="ZU708" s="3">
        <v>1006</v>
      </c>
      <c r="ZY708" s="3">
        <v>56</v>
      </c>
      <c r="AAA708" s="3">
        <v>458550</v>
      </c>
      <c r="AAL708" s="3">
        <v>25</v>
      </c>
      <c r="AAS708" s="3">
        <v>252</v>
      </c>
      <c r="AAT708" s="3">
        <v>5145</v>
      </c>
      <c r="AAV708" s="3">
        <v>23</v>
      </c>
      <c r="ABA708" s="3">
        <v>26</v>
      </c>
      <c r="ABD708" s="3">
        <v>6</v>
      </c>
      <c r="ABF708" s="3">
        <v>1389</v>
      </c>
      <c r="ABQ708" s="3">
        <v>43</v>
      </c>
      <c r="ABS708" s="3">
        <v>14</v>
      </c>
      <c r="ACD708" s="3">
        <v>27</v>
      </c>
      <c r="ACI708" s="3">
        <v>216</v>
      </c>
      <c r="ACM708" s="3">
        <v>68</v>
      </c>
      <c r="ACN708" s="3">
        <v>131</v>
      </c>
      <c r="ACP708" s="3">
        <v>191</v>
      </c>
      <c r="ACR708" s="3">
        <v>53</v>
      </c>
      <c r="ACS708" s="3">
        <v>211</v>
      </c>
      <c r="ADD708" s="3">
        <v>86</v>
      </c>
      <c r="ADE708" s="3">
        <v>14</v>
      </c>
      <c r="ADF708" s="3">
        <v>2169</v>
      </c>
      <c r="ADG708" s="3">
        <v>23</v>
      </c>
      <c r="ADH708" s="3">
        <v>24</v>
      </c>
      <c r="AFJ708" s="3">
        <v>144</v>
      </c>
      <c r="AGB708" s="3">
        <v>26</v>
      </c>
      <c r="AGH708" s="3">
        <v>26</v>
      </c>
      <c r="AHX708" s="3">
        <v>75</v>
      </c>
      <c r="AHY708" s="3">
        <v>43</v>
      </c>
      <c r="AIC708" s="3">
        <v>95</v>
      </c>
      <c r="AKU708" s="3">
        <v>100</v>
      </c>
      <c r="ALI708" s="3">
        <v>74</v>
      </c>
      <c r="AMW708" s="3">
        <v>46</v>
      </c>
      <c r="AOJ708" s="3">
        <v>650</v>
      </c>
      <c r="AOP708" s="3">
        <v>24</v>
      </c>
      <c r="ASW708" s="3">
        <v>26</v>
      </c>
      <c r="ATK708" s="3">
        <v>26</v>
      </c>
      <c r="AUE708" s="3">
        <v>7</v>
      </c>
      <c r="AUF708" s="3">
        <v>7</v>
      </c>
      <c r="BAU708" s="3">
        <v>28</v>
      </c>
      <c r="BBB708" s="3">
        <v>35</v>
      </c>
      <c r="BBR708" s="3">
        <v>108</v>
      </c>
      <c r="BCR708" s="3">
        <v>24</v>
      </c>
      <c r="BGT708" s="3">
        <v>7</v>
      </c>
      <c r="BHH708" s="3">
        <v>26</v>
      </c>
      <c r="BHV708" s="3">
        <v>44</v>
      </c>
      <c r="BHW708" s="3">
        <v>24</v>
      </c>
      <c r="BIT708" s="3">
        <v>96</v>
      </c>
      <c r="BJL708" s="3">
        <v>44</v>
      </c>
      <c r="BJW708" s="3">
        <v>25</v>
      </c>
      <c r="BKO708" s="3">
        <v>24</v>
      </c>
      <c r="BMC708" s="3">
        <v>369</v>
      </c>
      <c r="BMI708" s="3">
        <v>23</v>
      </c>
      <c r="BMU708" s="3">
        <v>31</v>
      </c>
      <c r="BNC708" s="3">
        <v>20</v>
      </c>
      <c r="BOQ708" s="3">
        <v>25</v>
      </c>
      <c r="BOS708" s="3">
        <v>23</v>
      </c>
      <c r="BOU708" s="3">
        <v>29</v>
      </c>
      <c r="BPB708" s="3">
        <v>7</v>
      </c>
      <c r="BPH708" s="3">
        <v>174</v>
      </c>
      <c r="BPR708" s="3">
        <v>48</v>
      </c>
      <c r="BQP708" s="3">
        <v>98</v>
      </c>
      <c r="BQR708" s="3">
        <v>26</v>
      </c>
      <c r="BVF708" s="3">
        <v>23</v>
      </c>
      <c r="BXA708" s="3">
        <v>26</v>
      </c>
      <c r="BXJ708" s="3">
        <v>28</v>
      </c>
      <c r="BYO708" s="3">
        <v>24</v>
      </c>
      <c r="CAC708" s="3">
        <v>27</v>
      </c>
      <c r="CAL708" s="3">
        <v>24</v>
      </c>
      <c r="CBW708" s="3">
        <v>23</v>
      </c>
      <c r="CCL708" s="3">
        <v>168</v>
      </c>
      <c r="CCS708" s="3">
        <v>28</v>
      </c>
      <c r="CCZ708" s="3">
        <v>22</v>
      </c>
      <c r="CEV708" s="3">
        <v>74</v>
      </c>
      <c r="CFD708" s="3">
        <v>25</v>
      </c>
      <c r="CFJ708" s="3">
        <v>13</v>
      </c>
      <c r="CFK708" s="3">
        <v>24</v>
      </c>
      <c r="CFN708" s="3">
        <v>6</v>
      </c>
      <c r="CFQ708" s="3">
        <v>122</v>
      </c>
      <c r="CGI708" s="3">
        <v>60</v>
      </c>
      <c r="CHO708" s="3">
        <v>21</v>
      </c>
      <c r="CIT708" s="3">
        <v>26</v>
      </c>
      <c r="CIX708" s="3">
        <v>379</v>
      </c>
      <c r="CIY708" s="3">
        <v>23</v>
      </c>
      <c r="CJH708" s="3">
        <v>6</v>
      </c>
      <c r="CJI708" s="3">
        <v>44</v>
      </c>
      <c r="CPE708" s="3">
        <v>32</v>
      </c>
      <c r="CPY708" s="8"/>
    </row>
    <row r="709" spans="1:1019 1036:2045 2057:2469" x14ac:dyDescent="0.45">
      <c r="A709" s="3" t="s">
        <v>701</v>
      </c>
      <c r="B709" s="18" t="s">
        <v>3147</v>
      </c>
      <c r="C709" s="7"/>
      <c r="Q709" s="3">
        <v>4</v>
      </c>
      <c r="CE709" s="3">
        <v>4</v>
      </c>
      <c r="GA709" s="3">
        <v>4</v>
      </c>
      <c r="JN709" s="3">
        <v>14</v>
      </c>
      <c r="JO709" s="3">
        <v>22</v>
      </c>
      <c r="JQ709" s="3">
        <v>12</v>
      </c>
      <c r="JR709" s="3">
        <v>10</v>
      </c>
      <c r="JS709" s="3">
        <v>14</v>
      </c>
      <c r="JT709" s="3">
        <v>16</v>
      </c>
      <c r="JV709" s="3">
        <v>3</v>
      </c>
      <c r="JW709" s="3">
        <v>20</v>
      </c>
      <c r="JX709" s="3">
        <v>44</v>
      </c>
      <c r="JZ709" s="3">
        <v>20</v>
      </c>
      <c r="KA709" s="3">
        <v>12</v>
      </c>
      <c r="KB709" s="3">
        <v>10</v>
      </c>
      <c r="KC709" s="3">
        <v>8</v>
      </c>
      <c r="NK709" s="3">
        <v>24</v>
      </c>
      <c r="NQ709" s="3">
        <v>12</v>
      </c>
      <c r="OE709" s="3">
        <v>20</v>
      </c>
      <c r="OM709" s="3">
        <v>22</v>
      </c>
      <c r="OS709" s="3">
        <v>10</v>
      </c>
      <c r="OX709" s="3">
        <v>8</v>
      </c>
      <c r="PE709" s="3">
        <v>4</v>
      </c>
      <c r="PG709" s="3">
        <v>48</v>
      </c>
      <c r="PR709" s="3">
        <v>23</v>
      </c>
      <c r="PS709" s="3">
        <v>24</v>
      </c>
      <c r="SI709" s="3">
        <v>40</v>
      </c>
      <c r="TD709" s="3">
        <v>20</v>
      </c>
      <c r="YR709" s="3">
        <v>14</v>
      </c>
      <c r="YS709" s="3">
        <v>4</v>
      </c>
      <c r="ZB709" s="3">
        <v>20</v>
      </c>
      <c r="ZF709" s="3">
        <v>8</v>
      </c>
      <c r="ZG709" s="3">
        <v>10</v>
      </c>
      <c r="ZI709" s="3">
        <v>28</v>
      </c>
      <c r="ZN709" s="3">
        <v>8</v>
      </c>
      <c r="ZS709" s="3">
        <v>8</v>
      </c>
      <c r="ZU709" s="3">
        <v>4</v>
      </c>
      <c r="AAB709" s="3">
        <v>31732</v>
      </c>
      <c r="AAP709" s="3">
        <v>88</v>
      </c>
      <c r="AAQ709" s="3">
        <v>20</v>
      </c>
      <c r="AAS709" s="3">
        <v>4</v>
      </c>
      <c r="AAT709" s="3">
        <v>8</v>
      </c>
      <c r="AAV709" s="3">
        <v>4</v>
      </c>
      <c r="AAY709" s="3">
        <v>4</v>
      </c>
      <c r="ABF709" s="3">
        <v>4</v>
      </c>
      <c r="ABP709" s="3">
        <v>10</v>
      </c>
      <c r="ABR709" s="3">
        <v>10</v>
      </c>
      <c r="ABX709" s="3">
        <v>124</v>
      </c>
      <c r="ABZ709" s="3">
        <v>18</v>
      </c>
      <c r="ACK709" s="3">
        <v>8</v>
      </c>
      <c r="ACP709" s="3">
        <v>241</v>
      </c>
      <c r="ACQ709" s="3">
        <v>249</v>
      </c>
      <c r="ACR709" s="3">
        <v>10</v>
      </c>
      <c r="ACV709" s="3">
        <v>4</v>
      </c>
      <c r="ACW709" s="3">
        <v>46</v>
      </c>
      <c r="ADA709" s="3">
        <v>106</v>
      </c>
      <c r="ADD709" s="3">
        <v>8</v>
      </c>
      <c r="ADG709" s="3">
        <v>4</v>
      </c>
      <c r="ADH709" s="3">
        <v>4</v>
      </c>
      <c r="AFJ709" s="3">
        <v>24</v>
      </c>
      <c r="AGH709" s="3">
        <v>50</v>
      </c>
      <c r="AHQ709" s="3">
        <v>16</v>
      </c>
      <c r="AHV709" s="3">
        <v>10</v>
      </c>
      <c r="AHW709" s="3">
        <v>10</v>
      </c>
      <c r="AHY709" s="3">
        <v>16</v>
      </c>
      <c r="AHZ709" s="3">
        <v>6</v>
      </c>
      <c r="AIJ709" s="3">
        <v>4</v>
      </c>
      <c r="AIM709" s="3">
        <v>8</v>
      </c>
      <c r="AIU709" s="3">
        <v>8</v>
      </c>
      <c r="BJE709" s="3">
        <v>4</v>
      </c>
      <c r="BJN709" s="3">
        <v>3</v>
      </c>
      <c r="BMC709" s="3">
        <v>12</v>
      </c>
      <c r="BQY709" s="3">
        <v>4</v>
      </c>
      <c r="BXA709" s="3">
        <v>4</v>
      </c>
      <c r="CGK709" s="3">
        <v>12</v>
      </c>
      <c r="CPY709" s="8"/>
    </row>
    <row r="710" spans="1:1019 1036:2045 2057:2469" x14ac:dyDescent="0.45">
      <c r="A710" s="3" t="s">
        <v>702</v>
      </c>
      <c r="B710" s="18" t="s">
        <v>3148</v>
      </c>
      <c r="C710" s="7"/>
      <c r="JO710" s="3">
        <v>6</v>
      </c>
      <c r="JS710" s="3">
        <v>2</v>
      </c>
      <c r="JV710" s="3">
        <v>8</v>
      </c>
      <c r="YU710" s="3">
        <v>2</v>
      </c>
      <c r="ZL710" s="3">
        <v>1</v>
      </c>
      <c r="ZT710" s="3">
        <v>6</v>
      </c>
      <c r="AAC710" s="3">
        <v>5706</v>
      </c>
      <c r="AAD710" s="3">
        <v>2</v>
      </c>
      <c r="AAR710" s="3">
        <v>1</v>
      </c>
      <c r="ABN710" s="3">
        <v>6</v>
      </c>
      <c r="ACP710" s="3">
        <v>10</v>
      </c>
      <c r="ACT710" s="3">
        <v>7</v>
      </c>
      <c r="AGL710" s="3">
        <v>2</v>
      </c>
      <c r="AHQ710" s="3">
        <v>3</v>
      </c>
      <c r="BJP710" s="3">
        <v>3</v>
      </c>
      <c r="CPY710" s="8"/>
    </row>
    <row r="711" spans="1:1019 1036:2045 2057:2469" x14ac:dyDescent="0.45">
      <c r="A711" s="3" t="s">
        <v>703</v>
      </c>
      <c r="B711" s="18" t="s">
        <v>3149</v>
      </c>
      <c r="C711" s="7"/>
      <c r="BA711" s="3">
        <v>16</v>
      </c>
      <c r="EJ711" s="3">
        <v>11</v>
      </c>
      <c r="II711" s="3">
        <v>16</v>
      </c>
      <c r="JN711" s="3">
        <v>15</v>
      </c>
      <c r="JP711" s="3">
        <v>105</v>
      </c>
      <c r="JQ711" s="3">
        <v>116</v>
      </c>
      <c r="JS711" s="3">
        <v>171</v>
      </c>
      <c r="JT711" s="3">
        <v>15</v>
      </c>
      <c r="JV711" s="3">
        <v>182</v>
      </c>
      <c r="JW711" s="3">
        <v>80</v>
      </c>
      <c r="JX711" s="3">
        <v>15</v>
      </c>
      <c r="JY711" s="3">
        <v>45</v>
      </c>
      <c r="JZ711" s="3">
        <v>16</v>
      </c>
      <c r="KB711" s="3">
        <v>17</v>
      </c>
      <c r="KH711" s="3">
        <v>30</v>
      </c>
      <c r="MJ711" s="3">
        <v>60</v>
      </c>
      <c r="MQ711" s="3">
        <v>32</v>
      </c>
      <c r="MU711" s="3">
        <v>16</v>
      </c>
      <c r="OJ711" s="3">
        <v>22</v>
      </c>
      <c r="OM711" s="3">
        <v>11</v>
      </c>
      <c r="PS711" s="3">
        <v>15</v>
      </c>
      <c r="VF711" s="3">
        <v>11</v>
      </c>
      <c r="YQ711" s="3">
        <v>15</v>
      </c>
      <c r="YS711" s="3">
        <v>61</v>
      </c>
      <c r="ZA711" s="3">
        <v>48</v>
      </c>
      <c r="ZB711" s="3">
        <v>58</v>
      </c>
      <c r="ZU711" s="3">
        <v>111</v>
      </c>
      <c r="ZW711" s="3">
        <v>42</v>
      </c>
      <c r="ZY711" s="3">
        <v>22</v>
      </c>
      <c r="AAD711" s="3">
        <v>140597</v>
      </c>
      <c r="AAE711" s="3">
        <v>16</v>
      </c>
      <c r="AAI711" s="3">
        <v>132</v>
      </c>
      <c r="AAJ711" s="3">
        <v>185</v>
      </c>
      <c r="AAM711" s="3">
        <v>11</v>
      </c>
      <c r="AAP711" s="3">
        <v>17</v>
      </c>
      <c r="AAS711" s="3">
        <v>90</v>
      </c>
      <c r="AAT711" s="3">
        <v>104</v>
      </c>
      <c r="AAZ711" s="3">
        <v>15</v>
      </c>
      <c r="ABF711" s="3">
        <v>80</v>
      </c>
      <c r="ABI711" s="3">
        <v>32</v>
      </c>
      <c r="ABJ711" s="3">
        <v>164</v>
      </c>
      <c r="ABL711" s="3">
        <v>15</v>
      </c>
      <c r="ABU711" s="3">
        <v>15</v>
      </c>
      <c r="ABW711" s="3">
        <v>32</v>
      </c>
      <c r="ACI711" s="3">
        <v>30</v>
      </c>
      <c r="ACP711" s="3">
        <v>131</v>
      </c>
      <c r="ACU711" s="3">
        <v>16</v>
      </c>
      <c r="ACX711" s="3">
        <v>15</v>
      </c>
      <c r="ADB711" s="3">
        <v>11</v>
      </c>
      <c r="ADZ711" s="3">
        <v>11</v>
      </c>
      <c r="AEC711" s="3">
        <v>48</v>
      </c>
      <c r="AFG711" s="3">
        <v>17</v>
      </c>
      <c r="AFW711" s="3">
        <v>51</v>
      </c>
      <c r="AGX711" s="3">
        <v>32</v>
      </c>
      <c r="AHM711" s="3">
        <v>48</v>
      </c>
      <c r="AHQ711" s="3">
        <v>34</v>
      </c>
      <c r="AHX711" s="3">
        <v>16</v>
      </c>
      <c r="AHY711" s="3">
        <v>11</v>
      </c>
      <c r="BMH711" s="3">
        <v>16</v>
      </c>
      <c r="BQR711" s="3">
        <v>10</v>
      </c>
      <c r="BQU711" s="3">
        <v>15</v>
      </c>
      <c r="BSM711" s="3">
        <v>15</v>
      </c>
      <c r="CAF711" s="3">
        <v>15</v>
      </c>
      <c r="CCZ711" s="3">
        <v>11</v>
      </c>
      <c r="CDE711" s="3">
        <v>34</v>
      </c>
      <c r="CDP711" s="3">
        <v>17</v>
      </c>
      <c r="CEA711" s="3">
        <v>18</v>
      </c>
      <c r="CFX711" s="3">
        <v>54</v>
      </c>
      <c r="CGA711" s="3">
        <v>18</v>
      </c>
      <c r="CIX711" s="3">
        <v>15</v>
      </c>
      <c r="CPY711" s="8"/>
    </row>
    <row r="712" spans="1:1019 1036:2045 2057:2469" x14ac:dyDescent="0.45">
      <c r="A712" s="3" t="s">
        <v>704</v>
      </c>
      <c r="B712" s="18" t="s">
        <v>3150</v>
      </c>
      <c r="C712" s="7"/>
      <c r="P712" s="3">
        <v>4</v>
      </c>
      <c r="EE712" s="3">
        <v>4</v>
      </c>
      <c r="II712" s="3">
        <v>4</v>
      </c>
      <c r="JN712" s="3">
        <v>3</v>
      </c>
      <c r="JO712" s="3">
        <v>4</v>
      </c>
      <c r="JP712" s="3">
        <v>82</v>
      </c>
      <c r="JQ712" s="3">
        <v>6</v>
      </c>
      <c r="JS712" s="3">
        <v>7</v>
      </c>
      <c r="JT712" s="3">
        <v>4</v>
      </c>
      <c r="JV712" s="3">
        <v>30</v>
      </c>
      <c r="JX712" s="3">
        <v>56</v>
      </c>
      <c r="JZ712" s="3">
        <v>10</v>
      </c>
      <c r="KB712" s="3">
        <v>25</v>
      </c>
      <c r="MD712" s="3">
        <v>30</v>
      </c>
      <c r="NK712" s="3">
        <v>4</v>
      </c>
      <c r="OZ712" s="3">
        <v>6</v>
      </c>
      <c r="QZ712" s="3">
        <v>8</v>
      </c>
      <c r="TL712" s="3">
        <v>6</v>
      </c>
      <c r="VF712" s="3">
        <v>16</v>
      </c>
      <c r="WH712" s="3">
        <v>4</v>
      </c>
      <c r="XH712" s="3">
        <v>12</v>
      </c>
      <c r="XM712" s="3">
        <v>12</v>
      </c>
      <c r="YI712" s="3">
        <v>3</v>
      </c>
      <c r="YZ712" s="3">
        <v>4</v>
      </c>
      <c r="ZG712" s="3">
        <v>19</v>
      </c>
      <c r="ZO712" s="3">
        <v>7</v>
      </c>
      <c r="ZT712" s="3">
        <v>3</v>
      </c>
      <c r="ZU712" s="3">
        <v>4</v>
      </c>
      <c r="ZY712" s="3">
        <v>54</v>
      </c>
      <c r="AAD712" s="3">
        <v>9</v>
      </c>
      <c r="AAE712" s="3">
        <v>26886</v>
      </c>
      <c r="AAK712" s="3">
        <v>10</v>
      </c>
      <c r="AAN712" s="3">
        <v>3</v>
      </c>
      <c r="AAQ712" s="3">
        <v>3</v>
      </c>
      <c r="AAT712" s="3">
        <v>32</v>
      </c>
      <c r="AAX712" s="3">
        <v>16</v>
      </c>
      <c r="AAY712" s="3">
        <v>4</v>
      </c>
      <c r="ABI712" s="3">
        <v>4</v>
      </c>
      <c r="ABL712" s="3">
        <v>4</v>
      </c>
      <c r="ABX712" s="3">
        <v>3</v>
      </c>
      <c r="ABZ712" s="3">
        <v>7</v>
      </c>
      <c r="ACK712" s="3">
        <v>131</v>
      </c>
      <c r="ACN712" s="3">
        <v>3</v>
      </c>
      <c r="ACP712" s="3">
        <v>63</v>
      </c>
      <c r="ACV712" s="3">
        <v>4</v>
      </c>
      <c r="ACZ712" s="3">
        <v>4</v>
      </c>
      <c r="ADH712" s="3">
        <v>12</v>
      </c>
      <c r="ADO712" s="3">
        <v>4</v>
      </c>
      <c r="AEQ712" s="3">
        <v>24</v>
      </c>
      <c r="AFU712" s="3">
        <v>4</v>
      </c>
      <c r="AGM712" s="3">
        <v>8</v>
      </c>
      <c r="AHU712" s="3">
        <v>4</v>
      </c>
      <c r="AHX712" s="3">
        <v>4</v>
      </c>
      <c r="AIU712" s="3">
        <v>3</v>
      </c>
      <c r="AIV712" s="3">
        <v>8</v>
      </c>
      <c r="BNQ712" s="3">
        <v>3</v>
      </c>
      <c r="BOM712" s="3">
        <v>20</v>
      </c>
      <c r="BQY712" s="3">
        <v>11</v>
      </c>
      <c r="BRB712" s="3">
        <v>12</v>
      </c>
      <c r="BVY712" s="3">
        <v>20</v>
      </c>
      <c r="CCY712" s="3">
        <v>10</v>
      </c>
      <c r="CPY712" s="8"/>
    </row>
    <row r="713" spans="1:1019 1036:2045 2057:2469" x14ac:dyDescent="0.45">
      <c r="A713" s="3" t="s">
        <v>705</v>
      </c>
      <c r="B713" s="18" t="s">
        <v>3151</v>
      </c>
      <c r="C713" s="7"/>
      <c r="O713" s="3">
        <v>3</v>
      </c>
      <c r="Q713" s="3">
        <v>4</v>
      </c>
      <c r="BM713" s="3">
        <v>4</v>
      </c>
      <c r="GA713" s="3">
        <v>4</v>
      </c>
      <c r="JN713" s="3">
        <v>12</v>
      </c>
      <c r="JO713" s="3">
        <v>25</v>
      </c>
      <c r="JQ713" s="3">
        <v>31</v>
      </c>
      <c r="JR713" s="3">
        <v>8</v>
      </c>
      <c r="JS713" s="3">
        <v>19</v>
      </c>
      <c r="JW713" s="3">
        <v>4</v>
      </c>
      <c r="JX713" s="3">
        <v>24</v>
      </c>
      <c r="KA713" s="3">
        <v>49</v>
      </c>
      <c r="KB713" s="3">
        <v>20</v>
      </c>
      <c r="KC713" s="3">
        <v>10</v>
      </c>
      <c r="ME713" s="3">
        <v>4</v>
      </c>
      <c r="MJ713" s="3">
        <v>4</v>
      </c>
      <c r="QO713" s="3">
        <v>10</v>
      </c>
      <c r="TC713" s="3">
        <v>6</v>
      </c>
      <c r="TD713" s="3">
        <v>8</v>
      </c>
      <c r="TJ713" s="3">
        <v>10</v>
      </c>
      <c r="TL713" s="3">
        <v>4</v>
      </c>
      <c r="VF713" s="3">
        <v>3</v>
      </c>
      <c r="YX713" s="3">
        <v>6</v>
      </c>
      <c r="ZA713" s="3">
        <v>8</v>
      </c>
      <c r="ZH713" s="3">
        <v>129</v>
      </c>
      <c r="ZL713" s="3">
        <v>8</v>
      </c>
      <c r="ZU713" s="3">
        <v>199</v>
      </c>
      <c r="ZW713" s="3">
        <v>9</v>
      </c>
      <c r="AAF713" s="3">
        <v>24969</v>
      </c>
      <c r="AAG713" s="3">
        <v>4</v>
      </c>
      <c r="AAS713" s="3">
        <v>98</v>
      </c>
      <c r="AAT713" s="3">
        <v>28</v>
      </c>
      <c r="AAU713" s="3">
        <v>35</v>
      </c>
      <c r="ABA713" s="3">
        <v>10</v>
      </c>
      <c r="ABQ713" s="3">
        <v>23</v>
      </c>
      <c r="ACA713" s="3">
        <v>9</v>
      </c>
      <c r="ACN713" s="3">
        <v>39</v>
      </c>
      <c r="ACP713" s="3">
        <v>9</v>
      </c>
      <c r="ACR713" s="3">
        <v>8</v>
      </c>
      <c r="ACS713" s="3">
        <v>156</v>
      </c>
      <c r="ADD713" s="3">
        <v>44</v>
      </c>
      <c r="ADE713" s="3">
        <v>9</v>
      </c>
      <c r="ADO713" s="3">
        <v>6</v>
      </c>
      <c r="AGB713" s="3">
        <v>4</v>
      </c>
      <c r="AHY713" s="3">
        <v>6</v>
      </c>
      <c r="AIJ713" s="3">
        <v>6</v>
      </c>
      <c r="AKQ713" s="3">
        <v>8</v>
      </c>
      <c r="AOJ713" s="3">
        <v>9</v>
      </c>
      <c r="AOV713" s="3">
        <v>5</v>
      </c>
      <c r="BDO713" s="3">
        <v>18</v>
      </c>
      <c r="BKW713" s="3">
        <v>8</v>
      </c>
      <c r="BKZ713" s="3">
        <v>4</v>
      </c>
      <c r="BMC713" s="3">
        <v>4</v>
      </c>
      <c r="BPH713" s="3">
        <v>4</v>
      </c>
      <c r="BQP713" s="3">
        <v>31</v>
      </c>
      <c r="CDC713" s="3">
        <v>10</v>
      </c>
      <c r="CIX713" s="3">
        <v>4</v>
      </c>
      <c r="CPY713" s="8"/>
    </row>
    <row r="714" spans="1:1019 1036:2045 2057:2469" x14ac:dyDescent="0.45">
      <c r="A714" s="3" t="s">
        <v>706</v>
      </c>
      <c r="B714" s="18" t="s">
        <v>3152</v>
      </c>
      <c r="C714" s="7"/>
      <c r="O714" s="3">
        <v>88</v>
      </c>
      <c r="Q714" s="3">
        <v>27</v>
      </c>
      <c r="II714" s="3">
        <v>34</v>
      </c>
      <c r="JN714" s="3">
        <v>139</v>
      </c>
      <c r="JO714" s="3">
        <v>36</v>
      </c>
      <c r="JQ714" s="3">
        <v>97</v>
      </c>
      <c r="JR714" s="3">
        <v>34</v>
      </c>
      <c r="JS714" s="3">
        <v>128</v>
      </c>
      <c r="JV714" s="3">
        <v>25</v>
      </c>
      <c r="JX714" s="3">
        <v>37</v>
      </c>
      <c r="JY714" s="3">
        <v>16</v>
      </c>
      <c r="JZ714" s="3">
        <v>17</v>
      </c>
      <c r="KB714" s="3">
        <v>9</v>
      </c>
      <c r="KC714" s="3">
        <v>9</v>
      </c>
      <c r="KH714" s="3">
        <v>9</v>
      </c>
      <c r="MG714" s="3">
        <v>25</v>
      </c>
      <c r="MM714" s="3">
        <v>9</v>
      </c>
      <c r="NK714" s="3">
        <v>24</v>
      </c>
      <c r="SE714" s="3">
        <v>17</v>
      </c>
      <c r="SI714" s="3">
        <v>21</v>
      </c>
      <c r="SV714" s="3">
        <v>24</v>
      </c>
      <c r="SX714" s="3">
        <v>236</v>
      </c>
      <c r="TK714" s="3">
        <v>39</v>
      </c>
      <c r="UI714" s="3">
        <v>36</v>
      </c>
      <c r="UW714" s="3">
        <v>8</v>
      </c>
      <c r="VT714" s="3">
        <v>18</v>
      </c>
      <c r="WX714" s="3">
        <v>17</v>
      </c>
      <c r="YI714" s="3">
        <v>8</v>
      </c>
      <c r="YO714" s="3">
        <v>9</v>
      </c>
      <c r="YQ714" s="3">
        <v>83</v>
      </c>
      <c r="ZA714" s="3">
        <v>131</v>
      </c>
      <c r="ZH714" s="3">
        <v>48</v>
      </c>
      <c r="ZK714" s="3">
        <v>60</v>
      </c>
      <c r="ZL714" s="3">
        <v>66</v>
      </c>
      <c r="ZN714" s="3">
        <v>86</v>
      </c>
      <c r="ZQ714" s="3">
        <v>27</v>
      </c>
      <c r="ZS714" s="3">
        <v>110</v>
      </c>
      <c r="ZU714" s="3">
        <v>95</v>
      </c>
      <c r="ZW714" s="3">
        <v>13</v>
      </c>
      <c r="ZY714" s="3">
        <v>9</v>
      </c>
      <c r="AAD714" s="3">
        <v>17</v>
      </c>
      <c r="AAG714" s="3">
        <v>76922</v>
      </c>
      <c r="AAH714" s="3">
        <v>24</v>
      </c>
      <c r="AAR714" s="3">
        <v>8</v>
      </c>
      <c r="AAS714" s="3">
        <v>8</v>
      </c>
      <c r="AAT714" s="3">
        <v>49</v>
      </c>
      <c r="AAV714" s="3">
        <v>18</v>
      </c>
      <c r="ABF714" s="3">
        <v>13</v>
      </c>
      <c r="ABO714" s="3">
        <v>126</v>
      </c>
      <c r="ACA714" s="3">
        <v>18</v>
      </c>
      <c r="ACB714" s="3">
        <v>12</v>
      </c>
      <c r="ACL714" s="3">
        <v>95</v>
      </c>
      <c r="ACN714" s="3">
        <v>146</v>
      </c>
      <c r="ACP714" s="3">
        <v>162</v>
      </c>
      <c r="ACR714" s="3">
        <v>9</v>
      </c>
      <c r="ACS714" s="3">
        <v>9</v>
      </c>
      <c r="ACX714" s="3">
        <v>8</v>
      </c>
      <c r="ADE714" s="3">
        <v>44</v>
      </c>
      <c r="ADF714" s="3">
        <v>51</v>
      </c>
      <c r="AEU714" s="3">
        <v>13</v>
      </c>
      <c r="AHQ714" s="3">
        <v>16</v>
      </c>
      <c r="AHY714" s="3">
        <v>24</v>
      </c>
      <c r="ASW714" s="3">
        <v>36</v>
      </c>
      <c r="BKL714" s="3">
        <v>8</v>
      </c>
      <c r="BQP714" s="3">
        <v>26</v>
      </c>
      <c r="BQR714" s="3">
        <v>49</v>
      </c>
      <c r="BQS714" s="3">
        <v>32</v>
      </c>
      <c r="BSG714" s="3">
        <v>36</v>
      </c>
      <c r="BUB714" s="3">
        <v>8</v>
      </c>
      <c r="BYT714" s="3">
        <v>18</v>
      </c>
      <c r="CCO714" s="3">
        <v>32</v>
      </c>
      <c r="CEZ714" s="3">
        <v>8</v>
      </c>
      <c r="CIT714" s="3">
        <v>56</v>
      </c>
      <c r="CPY714" s="8"/>
    </row>
    <row r="715" spans="1:1019 1036:2045 2057:2469" x14ac:dyDescent="0.45">
      <c r="A715" s="3" t="s">
        <v>707</v>
      </c>
      <c r="B715" s="18" t="s">
        <v>3153</v>
      </c>
      <c r="C715" s="7"/>
      <c r="P715" s="3">
        <v>3</v>
      </c>
      <c r="Z715" s="3">
        <v>5</v>
      </c>
      <c r="JN715" s="3">
        <v>54</v>
      </c>
      <c r="JO715" s="3">
        <v>4</v>
      </c>
      <c r="JQ715" s="3">
        <v>6</v>
      </c>
      <c r="JS715" s="3">
        <v>3</v>
      </c>
      <c r="JW715" s="3">
        <v>3</v>
      </c>
      <c r="JZ715" s="3">
        <v>3</v>
      </c>
      <c r="KA715" s="3">
        <v>3</v>
      </c>
      <c r="MG715" s="3">
        <v>4</v>
      </c>
      <c r="NK715" s="3">
        <v>4</v>
      </c>
      <c r="PO715" s="3">
        <v>4</v>
      </c>
      <c r="RP715" s="3">
        <v>3</v>
      </c>
      <c r="ZA715" s="3">
        <v>58</v>
      </c>
      <c r="ZB715" s="3">
        <v>3</v>
      </c>
      <c r="ZY715" s="3">
        <v>9</v>
      </c>
      <c r="ZZ715" s="3">
        <v>7</v>
      </c>
      <c r="AAA715" s="3">
        <v>9</v>
      </c>
      <c r="AAG715" s="3">
        <v>3</v>
      </c>
      <c r="AAH715" s="3">
        <v>17570</v>
      </c>
      <c r="AAI715" s="3">
        <v>5</v>
      </c>
      <c r="AAM715" s="3">
        <v>4</v>
      </c>
      <c r="AAP715" s="3">
        <v>3</v>
      </c>
      <c r="AAS715" s="3">
        <v>179</v>
      </c>
      <c r="AAV715" s="3">
        <v>47</v>
      </c>
      <c r="ABQ715" s="3">
        <v>4</v>
      </c>
      <c r="ACE715" s="3">
        <v>4</v>
      </c>
      <c r="ACI715" s="3">
        <v>3</v>
      </c>
      <c r="ACN715" s="3">
        <v>42</v>
      </c>
      <c r="ACR715" s="3">
        <v>9</v>
      </c>
      <c r="ACS715" s="3">
        <v>35</v>
      </c>
      <c r="ADE715" s="3">
        <v>3</v>
      </c>
      <c r="ADZ715" s="3">
        <v>2</v>
      </c>
      <c r="AFJ715" s="3">
        <v>6</v>
      </c>
      <c r="AHY715" s="3">
        <v>4</v>
      </c>
      <c r="AJS715" s="3">
        <v>4</v>
      </c>
      <c r="AMV715" s="3">
        <v>3</v>
      </c>
      <c r="AOJ715" s="3">
        <v>4</v>
      </c>
      <c r="ASP715" s="3">
        <v>20</v>
      </c>
      <c r="BMC715" s="3">
        <v>6</v>
      </c>
      <c r="BQC715" s="3">
        <v>9</v>
      </c>
      <c r="BTW715" s="3">
        <v>16</v>
      </c>
      <c r="BYZ715" s="3">
        <v>8</v>
      </c>
      <c r="CIX715" s="3">
        <v>10</v>
      </c>
      <c r="CLO715" s="3">
        <v>9</v>
      </c>
      <c r="CPY715" s="8"/>
    </row>
    <row r="716" spans="1:1019 1036:2045 2057:2469" x14ac:dyDescent="0.45">
      <c r="A716" s="3" t="s">
        <v>708</v>
      </c>
      <c r="B716" s="18" t="s">
        <v>3154</v>
      </c>
      <c r="C716" s="7">
        <v>8</v>
      </c>
      <c r="Q716" s="3">
        <v>19</v>
      </c>
      <c r="R716" s="3">
        <v>8</v>
      </c>
      <c r="W716" s="3">
        <v>108</v>
      </c>
      <c r="DS716" s="3">
        <v>9</v>
      </c>
      <c r="II716" s="3">
        <v>36</v>
      </c>
      <c r="JO716" s="3">
        <v>55</v>
      </c>
      <c r="JP716" s="3">
        <v>58</v>
      </c>
      <c r="JQ716" s="3">
        <v>25</v>
      </c>
      <c r="JS716" s="3">
        <v>144</v>
      </c>
      <c r="JV716" s="3">
        <v>102</v>
      </c>
      <c r="JX716" s="3">
        <v>27</v>
      </c>
      <c r="JY716" s="3">
        <v>25</v>
      </c>
      <c r="KA716" s="3">
        <v>24</v>
      </c>
      <c r="KB716" s="3">
        <v>40</v>
      </c>
      <c r="MD716" s="3">
        <v>27</v>
      </c>
      <c r="ME716" s="3">
        <v>10</v>
      </c>
      <c r="MJ716" s="3">
        <v>7</v>
      </c>
      <c r="RF716" s="3">
        <v>27</v>
      </c>
      <c r="XL716" s="3">
        <v>18</v>
      </c>
      <c r="YI716" s="3">
        <v>9</v>
      </c>
      <c r="YO716" s="3">
        <v>24</v>
      </c>
      <c r="YQ716" s="3">
        <v>28</v>
      </c>
      <c r="YU716" s="3">
        <v>32</v>
      </c>
      <c r="ZB716" s="3">
        <v>40</v>
      </c>
      <c r="ZM716" s="3">
        <v>24</v>
      </c>
      <c r="ZQ716" s="3">
        <v>48</v>
      </c>
      <c r="ZU716" s="3">
        <v>34</v>
      </c>
      <c r="AAD716" s="3">
        <v>192</v>
      </c>
      <c r="AAG716" s="3">
        <v>9</v>
      </c>
      <c r="AAI716" s="3">
        <v>67052</v>
      </c>
      <c r="AAJ716" s="3">
        <v>51</v>
      </c>
      <c r="AAP716" s="3">
        <v>20</v>
      </c>
      <c r="AAR716" s="3">
        <v>34</v>
      </c>
      <c r="AAS716" s="3">
        <v>122</v>
      </c>
      <c r="AAT716" s="3">
        <v>40</v>
      </c>
      <c r="AAZ716" s="3">
        <v>9</v>
      </c>
      <c r="ABJ716" s="3">
        <v>34</v>
      </c>
      <c r="ABQ716" s="3">
        <v>27</v>
      </c>
      <c r="ABW716" s="3">
        <v>53</v>
      </c>
      <c r="ABX716" s="3">
        <v>20</v>
      </c>
      <c r="ACO716" s="3">
        <v>8</v>
      </c>
      <c r="ACP716" s="3">
        <v>178</v>
      </c>
      <c r="ACR716" s="3">
        <v>9</v>
      </c>
      <c r="ACS716" s="3">
        <v>16</v>
      </c>
      <c r="ACT716" s="3">
        <v>40</v>
      </c>
      <c r="ACX716" s="3">
        <v>18</v>
      </c>
      <c r="ADH716" s="3">
        <v>9</v>
      </c>
      <c r="AFJ716" s="3">
        <v>79</v>
      </c>
      <c r="AFW716" s="3">
        <v>16</v>
      </c>
      <c r="AGF716" s="3">
        <v>27</v>
      </c>
      <c r="AGX716" s="3">
        <v>27</v>
      </c>
      <c r="AIJ716" s="3">
        <v>7</v>
      </c>
      <c r="AKB716" s="3">
        <v>20</v>
      </c>
      <c r="ALI716" s="3">
        <v>30</v>
      </c>
      <c r="AUS716" s="3">
        <v>8</v>
      </c>
      <c r="BFN716" s="3">
        <v>8</v>
      </c>
      <c r="BKF716" s="3">
        <v>13</v>
      </c>
      <c r="BKQ716" s="3">
        <v>8</v>
      </c>
      <c r="BLX716" s="3">
        <v>48</v>
      </c>
      <c r="BMD716" s="3">
        <v>10</v>
      </c>
      <c r="BQM716" s="3">
        <v>8</v>
      </c>
      <c r="BQR716" s="3">
        <v>8</v>
      </c>
      <c r="BTQ716" s="3">
        <v>16</v>
      </c>
      <c r="BUG716" s="3">
        <v>8</v>
      </c>
      <c r="BYJ716" s="3">
        <v>27</v>
      </c>
      <c r="BYT716" s="3">
        <v>9</v>
      </c>
      <c r="CIX716" s="3">
        <v>28</v>
      </c>
      <c r="COQ716" s="3">
        <v>27</v>
      </c>
      <c r="CPY716" s="8"/>
    </row>
    <row r="717" spans="1:1019 1036:2045 2057:2469" x14ac:dyDescent="0.45">
      <c r="A717" s="3" t="s">
        <v>709</v>
      </c>
      <c r="B717" s="18" t="s">
        <v>3155</v>
      </c>
      <c r="C717" s="7"/>
      <c r="Q717" s="3">
        <v>52</v>
      </c>
      <c r="HQ717" s="3">
        <v>14</v>
      </c>
      <c r="JO717" s="3">
        <v>7</v>
      </c>
      <c r="JP717" s="3">
        <v>14</v>
      </c>
      <c r="JQ717" s="3">
        <v>27</v>
      </c>
      <c r="JS717" s="3">
        <v>48</v>
      </c>
      <c r="JV717" s="3">
        <v>13</v>
      </c>
      <c r="JX717" s="3">
        <v>61</v>
      </c>
      <c r="JZ717" s="3">
        <v>14</v>
      </c>
      <c r="KA717" s="3">
        <v>14</v>
      </c>
      <c r="LW717" s="3">
        <v>9</v>
      </c>
      <c r="OL717" s="3">
        <v>8</v>
      </c>
      <c r="PM717" s="3">
        <v>9</v>
      </c>
      <c r="SI717" s="3">
        <v>98</v>
      </c>
      <c r="UO717" s="3">
        <v>9</v>
      </c>
      <c r="YI717" s="3">
        <v>7</v>
      </c>
      <c r="YO717" s="3">
        <v>23</v>
      </c>
      <c r="ZB717" s="3">
        <v>325</v>
      </c>
      <c r="ZL717" s="3">
        <v>9</v>
      </c>
      <c r="ZU717" s="3">
        <v>102</v>
      </c>
      <c r="AAD717" s="3">
        <v>29</v>
      </c>
      <c r="AAI717" s="3">
        <v>54</v>
      </c>
      <c r="AAJ717" s="3">
        <v>61944</v>
      </c>
      <c r="AAR717" s="3">
        <v>31</v>
      </c>
      <c r="AAS717" s="3">
        <v>20</v>
      </c>
      <c r="AAX717" s="3">
        <v>7</v>
      </c>
      <c r="AAZ717" s="3">
        <v>88</v>
      </c>
      <c r="ABF717" s="3">
        <v>24</v>
      </c>
      <c r="ABJ717" s="3">
        <v>27</v>
      </c>
      <c r="ACF717" s="3">
        <v>7</v>
      </c>
      <c r="ACN717" s="3">
        <v>163</v>
      </c>
      <c r="ACP717" s="3">
        <v>123</v>
      </c>
      <c r="ACW717" s="3">
        <v>7</v>
      </c>
      <c r="ADE717" s="3">
        <v>13</v>
      </c>
      <c r="ADH717" s="3">
        <v>8</v>
      </c>
      <c r="ADZ717" s="3">
        <v>13</v>
      </c>
      <c r="AFG717" s="3">
        <v>7</v>
      </c>
      <c r="AFJ717" s="3">
        <v>21</v>
      </c>
      <c r="AHY717" s="3">
        <v>29</v>
      </c>
      <c r="AIC717" s="3">
        <v>14</v>
      </c>
      <c r="AIP717" s="3">
        <v>13</v>
      </c>
      <c r="AIT717" s="3">
        <v>14</v>
      </c>
      <c r="ALP717" s="3">
        <v>13</v>
      </c>
      <c r="AOJ717" s="3">
        <v>13</v>
      </c>
      <c r="BIJ717" s="3">
        <v>26</v>
      </c>
      <c r="BMC717" s="3">
        <v>8</v>
      </c>
      <c r="BQP717" s="3">
        <v>18</v>
      </c>
      <c r="BSG717" s="3">
        <v>28</v>
      </c>
      <c r="CDD717" s="3">
        <v>8</v>
      </c>
      <c r="CDI717" s="3">
        <v>14</v>
      </c>
      <c r="CEV717" s="3">
        <v>13</v>
      </c>
      <c r="CPY717" s="8"/>
    </row>
    <row r="718" spans="1:1019 1036:2045 2057:2469" x14ac:dyDescent="0.45">
      <c r="A718" s="3" t="s">
        <v>710</v>
      </c>
      <c r="B718" s="18" t="s">
        <v>3156</v>
      </c>
      <c r="C718" s="7"/>
      <c r="Q718" s="3">
        <v>12</v>
      </c>
      <c r="II718" s="3">
        <v>12</v>
      </c>
      <c r="JN718" s="3">
        <v>6</v>
      </c>
      <c r="JO718" s="3">
        <v>6</v>
      </c>
      <c r="JQ718" s="3">
        <v>9</v>
      </c>
      <c r="JR718" s="3">
        <v>15</v>
      </c>
      <c r="JS718" s="3">
        <v>29</v>
      </c>
      <c r="JT718" s="3">
        <v>21</v>
      </c>
      <c r="JU718" s="3">
        <v>5</v>
      </c>
      <c r="JX718" s="3">
        <v>5</v>
      </c>
      <c r="JZ718" s="3">
        <v>17</v>
      </c>
      <c r="KA718" s="3">
        <v>2</v>
      </c>
      <c r="KB718" s="3">
        <v>3</v>
      </c>
      <c r="SI718" s="3">
        <v>3</v>
      </c>
      <c r="YS718" s="3">
        <v>18</v>
      </c>
      <c r="YZ718" s="3">
        <v>8</v>
      </c>
      <c r="ZF718" s="3">
        <v>20</v>
      </c>
      <c r="ZG718" s="3">
        <v>13</v>
      </c>
      <c r="ZM718" s="3">
        <v>2</v>
      </c>
      <c r="ZS718" s="3">
        <v>8</v>
      </c>
      <c r="ZU718" s="3">
        <v>11</v>
      </c>
      <c r="AAE718" s="3">
        <v>6</v>
      </c>
      <c r="AAK718" s="3">
        <v>13196</v>
      </c>
      <c r="AAM718" s="3">
        <v>3</v>
      </c>
      <c r="AAN718" s="3">
        <v>15</v>
      </c>
      <c r="AAP718" s="3">
        <v>17</v>
      </c>
      <c r="AAT718" s="3">
        <v>9</v>
      </c>
      <c r="AAX718" s="3">
        <v>6</v>
      </c>
      <c r="AAY718" s="3">
        <v>4</v>
      </c>
      <c r="ABJ718" s="3">
        <v>8</v>
      </c>
      <c r="ABP718" s="3">
        <v>8</v>
      </c>
      <c r="ABX718" s="3">
        <v>14</v>
      </c>
      <c r="ABZ718" s="3">
        <v>107</v>
      </c>
      <c r="ACH718" s="3">
        <v>49</v>
      </c>
      <c r="ACK718" s="3">
        <v>60</v>
      </c>
      <c r="ACN718" s="3">
        <v>3</v>
      </c>
      <c r="ACP718" s="3">
        <v>14</v>
      </c>
      <c r="ADB718" s="3">
        <v>6</v>
      </c>
      <c r="ADF718" s="3">
        <v>3</v>
      </c>
      <c r="AFC718" s="3">
        <v>9</v>
      </c>
      <c r="AFZ718" s="3">
        <v>6</v>
      </c>
      <c r="AHG718" s="3">
        <v>8</v>
      </c>
      <c r="AHY718" s="3">
        <v>10</v>
      </c>
      <c r="AIF718" s="3">
        <v>8</v>
      </c>
      <c r="ATC718" s="3">
        <v>3</v>
      </c>
      <c r="AUL718" s="3">
        <v>3</v>
      </c>
      <c r="BMC718" s="3">
        <v>7</v>
      </c>
      <c r="BOA718" s="3">
        <v>12</v>
      </c>
      <c r="BQN718" s="3">
        <v>4</v>
      </c>
      <c r="BRB718" s="3">
        <v>3</v>
      </c>
      <c r="BWY718" s="3">
        <v>4</v>
      </c>
      <c r="CAL718" s="3">
        <v>6</v>
      </c>
      <c r="CFW718" s="3">
        <v>4</v>
      </c>
      <c r="CPY718" s="8"/>
    </row>
    <row r="719" spans="1:1019 1036:2045 2057:2469" x14ac:dyDescent="0.45">
      <c r="A719" s="3" t="s">
        <v>711</v>
      </c>
      <c r="B719" s="18" t="s">
        <v>3157</v>
      </c>
      <c r="C719" s="7"/>
      <c r="JN719" s="3">
        <v>3</v>
      </c>
      <c r="JS719" s="3">
        <v>6</v>
      </c>
      <c r="JU719" s="3">
        <v>4</v>
      </c>
      <c r="JY719" s="3">
        <v>3</v>
      </c>
      <c r="KC719" s="3">
        <v>3</v>
      </c>
      <c r="VF719" s="3">
        <v>3</v>
      </c>
      <c r="WN719" s="3">
        <v>15</v>
      </c>
      <c r="YW719" s="3">
        <v>7</v>
      </c>
      <c r="ZH719" s="3">
        <v>2</v>
      </c>
      <c r="ZJ719" s="3">
        <v>5</v>
      </c>
      <c r="ZM719" s="3">
        <v>41</v>
      </c>
      <c r="ZV719" s="3">
        <v>2</v>
      </c>
      <c r="AAA719" s="3">
        <v>20</v>
      </c>
      <c r="AAI719" s="3">
        <v>9</v>
      </c>
      <c r="AAL719" s="3">
        <v>24224</v>
      </c>
      <c r="AAM719" s="3">
        <v>15</v>
      </c>
      <c r="AAR719" s="3">
        <v>3</v>
      </c>
      <c r="AAS719" s="3">
        <v>8</v>
      </c>
      <c r="ABD719" s="3">
        <v>16</v>
      </c>
      <c r="ABK719" s="3">
        <v>9</v>
      </c>
      <c r="ABS719" s="3">
        <v>14</v>
      </c>
      <c r="ABY719" s="3">
        <v>7</v>
      </c>
      <c r="ABZ719" s="3">
        <v>9</v>
      </c>
      <c r="ACD719" s="3">
        <v>9</v>
      </c>
      <c r="ACE719" s="3">
        <v>2</v>
      </c>
      <c r="ACI719" s="3">
        <v>3</v>
      </c>
      <c r="ACM719" s="3">
        <v>6</v>
      </c>
      <c r="ACP719" s="3">
        <v>12</v>
      </c>
      <c r="ADF719" s="3">
        <v>3</v>
      </c>
      <c r="AHY719" s="3">
        <v>3</v>
      </c>
      <c r="AIS719" s="3">
        <v>2</v>
      </c>
      <c r="AIU719" s="3">
        <v>6</v>
      </c>
      <c r="AOJ719" s="3">
        <v>9</v>
      </c>
      <c r="BFZ719" s="3">
        <v>3</v>
      </c>
      <c r="BMC719" s="3">
        <v>11</v>
      </c>
      <c r="BPH719" s="3">
        <v>3</v>
      </c>
      <c r="BTQ719" s="3">
        <v>6</v>
      </c>
      <c r="CAD719" s="3">
        <v>3</v>
      </c>
      <c r="CAL719" s="3">
        <v>3</v>
      </c>
      <c r="CGY719" s="3">
        <v>3</v>
      </c>
      <c r="CIX719" s="3">
        <v>3</v>
      </c>
      <c r="CPY719" s="8"/>
    </row>
    <row r="720" spans="1:1019 1036:2045 2057:2469" x14ac:dyDescent="0.45">
      <c r="A720" s="3" t="s">
        <v>712</v>
      </c>
      <c r="B720" s="18" t="s">
        <v>3158</v>
      </c>
      <c r="C720" s="7">
        <v>44</v>
      </c>
      <c r="O720" s="3">
        <v>10</v>
      </c>
      <c r="Q720" s="3">
        <v>4</v>
      </c>
      <c r="W720" s="3">
        <v>15</v>
      </c>
      <c r="BM720" s="3">
        <v>9</v>
      </c>
      <c r="CB720" s="3">
        <v>8</v>
      </c>
      <c r="FP720" s="3">
        <v>15</v>
      </c>
      <c r="GA720" s="3">
        <v>64</v>
      </c>
      <c r="JN720" s="3">
        <v>426</v>
      </c>
      <c r="JO720" s="3">
        <v>625</v>
      </c>
      <c r="JP720" s="3">
        <v>1103</v>
      </c>
      <c r="JQ720" s="3">
        <v>345</v>
      </c>
      <c r="JR720" s="3">
        <v>617</v>
      </c>
      <c r="JS720" s="3">
        <v>870</v>
      </c>
      <c r="JT720" s="3">
        <v>289</v>
      </c>
      <c r="JU720" s="3">
        <v>105</v>
      </c>
      <c r="JV720" s="3">
        <v>2148</v>
      </c>
      <c r="JW720" s="3">
        <v>140</v>
      </c>
      <c r="JX720" s="3">
        <v>252</v>
      </c>
      <c r="JY720" s="3">
        <v>286</v>
      </c>
      <c r="JZ720" s="3">
        <v>312</v>
      </c>
      <c r="KA720" s="3">
        <v>454</v>
      </c>
      <c r="KB720" s="3">
        <v>698</v>
      </c>
      <c r="KC720" s="3">
        <v>279</v>
      </c>
      <c r="KJ720" s="3">
        <v>45</v>
      </c>
      <c r="LW720" s="3">
        <v>375</v>
      </c>
      <c r="ME720" s="3">
        <v>12</v>
      </c>
      <c r="MG720" s="3">
        <v>180</v>
      </c>
      <c r="MI720" s="3">
        <v>8</v>
      </c>
      <c r="MJ720" s="3">
        <v>12</v>
      </c>
      <c r="MQ720" s="3">
        <v>150</v>
      </c>
      <c r="MZ720" s="3">
        <v>4</v>
      </c>
      <c r="NK720" s="3">
        <v>212</v>
      </c>
      <c r="NN720" s="3">
        <v>5</v>
      </c>
      <c r="NQ720" s="3">
        <v>35</v>
      </c>
      <c r="OF720" s="3">
        <v>5</v>
      </c>
      <c r="OM720" s="3">
        <v>4</v>
      </c>
      <c r="OO720" s="3">
        <v>10</v>
      </c>
      <c r="OV720" s="3">
        <v>4</v>
      </c>
      <c r="PG720" s="3">
        <v>8</v>
      </c>
      <c r="PH720" s="3">
        <v>184</v>
      </c>
      <c r="PO720" s="3">
        <v>5</v>
      </c>
      <c r="TE720" s="3">
        <v>5</v>
      </c>
      <c r="TK720" s="3">
        <v>5</v>
      </c>
      <c r="TP720" s="3">
        <v>45</v>
      </c>
      <c r="TR720" s="3">
        <v>5</v>
      </c>
      <c r="UP720" s="3">
        <v>116</v>
      </c>
      <c r="VF720" s="3">
        <v>65</v>
      </c>
      <c r="VT720" s="3">
        <v>10</v>
      </c>
      <c r="YI720" s="3">
        <v>10</v>
      </c>
      <c r="YS720" s="3">
        <v>31</v>
      </c>
      <c r="YW720" s="3">
        <v>45</v>
      </c>
      <c r="ZA720" s="3">
        <v>247</v>
      </c>
      <c r="ZB720" s="3">
        <v>22</v>
      </c>
      <c r="ZF720" s="3">
        <v>15</v>
      </c>
      <c r="ZH720" s="3">
        <v>222</v>
      </c>
      <c r="ZL720" s="3">
        <v>190</v>
      </c>
      <c r="ZM720" s="3">
        <v>75</v>
      </c>
      <c r="ZS720" s="3">
        <v>155</v>
      </c>
      <c r="ZT720" s="3">
        <v>16</v>
      </c>
      <c r="ZU720" s="3">
        <v>636</v>
      </c>
      <c r="ZW720" s="3">
        <v>15</v>
      </c>
      <c r="ZY720" s="3">
        <v>364</v>
      </c>
      <c r="AAA720" s="3">
        <v>40</v>
      </c>
      <c r="AAC720" s="3">
        <v>8</v>
      </c>
      <c r="AAD720" s="3">
        <v>66</v>
      </c>
      <c r="AAG720" s="3">
        <v>5</v>
      </c>
      <c r="AAI720" s="3">
        <v>8</v>
      </c>
      <c r="AAJ720" s="3">
        <v>15</v>
      </c>
      <c r="AAM720" s="3">
        <v>127453</v>
      </c>
      <c r="AAN720" s="3">
        <v>5</v>
      </c>
      <c r="AAP720" s="3">
        <v>1085</v>
      </c>
      <c r="AAS720" s="3">
        <v>1005</v>
      </c>
      <c r="AAT720" s="3">
        <v>747</v>
      </c>
      <c r="AAX720" s="3">
        <v>49</v>
      </c>
      <c r="AAZ720" s="3">
        <v>12</v>
      </c>
      <c r="ABA720" s="3">
        <v>4</v>
      </c>
      <c r="ABC720" s="3">
        <v>136</v>
      </c>
      <c r="ABI720" s="3">
        <v>234</v>
      </c>
      <c r="ABJ720" s="3">
        <v>5</v>
      </c>
      <c r="ABL720" s="3">
        <v>1270</v>
      </c>
      <c r="ABN720" s="3">
        <v>8</v>
      </c>
      <c r="ABQ720" s="3">
        <v>178</v>
      </c>
      <c r="ABR720" s="3">
        <v>10</v>
      </c>
      <c r="ABW720" s="3">
        <v>120</v>
      </c>
      <c r="ABX720" s="3">
        <v>26</v>
      </c>
      <c r="ABZ720" s="3">
        <v>157</v>
      </c>
      <c r="ACB720" s="3">
        <v>4</v>
      </c>
      <c r="ACE720" s="3">
        <v>4</v>
      </c>
      <c r="ACI720" s="3">
        <v>4</v>
      </c>
      <c r="ACK720" s="3">
        <v>87</v>
      </c>
      <c r="ACN720" s="3">
        <v>29</v>
      </c>
      <c r="ACO720" s="3">
        <v>10</v>
      </c>
      <c r="ACP720" s="3">
        <v>2426</v>
      </c>
      <c r="ACR720" s="3">
        <v>120</v>
      </c>
      <c r="ACS720" s="3">
        <v>118</v>
      </c>
      <c r="ACT720" s="3">
        <v>28</v>
      </c>
      <c r="ACX720" s="3">
        <v>4</v>
      </c>
      <c r="ACY720" s="3">
        <v>309</v>
      </c>
      <c r="ADB720" s="3">
        <v>70</v>
      </c>
      <c r="ADE720" s="3">
        <v>245</v>
      </c>
      <c r="AEQ720" s="3">
        <v>20</v>
      </c>
      <c r="AFG720" s="3">
        <v>7</v>
      </c>
      <c r="AFI720" s="3">
        <v>38</v>
      </c>
      <c r="AFJ720" s="3">
        <v>211</v>
      </c>
      <c r="AGX720" s="3">
        <v>60</v>
      </c>
      <c r="AHG720" s="3">
        <v>10</v>
      </c>
      <c r="AHQ720" s="3">
        <v>158</v>
      </c>
      <c r="AHV720" s="3">
        <v>15</v>
      </c>
      <c r="AHY720" s="3">
        <v>70</v>
      </c>
      <c r="AII720" s="3">
        <v>116</v>
      </c>
      <c r="ALI720" s="3">
        <v>10</v>
      </c>
      <c r="ALP720" s="3">
        <v>60</v>
      </c>
      <c r="AME720" s="3">
        <v>4</v>
      </c>
      <c r="ANM720" s="3">
        <v>4</v>
      </c>
      <c r="AOJ720" s="3">
        <v>13</v>
      </c>
      <c r="ASW720" s="3">
        <v>135</v>
      </c>
      <c r="AXG720" s="3">
        <v>45</v>
      </c>
      <c r="BMC720" s="3">
        <v>188</v>
      </c>
      <c r="BNC720" s="3">
        <v>10</v>
      </c>
      <c r="BNF720" s="3">
        <v>12</v>
      </c>
      <c r="BOI720" s="3">
        <v>135</v>
      </c>
      <c r="BQD720" s="3">
        <v>4</v>
      </c>
      <c r="BQM720" s="3">
        <v>300</v>
      </c>
      <c r="BQP720" s="3">
        <v>139</v>
      </c>
      <c r="BQR720" s="3">
        <v>19</v>
      </c>
      <c r="BQY720" s="3">
        <v>68</v>
      </c>
      <c r="BRB720" s="3">
        <v>193</v>
      </c>
      <c r="BRR720" s="3">
        <v>4</v>
      </c>
      <c r="BSC720" s="3">
        <v>20</v>
      </c>
      <c r="BSG720" s="3">
        <v>8</v>
      </c>
      <c r="BSI720" s="3">
        <v>4</v>
      </c>
      <c r="BSN720" s="3">
        <v>10</v>
      </c>
      <c r="BTQ720" s="3">
        <v>9</v>
      </c>
      <c r="BUU720" s="3">
        <v>5</v>
      </c>
      <c r="BXA720" s="3">
        <v>20</v>
      </c>
      <c r="BYS720" s="3">
        <v>4</v>
      </c>
      <c r="BZQ720" s="3">
        <v>116</v>
      </c>
      <c r="CAL720" s="3">
        <v>174</v>
      </c>
      <c r="CBP720" s="3">
        <v>4</v>
      </c>
      <c r="CBQ720" s="3">
        <v>48</v>
      </c>
      <c r="CCH720" s="3">
        <v>8</v>
      </c>
      <c r="CCQ720" s="3">
        <v>58</v>
      </c>
      <c r="CEV720" s="3">
        <v>33</v>
      </c>
      <c r="CGA720" s="3">
        <v>10</v>
      </c>
      <c r="CHB720" s="3">
        <v>4</v>
      </c>
      <c r="CHQ720" s="3">
        <v>70</v>
      </c>
      <c r="CIT720" s="3">
        <v>60</v>
      </c>
      <c r="CIX720" s="3">
        <v>23</v>
      </c>
      <c r="CLO720" s="3">
        <v>15</v>
      </c>
      <c r="CPO720" s="3">
        <v>10</v>
      </c>
      <c r="CPY720" s="8"/>
    </row>
    <row r="721" spans="1:1004 1034:2047 2050:2469" x14ac:dyDescent="0.45">
      <c r="A721" s="3" t="s">
        <v>713</v>
      </c>
      <c r="B721" s="18" t="s">
        <v>3159</v>
      </c>
      <c r="C721" s="7"/>
      <c r="Q721" s="3">
        <v>8</v>
      </c>
      <c r="T721" s="3">
        <v>4</v>
      </c>
      <c r="GP721" s="3">
        <v>4</v>
      </c>
      <c r="JN721" s="3">
        <v>16</v>
      </c>
      <c r="JO721" s="3">
        <v>32</v>
      </c>
      <c r="JQ721" s="3">
        <v>16</v>
      </c>
      <c r="JS721" s="3">
        <v>32</v>
      </c>
      <c r="JU721" s="3">
        <v>4</v>
      </c>
      <c r="JV721" s="3">
        <v>8</v>
      </c>
      <c r="JW721" s="3">
        <v>8</v>
      </c>
      <c r="JX721" s="3">
        <v>18</v>
      </c>
      <c r="JY721" s="3">
        <v>4</v>
      </c>
      <c r="JZ721" s="3">
        <v>24</v>
      </c>
      <c r="KA721" s="3">
        <v>12</v>
      </c>
      <c r="KB721" s="3">
        <v>4</v>
      </c>
      <c r="LS721" s="3">
        <v>4</v>
      </c>
      <c r="NT721" s="3">
        <v>16</v>
      </c>
      <c r="OA721" s="3">
        <v>2</v>
      </c>
      <c r="OR721" s="3">
        <v>4</v>
      </c>
      <c r="OU721" s="3">
        <v>12</v>
      </c>
      <c r="PF721" s="3">
        <v>12</v>
      </c>
      <c r="PG721" s="3">
        <v>4</v>
      </c>
      <c r="PU721" s="3">
        <v>4</v>
      </c>
      <c r="PY721" s="3">
        <v>20</v>
      </c>
      <c r="SI721" s="3">
        <v>4</v>
      </c>
      <c r="YS721" s="3">
        <v>12</v>
      </c>
      <c r="ZB721" s="3">
        <v>4</v>
      </c>
      <c r="ZM721" s="3">
        <v>2</v>
      </c>
      <c r="ZO721" s="3">
        <v>4</v>
      </c>
      <c r="ZU721" s="3">
        <v>8</v>
      </c>
      <c r="AAB721" s="3">
        <v>4</v>
      </c>
      <c r="AAK721" s="3">
        <v>4</v>
      </c>
      <c r="AAN721" s="3">
        <v>24332</v>
      </c>
      <c r="AAP721" s="3">
        <v>14</v>
      </c>
      <c r="AAR721" s="3">
        <v>24</v>
      </c>
      <c r="AAS721" s="3">
        <v>16</v>
      </c>
      <c r="AAT721" s="3">
        <v>4</v>
      </c>
      <c r="AAX721" s="3">
        <v>4</v>
      </c>
      <c r="AAY721" s="3">
        <v>38</v>
      </c>
      <c r="ABN721" s="3">
        <v>16</v>
      </c>
      <c r="ABW721" s="3">
        <v>4</v>
      </c>
      <c r="ABX721" s="3">
        <v>54</v>
      </c>
      <c r="ABZ721" s="3">
        <v>4</v>
      </c>
      <c r="ACI721" s="3">
        <v>8</v>
      </c>
      <c r="ACK721" s="3">
        <v>8</v>
      </c>
      <c r="ACP721" s="3">
        <v>74</v>
      </c>
      <c r="ACS721" s="3">
        <v>4</v>
      </c>
      <c r="ACW721" s="3">
        <v>4</v>
      </c>
      <c r="ADC721" s="3">
        <v>20</v>
      </c>
      <c r="AHW721" s="3">
        <v>184</v>
      </c>
      <c r="AHX721" s="3">
        <v>8</v>
      </c>
      <c r="AHY721" s="3">
        <v>24</v>
      </c>
      <c r="AHZ721" s="3">
        <v>16</v>
      </c>
      <c r="AIC721" s="3">
        <v>8</v>
      </c>
      <c r="AIF721" s="3">
        <v>4</v>
      </c>
      <c r="AIG721" s="3">
        <v>48</v>
      </c>
      <c r="AIM721" s="3">
        <v>12</v>
      </c>
      <c r="AIP721" s="3">
        <v>4</v>
      </c>
      <c r="AOJ721" s="3">
        <v>4</v>
      </c>
      <c r="ATT721" s="3">
        <v>12</v>
      </c>
      <c r="AYA721" s="3">
        <v>4</v>
      </c>
      <c r="BIL721" s="3">
        <v>8</v>
      </c>
      <c r="BQY721" s="3">
        <v>4</v>
      </c>
      <c r="BRB721" s="3">
        <v>4</v>
      </c>
      <c r="BTQ721" s="3">
        <v>4</v>
      </c>
      <c r="CER721" s="3">
        <v>2</v>
      </c>
      <c r="CFQ721" s="3">
        <v>4</v>
      </c>
      <c r="CIX721" s="3">
        <v>4</v>
      </c>
      <c r="CNO721" s="3">
        <v>4</v>
      </c>
      <c r="CPY721" s="8"/>
    </row>
    <row r="722" spans="1:1004 1034:2047 2050:2469" x14ac:dyDescent="0.45">
      <c r="A722" s="3" t="s">
        <v>714</v>
      </c>
      <c r="B722" s="18" t="s">
        <v>3160</v>
      </c>
      <c r="C722" s="7"/>
      <c r="BM722" s="3">
        <v>21</v>
      </c>
      <c r="BW722" s="3">
        <v>6</v>
      </c>
      <c r="GA722" s="3">
        <v>2</v>
      </c>
      <c r="GC722" s="3">
        <v>8</v>
      </c>
      <c r="JF722" s="3">
        <v>1</v>
      </c>
      <c r="JN722" s="3">
        <v>80</v>
      </c>
      <c r="JO722" s="3">
        <v>14</v>
      </c>
      <c r="JQ722" s="3">
        <v>155</v>
      </c>
      <c r="JS722" s="3">
        <v>45</v>
      </c>
      <c r="JV722" s="3">
        <v>49</v>
      </c>
      <c r="KA722" s="3">
        <v>14</v>
      </c>
      <c r="KB722" s="3">
        <v>28</v>
      </c>
      <c r="KC722" s="3">
        <v>21</v>
      </c>
      <c r="LR722" s="3">
        <v>8</v>
      </c>
      <c r="MI722" s="3">
        <v>6</v>
      </c>
      <c r="NV722" s="3">
        <v>6</v>
      </c>
      <c r="QW722" s="3">
        <v>7</v>
      </c>
      <c r="RC722" s="3">
        <v>20</v>
      </c>
      <c r="RO722" s="3">
        <v>24</v>
      </c>
      <c r="SG722" s="3">
        <v>8</v>
      </c>
      <c r="SP722" s="3">
        <v>21</v>
      </c>
      <c r="VF722" s="3">
        <v>60</v>
      </c>
      <c r="XP722" s="3">
        <v>7</v>
      </c>
      <c r="XT722" s="3">
        <v>7</v>
      </c>
      <c r="YI722" s="3">
        <v>7</v>
      </c>
      <c r="YX722" s="3">
        <v>8</v>
      </c>
      <c r="ZA722" s="3">
        <v>111</v>
      </c>
      <c r="ZB722" s="3">
        <v>8</v>
      </c>
      <c r="ZH722" s="3">
        <v>73</v>
      </c>
      <c r="ZK722" s="3">
        <v>14</v>
      </c>
      <c r="ZL722" s="3">
        <v>352</v>
      </c>
      <c r="ZQ722" s="3">
        <v>14</v>
      </c>
      <c r="ZS722" s="3">
        <v>32</v>
      </c>
      <c r="ZU722" s="3">
        <v>66</v>
      </c>
      <c r="ZW722" s="3">
        <v>27</v>
      </c>
      <c r="ZY722" s="3">
        <v>11</v>
      </c>
      <c r="AAD722" s="3">
        <v>1</v>
      </c>
      <c r="AAO722" s="3">
        <v>52079</v>
      </c>
      <c r="AAS722" s="3">
        <v>171</v>
      </c>
      <c r="AAT722" s="3">
        <v>7</v>
      </c>
      <c r="AAU722" s="3">
        <v>20</v>
      </c>
      <c r="AAV722" s="3">
        <v>36</v>
      </c>
      <c r="ABG722" s="3">
        <v>7</v>
      </c>
      <c r="ABL722" s="3">
        <v>12</v>
      </c>
      <c r="ABQ722" s="3">
        <v>6</v>
      </c>
      <c r="ABW722" s="3">
        <v>35</v>
      </c>
      <c r="ABZ722" s="3">
        <v>8</v>
      </c>
      <c r="ACA722" s="3">
        <v>54</v>
      </c>
      <c r="ACE722" s="3">
        <v>49</v>
      </c>
      <c r="ACF722" s="3">
        <v>2</v>
      </c>
      <c r="ACJ722" s="3">
        <v>8</v>
      </c>
      <c r="ACL722" s="3">
        <v>21</v>
      </c>
      <c r="ACN722" s="3">
        <v>158</v>
      </c>
      <c r="ACP722" s="3">
        <v>88</v>
      </c>
      <c r="ACR722" s="3">
        <v>564</v>
      </c>
      <c r="ACS722" s="3">
        <v>374</v>
      </c>
      <c r="ACV722" s="3">
        <v>7</v>
      </c>
      <c r="ADD722" s="3">
        <v>78</v>
      </c>
      <c r="ADE722" s="3">
        <v>314</v>
      </c>
      <c r="AEU722" s="3">
        <v>16</v>
      </c>
      <c r="AGN722" s="3">
        <v>7</v>
      </c>
      <c r="AHV722" s="3">
        <v>6</v>
      </c>
      <c r="AID722" s="3">
        <v>24</v>
      </c>
      <c r="AIU722" s="3">
        <v>6</v>
      </c>
      <c r="ALI722" s="3">
        <v>22</v>
      </c>
      <c r="AOJ722" s="3">
        <v>21</v>
      </c>
      <c r="AUG722" s="3">
        <v>6</v>
      </c>
      <c r="AYA722" s="3">
        <v>7</v>
      </c>
      <c r="BIL722" s="3">
        <v>28</v>
      </c>
      <c r="BKL722" s="3">
        <v>7</v>
      </c>
      <c r="BLI722" s="3">
        <v>35</v>
      </c>
      <c r="BLX722" s="3">
        <v>7</v>
      </c>
      <c r="BLZ722" s="3">
        <v>6</v>
      </c>
      <c r="BMC722" s="3">
        <v>42</v>
      </c>
      <c r="BOS722" s="3">
        <v>16</v>
      </c>
      <c r="BQY722" s="3">
        <v>14</v>
      </c>
      <c r="BSK722" s="3">
        <v>16</v>
      </c>
      <c r="BXA722" s="3">
        <v>6</v>
      </c>
      <c r="BYT722" s="3">
        <v>6</v>
      </c>
      <c r="CCO722" s="3">
        <v>14</v>
      </c>
      <c r="CDF722" s="3">
        <v>7</v>
      </c>
      <c r="CGA722" s="3">
        <v>16</v>
      </c>
      <c r="CGU722" s="3">
        <v>8</v>
      </c>
      <c r="CIX722" s="3">
        <v>62</v>
      </c>
      <c r="CME722" s="3">
        <v>8</v>
      </c>
      <c r="CPY722" s="8"/>
    </row>
    <row r="723" spans="1:1004 1034:2047 2050:2469" x14ac:dyDescent="0.45">
      <c r="A723" s="3" t="s">
        <v>715</v>
      </c>
      <c r="B723" s="18" t="s">
        <v>2939</v>
      </c>
      <c r="C723" s="7">
        <v>123</v>
      </c>
      <c r="N723" s="3">
        <v>80</v>
      </c>
      <c r="O723" s="3">
        <v>20</v>
      </c>
      <c r="Q723" s="3">
        <v>91</v>
      </c>
      <c r="AA723" s="3">
        <v>48</v>
      </c>
      <c r="BM723" s="3">
        <v>16</v>
      </c>
      <c r="BR723" s="3">
        <v>67</v>
      </c>
      <c r="BW723" s="3">
        <v>8</v>
      </c>
      <c r="BZ723" s="3">
        <v>26</v>
      </c>
      <c r="CT723" s="3">
        <v>18</v>
      </c>
      <c r="ED723" s="3">
        <v>19</v>
      </c>
      <c r="GA723" s="3">
        <v>38</v>
      </c>
      <c r="II723" s="3">
        <v>42</v>
      </c>
      <c r="JN723" s="3">
        <v>110</v>
      </c>
      <c r="JO723" s="3">
        <v>223</v>
      </c>
      <c r="JP723" s="3">
        <v>24</v>
      </c>
      <c r="JQ723" s="3">
        <v>163</v>
      </c>
      <c r="JR723" s="3">
        <v>120</v>
      </c>
      <c r="JS723" s="3">
        <v>170</v>
      </c>
      <c r="JV723" s="3">
        <v>292</v>
      </c>
      <c r="JX723" s="3">
        <v>53</v>
      </c>
      <c r="JY723" s="3">
        <v>66</v>
      </c>
      <c r="JZ723" s="3">
        <v>524</v>
      </c>
      <c r="KA723" s="3">
        <v>45</v>
      </c>
      <c r="KB723" s="3">
        <v>241</v>
      </c>
      <c r="KC723" s="3">
        <v>155</v>
      </c>
      <c r="KJ723" s="3">
        <v>21</v>
      </c>
      <c r="LR723" s="3">
        <v>49</v>
      </c>
      <c r="ME723" s="3">
        <v>167</v>
      </c>
      <c r="MG723" s="3">
        <v>24</v>
      </c>
      <c r="MJ723" s="3">
        <v>73</v>
      </c>
      <c r="MU723" s="3">
        <v>19</v>
      </c>
      <c r="NK723" s="3">
        <v>70</v>
      </c>
      <c r="NX723" s="3">
        <v>12</v>
      </c>
      <c r="OE723" s="3">
        <v>100</v>
      </c>
      <c r="OS723" s="3">
        <v>20</v>
      </c>
      <c r="PK723" s="3">
        <v>14</v>
      </c>
      <c r="PM723" s="3">
        <v>75</v>
      </c>
      <c r="RZ723" s="3">
        <v>20</v>
      </c>
      <c r="SB723" s="3">
        <v>19</v>
      </c>
      <c r="SI723" s="3">
        <v>22</v>
      </c>
      <c r="VF723" s="3">
        <v>244</v>
      </c>
      <c r="VQ723" s="3">
        <v>11</v>
      </c>
      <c r="XL723" s="3">
        <v>69</v>
      </c>
      <c r="XM723" s="3">
        <v>16</v>
      </c>
      <c r="YI723" s="3">
        <v>21</v>
      </c>
      <c r="YP723" s="3">
        <v>20</v>
      </c>
      <c r="YS723" s="3">
        <v>199</v>
      </c>
      <c r="YV723" s="3">
        <v>30</v>
      </c>
      <c r="YW723" s="3">
        <v>63</v>
      </c>
      <c r="ZA723" s="3">
        <v>16</v>
      </c>
      <c r="ZF723" s="3">
        <v>87</v>
      </c>
      <c r="ZH723" s="3">
        <v>19</v>
      </c>
      <c r="ZI723" s="3">
        <v>24</v>
      </c>
      <c r="ZL723" s="3">
        <v>88</v>
      </c>
      <c r="ZM723" s="3">
        <v>44</v>
      </c>
      <c r="ZO723" s="3">
        <v>44</v>
      </c>
      <c r="ZS723" s="3">
        <v>113</v>
      </c>
      <c r="ZT723" s="3">
        <v>4</v>
      </c>
      <c r="ZU723" s="3">
        <v>60</v>
      </c>
      <c r="ZY723" s="3">
        <v>107</v>
      </c>
      <c r="AAA723" s="3">
        <v>24</v>
      </c>
      <c r="AAD723" s="3">
        <v>89</v>
      </c>
      <c r="AAG723" s="3">
        <v>11</v>
      </c>
      <c r="AAI723" s="3">
        <v>4</v>
      </c>
      <c r="AAM723" s="3">
        <v>328</v>
      </c>
      <c r="AAN723" s="3">
        <v>38</v>
      </c>
      <c r="AAP723" s="3">
        <v>208844</v>
      </c>
      <c r="AAQ723" s="3">
        <v>35</v>
      </c>
      <c r="AAS723" s="3">
        <v>193</v>
      </c>
      <c r="AAT723" s="3">
        <v>166</v>
      </c>
      <c r="AAX723" s="3">
        <v>222</v>
      </c>
      <c r="ABB723" s="3">
        <v>26</v>
      </c>
      <c r="ABC723" s="3">
        <v>19</v>
      </c>
      <c r="ABF723" s="3">
        <v>11</v>
      </c>
      <c r="ABH723" s="3">
        <v>19</v>
      </c>
      <c r="ABI723" s="3">
        <v>115</v>
      </c>
      <c r="ABJ723" s="3">
        <v>180</v>
      </c>
      <c r="ABL723" s="3">
        <v>392</v>
      </c>
      <c r="ABP723" s="3">
        <v>21</v>
      </c>
      <c r="ABR723" s="3">
        <v>13</v>
      </c>
      <c r="ABU723" s="3">
        <v>57</v>
      </c>
      <c r="ABV723" s="3">
        <v>36</v>
      </c>
      <c r="ABW723" s="3">
        <v>242</v>
      </c>
      <c r="ABX723" s="3">
        <v>71</v>
      </c>
      <c r="ABZ723" s="3">
        <v>55</v>
      </c>
      <c r="ACG723" s="3">
        <v>14</v>
      </c>
      <c r="ACI723" s="3">
        <v>11</v>
      </c>
      <c r="ACK723" s="3">
        <v>44</v>
      </c>
      <c r="ACL723" s="3">
        <v>19</v>
      </c>
      <c r="ACN723" s="3">
        <v>72</v>
      </c>
      <c r="ACO723" s="3">
        <v>105</v>
      </c>
      <c r="ACP723" s="3">
        <v>4980</v>
      </c>
      <c r="ACR723" s="3">
        <v>60</v>
      </c>
      <c r="ACS723" s="3">
        <v>81</v>
      </c>
      <c r="ACT723" s="3">
        <v>19</v>
      </c>
      <c r="ACV723" s="3">
        <v>44</v>
      </c>
      <c r="ADB723" s="3">
        <v>120</v>
      </c>
      <c r="ADE723" s="3">
        <v>130</v>
      </c>
      <c r="ADK723" s="3">
        <v>19</v>
      </c>
      <c r="ADN723" s="3">
        <v>13</v>
      </c>
      <c r="AFJ723" s="3">
        <v>68</v>
      </c>
      <c r="AFR723" s="3">
        <v>38</v>
      </c>
      <c r="AFU723" s="3">
        <v>14</v>
      </c>
      <c r="AHG723" s="3">
        <v>26</v>
      </c>
      <c r="AHQ723" s="3">
        <v>60</v>
      </c>
      <c r="AHX723" s="3">
        <v>12</v>
      </c>
      <c r="AHY723" s="3">
        <v>41</v>
      </c>
      <c r="AJS723" s="3">
        <v>20</v>
      </c>
      <c r="AKB723" s="3">
        <v>13</v>
      </c>
      <c r="AKO723" s="3">
        <v>12</v>
      </c>
      <c r="ALI723" s="3">
        <v>356</v>
      </c>
      <c r="AMT723" s="3">
        <v>40</v>
      </c>
      <c r="AOJ723" s="3">
        <v>48</v>
      </c>
      <c r="BAP723" s="3">
        <v>24</v>
      </c>
      <c r="BCP723" s="3">
        <v>72</v>
      </c>
      <c r="BMC723" s="3">
        <v>126</v>
      </c>
      <c r="BNC723" s="3">
        <v>90</v>
      </c>
      <c r="BNS723" s="3">
        <v>12</v>
      </c>
      <c r="BQH723" s="3">
        <v>39</v>
      </c>
      <c r="BQN723" s="3">
        <v>21</v>
      </c>
      <c r="BQP723" s="3">
        <v>245</v>
      </c>
      <c r="BQY723" s="3">
        <v>17</v>
      </c>
      <c r="BRB723" s="3">
        <v>21</v>
      </c>
      <c r="BSG723" s="3">
        <v>128</v>
      </c>
      <c r="BTL723" s="3">
        <v>19</v>
      </c>
      <c r="BTQ723" s="3">
        <v>25</v>
      </c>
      <c r="BVG723" s="3">
        <v>88</v>
      </c>
      <c r="BXB723" s="3">
        <v>38</v>
      </c>
      <c r="BYT723" s="3">
        <v>105</v>
      </c>
      <c r="BYU723" s="3">
        <v>20</v>
      </c>
      <c r="BZJ723" s="3">
        <v>60</v>
      </c>
      <c r="CAL723" s="3">
        <v>19</v>
      </c>
      <c r="CAX723" s="3">
        <v>42</v>
      </c>
      <c r="CBX723" s="3">
        <v>13</v>
      </c>
      <c r="CCX723" s="3">
        <v>12</v>
      </c>
      <c r="CCY723" s="3">
        <v>21</v>
      </c>
      <c r="CDZ723" s="3">
        <v>13</v>
      </c>
      <c r="CEC723" s="3">
        <v>19</v>
      </c>
      <c r="CEV723" s="3">
        <v>57</v>
      </c>
      <c r="CGG723" s="3">
        <v>24</v>
      </c>
      <c r="CHQ723" s="3">
        <v>13</v>
      </c>
      <c r="CIS723" s="3">
        <v>12</v>
      </c>
      <c r="CIT723" s="3">
        <v>21</v>
      </c>
      <c r="CIX723" s="3">
        <v>15</v>
      </c>
      <c r="CLO723" s="3">
        <v>131</v>
      </c>
      <c r="CPW723" s="3">
        <v>105</v>
      </c>
      <c r="CPY723" s="8"/>
    </row>
    <row r="724" spans="1:1004 1034:2047 2050:2469" x14ac:dyDescent="0.45">
      <c r="A724" s="3" t="s">
        <v>716</v>
      </c>
      <c r="B724" s="18" t="s">
        <v>3161</v>
      </c>
      <c r="C724" s="7">
        <v>1</v>
      </c>
      <c r="K724" s="3">
        <v>3</v>
      </c>
      <c r="Q724" s="3">
        <v>3</v>
      </c>
      <c r="V724" s="3">
        <v>1</v>
      </c>
      <c r="CD724" s="3">
        <v>4</v>
      </c>
      <c r="DC724" s="3">
        <v>1</v>
      </c>
      <c r="FE724" s="3">
        <v>4</v>
      </c>
      <c r="II724" s="3">
        <v>2</v>
      </c>
      <c r="JO724" s="3">
        <v>1</v>
      </c>
      <c r="JS724" s="3">
        <v>5</v>
      </c>
      <c r="JV724" s="3">
        <v>3</v>
      </c>
      <c r="JZ724" s="3">
        <v>1</v>
      </c>
      <c r="KA724" s="3">
        <v>1</v>
      </c>
      <c r="KB724" s="3">
        <v>9</v>
      </c>
      <c r="KH724" s="3">
        <v>1</v>
      </c>
      <c r="OS724" s="3">
        <v>3</v>
      </c>
      <c r="WH724" s="3">
        <v>1</v>
      </c>
      <c r="WX724" s="3">
        <v>4</v>
      </c>
      <c r="YI724" s="3">
        <v>1</v>
      </c>
      <c r="YO724" s="3">
        <v>1</v>
      </c>
      <c r="YS724" s="3">
        <v>8</v>
      </c>
      <c r="YT724" s="3">
        <v>1</v>
      </c>
      <c r="YV724" s="3">
        <v>1</v>
      </c>
      <c r="ZB724" s="3">
        <v>3</v>
      </c>
      <c r="ZF724" s="3">
        <v>23</v>
      </c>
      <c r="ZG724" s="3">
        <v>3</v>
      </c>
      <c r="ZM724" s="3">
        <v>1</v>
      </c>
      <c r="ZO724" s="3">
        <v>58</v>
      </c>
      <c r="ZS724" s="3">
        <v>4</v>
      </c>
      <c r="ZU724" s="3">
        <v>4</v>
      </c>
      <c r="AAE724" s="3">
        <v>1</v>
      </c>
      <c r="AAM724" s="3">
        <v>8</v>
      </c>
      <c r="AAP724" s="3">
        <v>104</v>
      </c>
      <c r="AAQ724" s="3">
        <v>12144</v>
      </c>
      <c r="AAS724" s="3">
        <v>3</v>
      </c>
      <c r="AAT724" s="3">
        <v>1</v>
      </c>
      <c r="AAV724" s="3">
        <v>1</v>
      </c>
      <c r="AAY724" s="3">
        <v>5</v>
      </c>
      <c r="AAZ724" s="3">
        <v>1</v>
      </c>
      <c r="ABA724" s="3">
        <v>1</v>
      </c>
      <c r="ABH724" s="3">
        <v>4</v>
      </c>
      <c r="ABI724" s="3">
        <v>24</v>
      </c>
      <c r="ABJ724" s="3">
        <v>1</v>
      </c>
      <c r="ABL724" s="3">
        <v>12</v>
      </c>
      <c r="ABW724" s="3">
        <v>1</v>
      </c>
      <c r="ABX724" s="3">
        <v>3</v>
      </c>
      <c r="ABZ724" s="3">
        <v>6</v>
      </c>
      <c r="ACG724" s="3">
        <v>1</v>
      </c>
      <c r="ACH724" s="3">
        <v>1</v>
      </c>
      <c r="ACK724" s="3">
        <v>9</v>
      </c>
      <c r="ACN724" s="3">
        <v>1</v>
      </c>
      <c r="ACP724" s="3">
        <v>64</v>
      </c>
      <c r="ACQ724" s="3">
        <v>1</v>
      </c>
      <c r="ACR724" s="3">
        <v>7</v>
      </c>
      <c r="ACU724" s="3">
        <v>1</v>
      </c>
      <c r="ACX724" s="3">
        <v>2</v>
      </c>
      <c r="ADA724" s="3">
        <v>3</v>
      </c>
      <c r="ADB724" s="3">
        <v>10</v>
      </c>
      <c r="ADD724" s="3">
        <v>1</v>
      </c>
      <c r="ADE724" s="3">
        <v>1</v>
      </c>
      <c r="AGG724" s="3">
        <v>6</v>
      </c>
      <c r="AHG724" s="3">
        <v>6</v>
      </c>
      <c r="AHQ724" s="3">
        <v>1</v>
      </c>
      <c r="AHX724" s="3">
        <v>1</v>
      </c>
      <c r="AHY724" s="3">
        <v>1</v>
      </c>
      <c r="AIJ724" s="3">
        <v>3</v>
      </c>
      <c r="AOJ724" s="3">
        <v>4</v>
      </c>
      <c r="AUL724" s="3">
        <v>1</v>
      </c>
      <c r="AWM724" s="3">
        <v>2</v>
      </c>
      <c r="BKD724" s="3">
        <v>10</v>
      </c>
      <c r="BMC724" s="3">
        <v>6</v>
      </c>
      <c r="BNC724" s="3">
        <v>4</v>
      </c>
      <c r="BNS724" s="3">
        <v>1</v>
      </c>
      <c r="BOB724" s="3">
        <v>3</v>
      </c>
      <c r="BQP724" s="3">
        <v>1</v>
      </c>
      <c r="BSE724" s="3">
        <v>2</v>
      </c>
      <c r="BTQ724" s="3">
        <v>2</v>
      </c>
      <c r="CPA724" s="3">
        <v>1</v>
      </c>
      <c r="CPY724" s="8"/>
    </row>
    <row r="725" spans="1:1004 1034:2047 2050:2469" x14ac:dyDescent="0.45">
      <c r="A725" s="3" t="s">
        <v>717</v>
      </c>
      <c r="B725" s="18" t="s">
        <v>2523</v>
      </c>
      <c r="C725" s="7"/>
      <c r="Q725" s="3">
        <v>12</v>
      </c>
      <c r="V725" s="3">
        <v>5</v>
      </c>
      <c r="JN725" s="3">
        <v>23</v>
      </c>
      <c r="JP725" s="3">
        <v>4</v>
      </c>
      <c r="JQ725" s="3">
        <v>52</v>
      </c>
      <c r="JS725" s="3">
        <v>25</v>
      </c>
      <c r="JU725" s="3">
        <v>4</v>
      </c>
      <c r="JV725" s="3">
        <v>6</v>
      </c>
      <c r="JX725" s="3">
        <v>18</v>
      </c>
      <c r="JY725" s="3">
        <v>6</v>
      </c>
      <c r="JZ725" s="3">
        <v>10</v>
      </c>
      <c r="KA725" s="3">
        <v>16</v>
      </c>
      <c r="KB725" s="3">
        <v>16</v>
      </c>
      <c r="KC725" s="3">
        <v>10</v>
      </c>
      <c r="MU725" s="3">
        <v>6</v>
      </c>
      <c r="OL725" s="3">
        <v>6</v>
      </c>
      <c r="PM725" s="3">
        <v>4</v>
      </c>
      <c r="RQ725" s="3">
        <v>6</v>
      </c>
      <c r="SU725" s="3">
        <v>12</v>
      </c>
      <c r="VT725" s="3">
        <v>5</v>
      </c>
      <c r="YO725" s="3">
        <v>12</v>
      </c>
      <c r="YP725" s="3">
        <v>6</v>
      </c>
      <c r="YQ725" s="3">
        <v>12</v>
      </c>
      <c r="ZA725" s="3">
        <v>10</v>
      </c>
      <c r="ZB725" s="3">
        <v>68</v>
      </c>
      <c r="ZN725" s="3">
        <v>6</v>
      </c>
      <c r="ZU725" s="3">
        <v>40</v>
      </c>
      <c r="AAD725" s="3">
        <v>12</v>
      </c>
      <c r="AAG725" s="3">
        <v>6</v>
      </c>
      <c r="AAJ725" s="3">
        <v>20</v>
      </c>
      <c r="AAM725" s="3">
        <v>12</v>
      </c>
      <c r="AAO725" s="3">
        <v>12</v>
      </c>
      <c r="AAR725" s="3">
        <v>28976</v>
      </c>
      <c r="AAS725" s="3">
        <v>36</v>
      </c>
      <c r="AAT725" s="3">
        <v>29</v>
      </c>
      <c r="AAZ725" s="3">
        <v>6</v>
      </c>
      <c r="ABF725" s="3">
        <v>4</v>
      </c>
      <c r="ABJ725" s="3">
        <v>10</v>
      </c>
      <c r="ABL725" s="3">
        <v>8</v>
      </c>
      <c r="ABW725" s="3">
        <v>4</v>
      </c>
      <c r="ACN725" s="3">
        <v>24</v>
      </c>
      <c r="ACP725" s="3">
        <v>56</v>
      </c>
      <c r="ACR725" s="3">
        <v>5</v>
      </c>
      <c r="ACS725" s="3">
        <v>4</v>
      </c>
      <c r="ACV725" s="3">
        <v>23</v>
      </c>
      <c r="ADB725" s="3">
        <v>6</v>
      </c>
      <c r="ADD725" s="3">
        <v>34</v>
      </c>
      <c r="ADE725" s="3">
        <v>18</v>
      </c>
      <c r="ADF725" s="3">
        <v>8</v>
      </c>
      <c r="ADH725" s="3">
        <v>6</v>
      </c>
      <c r="AHY725" s="3">
        <v>4</v>
      </c>
      <c r="AQD725" s="3">
        <v>4</v>
      </c>
      <c r="AQH725" s="3">
        <v>4</v>
      </c>
      <c r="BQC725" s="3">
        <v>4</v>
      </c>
      <c r="BQP725" s="3">
        <v>6</v>
      </c>
      <c r="CFK725" s="3">
        <v>6</v>
      </c>
      <c r="CIX725" s="3">
        <v>8</v>
      </c>
      <c r="CPY725" s="8"/>
    </row>
    <row r="726" spans="1:1004 1034:2047 2050:2469" x14ac:dyDescent="0.45">
      <c r="A726" s="3" t="s">
        <v>718</v>
      </c>
      <c r="B726" s="18" t="s">
        <v>3162</v>
      </c>
      <c r="C726" s="7">
        <v>250</v>
      </c>
      <c r="O726" s="3">
        <v>57</v>
      </c>
      <c r="Q726" s="3">
        <v>448</v>
      </c>
      <c r="BK726" s="3">
        <v>13</v>
      </c>
      <c r="BR726" s="3">
        <v>76</v>
      </c>
      <c r="FP726" s="3">
        <v>59</v>
      </c>
      <c r="HQ726" s="3">
        <v>248</v>
      </c>
      <c r="II726" s="3">
        <v>216</v>
      </c>
      <c r="JN726" s="3">
        <v>3181</v>
      </c>
      <c r="JO726" s="3">
        <v>180</v>
      </c>
      <c r="JP726" s="3">
        <v>368</v>
      </c>
      <c r="JQ726" s="3">
        <v>293</v>
      </c>
      <c r="JS726" s="3">
        <v>318</v>
      </c>
      <c r="JV726" s="3">
        <v>492</v>
      </c>
      <c r="JX726" s="3">
        <v>482</v>
      </c>
      <c r="JY726" s="3">
        <v>61</v>
      </c>
      <c r="JZ726" s="3">
        <v>806</v>
      </c>
      <c r="KA726" s="3">
        <v>1437</v>
      </c>
      <c r="KB726" s="3">
        <v>2641</v>
      </c>
      <c r="KC726" s="3">
        <v>157</v>
      </c>
      <c r="LX726" s="3">
        <v>58</v>
      </c>
      <c r="ME726" s="3">
        <v>57</v>
      </c>
      <c r="MG726" s="3">
        <v>234</v>
      </c>
      <c r="MI726" s="3">
        <v>58</v>
      </c>
      <c r="MJ726" s="3">
        <v>115</v>
      </c>
      <c r="NK726" s="3">
        <v>586</v>
      </c>
      <c r="NY726" s="3">
        <v>14</v>
      </c>
      <c r="OL726" s="3">
        <v>61</v>
      </c>
      <c r="OM726" s="3">
        <v>117</v>
      </c>
      <c r="PQ726" s="3">
        <v>8</v>
      </c>
      <c r="PX726" s="3">
        <v>11</v>
      </c>
      <c r="QH726" s="3">
        <v>72</v>
      </c>
      <c r="RO726" s="3">
        <v>268</v>
      </c>
      <c r="RP726" s="3">
        <v>26</v>
      </c>
      <c r="SB726" s="3">
        <v>87</v>
      </c>
      <c r="SI726" s="3">
        <v>80</v>
      </c>
      <c r="SL726" s="3">
        <v>59</v>
      </c>
      <c r="VF726" s="3">
        <v>119</v>
      </c>
      <c r="WH726" s="3">
        <v>11</v>
      </c>
      <c r="YI726" s="3">
        <v>494</v>
      </c>
      <c r="YO726" s="3">
        <v>177</v>
      </c>
      <c r="YQ726" s="3">
        <v>76</v>
      </c>
      <c r="ZA726" s="3">
        <v>2128</v>
      </c>
      <c r="ZB726" s="3">
        <v>64</v>
      </c>
      <c r="ZH726" s="3">
        <v>139</v>
      </c>
      <c r="ZL726" s="3">
        <v>231</v>
      </c>
      <c r="ZS726" s="3">
        <v>194</v>
      </c>
      <c r="ZU726" s="3">
        <v>386</v>
      </c>
      <c r="ZW726" s="3">
        <v>97</v>
      </c>
      <c r="ZY726" s="3">
        <v>272</v>
      </c>
      <c r="ZZ726" s="3">
        <v>61</v>
      </c>
      <c r="AAA726" s="3">
        <v>56</v>
      </c>
      <c r="AAH726" s="3">
        <v>105</v>
      </c>
      <c r="AAM726" s="3">
        <v>12</v>
      </c>
      <c r="AAR726" s="3">
        <v>138</v>
      </c>
      <c r="AAS726" s="3">
        <v>739753</v>
      </c>
      <c r="AAT726" s="3">
        <v>267</v>
      </c>
      <c r="AAV726" s="3">
        <v>578</v>
      </c>
      <c r="AAX726" s="3">
        <v>8</v>
      </c>
      <c r="AAZ726" s="3">
        <v>12</v>
      </c>
      <c r="ABQ726" s="3">
        <v>63</v>
      </c>
      <c r="ABR726" s="3">
        <v>13</v>
      </c>
      <c r="ABS726" s="3">
        <v>57</v>
      </c>
      <c r="ABX726" s="3">
        <v>7</v>
      </c>
      <c r="ACE726" s="3">
        <v>11</v>
      </c>
      <c r="ACN726" s="3">
        <v>2360</v>
      </c>
      <c r="ACP726" s="3">
        <v>465</v>
      </c>
      <c r="ACS726" s="3">
        <v>59</v>
      </c>
      <c r="ACT726" s="3">
        <v>57</v>
      </c>
      <c r="ACU726" s="3">
        <v>13</v>
      </c>
      <c r="ADD726" s="3">
        <v>13</v>
      </c>
      <c r="ADE726" s="3">
        <v>357</v>
      </c>
      <c r="ADF726" s="3">
        <v>335</v>
      </c>
      <c r="AFJ726" s="3">
        <v>261</v>
      </c>
      <c r="AHG726" s="3">
        <v>70</v>
      </c>
      <c r="AHQ726" s="3">
        <v>125</v>
      </c>
      <c r="AHX726" s="3">
        <v>64</v>
      </c>
      <c r="AHY726" s="3">
        <v>303</v>
      </c>
      <c r="AID726" s="3">
        <v>64</v>
      </c>
      <c r="AIJ726" s="3">
        <v>67</v>
      </c>
      <c r="AIU726" s="3">
        <v>57</v>
      </c>
      <c r="AKB726" s="3">
        <v>107</v>
      </c>
      <c r="ALI726" s="3">
        <v>116</v>
      </c>
      <c r="AOJ726" s="3">
        <v>561</v>
      </c>
      <c r="ATR726" s="3">
        <v>116</v>
      </c>
      <c r="AWM726" s="3">
        <v>300</v>
      </c>
      <c r="AYG726" s="3">
        <v>57</v>
      </c>
      <c r="BHS726" s="3">
        <v>58</v>
      </c>
      <c r="BHW726" s="3">
        <v>57</v>
      </c>
      <c r="BIZ726" s="3">
        <v>64</v>
      </c>
      <c r="BJP726" s="3">
        <v>59</v>
      </c>
      <c r="BJQ726" s="3">
        <v>32</v>
      </c>
      <c r="BJY726" s="3">
        <v>132</v>
      </c>
      <c r="BKO726" s="3">
        <v>57</v>
      </c>
      <c r="BLX726" s="3">
        <v>57</v>
      </c>
      <c r="BLZ726" s="3">
        <v>12</v>
      </c>
      <c r="BMC726" s="3">
        <v>1145</v>
      </c>
      <c r="BNC726" s="3">
        <v>94</v>
      </c>
      <c r="BNQ726" s="3">
        <v>33</v>
      </c>
      <c r="BNS726" s="3">
        <v>66</v>
      </c>
      <c r="BOK726" s="3">
        <v>57</v>
      </c>
      <c r="BOP726" s="3">
        <v>118</v>
      </c>
      <c r="BOS726" s="3">
        <v>64</v>
      </c>
      <c r="BPH726" s="3">
        <v>70</v>
      </c>
      <c r="BQP726" s="3">
        <v>201</v>
      </c>
      <c r="BQX726" s="3">
        <v>58</v>
      </c>
      <c r="BQY726" s="3">
        <v>128</v>
      </c>
      <c r="BRB726" s="3">
        <v>297</v>
      </c>
      <c r="BSG726" s="3">
        <v>179</v>
      </c>
      <c r="BTH726" s="3">
        <v>57</v>
      </c>
      <c r="BTL726" s="3">
        <v>62</v>
      </c>
      <c r="BTQ726" s="3">
        <v>109</v>
      </c>
      <c r="BXA726" s="3">
        <v>216</v>
      </c>
      <c r="BYZ726" s="3">
        <v>60</v>
      </c>
      <c r="BZZ726" s="3">
        <v>58</v>
      </c>
      <c r="CAL726" s="3">
        <v>28</v>
      </c>
      <c r="CBU726" s="3">
        <v>128</v>
      </c>
      <c r="CCS726" s="3">
        <v>123</v>
      </c>
      <c r="CDE726" s="3">
        <v>64</v>
      </c>
      <c r="CEL726" s="3">
        <v>91</v>
      </c>
      <c r="CEO726" s="3">
        <v>71</v>
      </c>
      <c r="CER726" s="3">
        <v>27</v>
      </c>
      <c r="CEV726" s="3">
        <v>418</v>
      </c>
      <c r="CFR726" s="3">
        <v>11</v>
      </c>
      <c r="CGG726" s="3">
        <v>232</v>
      </c>
      <c r="CGN726" s="3">
        <v>20</v>
      </c>
      <c r="CGX726" s="3">
        <v>121</v>
      </c>
      <c r="CIK726" s="3">
        <v>58</v>
      </c>
      <c r="CIT726" s="3">
        <v>183</v>
      </c>
      <c r="CIX726" s="3">
        <v>512</v>
      </c>
      <c r="CJK726" s="3">
        <v>72</v>
      </c>
      <c r="CJM726" s="3">
        <v>40</v>
      </c>
      <c r="CLO726" s="3">
        <v>62</v>
      </c>
      <c r="CPP726" s="3">
        <v>59</v>
      </c>
      <c r="CPY726" s="8"/>
    </row>
    <row r="727" spans="1:1004 1034:2047 2050:2469" x14ac:dyDescent="0.45">
      <c r="A727" s="3" t="s">
        <v>719</v>
      </c>
      <c r="B727" s="18" t="s">
        <v>3163</v>
      </c>
      <c r="C727" s="7"/>
      <c r="P727" s="3">
        <v>61</v>
      </c>
      <c r="BR727" s="3">
        <v>2</v>
      </c>
      <c r="DQ727" s="3">
        <v>60</v>
      </c>
      <c r="EE727" s="3">
        <v>62</v>
      </c>
      <c r="EN727" s="3">
        <v>224</v>
      </c>
      <c r="GA727" s="3">
        <v>57</v>
      </c>
      <c r="GF727" s="3">
        <v>56</v>
      </c>
      <c r="HQ727" s="3">
        <v>56</v>
      </c>
      <c r="II727" s="3">
        <v>57</v>
      </c>
      <c r="JN727" s="3">
        <v>431</v>
      </c>
      <c r="JO727" s="3">
        <v>397</v>
      </c>
      <c r="JP727" s="3">
        <v>173</v>
      </c>
      <c r="JQ727" s="3">
        <v>2184</v>
      </c>
      <c r="JR727" s="3">
        <v>935</v>
      </c>
      <c r="JS727" s="3">
        <v>5625</v>
      </c>
      <c r="JU727" s="3">
        <v>279</v>
      </c>
      <c r="JV727" s="3">
        <v>301</v>
      </c>
      <c r="JW727" s="3">
        <v>410</v>
      </c>
      <c r="JX727" s="3">
        <v>56</v>
      </c>
      <c r="JY727" s="3">
        <v>343</v>
      </c>
      <c r="JZ727" s="3">
        <v>430</v>
      </c>
      <c r="KA727" s="3">
        <v>1280</v>
      </c>
      <c r="KB727" s="3">
        <v>677</v>
      </c>
      <c r="KC727" s="3">
        <v>2431</v>
      </c>
      <c r="LW727" s="3">
        <v>235</v>
      </c>
      <c r="ME727" s="3">
        <v>118</v>
      </c>
      <c r="MJ727" s="3">
        <v>65</v>
      </c>
      <c r="NK727" s="3">
        <v>172</v>
      </c>
      <c r="OF727" s="3">
        <v>59</v>
      </c>
      <c r="OJ727" s="3">
        <v>60</v>
      </c>
      <c r="OL727" s="3">
        <v>170</v>
      </c>
      <c r="OM727" s="3">
        <v>177</v>
      </c>
      <c r="ON727" s="3">
        <v>64</v>
      </c>
      <c r="OR727" s="3">
        <v>61</v>
      </c>
      <c r="PI727" s="3">
        <v>55</v>
      </c>
      <c r="PM727" s="3">
        <v>118</v>
      </c>
      <c r="PS727" s="3">
        <v>168</v>
      </c>
      <c r="QB727" s="3">
        <v>195</v>
      </c>
      <c r="QU727" s="3">
        <v>59</v>
      </c>
      <c r="RJ727" s="3">
        <v>59</v>
      </c>
      <c r="SX727" s="3">
        <v>59</v>
      </c>
      <c r="TK727" s="3">
        <v>59</v>
      </c>
      <c r="TL727" s="3">
        <v>186</v>
      </c>
      <c r="VF727" s="3">
        <v>169</v>
      </c>
      <c r="XM727" s="3">
        <v>112</v>
      </c>
      <c r="YI727" s="3">
        <v>56</v>
      </c>
      <c r="YN727" s="3">
        <v>244</v>
      </c>
      <c r="YP727" s="3">
        <v>57</v>
      </c>
      <c r="ZA727" s="3">
        <v>171</v>
      </c>
      <c r="ZH727" s="3">
        <v>230</v>
      </c>
      <c r="ZK727" s="3">
        <v>56</v>
      </c>
      <c r="ZL727" s="3">
        <v>118</v>
      </c>
      <c r="ZM727" s="3">
        <v>1285</v>
      </c>
      <c r="ZQ727" s="3">
        <v>637</v>
      </c>
      <c r="ZS727" s="3">
        <v>4649</v>
      </c>
      <c r="ZU727" s="3">
        <v>4723</v>
      </c>
      <c r="AAA727" s="3">
        <v>1322</v>
      </c>
      <c r="AAM727" s="3">
        <v>59</v>
      </c>
      <c r="AAO727" s="3">
        <v>234</v>
      </c>
      <c r="AAS727" s="3">
        <v>761</v>
      </c>
      <c r="AAT727" s="3">
        <v>947733</v>
      </c>
      <c r="AAX727" s="3">
        <v>59</v>
      </c>
      <c r="ABA727" s="3">
        <v>62</v>
      </c>
      <c r="ABF727" s="3">
        <v>822</v>
      </c>
      <c r="ABQ727" s="3">
        <v>1266</v>
      </c>
      <c r="ACE727" s="3">
        <v>118</v>
      </c>
      <c r="ACI727" s="3">
        <v>729</v>
      </c>
      <c r="ACJ727" s="3">
        <v>285</v>
      </c>
      <c r="ACN727" s="3">
        <v>306</v>
      </c>
      <c r="ACP727" s="3">
        <v>693</v>
      </c>
      <c r="ACR727" s="3">
        <v>124</v>
      </c>
      <c r="ACS727" s="3">
        <v>298</v>
      </c>
      <c r="ADE727" s="3">
        <v>119</v>
      </c>
      <c r="ADF727" s="3">
        <v>467</v>
      </c>
      <c r="AFG727" s="3">
        <v>57</v>
      </c>
      <c r="AFJ727" s="3">
        <v>513</v>
      </c>
      <c r="AFS727" s="3">
        <v>120</v>
      </c>
      <c r="AHY727" s="3">
        <v>233</v>
      </c>
      <c r="AHZ727" s="3">
        <v>59</v>
      </c>
      <c r="AIU727" s="3">
        <v>59</v>
      </c>
      <c r="AJS727" s="3">
        <v>118</v>
      </c>
      <c r="AJV727" s="3">
        <v>220</v>
      </c>
      <c r="AKQ727" s="3">
        <v>56</v>
      </c>
      <c r="ANH727" s="3">
        <v>228</v>
      </c>
      <c r="AOA727" s="3">
        <v>56</v>
      </c>
      <c r="AOJ727" s="3">
        <v>608</v>
      </c>
      <c r="AQY727" s="3">
        <v>228</v>
      </c>
      <c r="ASH727" s="3">
        <v>56</v>
      </c>
      <c r="ASW727" s="3">
        <v>168</v>
      </c>
      <c r="ATC727" s="3">
        <v>65</v>
      </c>
      <c r="ATE727" s="3">
        <v>59</v>
      </c>
      <c r="AYL727" s="3">
        <v>63</v>
      </c>
      <c r="AZX727" s="3">
        <v>290</v>
      </c>
      <c r="BAP727" s="3">
        <v>168</v>
      </c>
      <c r="BBB727" s="3">
        <v>56</v>
      </c>
      <c r="BBI727" s="3">
        <v>62</v>
      </c>
      <c r="BDU727" s="3">
        <v>228</v>
      </c>
      <c r="BDV727" s="3">
        <v>2</v>
      </c>
      <c r="BEI727" s="3">
        <v>59</v>
      </c>
      <c r="BEM727" s="3">
        <v>56</v>
      </c>
      <c r="BJJ727" s="3">
        <v>180</v>
      </c>
      <c r="BJY727" s="3">
        <v>56</v>
      </c>
      <c r="BMC727" s="3">
        <v>582</v>
      </c>
      <c r="BMW727" s="3">
        <v>112</v>
      </c>
      <c r="BNC727" s="3">
        <v>59</v>
      </c>
      <c r="BNS727" s="3">
        <v>56</v>
      </c>
      <c r="BPR727" s="3">
        <v>56</v>
      </c>
      <c r="BPW727" s="3">
        <v>114</v>
      </c>
      <c r="BQN727" s="3">
        <v>60</v>
      </c>
      <c r="BQP727" s="3">
        <v>559</v>
      </c>
      <c r="BQR727" s="3">
        <v>115</v>
      </c>
      <c r="BQY727" s="3">
        <v>233</v>
      </c>
      <c r="BSH727" s="3">
        <v>114</v>
      </c>
      <c r="BVM727" s="3">
        <v>57</v>
      </c>
      <c r="BWY727" s="3">
        <v>57</v>
      </c>
      <c r="BXA727" s="3">
        <v>116</v>
      </c>
      <c r="BYO727" s="3">
        <v>57</v>
      </c>
      <c r="BZK727" s="3">
        <v>57</v>
      </c>
      <c r="BZS727" s="3">
        <v>63</v>
      </c>
      <c r="BZV727" s="3">
        <v>112</v>
      </c>
      <c r="CAL727" s="3">
        <v>171</v>
      </c>
      <c r="CCU727" s="3">
        <v>112</v>
      </c>
      <c r="CER727" s="3">
        <v>57</v>
      </c>
      <c r="CEV727" s="3">
        <v>195</v>
      </c>
      <c r="CGM727" s="3">
        <v>62</v>
      </c>
      <c r="CGN727" s="3">
        <v>118</v>
      </c>
      <c r="CGO727" s="3">
        <v>56</v>
      </c>
      <c r="CIJ727" s="3">
        <v>59</v>
      </c>
      <c r="CIX727" s="3">
        <v>177</v>
      </c>
      <c r="CLO727" s="3">
        <v>62</v>
      </c>
      <c r="COM727" s="3">
        <v>56</v>
      </c>
      <c r="CPY727" s="8"/>
    </row>
    <row r="728" spans="1:1004 1034:2047 2050:2469" x14ac:dyDescent="0.45">
      <c r="A728" s="3" t="s">
        <v>720</v>
      </c>
      <c r="B728" s="18" t="s">
        <v>3164</v>
      </c>
      <c r="C728" s="7"/>
      <c r="O728" s="3">
        <v>32</v>
      </c>
      <c r="Q728" s="3">
        <v>2</v>
      </c>
      <c r="Z728" s="3">
        <v>2</v>
      </c>
      <c r="AA728" s="3">
        <v>5</v>
      </c>
      <c r="AE728" s="3">
        <v>1</v>
      </c>
      <c r="BM728" s="3">
        <v>8</v>
      </c>
      <c r="ER728" s="3">
        <v>3</v>
      </c>
      <c r="FE728" s="3">
        <v>1</v>
      </c>
      <c r="GA728" s="3">
        <v>9</v>
      </c>
      <c r="GL728" s="3">
        <v>2</v>
      </c>
      <c r="IH728" s="3">
        <v>16</v>
      </c>
      <c r="JN728" s="3">
        <v>275</v>
      </c>
      <c r="JO728" s="3">
        <v>41</v>
      </c>
      <c r="JP728" s="3">
        <v>7</v>
      </c>
      <c r="JQ728" s="3">
        <v>404</v>
      </c>
      <c r="JR728" s="3">
        <v>143</v>
      </c>
      <c r="JS728" s="3">
        <v>230</v>
      </c>
      <c r="JT728" s="3">
        <v>23</v>
      </c>
      <c r="JV728" s="3">
        <v>80</v>
      </c>
      <c r="JW728" s="3">
        <v>27</v>
      </c>
      <c r="JX728" s="3">
        <v>18</v>
      </c>
      <c r="JY728" s="3">
        <v>56</v>
      </c>
      <c r="JZ728" s="3">
        <v>32</v>
      </c>
      <c r="KA728" s="3">
        <v>122</v>
      </c>
      <c r="KB728" s="3">
        <v>53</v>
      </c>
      <c r="KC728" s="3">
        <v>84</v>
      </c>
      <c r="KK728" s="3">
        <v>18</v>
      </c>
      <c r="KZ728" s="3">
        <v>3</v>
      </c>
      <c r="LH728" s="3">
        <v>8</v>
      </c>
      <c r="LR728" s="3">
        <v>1</v>
      </c>
      <c r="LW728" s="3">
        <v>2</v>
      </c>
      <c r="ME728" s="3">
        <v>10</v>
      </c>
      <c r="MG728" s="3">
        <v>4</v>
      </c>
      <c r="MM728" s="3">
        <v>9</v>
      </c>
      <c r="MT728" s="3">
        <v>1</v>
      </c>
      <c r="NK728" s="3">
        <v>7</v>
      </c>
      <c r="NX728" s="3">
        <v>27</v>
      </c>
      <c r="NY728" s="3">
        <v>1</v>
      </c>
      <c r="OV728" s="3">
        <v>1</v>
      </c>
      <c r="OW728" s="3">
        <v>16</v>
      </c>
      <c r="PD728" s="3">
        <v>8</v>
      </c>
      <c r="PH728" s="3">
        <v>4</v>
      </c>
      <c r="PX728" s="3">
        <v>6</v>
      </c>
      <c r="RJ728" s="3">
        <v>1</v>
      </c>
      <c r="SG728" s="3">
        <v>3</v>
      </c>
      <c r="SI728" s="3">
        <v>2</v>
      </c>
      <c r="SL728" s="3">
        <v>1</v>
      </c>
      <c r="SV728" s="3">
        <v>4</v>
      </c>
      <c r="TD728" s="3">
        <v>39</v>
      </c>
      <c r="VF728" s="3">
        <v>20</v>
      </c>
      <c r="XL728" s="3">
        <v>1</v>
      </c>
      <c r="YI728" s="3">
        <v>11</v>
      </c>
      <c r="YP728" s="3">
        <v>15</v>
      </c>
      <c r="YW728" s="3">
        <v>12</v>
      </c>
      <c r="YY728" s="3">
        <v>32</v>
      </c>
      <c r="ZA728" s="3">
        <v>201</v>
      </c>
      <c r="ZD728" s="3">
        <v>1</v>
      </c>
      <c r="ZH728" s="3">
        <v>1093</v>
      </c>
      <c r="ZK728" s="3">
        <v>14</v>
      </c>
      <c r="ZL728" s="3">
        <v>440</v>
      </c>
      <c r="ZM728" s="3">
        <v>17</v>
      </c>
      <c r="ZQ728" s="3">
        <v>13</v>
      </c>
      <c r="ZR728" s="3">
        <v>8</v>
      </c>
      <c r="ZS728" s="3">
        <v>79</v>
      </c>
      <c r="ZU728" s="3">
        <v>1311</v>
      </c>
      <c r="ZW728" s="3">
        <v>33</v>
      </c>
      <c r="ZX728" s="3">
        <v>8</v>
      </c>
      <c r="ZY728" s="3">
        <v>30</v>
      </c>
      <c r="AAA728" s="3">
        <v>82</v>
      </c>
      <c r="AAD728" s="3">
        <v>2</v>
      </c>
      <c r="AAF728" s="3">
        <v>113</v>
      </c>
      <c r="AAG728" s="3">
        <v>1</v>
      </c>
      <c r="AAI728" s="3">
        <v>16</v>
      </c>
      <c r="AAM728" s="3">
        <v>3</v>
      </c>
      <c r="AAO728" s="3">
        <v>103</v>
      </c>
      <c r="AAS728" s="3">
        <v>278</v>
      </c>
      <c r="AAT728" s="3">
        <v>293</v>
      </c>
      <c r="AAU728" s="3">
        <v>41052</v>
      </c>
      <c r="AAV728" s="3">
        <v>38</v>
      </c>
      <c r="ABA728" s="3">
        <v>9</v>
      </c>
      <c r="ABF728" s="3">
        <v>42</v>
      </c>
      <c r="ABG728" s="3">
        <v>9</v>
      </c>
      <c r="ABJ728" s="3">
        <v>18</v>
      </c>
      <c r="ABQ728" s="3">
        <v>280</v>
      </c>
      <c r="ABT728" s="3">
        <v>1</v>
      </c>
      <c r="ABZ728" s="3">
        <v>1</v>
      </c>
      <c r="ACA728" s="3">
        <v>61</v>
      </c>
      <c r="ACE728" s="3">
        <v>7</v>
      </c>
      <c r="ACF728" s="3">
        <v>13</v>
      </c>
      <c r="ACI728" s="3">
        <v>19</v>
      </c>
      <c r="ACJ728" s="3">
        <v>9</v>
      </c>
      <c r="ACN728" s="3">
        <v>548</v>
      </c>
      <c r="ACP728" s="3">
        <v>45</v>
      </c>
      <c r="ACR728" s="3">
        <v>477</v>
      </c>
      <c r="ACS728" s="3">
        <v>2043</v>
      </c>
      <c r="ACY728" s="3">
        <v>1</v>
      </c>
      <c r="ADD728" s="3">
        <v>219</v>
      </c>
      <c r="ADE728" s="3">
        <v>226</v>
      </c>
      <c r="ADF728" s="3">
        <v>7</v>
      </c>
      <c r="ADI728" s="3">
        <v>69</v>
      </c>
      <c r="ADU728" s="3">
        <v>3</v>
      </c>
      <c r="AEQ728" s="3">
        <v>1</v>
      </c>
      <c r="AEU728" s="3">
        <v>9</v>
      </c>
      <c r="AFG728" s="3">
        <v>9</v>
      </c>
      <c r="AFI728" s="3">
        <v>3</v>
      </c>
      <c r="AFJ728" s="3">
        <v>8</v>
      </c>
      <c r="AGF728" s="3">
        <v>1</v>
      </c>
      <c r="AHM728" s="3">
        <v>9</v>
      </c>
      <c r="AHQ728" s="3">
        <v>1</v>
      </c>
      <c r="AHX728" s="3">
        <v>1</v>
      </c>
      <c r="AHY728" s="3">
        <v>1</v>
      </c>
      <c r="AIG728" s="3">
        <v>2</v>
      </c>
      <c r="AKH728" s="3">
        <v>16</v>
      </c>
      <c r="AKN728" s="3">
        <v>1</v>
      </c>
      <c r="ALA728" s="3">
        <v>11</v>
      </c>
      <c r="ALI728" s="3">
        <v>10</v>
      </c>
      <c r="ALO728" s="3">
        <v>1</v>
      </c>
      <c r="ALP728" s="3">
        <v>1</v>
      </c>
      <c r="ANL728" s="3">
        <v>8</v>
      </c>
      <c r="AOJ728" s="3">
        <v>10</v>
      </c>
      <c r="ASW728" s="3">
        <v>1</v>
      </c>
      <c r="AWL728" s="3">
        <v>2</v>
      </c>
      <c r="AYA728" s="3">
        <v>1</v>
      </c>
      <c r="AYG728" s="3">
        <v>9</v>
      </c>
      <c r="BES728" s="3">
        <v>9</v>
      </c>
      <c r="BHH728" s="3">
        <v>1</v>
      </c>
      <c r="BIL728" s="3">
        <v>1</v>
      </c>
      <c r="BJL728" s="3">
        <v>4</v>
      </c>
      <c r="BKL728" s="3">
        <v>3</v>
      </c>
      <c r="BKZ728" s="3">
        <v>9</v>
      </c>
      <c r="BLU728" s="3">
        <v>1</v>
      </c>
      <c r="BLX728" s="3">
        <v>1</v>
      </c>
      <c r="BMC728" s="3">
        <v>12</v>
      </c>
      <c r="BME728" s="3">
        <v>1</v>
      </c>
      <c r="BMT728" s="3">
        <v>1</v>
      </c>
      <c r="BNS728" s="3">
        <v>18</v>
      </c>
      <c r="BOS728" s="3">
        <v>10</v>
      </c>
      <c r="BPE728" s="3">
        <v>1</v>
      </c>
      <c r="BPY728" s="3">
        <v>9</v>
      </c>
      <c r="BQF728" s="3">
        <v>8</v>
      </c>
      <c r="BQH728" s="3">
        <v>1</v>
      </c>
      <c r="BQP728" s="3">
        <v>14</v>
      </c>
      <c r="BQR728" s="3">
        <v>2</v>
      </c>
      <c r="BQY728" s="3">
        <v>1</v>
      </c>
      <c r="BSG728" s="3">
        <v>1</v>
      </c>
      <c r="BSL728" s="3">
        <v>1</v>
      </c>
      <c r="BSN728" s="3">
        <v>23</v>
      </c>
      <c r="BSP728" s="3">
        <v>1</v>
      </c>
      <c r="BSU728" s="3">
        <v>1</v>
      </c>
      <c r="BTH728" s="3">
        <v>1</v>
      </c>
      <c r="BTW728" s="3">
        <v>4</v>
      </c>
      <c r="BVM728" s="3">
        <v>2</v>
      </c>
      <c r="BVT728" s="3">
        <v>1</v>
      </c>
      <c r="BWZ728" s="3">
        <v>2</v>
      </c>
      <c r="CAC728" s="3">
        <v>1</v>
      </c>
      <c r="CAH728" s="3">
        <v>2</v>
      </c>
      <c r="CCQ728" s="3">
        <v>1</v>
      </c>
      <c r="CCT728" s="3">
        <v>1</v>
      </c>
      <c r="CCZ728" s="3">
        <v>18</v>
      </c>
      <c r="CDH728" s="3">
        <v>1</v>
      </c>
      <c r="CEK728" s="3">
        <v>1</v>
      </c>
      <c r="CEV728" s="3">
        <v>3</v>
      </c>
      <c r="CFK728" s="3">
        <v>1</v>
      </c>
      <c r="CFQ728" s="3">
        <v>1</v>
      </c>
      <c r="CFX728" s="3">
        <v>1</v>
      </c>
      <c r="CGA728" s="3">
        <v>19</v>
      </c>
      <c r="CGG728" s="3">
        <v>19</v>
      </c>
      <c r="CGX728" s="3">
        <v>8</v>
      </c>
      <c r="CHL728" s="3">
        <v>4</v>
      </c>
      <c r="CHX728" s="3">
        <v>1</v>
      </c>
      <c r="CIT728" s="3">
        <v>1</v>
      </c>
      <c r="CIX728" s="3">
        <v>55</v>
      </c>
      <c r="CJP728" s="3">
        <v>1</v>
      </c>
      <c r="CLO728" s="3">
        <v>1</v>
      </c>
      <c r="CPY728" s="8"/>
    </row>
    <row r="729" spans="1:1004 1034:2047 2050:2469" x14ac:dyDescent="0.45">
      <c r="A729" s="3" t="s">
        <v>721</v>
      </c>
      <c r="B729" s="18" t="s">
        <v>3165</v>
      </c>
      <c r="C729" s="7"/>
      <c r="H729" s="3">
        <v>28</v>
      </c>
      <c r="Q729" s="3">
        <v>72</v>
      </c>
      <c r="BM729" s="3">
        <v>25</v>
      </c>
      <c r="BW729" s="3">
        <v>115</v>
      </c>
      <c r="GA729" s="3">
        <v>62</v>
      </c>
      <c r="GE729" s="3">
        <v>24</v>
      </c>
      <c r="IC729" s="3">
        <v>23</v>
      </c>
      <c r="JN729" s="3">
        <v>712</v>
      </c>
      <c r="JQ729" s="3">
        <v>479</v>
      </c>
      <c r="JR729" s="3">
        <v>28</v>
      </c>
      <c r="JS729" s="3">
        <v>322</v>
      </c>
      <c r="JV729" s="3">
        <v>175</v>
      </c>
      <c r="JW729" s="3">
        <v>28</v>
      </c>
      <c r="JX729" s="3">
        <v>202</v>
      </c>
      <c r="JY729" s="3">
        <v>25</v>
      </c>
      <c r="JZ729" s="3">
        <v>128</v>
      </c>
      <c r="KA729" s="3">
        <v>129</v>
      </c>
      <c r="KB729" s="3">
        <v>198</v>
      </c>
      <c r="KC729" s="3">
        <v>28</v>
      </c>
      <c r="LQ729" s="3">
        <v>26</v>
      </c>
      <c r="LR729" s="3">
        <v>20</v>
      </c>
      <c r="ME729" s="3">
        <v>98</v>
      </c>
      <c r="MJ729" s="3">
        <v>475</v>
      </c>
      <c r="OK729" s="3">
        <v>23</v>
      </c>
      <c r="OS729" s="3">
        <v>23</v>
      </c>
      <c r="PD729" s="3">
        <v>23</v>
      </c>
      <c r="QZ729" s="3">
        <v>48</v>
      </c>
      <c r="RC729" s="3">
        <v>69</v>
      </c>
      <c r="SI729" s="3">
        <v>68</v>
      </c>
      <c r="SX729" s="3">
        <v>50</v>
      </c>
      <c r="TD729" s="3">
        <v>26</v>
      </c>
      <c r="TK729" s="3">
        <v>28</v>
      </c>
      <c r="VF729" s="3">
        <v>97</v>
      </c>
      <c r="XL729" s="3">
        <v>27</v>
      </c>
      <c r="XM729" s="3">
        <v>23</v>
      </c>
      <c r="YI729" s="3">
        <v>25</v>
      </c>
      <c r="YQ729" s="3">
        <v>28</v>
      </c>
      <c r="YU729" s="3">
        <v>48</v>
      </c>
      <c r="ZA729" s="3">
        <v>5855</v>
      </c>
      <c r="ZB729" s="3">
        <v>27</v>
      </c>
      <c r="ZH729" s="3">
        <v>421</v>
      </c>
      <c r="ZL729" s="3">
        <v>110</v>
      </c>
      <c r="ZM729" s="3">
        <v>183</v>
      </c>
      <c r="ZN729" s="3">
        <v>171</v>
      </c>
      <c r="ZS729" s="3">
        <v>126</v>
      </c>
      <c r="ZU729" s="3">
        <v>481</v>
      </c>
      <c r="ZW729" s="3">
        <v>256</v>
      </c>
      <c r="ZY729" s="3">
        <v>62</v>
      </c>
      <c r="ZZ729" s="3">
        <v>43</v>
      </c>
      <c r="AAA729" s="3">
        <v>161</v>
      </c>
      <c r="AAG729" s="3">
        <v>48</v>
      </c>
      <c r="AAM729" s="3">
        <v>27</v>
      </c>
      <c r="AAP729" s="3">
        <v>28</v>
      </c>
      <c r="AAR729" s="3">
        <v>126</v>
      </c>
      <c r="AAS729" s="3">
        <v>2334</v>
      </c>
      <c r="AAT729" s="3">
        <v>90</v>
      </c>
      <c r="AAV729" s="3">
        <v>376033</v>
      </c>
      <c r="ABA729" s="3">
        <v>25</v>
      </c>
      <c r="ABF729" s="3">
        <v>84</v>
      </c>
      <c r="ABJ729" s="3">
        <v>50</v>
      </c>
      <c r="ACE729" s="3">
        <v>250</v>
      </c>
      <c r="ACI729" s="3">
        <v>326</v>
      </c>
      <c r="ACM729" s="3">
        <v>104</v>
      </c>
      <c r="ACN729" s="3">
        <v>1868</v>
      </c>
      <c r="ACP729" s="3">
        <v>145</v>
      </c>
      <c r="ACR729" s="3">
        <v>107</v>
      </c>
      <c r="ACS729" s="3">
        <v>657</v>
      </c>
      <c r="ACV729" s="3">
        <v>73</v>
      </c>
      <c r="ADA729" s="3">
        <v>108</v>
      </c>
      <c r="ADD729" s="3">
        <v>75</v>
      </c>
      <c r="ADE729" s="3">
        <v>712</v>
      </c>
      <c r="ADF729" s="3">
        <v>23</v>
      </c>
      <c r="AFJ729" s="3">
        <v>135</v>
      </c>
      <c r="AGK729" s="3">
        <v>52</v>
      </c>
      <c r="AGL729" s="3">
        <v>26</v>
      </c>
      <c r="AHJ729" s="3">
        <v>46</v>
      </c>
      <c r="AHO729" s="3">
        <v>112</v>
      </c>
      <c r="AHY729" s="3">
        <v>62</v>
      </c>
      <c r="AIG729" s="3">
        <v>62</v>
      </c>
      <c r="AKB729" s="3">
        <v>24</v>
      </c>
      <c r="AKV729" s="3">
        <v>10</v>
      </c>
      <c r="ALI729" s="3">
        <v>24</v>
      </c>
      <c r="AOJ729" s="3">
        <v>316</v>
      </c>
      <c r="ASW729" s="3">
        <v>26</v>
      </c>
      <c r="AWM729" s="3">
        <v>27</v>
      </c>
      <c r="AYP729" s="3">
        <v>28</v>
      </c>
      <c r="BDL729" s="3">
        <v>27</v>
      </c>
      <c r="BGU729" s="3">
        <v>35</v>
      </c>
      <c r="BIP729" s="3">
        <v>10</v>
      </c>
      <c r="BLK729" s="3">
        <v>24</v>
      </c>
      <c r="BMC729" s="3">
        <v>152</v>
      </c>
      <c r="BNQ729" s="3">
        <v>50</v>
      </c>
      <c r="BNS729" s="3">
        <v>27</v>
      </c>
      <c r="BOS729" s="3">
        <v>48</v>
      </c>
      <c r="BPE729" s="3">
        <v>36</v>
      </c>
      <c r="BPH729" s="3">
        <v>24</v>
      </c>
      <c r="BQH729" s="3">
        <v>80</v>
      </c>
      <c r="BQP729" s="3">
        <v>78</v>
      </c>
      <c r="BQY729" s="3">
        <v>24</v>
      </c>
      <c r="BRB729" s="3">
        <v>75</v>
      </c>
      <c r="BSX729" s="3">
        <v>23</v>
      </c>
      <c r="BTH729" s="3">
        <v>24</v>
      </c>
      <c r="BTZ729" s="3">
        <v>26</v>
      </c>
      <c r="BYO729" s="3">
        <v>25</v>
      </c>
      <c r="CAL729" s="3">
        <v>56</v>
      </c>
      <c r="CCY729" s="3">
        <v>21</v>
      </c>
      <c r="CCZ729" s="3">
        <v>36</v>
      </c>
      <c r="CEM729" s="3">
        <v>35</v>
      </c>
      <c r="CEU729" s="3">
        <v>92</v>
      </c>
      <c r="CEV729" s="3">
        <v>48</v>
      </c>
      <c r="CGN729" s="3">
        <v>36</v>
      </c>
      <c r="CHA729" s="3">
        <v>26</v>
      </c>
      <c r="CHL729" s="3">
        <v>20</v>
      </c>
      <c r="CHN729" s="3">
        <v>35</v>
      </c>
      <c r="CIT729" s="3">
        <v>28</v>
      </c>
      <c r="CIX729" s="3">
        <v>52</v>
      </c>
      <c r="CLO729" s="3">
        <v>24</v>
      </c>
      <c r="CPY729" s="8"/>
    </row>
    <row r="730" spans="1:1004 1034:2047 2050:2469" x14ac:dyDescent="0.45">
      <c r="A730" s="3" t="s">
        <v>722</v>
      </c>
      <c r="B730" s="18" t="s">
        <v>3166</v>
      </c>
      <c r="C730" s="7"/>
      <c r="CG730" s="3">
        <v>4</v>
      </c>
      <c r="JO730" s="3">
        <v>6</v>
      </c>
      <c r="JQ730" s="3">
        <v>16</v>
      </c>
      <c r="JS730" s="3">
        <v>8</v>
      </c>
      <c r="JV730" s="3">
        <v>2</v>
      </c>
      <c r="JW730" s="3">
        <v>2</v>
      </c>
      <c r="JZ730" s="3">
        <v>3</v>
      </c>
      <c r="KA730" s="3">
        <v>15</v>
      </c>
      <c r="RB730" s="3">
        <v>3</v>
      </c>
      <c r="RQ730" s="3">
        <v>3</v>
      </c>
      <c r="SI730" s="3">
        <v>5</v>
      </c>
      <c r="SV730" s="3">
        <v>6</v>
      </c>
      <c r="TA730" s="3">
        <v>3</v>
      </c>
      <c r="TD730" s="3">
        <v>12</v>
      </c>
      <c r="VF730" s="3">
        <v>3</v>
      </c>
      <c r="YP730" s="3">
        <v>18</v>
      </c>
      <c r="ZD730" s="3">
        <v>61</v>
      </c>
      <c r="ZH730" s="3">
        <v>15</v>
      </c>
      <c r="ZM730" s="3">
        <v>3</v>
      </c>
      <c r="ZQ730" s="3">
        <v>2</v>
      </c>
      <c r="ZU730" s="3">
        <v>24</v>
      </c>
      <c r="ZW730" s="3">
        <v>6</v>
      </c>
      <c r="AAR730" s="3">
        <v>2</v>
      </c>
      <c r="AAT730" s="3">
        <v>9</v>
      </c>
      <c r="AAV730" s="3">
        <v>6</v>
      </c>
      <c r="AAW730" s="3">
        <v>9127</v>
      </c>
      <c r="ABA730" s="3">
        <v>18</v>
      </c>
      <c r="ABF730" s="3">
        <v>4</v>
      </c>
      <c r="ABK730" s="3">
        <v>20</v>
      </c>
      <c r="ABQ730" s="3">
        <v>12</v>
      </c>
      <c r="ACB730" s="3">
        <v>11</v>
      </c>
      <c r="ACF730" s="3">
        <v>6</v>
      </c>
      <c r="ACN730" s="3">
        <v>12</v>
      </c>
      <c r="AHY730" s="3">
        <v>10</v>
      </c>
      <c r="BIL730" s="3">
        <v>3</v>
      </c>
      <c r="BMC730" s="3">
        <v>8</v>
      </c>
      <c r="BOX730" s="3">
        <v>2</v>
      </c>
      <c r="BSN730" s="3">
        <v>2</v>
      </c>
      <c r="CGN730" s="3">
        <v>6</v>
      </c>
      <c r="CIX730" s="3">
        <v>9</v>
      </c>
      <c r="CPY730" s="8"/>
    </row>
    <row r="731" spans="1:1004 1034:2047 2050:2469" x14ac:dyDescent="0.45">
      <c r="A731" s="3" t="s">
        <v>723</v>
      </c>
      <c r="B731" s="18" t="s">
        <v>3167</v>
      </c>
      <c r="C731" s="7">
        <v>5</v>
      </c>
      <c r="Q731" s="3">
        <v>44</v>
      </c>
      <c r="V731" s="3">
        <v>4</v>
      </c>
      <c r="W731" s="3">
        <v>16</v>
      </c>
      <c r="BJ731" s="3">
        <v>4</v>
      </c>
      <c r="BM731" s="3">
        <v>64</v>
      </c>
      <c r="FP731" s="3">
        <v>10</v>
      </c>
      <c r="II731" s="3">
        <v>6</v>
      </c>
      <c r="JN731" s="3">
        <v>40</v>
      </c>
      <c r="JO731" s="3">
        <v>63</v>
      </c>
      <c r="JP731" s="3">
        <v>277</v>
      </c>
      <c r="JQ731" s="3">
        <v>11</v>
      </c>
      <c r="JR731" s="3">
        <v>26</v>
      </c>
      <c r="JS731" s="3">
        <v>39</v>
      </c>
      <c r="JV731" s="3">
        <v>242</v>
      </c>
      <c r="JX731" s="3">
        <v>3</v>
      </c>
      <c r="JY731" s="3">
        <v>5</v>
      </c>
      <c r="JZ731" s="3">
        <v>55</v>
      </c>
      <c r="KA731" s="3">
        <v>62</v>
      </c>
      <c r="KB731" s="3">
        <v>30</v>
      </c>
      <c r="KC731" s="3">
        <v>4</v>
      </c>
      <c r="LS731" s="3">
        <v>16</v>
      </c>
      <c r="LT731" s="3">
        <v>32</v>
      </c>
      <c r="MM731" s="3">
        <v>16</v>
      </c>
      <c r="NK731" s="3">
        <v>10</v>
      </c>
      <c r="OR731" s="3">
        <v>11</v>
      </c>
      <c r="PQ731" s="3">
        <v>22</v>
      </c>
      <c r="SF731" s="3">
        <v>10</v>
      </c>
      <c r="TU731" s="3">
        <v>4</v>
      </c>
      <c r="VF731" s="3">
        <v>8</v>
      </c>
      <c r="XM731" s="3">
        <v>8</v>
      </c>
      <c r="YO731" s="3">
        <v>20</v>
      </c>
      <c r="YR731" s="3">
        <v>46</v>
      </c>
      <c r="YS731" s="3">
        <v>33</v>
      </c>
      <c r="YT731" s="3">
        <v>27</v>
      </c>
      <c r="YZ731" s="3">
        <v>43</v>
      </c>
      <c r="ZB731" s="3">
        <v>3</v>
      </c>
      <c r="ZF731" s="3">
        <v>64</v>
      </c>
      <c r="ZG731" s="3">
        <v>60</v>
      </c>
      <c r="ZM731" s="3">
        <v>10</v>
      </c>
      <c r="ZO731" s="3">
        <v>24</v>
      </c>
      <c r="ZU731" s="3">
        <v>9</v>
      </c>
      <c r="ZY731" s="3">
        <v>67</v>
      </c>
      <c r="AAD731" s="3">
        <v>10</v>
      </c>
      <c r="AAE731" s="3">
        <v>5</v>
      </c>
      <c r="AAJ731" s="3">
        <v>4</v>
      </c>
      <c r="AAM731" s="3">
        <v>343</v>
      </c>
      <c r="AAN731" s="3">
        <v>4</v>
      </c>
      <c r="AAP731" s="3">
        <v>119</v>
      </c>
      <c r="AAQ731" s="3">
        <v>5</v>
      </c>
      <c r="AAS731" s="3">
        <v>65</v>
      </c>
      <c r="AAT731" s="3">
        <v>50</v>
      </c>
      <c r="AAV731" s="3">
        <v>40</v>
      </c>
      <c r="AAX731" s="3">
        <v>60819</v>
      </c>
      <c r="AAY731" s="3">
        <v>92</v>
      </c>
      <c r="AAZ731" s="3">
        <v>16</v>
      </c>
      <c r="ABL731" s="3">
        <v>280</v>
      </c>
      <c r="ABQ731" s="3">
        <v>34</v>
      </c>
      <c r="ABR731" s="3">
        <v>11</v>
      </c>
      <c r="ABU731" s="3">
        <v>10</v>
      </c>
      <c r="ACK731" s="3">
        <v>41</v>
      </c>
      <c r="ACN731" s="3">
        <v>40</v>
      </c>
      <c r="ACP731" s="3">
        <v>318</v>
      </c>
      <c r="ACR731" s="3">
        <v>10</v>
      </c>
      <c r="ACT731" s="3">
        <v>14</v>
      </c>
      <c r="ACX731" s="3">
        <v>15</v>
      </c>
      <c r="ACY731" s="3">
        <v>14</v>
      </c>
      <c r="ADB731" s="3">
        <v>10</v>
      </c>
      <c r="AFJ731" s="3">
        <v>44</v>
      </c>
      <c r="AHQ731" s="3">
        <v>21</v>
      </c>
      <c r="AHY731" s="3">
        <v>11</v>
      </c>
      <c r="AIJ731" s="3">
        <v>4</v>
      </c>
      <c r="AIU731" s="3">
        <v>4</v>
      </c>
      <c r="AJS731" s="3">
        <v>10</v>
      </c>
      <c r="ALI731" s="3">
        <v>10</v>
      </c>
      <c r="ARV731" s="3">
        <v>12</v>
      </c>
      <c r="AYT731" s="3">
        <v>4</v>
      </c>
      <c r="BGA731" s="3">
        <v>10</v>
      </c>
      <c r="BHV731" s="3">
        <v>10</v>
      </c>
      <c r="BMC731" s="3">
        <v>14</v>
      </c>
      <c r="BNC731" s="3">
        <v>4</v>
      </c>
      <c r="BPB731" s="3">
        <v>10</v>
      </c>
      <c r="BPE731" s="3">
        <v>4</v>
      </c>
      <c r="BQM731" s="3">
        <v>48</v>
      </c>
      <c r="BQP731" s="3">
        <v>30</v>
      </c>
      <c r="BQY731" s="3">
        <v>16</v>
      </c>
      <c r="BSG731" s="3">
        <v>10</v>
      </c>
      <c r="BUB731" s="3">
        <v>12</v>
      </c>
      <c r="BVG731" s="3">
        <v>10</v>
      </c>
      <c r="BXA731" s="3">
        <v>30</v>
      </c>
      <c r="BYT731" s="3">
        <v>11</v>
      </c>
      <c r="CDB731" s="3">
        <v>30</v>
      </c>
      <c r="CER731" s="3">
        <v>4</v>
      </c>
      <c r="CFZ731" s="3">
        <v>32</v>
      </c>
      <c r="CGN731" s="3">
        <v>10</v>
      </c>
      <c r="CIX731" s="3">
        <v>4</v>
      </c>
      <c r="CJQ731" s="3">
        <v>10</v>
      </c>
      <c r="CPY731" s="8"/>
    </row>
    <row r="732" spans="1:1004 1034:2047 2050:2469" x14ac:dyDescent="0.45">
      <c r="A732" s="3" t="s">
        <v>724</v>
      </c>
      <c r="B732" s="18" t="s">
        <v>3168</v>
      </c>
      <c r="C732" s="7"/>
      <c r="R732" s="3">
        <v>10</v>
      </c>
      <c r="V732" s="3">
        <v>4</v>
      </c>
      <c r="II732" s="3">
        <v>5</v>
      </c>
      <c r="JP732" s="3">
        <v>19</v>
      </c>
      <c r="JQ732" s="3">
        <v>12</v>
      </c>
      <c r="JR732" s="3">
        <v>20</v>
      </c>
      <c r="JS732" s="3">
        <v>41</v>
      </c>
      <c r="JV732" s="3">
        <v>40</v>
      </c>
      <c r="JW732" s="3">
        <v>10</v>
      </c>
      <c r="JX732" s="3">
        <v>40</v>
      </c>
      <c r="JZ732" s="3">
        <v>8</v>
      </c>
      <c r="KA732" s="3">
        <v>4</v>
      </c>
      <c r="LW732" s="3">
        <v>34</v>
      </c>
      <c r="NQ732" s="3">
        <v>20</v>
      </c>
      <c r="NV732" s="3">
        <v>5</v>
      </c>
      <c r="OF732" s="3">
        <v>5</v>
      </c>
      <c r="PM732" s="3">
        <v>5</v>
      </c>
      <c r="SI732" s="3">
        <v>5</v>
      </c>
      <c r="WW732" s="3">
        <v>5</v>
      </c>
      <c r="XP732" s="3">
        <v>5</v>
      </c>
      <c r="YR732" s="3">
        <v>5</v>
      </c>
      <c r="YT732" s="3">
        <v>5</v>
      </c>
      <c r="YZ732" s="3">
        <v>5</v>
      </c>
      <c r="ZG732" s="3">
        <v>30</v>
      </c>
      <c r="ZI732" s="3">
        <v>8</v>
      </c>
      <c r="ZS732" s="3">
        <v>16</v>
      </c>
      <c r="ZU732" s="3">
        <v>5</v>
      </c>
      <c r="ZY732" s="3">
        <v>20</v>
      </c>
      <c r="AAA732" s="3">
        <v>27</v>
      </c>
      <c r="AAB732" s="3">
        <v>8</v>
      </c>
      <c r="AAE732" s="3">
        <v>15</v>
      </c>
      <c r="AAK732" s="3">
        <v>15</v>
      </c>
      <c r="AAM732" s="3">
        <v>5</v>
      </c>
      <c r="AAN732" s="3">
        <v>54</v>
      </c>
      <c r="AAR732" s="3">
        <v>25</v>
      </c>
      <c r="AAS732" s="3">
        <v>5</v>
      </c>
      <c r="AAT732" s="3">
        <v>25</v>
      </c>
      <c r="AAX732" s="3">
        <v>39</v>
      </c>
      <c r="AAY732" s="3">
        <v>31167</v>
      </c>
      <c r="ABF732" s="3">
        <v>18</v>
      </c>
      <c r="ABI732" s="3">
        <v>4</v>
      </c>
      <c r="ABL732" s="3">
        <v>5</v>
      </c>
      <c r="ABP732" s="3">
        <v>5</v>
      </c>
      <c r="ABX732" s="3">
        <v>5</v>
      </c>
      <c r="ABZ732" s="3">
        <v>60</v>
      </c>
      <c r="ACI732" s="3">
        <v>5</v>
      </c>
      <c r="ACK732" s="3">
        <v>66</v>
      </c>
      <c r="ACP732" s="3">
        <v>102</v>
      </c>
      <c r="ACQ732" s="3">
        <v>5</v>
      </c>
      <c r="ACR732" s="3">
        <v>14</v>
      </c>
      <c r="ACS732" s="3">
        <v>30</v>
      </c>
      <c r="ACW732" s="3">
        <v>5</v>
      </c>
      <c r="ADB732" s="3">
        <v>34</v>
      </c>
      <c r="ADE732" s="3">
        <v>21</v>
      </c>
      <c r="AHY732" s="3">
        <v>48</v>
      </c>
      <c r="AIA732" s="3">
        <v>5</v>
      </c>
      <c r="AIC732" s="3">
        <v>69</v>
      </c>
      <c r="AII732" s="3">
        <v>10</v>
      </c>
      <c r="AIJ732" s="3">
        <v>15</v>
      </c>
      <c r="AIL732" s="3">
        <v>10</v>
      </c>
      <c r="AIS732" s="3">
        <v>5</v>
      </c>
      <c r="AIU732" s="3">
        <v>20</v>
      </c>
      <c r="AIW732" s="3">
        <v>4</v>
      </c>
      <c r="ASP732" s="3">
        <v>5</v>
      </c>
      <c r="ATT732" s="3">
        <v>5</v>
      </c>
      <c r="AYT732" s="3">
        <v>4</v>
      </c>
      <c r="AZU732" s="3">
        <v>18</v>
      </c>
      <c r="BIC732" s="3">
        <v>5</v>
      </c>
      <c r="BMC732" s="3">
        <v>20</v>
      </c>
      <c r="BNC732" s="3">
        <v>5</v>
      </c>
      <c r="BVF732" s="3">
        <v>5</v>
      </c>
      <c r="BVT732" s="3">
        <v>5</v>
      </c>
      <c r="BYJ732" s="3">
        <v>10</v>
      </c>
      <c r="BZC732" s="3">
        <v>4</v>
      </c>
      <c r="CBP732" s="3">
        <v>21</v>
      </c>
      <c r="CCY732" s="3">
        <v>10</v>
      </c>
      <c r="CHA732" s="3">
        <v>15</v>
      </c>
      <c r="CPY732" s="8"/>
    </row>
    <row r="733" spans="1:1004 1034:2047 2050:2469" x14ac:dyDescent="0.45">
      <c r="A733" s="3" t="s">
        <v>725</v>
      </c>
      <c r="B733" s="18" t="s">
        <v>2762</v>
      </c>
      <c r="C733" s="7"/>
      <c r="W733" s="3">
        <v>17</v>
      </c>
      <c r="BW733" s="3">
        <v>3</v>
      </c>
      <c r="JN733" s="3">
        <v>13</v>
      </c>
      <c r="JO733" s="3">
        <v>6</v>
      </c>
      <c r="JQ733" s="3">
        <v>18</v>
      </c>
      <c r="JR733" s="3">
        <v>3</v>
      </c>
      <c r="JS733" s="3">
        <v>56</v>
      </c>
      <c r="JV733" s="3">
        <v>45</v>
      </c>
      <c r="JW733" s="3">
        <v>18</v>
      </c>
      <c r="JX733" s="3">
        <v>3</v>
      </c>
      <c r="JZ733" s="3">
        <v>2</v>
      </c>
      <c r="KA733" s="3">
        <v>13</v>
      </c>
      <c r="KB733" s="3">
        <v>7</v>
      </c>
      <c r="KC733" s="3">
        <v>12</v>
      </c>
      <c r="OM733" s="3">
        <v>3</v>
      </c>
      <c r="OS733" s="3">
        <v>5</v>
      </c>
      <c r="QR733" s="3">
        <v>3</v>
      </c>
      <c r="SI733" s="3">
        <v>3</v>
      </c>
      <c r="TK733" s="3">
        <v>6</v>
      </c>
      <c r="VF733" s="3">
        <v>17</v>
      </c>
      <c r="WW733" s="3">
        <v>3</v>
      </c>
      <c r="XM733" s="3">
        <v>7</v>
      </c>
      <c r="YI733" s="3">
        <v>6</v>
      </c>
      <c r="YO733" s="3">
        <v>3</v>
      </c>
      <c r="YP733" s="3">
        <v>10</v>
      </c>
      <c r="YV733" s="3">
        <v>6</v>
      </c>
      <c r="YZ733" s="3">
        <v>27</v>
      </c>
      <c r="ZA733" s="3">
        <v>5</v>
      </c>
      <c r="ZB733" s="3">
        <v>81</v>
      </c>
      <c r="ZF733" s="3">
        <v>3</v>
      </c>
      <c r="ZH733" s="3">
        <v>13</v>
      </c>
      <c r="ZL733" s="3">
        <v>3</v>
      </c>
      <c r="ZM733" s="3">
        <v>15</v>
      </c>
      <c r="ZS733" s="3">
        <v>9</v>
      </c>
      <c r="ZU733" s="3">
        <v>19</v>
      </c>
      <c r="AAD733" s="3">
        <v>18</v>
      </c>
      <c r="AAI733" s="3">
        <v>9</v>
      </c>
      <c r="AAJ733" s="3">
        <v>50</v>
      </c>
      <c r="AAR733" s="3">
        <v>3</v>
      </c>
      <c r="AAS733" s="3">
        <v>45</v>
      </c>
      <c r="AAT733" s="3">
        <v>27</v>
      </c>
      <c r="AAV733" s="3">
        <v>6</v>
      </c>
      <c r="AAZ733" s="3">
        <v>32146</v>
      </c>
      <c r="ABC733" s="3">
        <v>3</v>
      </c>
      <c r="ABF733" s="3">
        <v>21</v>
      </c>
      <c r="ABJ733" s="3">
        <v>17</v>
      </c>
      <c r="ABL733" s="3">
        <v>25</v>
      </c>
      <c r="ABU733" s="3">
        <v>29</v>
      </c>
      <c r="ACI733" s="3">
        <v>10</v>
      </c>
      <c r="ACP733" s="3">
        <v>73</v>
      </c>
      <c r="ACT733" s="3">
        <v>3</v>
      </c>
      <c r="ACX733" s="3">
        <v>16</v>
      </c>
      <c r="ADE733" s="3">
        <v>16</v>
      </c>
      <c r="ADF733" s="3">
        <v>18</v>
      </c>
      <c r="ADH733" s="3">
        <v>53</v>
      </c>
      <c r="ADR733" s="3">
        <v>6</v>
      </c>
      <c r="ADZ733" s="3">
        <v>14</v>
      </c>
      <c r="AEQ733" s="3">
        <v>5</v>
      </c>
      <c r="AEY733" s="3">
        <v>3</v>
      </c>
      <c r="AFJ733" s="3">
        <v>8</v>
      </c>
      <c r="AFZ733" s="3">
        <v>3</v>
      </c>
      <c r="AGF733" s="3">
        <v>2</v>
      </c>
      <c r="AGK733" s="3">
        <v>6</v>
      </c>
      <c r="AGT733" s="3">
        <v>3</v>
      </c>
      <c r="AGX733" s="3">
        <v>83</v>
      </c>
      <c r="AHQ733" s="3">
        <v>3</v>
      </c>
      <c r="AOJ733" s="3">
        <v>12</v>
      </c>
      <c r="ASW733" s="3">
        <v>3</v>
      </c>
      <c r="AXB733" s="3">
        <v>3</v>
      </c>
      <c r="BAP733" s="3">
        <v>3</v>
      </c>
      <c r="BON733" s="3">
        <v>3</v>
      </c>
      <c r="BQN733" s="3">
        <v>3</v>
      </c>
      <c r="BQP733" s="3">
        <v>43</v>
      </c>
      <c r="BQR733" s="3">
        <v>6</v>
      </c>
      <c r="BRH733" s="3">
        <v>6</v>
      </c>
      <c r="BRR733" s="3">
        <v>8</v>
      </c>
      <c r="BTQ733" s="3">
        <v>3</v>
      </c>
      <c r="BXL733" s="3">
        <v>3</v>
      </c>
      <c r="BYZ733" s="3">
        <v>3</v>
      </c>
      <c r="BZX733" s="3">
        <v>6</v>
      </c>
      <c r="CAL733" s="3">
        <v>5</v>
      </c>
      <c r="CCL733" s="3">
        <v>3</v>
      </c>
      <c r="CDH733" s="3">
        <v>3</v>
      </c>
      <c r="CEH733" s="3">
        <v>15</v>
      </c>
      <c r="CJH733" s="3">
        <v>6</v>
      </c>
      <c r="CPY733" s="8"/>
    </row>
    <row r="734" spans="1:1004 1034:2047 2050:2469" x14ac:dyDescent="0.45">
      <c r="A734" s="3" t="s">
        <v>726</v>
      </c>
      <c r="B734" s="18" t="s">
        <v>3169</v>
      </c>
      <c r="C734" s="7"/>
      <c r="Q734" s="3">
        <v>10</v>
      </c>
      <c r="AA734" s="3">
        <v>6</v>
      </c>
      <c r="BR734" s="3">
        <v>6</v>
      </c>
      <c r="DT734" s="3">
        <v>6</v>
      </c>
      <c r="FD734" s="3">
        <v>6</v>
      </c>
      <c r="JO734" s="3">
        <v>18</v>
      </c>
      <c r="JQ734" s="3">
        <v>52</v>
      </c>
      <c r="JR734" s="3">
        <v>12</v>
      </c>
      <c r="JS734" s="3">
        <v>18</v>
      </c>
      <c r="JY734" s="3">
        <v>6</v>
      </c>
      <c r="JZ734" s="3">
        <v>6</v>
      </c>
      <c r="KA734" s="3">
        <v>6</v>
      </c>
      <c r="ME734" s="3">
        <v>12</v>
      </c>
      <c r="NK734" s="3">
        <v>18</v>
      </c>
      <c r="PH734" s="3">
        <v>6</v>
      </c>
      <c r="QQ734" s="3">
        <v>6</v>
      </c>
      <c r="SI734" s="3">
        <v>34</v>
      </c>
      <c r="SV734" s="3">
        <v>12</v>
      </c>
      <c r="TD734" s="3">
        <v>18</v>
      </c>
      <c r="TL734" s="3">
        <v>5</v>
      </c>
      <c r="VF734" s="3">
        <v>6</v>
      </c>
      <c r="WN734" s="3">
        <v>12</v>
      </c>
      <c r="YP734" s="3">
        <v>6</v>
      </c>
      <c r="ZD734" s="3">
        <v>110</v>
      </c>
      <c r="ZH734" s="3">
        <v>6</v>
      </c>
      <c r="ZM734" s="3">
        <v>6</v>
      </c>
      <c r="ZS734" s="3">
        <v>6</v>
      </c>
      <c r="ZU734" s="3">
        <v>78</v>
      </c>
      <c r="ZW734" s="3">
        <v>30</v>
      </c>
      <c r="AAA734" s="3">
        <v>6</v>
      </c>
      <c r="AAT734" s="3">
        <v>18</v>
      </c>
      <c r="AAW734" s="3">
        <v>18</v>
      </c>
      <c r="ABA734" s="3">
        <v>31122</v>
      </c>
      <c r="ABK734" s="3">
        <v>116</v>
      </c>
      <c r="ACB734" s="3">
        <v>86</v>
      </c>
      <c r="ACC734" s="3">
        <v>6</v>
      </c>
      <c r="ACI734" s="3">
        <v>16</v>
      </c>
      <c r="ACN734" s="3">
        <v>28</v>
      </c>
      <c r="ACP734" s="3">
        <v>6</v>
      </c>
      <c r="ACS734" s="3">
        <v>54</v>
      </c>
      <c r="ADE734" s="3">
        <v>4</v>
      </c>
      <c r="ADU734" s="3">
        <v>6</v>
      </c>
      <c r="AGF734" s="3">
        <v>4</v>
      </c>
      <c r="AOV734" s="3">
        <v>8</v>
      </c>
      <c r="ASW734" s="3">
        <v>6</v>
      </c>
      <c r="BBT734" s="3">
        <v>6</v>
      </c>
      <c r="BCD734" s="3">
        <v>18</v>
      </c>
      <c r="BMC734" s="3">
        <v>6</v>
      </c>
      <c r="BMU734" s="3">
        <v>4</v>
      </c>
      <c r="BQP734" s="3">
        <v>42</v>
      </c>
      <c r="BQY734" s="3">
        <v>24</v>
      </c>
      <c r="BXA734" s="3">
        <v>6</v>
      </c>
      <c r="BZK734" s="3">
        <v>8</v>
      </c>
      <c r="CAL734" s="3">
        <v>4</v>
      </c>
      <c r="CCB734" s="3">
        <v>6</v>
      </c>
      <c r="CCZ734" s="3">
        <v>12</v>
      </c>
      <c r="CDZ734" s="3">
        <v>24</v>
      </c>
      <c r="CGK734" s="3">
        <v>6</v>
      </c>
      <c r="CGM734" s="3">
        <v>12</v>
      </c>
      <c r="CIX734" s="3">
        <v>5</v>
      </c>
      <c r="COJ734" s="3">
        <v>6</v>
      </c>
      <c r="CPW734" s="3">
        <v>30</v>
      </c>
      <c r="CPY734" s="8"/>
    </row>
    <row r="735" spans="1:1004 1034:2047 2050:2469" x14ac:dyDescent="0.45">
      <c r="A735" s="3" t="s">
        <v>727</v>
      </c>
      <c r="B735" s="18" t="s">
        <v>3170</v>
      </c>
      <c r="C735" s="7"/>
      <c r="Q735" s="3">
        <v>1</v>
      </c>
      <c r="JS735" s="3">
        <v>1</v>
      </c>
      <c r="MJ735" s="3">
        <v>1</v>
      </c>
      <c r="ZU735" s="3">
        <v>1</v>
      </c>
      <c r="AAT735" s="3">
        <v>2</v>
      </c>
      <c r="ABB735" s="3">
        <v>4310</v>
      </c>
      <c r="ABG735" s="3">
        <v>1</v>
      </c>
      <c r="ABN735" s="3">
        <v>8</v>
      </c>
      <c r="ABQ735" s="3">
        <v>1</v>
      </c>
      <c r="ABR735" s="3">
        <v>3</v>
      </c>
      <c r="ACP735" s="3">
        <v>7</v>
      </c>
      <c r="ACT735" s="3">
        <v>16</v>
      </c>
      <c r="ACZ735" s="3">
        <v>3</v>
      </c>
      <c r="ADA735" s="3">
        <v>1</v>
      </c>
      <c r="ADG735" s="3">
        <v>7</v>
      </c>
      <c r="AFJ735" s="3">
        <v>1</v>
      </c>
      <c r="BPH735" s="3">
        <v>1</v>
      </c>
      <c r="BQP735" s="3">
        <v>2</v>
      </c>
      <c r="BQY735" s="3">
        <v>1</v>
      </c>
      <c r="BSG735" s="3">
        <v>1</v>
      </c>
      <c r="CPW735" s="3">
        <v>1</v>
      </c>
      <c r="CPY735" s="8"/>
    </row>
    <row r="736" spans="1:1004 1034:2047 2050:2469" x14ac:dyDescent="0.45">
      <c r="A736" s="3" t="s">
        <v>728</v>
      </c>
      <c r="B736" s="18" t="s">
        <v>3171</v>
      </c>
      <c r="C736" s="7"/>
      <c r="JO736" s="3">
        <v>20</v>
      </c>
      <c r="JQ736" s="3">
        <v>57</v>
      </c>
      <c r="JR736" s="3">
        <v>8</v>
      </c>
      <c r="JS736" s="3">
        <v>16</v>
      </c>
      <c r="JV736" s="3">
        <v>50</v>
      </c>
      <c r="JW736" s="3">
        <v>43</v>
      </c>
      <c r="JX736" s="3">
        <v>28</v>
      </c>
      <c r="JZ736" s="3">
        <v>30</v>
      </c>
      <c r="KA736" s="3">
        <v>23</v>
      </c>
      <c r="KB736" s="3">
        <v>23</v>
      </c>
      <c r="LS736" s="3">
        <v>16</v>
      </c>
      <c r="ME736" s="3">
        <v>22</v>
      </c>
      <c r="NK736" s="3">
        <v>60</v>
      </c>
      <c r="OS736" s="3">
        <v>10</v>
      </c>
      <c r="PC736" s="3">
        <v>11</v>
      </c>
      <c r="PN736" s="3">
        <v>30</v>
      </c>
      <c r="PP736" s="3">
        <v>40</v>
      </c>
      <c r="PT736" s="3">
        <v>10</v>
      </c>
      <c r="TB736" s="3">
        <v>10</v>
      </c>
      <c r="TK736" s="3">
        <v>27</v>
      </c>
      <c r="UG736" s="3">
        <v>9</v>
      </c>
      <c r="YW736" s="3">
        <v>10</v>
      </c>
      <c r="ZA736" s="3">
        <v>11</v>
      </c>
      <c r="ZU736" s="3">
        <v>51</v>
      </c>
      <c r="ZY736" s="3">
        <v>10</v>
      </c>
      <c r="AAD736" s="3">
        <v>12</v>
      </c>
      <c r="AAM736" s="3">
        <v>55</v>
      </c>
      <c r="AAP736" s="3">
        <v>71</v>
      </c>
      <c r="AAS736" s="3">
        <v>24</v>
      </c>
      <c r="ABC736" s="3">
        <v>79373</v>
      </c>
      <c r="ABJ736" s="3">
        <v>8</v>
      </c>
      <c r="ABL736" s="3">
        <v>32</v>
      </c>
      <c r="ABP736" s="3">
        <v>20</v>
      </c>
      <c r="ABW736" s="3">
        <v>53</v>
      </c>
      <c r="ACP736" s="3">
        <v>291</v>
      </c>
      <c r="ACS736" s="3">
        <v>8</v>
      </c>
      <c r="ACU736" s="3">
        <v>11</v>
      </c>
      <c r="ACY736" s="3">
        <v>113</v>
      </c>
      <c r="ADB736" s="3">
        <v>19</v>
      </c>
      <c r="ADZ736" s="3">
        <v>10</v>
      </c>
      <c r="AEQ736" s="3">
        <v>11</v>
      </c>
      <c r="AGS736" s="3">
        <v>12</v>
      </c>
      <c r="AHR736" s="3">
        <v>40</v>
      </c>
      <c r="AHU736" s="3">
        <v>10</v>
      </c>
      <c r="AHY736" s="3">
        <v>55</v>
      </c>
      <c r="ALI736" s="3">
        <v>10</v>
      </c>
      <c r="AOM736" s="3">
        <v>40</v>
      </c>
      <c r="BJH736" s="3">
        <v>22</v>
      </c>
      <c r="BJT736" s="3">
        <v>8</v>
      </c>
      <c r="BKO736" s="3">
        <v>40</v>
      </c>
      <c r="BKX736" s="3">
        <v>10</v>
      </c>
      <c r="BKZ736" s="3">
        <v>11</v>
      </c>
      <c r="BMC736" s="3">
        <v>20</v>
      </c>
      <c r="BQS736" s="3">
        <v>11</v>
      </c>
      <c r="BTW736" s="3">
        <v>10</v>
      </c>
      <c r="CAL736" s="3">
        <v>10</v>
      </c>
      <c r="CEV736" s="3">
        <v>20</v>
      </c>
      <c r="CGP736" s="3">
        <v>11</v>
      </c>
      <c r="CIX736" s="3">
        <v>7</v>
      </c>
      <c r="CPY736" s="8"/>
    </row>
    <row r="737" spans="1:1007 1033:2048 2066:2469" x14ac:dyDescent="0.45">
      <c r="A737" s="3" t="s">
        <v>729</v>
      </c>
      <c r="B737" s="18" t="s">
        <v>3172</v>
      </c>
      <c r="C737" s="7"/>
      <c r="Q737" s="3">
        <v>3</v>
      </c>
      <c r="BM737" s="3">
        <v>3</v>
      </c>
      <c r="CM737" s="3">
        <v>11</v>
      </c>
      <c r="GO737" s="3">
        <v>2</v>
      </c>
      <c r="II737" s="3">
        <v>25</v>
      </c>
      <c r="JQ737" s="3">
        <v>4</v>
      </c>
      <c r="JS737" s="3">
        <v>19</v>
      </c>
      <c r="JU737" s="3">
        <v>3</v>
      </c>
      <c r="JW737" s="3">
        <v>5</v>
      </c>
      <c r="JZ737" s="3">
        <v>4</v>
      </c>
      <c r="KB737" s="3">
        <v>10</v>
      </c>
      <c r="KC737" s="3">
        <v>4</v>
      </c>
      <c r="NG737" s="3">
        <v>4</v>
      </c>
      <c r="OS737" s="3">
        <v>2</v>
      </c>
      <c r="RS737" s="3">
        <v>2</v>
      </c>
      <c r="WN737" s="3">
        <v>2</v>
      </c>
      <c r="XP737" s="3">
        <v>2</v>
      </c>
      <c r="YI737" s="3">
        <v>3</v>
      </c>
      <c r="YW737" s="3">
        <v>37</v>
      </c>
      <c r="ZC737" s="3">
        <v>76</v>
      </c>
      <c r="ZM737" s="3">
        <v>83</v>
      </c>
      <c r="ZQ737" s="3">
        <v>3</v>
      </c>
      <c r="ZS737" s="3">
        <v>5</v>
      </c>
      <c r="ZU737" s="3">
        <v>38</v>
      </c>
      <c r="ZV737" s="3">
        <v>15</v>
      </c>
      <c r="ZY737" s="3">
        <v>2</v>
      </c>
      <c r="AAA737" s="3">
        <v>10</v>
      </c>
      <c r="AAL737" s="3">
        <v>19</v>
      </c>
      <c r="AAR737" s="3">
        <v>6</v>
      </c>
      <c r="AAS737" s="3">
        <v>6</v>
      </c>
      <c r="AAT737" s="3">
        <v>21</v>
      </c>
      <c r="ABD737" s="3">
        <v>26894</v>
      </c>
      <c r="ABI737" s="3">
        <v>3</v>
      </c>
      <c r="ABX737" s="3">
        <v>2</v>
      </c>
      <c r="ABZ737" s="3">
        <v>3</v>
      </c>
      <c r="ACD737" s="3">
        <v>60</v>
      </c>
      <c r="ACI737" s="3">
        <v>2</v>
      </c>
      <c r="ACK737" s="3">
        <v>2</v>
      </c>
      <c r="ACM737" s="3">
        <v>7</v>
      </c>
      <c r="ACS737" s="3">
        <v>4</v>
      </c>
      <c r="ACW737" s="3">
        <v>2</v>
      </c>
      <c r="ADE737" s="3">
        <v>1</v>
      </c>
      <c r="AFG737" s="3">
        <v>2</v>
      </c>
      <c r="AGF737" s="3">
        <v>2</v>
      </c>
      <c r="AHO737" s="3">
        <v>9</v>
      </c>
      <c r="AHU737" s="3">
        <v>9</v>
      </c>
      <c r="AHX737" s="3">
        <v>22</v>
      </c>
      <c r="AHY737" s="3">
        <v>23</v>
      </c>
      <c r="AIB737" s="3">
        <v>2</v>
      </c>
      <c r="AIE737" s="3">
        <v>2</v>
      </c>
      <c r="AIS737" s="3">
        <v>8</v>
      </c>
      <c r="AIT737" s="3">
        <v>3</v>
      </c>
      <c r="AIV737" s="3">
        <v>9</v>
      </c>
      <c r="ALI737" s="3">
        <v>9</v>
      </c>
      <c r="AXB737" s="3">
        <v>2</v>
      </c>
      <c r="BMC737" s="3">
        <v>2</v>
      </c>
      <c r="BOK737" s="3">
        <v>2</v>
      </c>
      <c r="BPH737" s="3">
        <v>2</v>
      </c>
      <c r="BPK737" s="3">
        <v>12</v>
      </c>
      <c r="BQY737" s="3">
        <v>3</v>
      </c>
      <c r="BVG737" s="3">
        <v>17</v>
      </c>
      <c r="CCU737" s="3">
        <v>2</v>
      </c>
      <c r="CGF737" s="3">
        <v>11</v>
      </c>
      <c r="CJP737" s="3">
        <v>2</v>
      </c>
      <c r="COC737" s="3">
        <v>3</v>
      </c>
      <c r="CPY737" s="8"/>
    </row>
    <row r="738" spans="1:1007 1033:2048 2066:2469" x14ac:dyDescent="0.45">
      <c r="A738" s="3" t="s">
        <v>730</v>
      </c>
      <c r="B738" s="18" t="s">
        <v>3173</v>
      </c>
      <c r="C738" s="7"/>
      <c r="P738" s="3">
        <v>1</v>
      </c>
      <c r="BH738" s="3">
        <v>1</v>
      </c>
      <c r="II738" s="3">
        <v>1</v>
      </c>
      <c r="JN738" s="3">
        <v>2</v>
      </c>
      <c r="JO738" s="3">
        <v>2</v>
      </c>
      <c r="JQ738" s="3">
        <v>8</v>
      </c>
      <c r="JS738" s="3">
        <v>9</v>
      </c>
      <c r="JT738" s="3">
        <v>1</v>
      </c>
      <c r="JU738" s="3">
        <v>1</v>
      </c>
      <c r="JW738" s="3">
        <v>1</v>
      </c>
      <c r="JX738" s="3">
        <v>3</v>
      </c>
      <c r="JZ738" s="3">
        <v>3</v>
      </c>
      <c r="KA738" s="3">
        <v>2</v>
      </c>
      <c r="KC738" s="3">
        <v>7</v>
      </c>
      <c r="KO738" s="3">
        <v>4</v>
      </c>
      <c r="SI738" s="3">
        <v>3</v>
      </c>
      <c r="UE738" s="3">
        <v>2</v>
      </c>
      <c r="WH738" s="3">
        <v>1</v>
      </c>
      <c r="YC738" s="3">
        <v>1</v>
      </c>
      <c r="YP738" s="3">
        <v>3</v>
      </c>
      <c r="YY738" s="3">
        <v>11</v>
      </c>
      <c r="ZM738" s="3">
        <v>1</v>
      </c>
      <c r="ZP738" s="3">
        <v>48</v>
      </c>
      <c r="ZQ738" s="3">
        <v>11</v>
      </c>
      <c r="ZR738" s="3">
        <v>25</v>
      </c>
      <c r="ZS738" s="3">
        <v>4</v>
      </c>
      <c r="ZU738" s="3">
        <v>12</v>
      </c>
      <c r="AAA738" s="3">
        <v>7</v>
      </c>
      <c r="AAS738" s="3">
        <v>5</v>
      </c>
      <c r="AAT738" s="3">
        <v>8</v>
      </c>
      <c r="ABE738" s="3">
        <v>4016</v>
      </c>
      <c r="ABF738" s="3">
        <v>2</v>
      </c>
      <c r="ABL738" s="3">
        <v>1</v>
      </c>
      <c r="ABQ738" s="3">
        <v>7</v>
      </c>
      <c r="ACB738" s="3">
        <v>2</v>
      </c>
      <c r="ACC738" s="3">
        <v>46</v>
      </c>
      <c r="ACI738" s="3">
        <v>145</v>
      </c>
      <c r="ACJ738" s="3">
        <v>3</v>
      </c>
      <c r="ACP738" s="3">
        <v>1</v>
      </c>
      <c r="ACS738" s="3">
        <v>1</v>
      </c>
      <c r="ADE738" s="3">
        <v>2</v>
      </c>
      <c r="AHG738" s="3">
        <v>1</v>
      </c>
      <c r="AHT738" s="3">
        <v>2</v>
      </c>
      <c r="AKO738" s="3">
        <v>1</v>
      </c>
      <c r="BJT738" s="3">
        <v>1</v>
      </c>
      <c r="BLB738" s="3">
        <v>4</v>
      </c>
      <c r="BPX738" s="3">
        <v>1</v>
      </c>
      <c r="BVG738" s="3">
        <v>4</v>
      </c>
      <c r="BYZ738" s="3">
        <v>6</v>
      </c>
      <c r="BZJ738" s="3">
        <v>3</v>
      </c>
      <c r="CGM738" s="3">
        <v>2</v>
      </c>
      <c r="CPY738" s="8"/>
    </row>
    <row r="739" spans="1:1007 1033:2048 2066:2469" x14ac:dyDescent="0.45">
      <c r="A739" s="3" t="s">
        <v>731</v>
      </c>
      <c r="B739" s="18" t="s">
        <v>2491</v>
      </c>
      <c r="C739" s="7"/>
      <c r="O739" s="3">
        <v>10</v>
      </c>
      <c r="Q739" s="3">
        <v>57</v>
      </c>
      <c r="BR739" s="3">
        <v>12</v>
      </c>
      <c r="EJ739" s="3">
        <v>11</v>
      </c>
      <c r="EU739" s="3">
        <v>16</v>
      </c>
      <c r="FP739" s="3">
        <v>18</v>
      </c>
      <c r="II739" s="3">
        <v>16</v>
      </c>
      <c r="JN739" s="3">
        <v>10</v>
      </c>
      <c r="JO739" s="3">
        <v>67</v>
      </c>
      <c r="JQ739" s="3">
        <v>324</v>
      </c>
      <c r="JR739" s="3">
        <v>517</v>
      </c>
      <c r="JS739" s="3">
        <v>3250</v>
      </c>
      <c r="JT739" s="3">
        <v>104</v>
      </c>
      <c r="JU739" s="3">
        <v>17</v>
      </c>
      <c r="JV739" s="3">
        <v>161</v>
      </c>
      <c r="JW739" s="3">
        <v>391</v>
      </c>
      <c r="JX739" s="3">
        <v>41</v>
      </c>
      <c r="JY739" s="3">
        <v>45</v>
      </c>
      <c r="JZ739" s="3">
        <v>107</v>
      </c>
      <c r="KA739" s="3">
        <v>301</v>
      </c>
      <c r="KB739" s="3">
        <v>66</v>
      </c>
      <c r="KC739" s="3">
        <v>212</v>
      </c>
      <c r="ME739" s="3">
        <v>24</v>
      </c>
      <c r="MJ739" s="3">
        <v>61</v>
      </c>
      <c r="NK739" s="3">
        <v>84</v>
      </c>
      <c r="OY739" s="3">
        <v>10</v>
      </c>
      <c r="PC739" s="3">
        <v>4</v>
      </c>
      <c r="PD739" s="3">
        <v>48</v>
      </c>
      <c r="PI739" s="3">
        <v>4</v>
      </c>
      <c r="PL739" s="3">
        <v>4</v>
      </c>
      <c r="QC739" s="3">
        <v>16</v>
      </c>
      <c r="QO739" s="3">
        <v>13</v>
      </c>
      <c r="RW739" s="3">
        <v>58</v>
      </c>
      <c r="SI739" s="3">
        <v>127</v>
      </c>
      <c r="SN739" s="3">
        <v>20</v>
      </c>
      <c r="SR739" s="3">
        <v>20</v>
      </c>
      <c r="SX739" s="3">
        <v>106</v>
      </c>
      <c r="TD739" s="3">
        <v>36</v>
      </c>
      <c r="TL739" s="3">
        <v>10</v>
      </c>
      <c r="VF739" s="3">
        <v>34</v>
      </c>
      <c r="YI739" s="3">
        <v>17</v>
      </c>
      <c r="YP739" s="3">
        <v>51</v>
      </c>
      <c r="YS739" s="3">
        <v>304</v>
      </c>
      <c r="YW739" s="3">
        <v>20</v>
      </c>
      <c r="YY739" s="3">
        <v>25</v>
      </c>
      <c r="ZA739" s="3">
        <v>40</v>
      </c>
      <c r="ZH739" s="3">
        <v>17</v>
      </c>
      <c r="ZL739" s="3">
        <v>11</v>
      </c>
      <c r="ZM739" s="3">
        <v>481</v>
      </c>
      <c r="ZQ739" s="3">
        <v>345</v>
      </c>
      <c r="ZS739" s="3">
        <v>1947</v>
      </c>
      <c r="ZT739" s="3">
        <v>17</v>
      </c>
      <c r="ZU739" s="3">
        <v>466</v>
      </c>
      <c r="ZW739" s="3">
        <v>11</v>
      </c>
      <c r="AAA739" s="3">
        <v>847</v>
      </c>
      <c r="AAD739" s="3">
        <v>4</v>
      </c>
      <c r="AAS739" s="3">
        <v>168</v>
      </c>
      <c r="AAT739" s="3">
        <v>3231</v>
      </c>
      <c r="AAV739" s="3">
        <v>25</v>
      </c>
      <c r="ABF739" s="3">
        <v>259006</v>
      </c>
      <c r="ABJ739" s="3">
        <v>47</v>
      </c>
      <c r="ABQ739" s="3">
        <v>43</v>
      </c>
      <c r="ABR739" s="3">
        <v>102</v>
      </c>
      <c r="ABS739" s="3">
        <v>22</v>
      </c>
      <c r="ACC739" s="3">
        <v>17</v>
      </c>
      <c r="ACI739" s="3">
        <v>388</v>
      </c>
      <c r="ACN739" s="3">
        <v>56</v>
      </c>
      <c r="ACP739" s="3">
        <v>168</v>
      </c>
      <c r="ACS739" s="3">
        <v>130</v>
      </c>
      <c r="ADD739" s="3">
        <v>16</v>
      </c>
      <c r="ADE739" s="3">
        <v>76</v>
      </c>
      <c r="ADF739" s="3">
        <v>340</v>
      </c>
      <c r="ADH739" s="3">
        <v>8</v>
      </c>
      <c r="AFJ739" s="3">
        <v>78</v>
      </c>
      <c r="AFU739" s="3">
        <v>24</v>
      </c>
      <c r="AFW739" s="3">
        <v>9</v>
      </c>
      <c r="AHG739" s="3">
        <v>10</v>
      </c>
      <c r="AHQ739" s="3">
        <v>11</v>
      </c>
      <c r="AHT739" s="3">
        <v>10</v>
      </c>
      <c r="AHX739" s="3">
        <v>58</v>
      </c>
      <c r="AHY739" s="3">
        <v>4</v>
      </c>
      <c r="AIC739" s="3">
        <v>17</v>
      </c>
      <c r="AJS739" s="3">
        <v>15</v>
      </c>
      <c r="AKV739" s="3">
        <v>17</v>
      </c>
      <c r="ALI739" s="3">
        <v>16</v>
      </c>
      <c r="AMS739" s="3">
        <v>36</v>
      </c>
      <c r="AMU739" s="3">
        <v>12</v>
      </c>
      <c r="ANH739" s="3">
        <v>50</v>
      </c>
      <c r="AOA739" s="3">
        <v>55</v>
      </c>
      <c r="AOI739" s="3">
        <v>14</v>
      </c>
      <c r="AOJ739" s="3">
        <v>409</v>
      </c>
      <c r="AOS739" s="3">
        <v>12</v>
      </c>
      <c r="ASC739" s="3">
        <v>85</v>
      </c>
      <c r="ASJ739" s="3">
        <v>20</v>
      </c>
      <c r="ATH739" s="3">
        <v>8</v>
      </c>
      <c r="ATK739" s="3">
        <v>4</v>
      </c>
      <c r="AUR739" s="3">
        <v>13</v>
      </c>
      <c r="AYG739" s="3">
        <v>34</v>
      </c>
      <c r="AZI739" s="3">
        <v>4</v>
      </c>
      <c r="BAH739" s="3">
        <v>5</v>
      </c>
      <c r="BAP739" s="3">
        <v>4</v>
      </c>
      <c r="BBB739" s="3">
        <v>8</v>
      </c>
      <c r="BCR739" s="3">
        <v>54</v>
      </c>
      <c r="BCY739" s="3">
        <v>8</v>
      </c>
      <c r="BEI739" s="3">
        <v>20</v>
      </c>
      <c r="BFA739" s="3">
        <v>4</v>
      </c>
      <c r="BFP739" s="3">
        <v>3</v>
      </c>
      <c r="BIS739" s="3">
        <v>18</v>
      </c>
      <c r="BIT739" s="3">
        <v>18</v>
      </c>
      <c r="BIW739" s="3">
        <v>40</v>
      </c>
      <c r="BJJ739" s="3">
        <v>35</v>
      </c>
      <c r="BJT739" s="3">
        <v>64</v>
      </c>
      <c r="BJY739" s="3">
        <v>20</v>
      </c>
      <c r="BKH739" s="3">
        <v>8</v>
      </c>
      <c r="BKK739" s="3">
        <v>4</v>
      </c>
      <c r="BKL739" s="3">
        <v>11</v>
      </c>
      <c r="BKZ739" s="3">
        <v>16</v>
      </c>
      <c r="BLO739" s="3">
        <v>8</v>
      </c>
      <c r="BMC739" s="3">
        <v>229</v>
      </c>
      <c r="BMK739" s="3">
        <v>54</v>
      </c>
      <c r="BML739" s="3">
        <v>12</v>
      </c>
      <c r="BMU739" s="3">
        <v>84</v>
      </c>
      <c r="BNT739" s="3">
        <v>10</v>
      </c>
      <c r="BOF739" s="3">
        <v>22</v>
      </c>
      <c r="BOT739" s="3">
        <v>55</v>
      </c>
      <c r="BOU739" s="3">
        <v>12</v>
      </c>
      <c r="BPH739" s="3">
        <v>17</v>
      </c>
      <c r="BPR739" s="3">
        <v>36</v>
      </c>
      <c r="BPT739" s="3">
        <v>18</v>
      </c>
      <c r="BPV739" s="3">
        <v>18</v>
      </c>
      <c r="BQC739" s="3">
        <v>43</v>
      </c>
      <c r="BQJ739" s="3">
        <v>17</v>
      </c>
      <c r="BQP739" s="3">
        <v>162</v>
      </c>
      <c r="BQY739" s="3">
        <v>42</v>
      </c>
      <c r="BRB739" s="3">
        <v>34</v>
      </c>
      <c r="BSG739" s="3">
        <v>21</v>
      </c>
      <c r="BVT739" s="3">
        <v>17</v>
      </c>
      <c r="BXA739" s="3">
        <v>13</v>
      </c>
      <c r="BYT739" s="3">
        <v>28</v>
      </c>
      <c r="BYZ739" s="3">
        <v>11</v>
      </c>
      <c r="BZK739" s="3">
        <v>23</v>
      </c>
      <c r="BZT739" s="3">
        <v>16</v>
      </c>
      <c r="CAL739" s="3">
        <v>11</v>
      </c>
      <c r="CBD739" s="3">
        <v>4</v>
      </c>
      <c r="CCH739" s="3">
        <v>18</v>
      </c>
      <c r="CCN739" s="3">
        <v>17</v>
      </c>
      <c r="CCT739" s="3">
        <v>16</v>
      </c>
      <c r="CDH739" s="3">
        <v>10</v>
      </c>
      <c r="CEV739" s="3">
        <v>33</v>
      </c>
      <c r="CFX739" s="3">
        <v>34</v>
      </c>
      <c r="CGF739" s="3">
        <v>23</v>
      </c>
      <c r="CGG739" s="3">
        <v>4</v>
      </c>
      <c r="CGI739" s="3">
        <v>32</v>
      </c>
      <c r="CGK739" s="3">
        <v>90</v>
      </c>
      <c r="CGN739" s="3">
        <v>22</v>
      </c>
      <c r="CHB739" s="3">
        <v>4</v>
      </c>
      <c r="CHO739" s="3">
        <v>24</v>
      </c>
      <c r="CHQ739" s="3">
        <v>5</v>
      </c>
      <c r="CIE739" s="3">
        <v>51</v>
      </c>
      <c r="CIF739" s="3">
        <v>6</v>
      </c>
      <c r="CIX739" s="3">
        <v>111</v>
      </c>
      <c r="CLO739" s="3">
        <v>4</v>
      </c>
      <c r="CPY739" s="8"/>
    </row>
    <row r="740" spans="1:1007 1033:2048 2066:2469" x14ac:dyDescent="0.45">
      <c r="A740" s="3" t="s">
        <v>732</v>
      </c>
      <c r="B740" s="18" t="s">
        <v>3174</v>
      </c>
      <c r="C740" s="7"/>
      <c r="AS740" s="3">
        <v>12</v>
      </c>
      <c r="IQ740" s="3">
        <v>3</v>
      </c>
      <c r="JS740" s="3">
        <v>6</v>
      </c>
      <c r="JU740" s="3">
        <v>1</v>
      </c>
      <c r="JX740" s="3">
        <v>2</v>
      </c>
      <c r="KC740" s="3">
        <v>9</v>
      </c>
      <c r="KH740" s="3">
        <v>6</v>
      </c>
      <c r="MW740" s="3">
        <v>2</v>
      </c>
      <c r="PS740" s="3">
        <v>9</v>
      </c>
      <c r="QP740" s="3">
        <v>2</v>
      </c>
      <c r="RC740" s="3">
        <v>3</v>
      </c>
      <c r="RP740" s="3">
        <v>16</v>
      </c>
      <c r="SE740" s="3">
        <v>44</v>
      </c>
      <c r="SM740" s="3">
        <v>3</v>
      </c>
      <c r="UQ740" s="3">
        <v>3</v>
      </c>
      <c r="WN740" s="3">
        <v>3</v>
      </c>
      <c r="YO740" s="3">
        <v>5</v>
      </c>
      <c r="YQ740" s="3">
        <v>16</v>
      </c>
      <c r="ZB740" s="3">
        <v>14</v>
      </c>
      <c r="ZL740" s="3">
        <v>6</v>
      </c>
      <c r="ZU740" s="3">
        <v>4</v>
      </c>
      <c r="ZY740" s="3">
        <v>3</v>
      </c>
      <c r="AAC740" s="3">
        <v>3</v>
      </c>
      <c r="AAG740" s="3">
        <v>17</v>
      </c>
      <c r="AAJ740" s="3">
        <v>2</v>
      </c>
      <c r="AAK740" s="3">
        <v>6</v>
      </c>
      <c r="AAO740" s="3">
        <v>6</v>
      </c>
      <c r="AAT740" s="3">
        <v>9</v>
      </c>
      <c r="ABB740" s="3">
        <v>9</v>
      </c>
      <c r="ABG740" s="3">
        <v>13078</v>
      </c>
      <c r="ABO740" s="3">
        <v>3</v>
      </c>
      <c r="ABU740" s="3">
        <v>2</v>
      </c>
      <c r="ABW740" s="3">
        <v>3</v>
      </c>
      <c r="ACN740" s="3">
        <v>3</v>
      </c>
      <c r="ACP740" s="3">
        <v>13</v>
      </c>
      <c r="ACS740" s="3">
        <v>3</v>
      </c>
      <c r="ACV740" s="3">
        <v>2</v>
      </c>
      <c r="AEN740" s="3">
        <v>2</v>
      </c>
      <c r="AEQ740" s="3">
        <v>2</v>
      </c>
      <c r="AHG740" s="3">
        <v>12</v>
      </c>
      <c r="AHX740" s="3">
        <v>6</v>
      </c>
      <c r="AHY740" s="3">
        <v>2</v>
      </c>
      <c r="ALI740" s="3">
        <v>9</v>
      </c>
      <c r="BIS740" s="3">
        <v>6</v>
      </c>
      <c r="BMC740" s="3">
        <v>11</v>
      </c>
      <c r="BMU740" s="3">
        <v>4</v>
      </c>
      <c r="BQC740" s="3">
        <v>12</v>
      </c>
      <c r="BQM740" s="3">
        <v>6</v>
      </c>
      <c r="BQP740" s="3">
        <v>39</v>
      </c>
      <c r="BQR740" s="3">
        <v>126</v>
      </c>
      <c r="BTQ740" s="3">
        <v>3</v>
      </c>
      <c r="BTS740" s="3">
        <v>2</v>
      </c>
      <c r="BUB740" s="3">
        <v>3</v>
      </c>
      <c r="BYZ740" s="3">
        <v>9</v>
      </c>
      <c r="BZK740" s="3">
        <v>3</v>
      </c>
      <c r="CAL740" s="3">
        <v>2</v>
      </c>
      <c r="CCS740" s="3">
        <v>6</v>
      </c>
      <c r="CJI740" s="3">
        <v>4</v>
      </c>
      <c r="CPY740" s="8"/>
    </row>
    <row r="741" spans="1:1007 1033:2048 2066:2469" x14ac:dyDescent="0.45">
      <c r="A741" s="3" t="s">
        <v>733</v>
      </c>
      <c r="B741" s="18" t="s">
        <v>2624</v>
      </c>
      <c r="C741" s="7"/>
      <c r="Q741" s="3">
        <v>3</v>
      </c>
      <c r="T741" s="3">
        <v>2</v>
      </c>
      <c r="EL741" s="3">
        <v>1</v>
      </c>
      <c r="JO741" s="3">
        <v>5</v>
      </c>
      <c r="JT741" s="3">
        <v>4</v>
      </c>
      <c r="JZ741" s="3">
        <v>14</v>
      </c>
      <c r="KB741" s="3">
        <v>3</v>
      </c>
      <c r="QG741" s="3">
        <v>4</v>
      </c>
      <c r="VF741" s="3">
        <v>2</v>
      </c>
      <c r="VM741" s="3">
        <v>1</v>
      </c>
      <c r="WN741" s="3">
        <v>2</v>
      </c>
      <c r="XM741" s="3">
        <v>3</v>
      </c>
      <c r="YS741" s="3">
        <v>6</v>
      </c>
      <c r="ZF741" s="3">
        <v>20</v>
      </c>
      <c r="ZG741" s="3">
        <v>2</v>
      </c>
      <c r="ZO741" s="3">
        <v>8</v>
      </c>
      <c r="ZU741" s="3">
        <v>3</v>
      </c>
      <c r="AAB741" s="3">
        <v>6</v>
      </c>
      <c r="AAM741" s="3">
        <v>2</v>
      </c>
      <c r="AAN741" s="3">
        <v>1</v>
      </c>
      <c r="AAP741" s="3">
        <v>20</v>
      </c>
      <c r="AAQ741" s="3">
        <v>8</v>
      </c>
      <c r="AAS741" s="3">
        <v>4</v>
      </c>
      <c r="AAV741" s="3">
        <v>3</v>
      </c>
      <c r="AAZ741" s="3">
        <v>2</v>
      </c>
      <c r="ABF741" s="3">
        <v>3</v>
      </c>
      <c r="ABH741" s="3">
        <v>14279</v>
      </c>
      <c r="ABI741" s="3">
        <v>55</v>
      </c>
      <c r="ABX741" s="3">
        <v>2</v>
      </c>
      <c r="ABZ741" s="3">
        <v>84</v>
      </c>
      <c r="ACH741" s="3">
        <v>2</v>
      </c>
      <c r="ACK741" s="3">
        <v>2</v>
      </c>
      <c r="ACP741" s="3">
        <v>52</v>
      </c>
      <c r="ACX741" s="3">
        <v>4</v>
      </c>
      <c r="ACY741" s="3">
        <v>1</v>
      </c>
      <c r="ADF741" s="3">
        <v>4</v>
      </c>
      <c r="AGH741" s="3">
        <v>6</v>
      </c>
      <c r="AHX741" s="3">
        <v>4</v>
      </c>
      <c r="ALS741" s="3">
        <v>3</v>
      </c>
      <c r="BRB741" s="3">
        <v>6</v>
      </c>
      <c r="BTH741" s="3">
        <v>2</v>
      </c>
      <c r="BYT741" s="3">
        <v>6</v>
      </c>
      <c r="CCY741" s="3">
        <v>2</v>
      </c>
      <c r="CFK741" s="3">
        <v>8</v>
      </c>
      <c r="CIX741" s="3">
        <v>6</v>
      </c>
      <c r="CPY741" s="8"/>
    </row>
    <row r="742" spans="1:1007 1033:2048 2066:2469" x14ac:dyDescent="0.45">
      <c r="A742" s="3" t="s">
        <v>734</v>
      </c>
      <c r="B742" s="18" t="s">
        <v>3175</v>
      </c>
      <c r="C742" s="7"/>
      <c r="M742" s="3">
        <v>12</v>
      </c>
      <c r="O742" s="3">
        <v>1</v>
      </c>
      <c r="Z742" s="3">
        <v>25</v>
      </c>
      <c r="BW742" s="3">
        <v>5</v>
      </c>
      <c r="EE742" s="3">
        <v>10</v>
      </c>
      <c r="GA742" s="3">
        <v>10</v>
      </c>
      <c r="HH742" s="3">
        <v>5</v>
      </c>
      <c r="IX742" s="3">
        <v>10</v>
      </c>
      <c r="JN742" s="3">
        <v>10</v>
      </c>
      <c r="JO742" s="3">
        <v>5</v>
      </c>
      <c r="JP742" s="3">
        <v>5</v>
      </c>
      <c r="JQ742" s="3">
        <v>20</v>
      </c>
      <c r="JR742" s="3">
        <v>18</v>
      </c>
      <c r="JS742" s="3">
        <v>86</v>
      </c>
      <c r="JV742" s="3">
        <v>59</v>
      </c>
      <c r="JX742" s="3">
        <v>40</v>
      </c>
      <c r="JZ742" s="3">
        <v>13</v>
      </c>
      <c r="KB742" s="3">
        <v>34</v>
      </c>
      <c r="KC742" s="3">
        <v>28</v>
      </c>
      <c r="LR742" s="3">
        <v>5</v>
      </c>
      <c r="LW742" s="3">
        <v>17</v>
      </c>
      <c r="ME742" s="3">
        <v>5</v>
      </c>
      <c r="MU742" s="3">
        <v>5</v>
      </c>
      <c r="NK742" s="3">
        <v>24</v>
      </c>
      <c r="NU742" s="3">
        <v>10</v>
      </c>
      <c r="OS742" s="3">
        <v>20</v>
      </c>
      <c r="PM742" s="3">
        <v>24</v>
      </c>
      <c r="SG742" s="3">
        <v>10</v>
      </c>
      <c r="TE742" s="3">
        <v>5</v>
      </c>
      <c r="TI742" s="3">
        <v>5</v>
      </c>
      <c r="WH742" s="3">
        <v>5</v>
      </c>
      <c r="YS742" s="3">
        <v>48</v>
      </c>
      <c r="YV742" s="3">
        <v>5</v>
      </c>
      <c r="YW742" s="3">
        <v>5</v>
      </c>
      <c r="ZA742" s="3">
        <v>20</v>
      </c>
      <c r="ZF742" s="3">
        <v>205</v>
      </c>
      <c r="ZG742" s="3">
        <v>40</v>
      </c>
      <c r="ZI742" s="3">
        <v>20</v>
      </c>
      <c r="ZL742" s="3">
        <v>5</v>
      </c>
      <c r="ZM742" s="3">
        <v>15</v>
      </c>
      <c r="ZO742" s="3">
        <v>1</v>
      </c>
      <c r="ZS742" s="3">
        <v>6</v>
      </c>
      <c r="ZU742" s="3">
        <v>60</v>
      </c>
      <c r="AAA742" s="3">
        <v>15</v>
      </c>
      <c r="AAB742" s="3">
        <v>10</v>
      </c>
      <c r="AAE742" s="3">
        <v>3</v>
      </c>
      <c r="AAG742" s="3">
        <v>10</v>
      </c>
      <c r="AAI742" s="3">
        <v>5</v>
      </c>
      <c r="AAJ742" s="3">
        <v>5</v>
      </c>
      <c r="AAL742" s="3">
        <v>5</v>
      </c>
      <c r="AAM742" s="3">
        <v>79</v>
      </c>
      <c r="AAN742" s="3">
        <v>16</v>
      </c>
      <c r="AAP742" s="3">
        <v>597</v>
      </c>
      <c r="AAQ742" s="3">
        <v>50</v>
      </c>
      <c r="AAS742" s="3">
        <v>80</v>
      </c>
      <c r="AAT742" s="3">
        <v>42</v>
      </c>
      <c r="AAV742" s="3">
        <v>5</v>
      </c>
      <c r="AAX742" s="3">
        <v>25</v>
      </c>
      <c r="AAZ742" s="3">
        <v>20</v>
      </c>
      <c r="ABC742" s="3">
        <v>25</v>
      </c>
      <c r="ABF742" s="3">
        <v>15</v>
      </c>
      <c r="ABH742" s="3">
        <v>64</v>
      </c>
      <c r="ABI742" s="3">
        <v>25506</v>
      </c>
      <c r="ABL742" s="3">
        <v>67</v>
      </c>
      <c r="ABR742" s="3">
        <v>15</v>
      </c>
      <c r="ABV742" s="3">
        <v>16</v>
      </c>
      <c r="ABW742" s="3">
        <v>5</v>
      </c>
      <c r="ABX742" s="3">
        <v>37</v>
      </c>
      <c r="ABZ742" s="3">
        <v>201</v>
      </c>
      <c r="ACE742" s="3">
        <v>5</v>
      </c>
      <c r="ACI742" s="3">
        <v>20</v>
      </c>
      <c r="ACK742" s="3">
        <v>20</v>
      </c>
      <c r="ACN742" s="3">
        <v>45</v>
      </c>
      <c r="ACP742" s="3">
        <v>787</v>
      </c>
      <c r="ACQ742" s="3">
        <v>34</v>
      </c>
      <c r="ACS742" s="3">
        <v>25</v>
      </c>
      <c r="ACT742" s="3">
        <v>32</v>
      </c>
      <c r="ACU742" s="3">
        <v>16</v>
      </c>
      <c r="ACX742" s="3">
        <v>5</v>
      </c>
      <c r="ACY742" s="3">
        <v>5</v>
      </c>
      <c r="ADA742" s="3">
        <v>15</v>
      </c>
      <c r="ADB742" s="3">
        <v>48</v>
      </c>
      <c r="ADD742" s="3">
        <v>1</v>
      </c>
      <c r="AFD742" s="3">
        <v>5</v>
      </c>
      <c r="AGH742" s="3">
        <v>2</v>
      </c>
      <c r="AHY742" s="3">
        <v>10</v>
      </c>
      <c r="AOJ742" s="3">
        <v>10</v>
      </c>
      <c r="BCA742" s="3">
        <v>1</v>
      </c>
      <c r="BMC742" s="3">
        <v>26</v>
      </c>
      <c r="BMU742" s="3">
        <v>25</v>
      </c>
      <c r="BNF742" s="3">
        <v>10</v>
      </c>
      <c r="BNS742" s="3">
        <v>8</v>
      </c>
      <c r="BPK742" s="3">
        <v>12</v>
      </c>
      <c r="BQP742" s="3">
        <v>24</v>
      </c>
      <c r="BQY742" s="3">
        <v>24</v>
      </c>
      <c r="BRR742" s="3">
        <v>5</v>
      </c>
      <c r="BSG742" s="3">
        <v>12</v>
      </c>
      <c r="BTV742" s="3">
        <v>6</v>
      </c>
      <c r="BUB742" s="3">
        <v>5</v>
      </c>
      <c r="BVF742" s="3">
        <v>5</v>
      </c>
      <c r="BYZ742" s="3">
        <v>5</v>
      </c>
      <c r="CBP742" s="3">
        <v>16</v>
      </c>
      <c r="CCY742" s="3">
        <v>5</v>
      </c>
      <c r="CDP742" s="3">
        <v>20</v>
      </c>
      <c r="CEV742" s="3">
        <v>25</v>
      </c>
      <c r="CIX742" s="3">
        <v>10</v>
      </c>
      <c r="CPY742" s="8"/>
    </row>
    <row r="743" spans="1:1007 1033:2048 2066:2469" x14ac:dyDescent="0.45">
      <c r="A743" s="3" t="s">
        <v>735</v>
      </c>
      <c r="B743" s="18" t="s">
        <v>3176</v>
      </c>
      <c r="C743" s="7"/>
      <c r="BM743" s="3">
        <v>24</v>
      </c>
      <c r="DJ743" s="3">
        <v>56</v>
      </c>
      <c r="JO743" s="3">
        <v>55</v>
      </c>
      <c r="JP743" s="3">
        <v>13</v>
      </c>
      <c r="JQ743" s="3">
        <v>20</v>
      </c>
      <c r="JR743" s="3">
        <v>14</v>
      </c>
      <c r="JS743" s="3">
        <v>42</v>
      </c>
      <c r="JU743" s="3">
        <v>28</v>
      </c>
      <c r="JV743" s="3">
        <v>70</v>
      </c>
      <c r="JX743" s="3">
        <v>42</v>
      </c>
      <c r="JY743" s="3">
        <v>40</v>
      </c>
      <c r="KB743" s="3">
        <v>70</v>
      </c>
      <c r="KH743" s="3">
        <v>21</v>
      </c>
      <c r="MV743" s="3">
        <v>28</v>
      </c>
      <c r="NK743" s="3">
        <v>20</v>
      </c>
      <c r="NQ743" s="3">
        <v>28</v>
      </c>
      <c r="PV743" s="3">
        <v>13</v>
      </c>
      <c r="SI743" s="3">
        <v>13</v>
      </c>
      <c r="SX743" s="3">
        <v>28</v>
      </c>
      <c r="TK743" s="3">
        <v>14</v>
      </c>
      <c r="TU743" s="3">
        <v>13</v>
      </c>
      <c r="VF743" s="3">
        <v>88</v>
      </c>
      <c r="YO743" s="3">
        <v>13</v>
      </c>
      <c r="ZA743" s="3">
        <v>15</v>
      </c>
      <c r="ZB743" s="3">
        <v>125</v>
      </c>
      <c r="ZS743" s="3">
        <v>40</v>
      </c>
      <c r="ZU743" s="3">
        <v>75</v>
      </c>
      <c r="ZY743" s="3">
        <v>107</v>
      </c>
      <c r="AAA743" s="3">
        <v>12</v>
      </c>
      <c r="AAD743" s="3">
        <v>173</v>
      </c>
      <c r="AAJ743" s="3">
        <v>36</v>
      </c>
      <c r="AAR743" s="3">
        <v>20</v>
      </c>
      <c r="AAS743" s="3">
        <v>109</v>
      </c>
      <c r="AAZ743" s="3">
        <v>21</v>
      </c>
      <c r="ABJ743" s="3">
        <v>125584</v>
      </c>
      <c r="ABP743" s="3">
        <v>10</v>
      </c>
      <c r="ABQ743" s="3">
        <v>34</v>
      </c>
      <c r="ABU743" s="3">
        <v>45</v>
      </c>
      <c r="ABX743" s="3">
        <v>20</v>
      </c>
      <c r="ACE743" s="3">
        <v>14</v>
      </c>
      <c r="ACI743" s="3">
        <v>28</v>
      </c>
      <c r="ACP743" s="3">
        <v>281</v>
      </c>
      <c r="ACX743" s="3">
        <v>31</v>
      </c>
      <c r="ADH743" s="3">
        <v>159</v>
      </c>
      <c r="AFB743" s="3">
        <v>42</v>
      </c>
      <c r="AFG743" s="3">
        <v>21</v>
      </c>
      <c r="AFJ743" s="3">
        <v>20</v>
      </c>
      <c r="AGX743" s="3">
        <v>14</v>
      </c>
      <c r="ALI743" s="3">
        <v>24</v>
      </c>
      <c r="AOJ743" s="3">
        <v>13</v>
      </c>
      <c r="BJP743" s="3">
        <v>14</v>
      </c>
      <c r="BMC743" s="3">
        <v>80</v>
      </c>
      <c r="BOK743" s="3">
        <v>154</v>
      </c>
      <c r="BQP743" s="3">
        <v>20</v>
      </c>
      <c r="BQR743" s="3">
        <v>27</v>
      </c>
      <c r="CDH743" s="3">
        <v>10</v>
      </c>
      <c r="CGA743" s="3">
        <v>14</v>
      </c>
      <c r="CGN743" s="3">
        <v>27</v>
      </c>
      <c r="CPY743" s="8"/>
    </row>
    <row r="744" spans="1:1007 1033:2048 2066:2469" x14ac:dyDescent="0.45">
      <c r="A744" s="3" t="s">
        <v>736</v>
      </c>
      <c r="B744" s="18" t="s">
        <v>3177</v>
      </c>
      <c r="C744" s="7"/>
      <c r="GA744" s="3">
        <v>6</v>
      </c>
      <c r="II744" s="3">
        <v>5</v>
      </c>
      <c r="JO744" s="3">
        <v>9</v>
      </c>
      <c r="JQ744" s="3">
        <v>11</v>
      </c>
      <c r="JR744" s="3">
        <v>4</v>
      </c>
      <c r="JS744" s="3">
        <v>10</v>
      </c>
      <c r="JW744" s="3">
        <v>5</v>
      </c>
      <c r="JY744" s="3">
        <v>6</v>
      </c>
      <c r="KA744" s="3">
        <v>69</v>
      </c>
      <c r="KB744" s="3">
        <v>10</v>
      </c>
      <c r="KC744" s="3">
        <v>6</v>
      </c>
      <c r="LW744" s="3">
        <v>5</v>
      </c>
      <c r="MU744" s="3">
        <v>5</v>
      </c>
      <c r="NK744" s="3">
        <v>8</v>
      </c>
      <c r="RO744" s="3">
        <v>5</v>
      </c>
      <c r="SV744" s="3">
        <v>12</v>
      </c>
      <c r="TD744" s="3">
        <v>13</v>
      </c>
      <c r="TL744" s="3">
        <v>16</v>
      </c>
      <c r="TR744" s="3">
        <v>5</v>
      </c>
      <c r="VE744" s="3">
        <v>5</v>
      </c>
      <c r="WN744" s="3">
        <v>8</v>
      </c>
      <c r="XP744" s="3">
        <v>5</v>
      </c>
      <c r="YI744" s="3">
        <v>12</v>
      </c>
      <c r="YP744" s="3">
        <v>10</v>
      </c>
      <c r="YS744" s="3">
        <v>10</v>
      </c>
      <c r="YY744" s="3">
        <v>10</v>
      </c>
      <c r="ZA744" s="3">
        <v>5</v>
      </c>
      <c r="ZD744" s="3">
        <v>34</v>
      </c>
      <c r="ZH744" s="3">
        <v>15</v>
      </c>
      <c r="ZL744" s="3">
        <v>5</v>
      </c>
      <c r="ZM744" s="3">
        <v>35</v>
      </c>
      <c r="ZQ744" s="3">
        <v>5</v>
      </c>
      <c r="ZS744" s="3">
        <v>5</v>
      </c>
      <c r="ZU744" s="3">
        <v>109</v>
      </c>
      <c r="AAP744" s="3">
        <v>5</v>
      </c>
      <c r="AAS744" s="3">
        <v>21</v>
      </c>
      <c r="AAT744" s="3">
        <v>16</v>
      </c>
      <c r="AAW744" s="3">
        <v>8</v>
      </c>
      <c r="ABA744" s="3">
        <v>60</v>
      </c>
      <c r="ABF744" s="3">
        <v>10</v>
      </c>
      <c r="ABK744" s="3">
        <v>25588</v>
      </c>
      <c r="ABQ744" s="3">
        <v>10</v>
      </c>
      <c r="ABT744" s="3">
        <v>90</v>
      </c>
      <c r="ACA744" s="3">
        <v>15</v>
      </c>
      <c r="ACB744" s="3">
        <v>158</v>
      </c>
      <c r="ACI744" s="3">
        <v>4</v>
      </c>
      <c r="ACJ744" s="3">
        <v>7</v>
      </c>
      <c r="ACN744" s="3">
        <v>30</v>
      </c>
      <c r="ACR744" s="3">
        <v>40</v>
      </c>
      <c r="ADD744" s="3">
        <v>9</v>
      </c>
      <c r="AEQ744" s="3">
        <v>11</v>
      </c>
      <c r="AFJ744" s="3">
        <v>6</v>
      </c>
      <c r="AGB744" s="3">
        <v>6</v>
      </c>
      <c r="AGS744" s="3">
        <v>20</v>
      </c>
      <c r="AHY744" s="3">
        <v>5</v>
      </c>
      <c r="ALP744" s="3">
        <v>5</v>
      </c>
      <c r="AOP744" s="3">
        <v>8</v>
      </c>
      <c r="ASW744" s="3">
        <v>7</v>
      </c>
      <c r="BKL744" s="3">
        <v>10</v>
      </c>
      <c r="BMC744" s="3">
        <v>8</v>
      </c>
      <c r="BMS744" s="3">
        <v>5</v>
      </c>
      <c r="BOG744" s="3">
        <v>8</v>
      </c>
      <c r="BPE744" s="3">
        <v>12</v>
      </c>
      <c r="BQM744" s="3">
        <v>15</v>
      </c>
      <c r="BQU744" s="3">
        <v>4</v>
      </c>
      <c r="BRA744" s="3">
        <v>6</v>
      </c>
      <c r="BSL744" s="3">
        <v>4</v>
      </c>
      <c r="BUB744" s="3">
        <v>15</v>
      </c>
      <c r="BYV744" s="3">
        <v>10</v>
      </c>
      <c r="CAM744" s="3">
        <v>22</v>
      </c>
      <c r="CAX744" s="3">
        <v>12</v>
      </c>
      <c r="CCJ744" s="3">
        <v>5</v>
      </c>
      <c r="CDE744" s="3">
        <v>4</v>
      </c>
      <c r="CEK744" s="3">
        <v>12</v>
      </c>
      <c r="CEV744" s="3">
        <v>4</v>
      </c>
      <c r="CIA744" s="3">
        <v>12</v>
      </c>
      <c r="CIT744" s="3">
        <v>15</v>
      </c>
      <c r="CIX744" s="3">
        <v>18</v>
      </c>
      <c r="CLO744" s="3">
        <v>6</v>
      </c>
      <c r="CLX744" s="3">
        <v>5</v>
      </c>
      <c r="CLY744" s="3">
        <v>6</v>
      </c>
      <c r="CPY744" s="8"/>
    </row>
    <row r="745" spans="1:1007 1033:2048 2066:2469" x14ac:dyDescent="0.45">
      <c r="A745" s="3" t="s">
        <v>737</v>
      </c>
      <c r="B745" s="18" t="s">
        <v>3178</v>
      </c>
      <c r="C745" s="7">
        <v>1</v>
      </c>
      <c r="O745" s="3">
        <v>4</v>
      </c>
      <c r="Q745" s="3">
        <v>5</v>
      </c>
      <c r="AA745" s="3">
        <v>22</v>
      </c>
      <c r="BM745" s="3">
        <v>3</v>
      </c>
      <c r="BR745" s="3">
        <v>4</v>
      </c>
      <c r="CV745" s="3">
        <v>10</v>
      </c>
      <c r="FE745" s="3">
        <v>10</v>
      </c>
      <c r="GA745" s="3">
        <v>1</v>
      </c>
      <c r="GG745" s="3">
        <v>5</v>
      </c>
      <c r="HQ745" s="3">
        <v>5</v>
      </c>
      <c r="JN745" s="3">
        <v>16</v>
      </c>
      <c r="JO745" s="3">
        <v>37</v>
      </c>
      <c r="JP745" s="3">
        <v>97</v>
      </c>
      <c r="JQ745" s="3">
        <v>119</v>
      </c>
      <c r="JR745" s="3">
        <v>50</v>
      </c>
      <c r="JS745" s="3">
        <v>103</v>
      </c>
      <c r="JT745" s="3">
        <v>6</v>
      </c>
      <c r="JV745" s="3">
        <v>201</v>
      </c>
      <c r="JW745" s="3">
        <v>65</v>
      </c>
      <c r="JX745" s="3">
        <v>54</v>
      </c>
      <c r="JY745" s="3">
        <v>23</v>
      </c>
      <c r="JZ745" s="3">
        <v>104</v>
      </c>
      <c r="KA745" s="3">
        <v>28</v>
      </c>
      <c r="KB745" s="3">
        <v>56</v>
      </c>
      <c r="KC745" s="3">
        <v>27</v>
      </c>
      <c r="KP745" s="3">
        <v>1</v>
      </c>
      <c r="MJ745" s="3">
        <v>54</v>
      </c>
      <c r="OO745" s="3">
        <v>11</v>
      </c>
      <c r="PM745" s="3">
        <v>12</v>
      </c>
      <c r="RW745" s="3">
        <v>20</v>
      </c>
      <c r="SI745" s="3">
        <v>44</v>
      </c>
      <c r="UP745" s="3">
        <v>5</v>
      </c>
      <c r="UW745" s="3">
        <v>1</v>
      </c>
      <c r="VF745" s="3">
        <v>18</v>
      </c>
      <c r="WX745" s="3">
        <v>11</v>
      </c>
      <c r="YI745" s="3">
        <v>27</v>
      </c>
      <c r="YS745" s="3">
        <v>14</v>
      </c>
      <c r="YX745" s="3">
        <v>11</v>
      </c>
      <c r="ZA745" s="3">
        <v>39</v>
      </c>
      <c r="ZB745" s="3">
        <v>16</v>
      </c>
      <c r="ZF745" s="3">
        <v>39</v>
      </c>
      <c r="ZG745" s="3">
        <v>30</v>
      </c>
      <c r="ZH745" s="3">
        <v>5</v>
      </c>
      <c r="ZL745" s="3">
        <v>6</v>
      </c>
      <c r="ZM745" s="3">
        <v>55</v>
      </c>
      <c r="ZO745" s="3">
        <v>12</v>
      </c>
      <c r="ZS745" s="3">
        <v>11</v>
      </c>
      <c r="ZU745" s="3">
        <v>115</v>
      </c>
      <c r="ZY745" s="3">
        <v>70</v>
      </c>
      <c r="AAD745" s="3">
        <v>11</v>
      </c>
      <c r="AAI745" s="3">
        <v>66</v>
      </c>
      <c r="AAM745" s="3">
        <v>341</v>
      </c>
      <c r="AAP745" s="3">
        <v>969</v>
      </c>
      <c r="AAQ745" s="3">
        <v>15</v>
      </c>
      <c r="AAS745" s="3">
        <v>13</v>
      </c>
      <c r="AAT745" s="3">
        <v>40</v>
      </c>
      <c r="AAX745" s="3">
        <v>97</v>
      </c>
      <c r="AAY745" s="3">
        <v>32</v>
      </c>
      <c r="ABI745" s="3">
        <v>3</v>
      </c>
      <c r="ABJ745" s="3">
        <v>34</v>
      </c>
      <c r="ABL745" s="3">
        <v>82772</v>
      </c>
      <c r="ABM745" s="3">
        <v>55</v>
      </c>
      <c r="ABR745" s="3">
        <v>12</v>
      </c>
      <c r="ABW745" s="3">
        <v>27</v>
      </c>
      <c r="ABX745" s="3">
        <v>33</v>
      </c>
      <c r="ABZ745" s="3">
        <v>22</v>
      </c>
      <c r="ACN745" s="3">
        <v>50</v>
      </c>
      <c r="ACO745" s="3">
        <v>12</v>
      </c>
      <c r="ACP745" s="3">
        <v>1116</v>
      </c>
      <c r="ACU745" s="3">
        <v>11</v>
      </c>
      <c r="ACV745" s="3">
        <v>10</v>
      </c>
      <c r="ACW745" s="3">
        <v>5</v>
      </c>
      <c r="ACX745" s="3">
        <v>15</v>
      </c>
      <c r="ACY745" s="3">
        <v>56</v>
      </c>
      <c r="ADB745" s="3">
        <v>73</v>
      </c>
      <c r="ADE745" s="3">
        <v>1</v>
      </c>
      <c r="ADG745" s="3">
        <v>14</v>
      </c>
      <c r="ADZ745" s="3">
        <v>11</v>
      </c>
      <c r="AFJ745" s="3">
        <v>4</v>
      </c>
      <c r="AHJ745" s="3">
        <v>10</v>
      </c>
      <c r="AHQ745" s="3">
        <v>89</v>
      </c>
      <c r="AHX745" s="3">
        <v>41</v>
      </c>
      <c r="AIK745" s="3">
        <v>11</v>
      </c>
      <c r="AIW745" s="3">
        <v>11</v>
      </c>
      <c r="AJN745" s="3">
        <v>11</v>
      </c>
      <c r="AKO745" s="3">
        <v>1</v>
      </c>
      <c r="ALI745" s="3">
        <v>16</v>
      </c>
      <c r="ALS745" s="3">
        <v>10</v>
      </c>
      <c r="AOJ745" s="3">
        <v>5</v>
      </c>
      <c r="BEI745" s="3">
        <v>10</v>
      </c>
      <c r="BJH745" s="3">
        <v>33</v>
      </c>
      <c r="BLE745" s="3">
        <v>6</v>
      </c>
      <c r="BMC745" s="3">
        <v>16</v>
      </c>
      <c r="BMH745" s="3">
        <v>1</v>
      </c>
      <c r="BNC745" s="3">
        <v>1</v>
      </c>
      <c r="BOS745" s="3">
        <v>5</v>
      </c>
      <c r="BQH745" s="3">
        <v>13</v>
      </c>
      <c r="BQP745" s="3">
        <v>25</v>
      </c>
      <c r="BQX745" s="3">
        <v>4</v>
      </c>
      <c r="BQY745" s="3">
        <v>25</v>
      </c>
      <c r="BSG745" s="3">
        <v>11</v>
      </c>
      <c r="BTQ745" s="3">
        <v>9</v>
      </c>
      <c r="BTX745" s="3">
        <v>40</v>
      </c>
      <c r="BVG745" s="3">
        <v>15</v>
      </c>
      <c r="BXA745" s="3">
        <v>14</v>
      </c>
      <c r="BXN745" s="3">
        <v>3</v>
      </c>
      <c r="BYZ745" s="3">
        <v>12</v>
      </c>
      <c r="CAL745" s="3">
        <v>12</v>
      </c>
      <c r="CAM745" s="3">
        <v>10</v>
      </c>
      <c r="CCS745" s="3">
        <v>11</v>
      </c>
      <c r="CCZ745" s="3">
        <v>16</v>
      </c>
      <c r="CDG745" s="3">
        <v>33</v>
      </c>
      <c r="CDI745" s="3">
        <v>10</v>
      </c>
      <c r="CEC745" s="3">
        <v>10</v>
      </c>
      <c r="CEU745" s="3">
        <v>11</v>
      </c>
      <c r="CEV745" s="3">
        <v>38</v>
      </c>
      <c r="CHL745" s="3">
        <v>11</v>
      </c>
      <c r="CIX745" s="3">
        <v>21</v>
      </c>
      <c r="CJL745" s="3">
        <v>11</v>
      </c>
      <c r="CLO745" s="3">
        <v>3</v>
      </c>
      <c r="CPY745" s="8"/>
    </row>
    <row r="746" spans="1:1007 1033:2048 2066:2469" x14ac:dyDescent="0.45">
      <c r="A746" s="3" t="s">
        <v>738</v>
      </c>
      <c r="B746" s="18" t="s">
        <v>3179</v>
      </c>
      <c r="C746" s="7"/>
      <c r="JO746" s="3">
        <v>1</v>
      </c>
      <c r="JQ746" s="3">
        <v>6</v>
      </c>
      <c r="JR746" s="3">
        <v>2</v>
      </c>
      <c r="JS746" s="3">
        <v>6</v>
      </c>
      <c r="JV746" s="3">
        <v>2</v>
      </c>
      <c r="JY746" s="3">
        <v>12</v>
      </c>
      <c r="LW746" s="3">
        <v>2</v>
      </c>
      <c r="OK746" s="3">
        <v>2</v>
      </c>
      <c r="OM746" s="3">
        <v>2</v>
      </c>
      <c r="PE746" s="3">
        <v>3</v>
      </c>
      <c r="PF746" s="3">
        <v>4</v>
      </c>
      <c r="QE746" s="3">
        <v>2</v>
      </c>
      <c r="UA746" s="3">
        <v>2</v>
      </c>
      <c r="YI746" s="3">
        <v>6</v>
      </c>
      <c r="YU746" s="3">
        <v>2</v>
      </c>
      <c r="YV746" s="3">
        <v>1</v>
      </c>
      <c r="ZA746" s="3">
        <v>2</v>
      </c>
      <c r="ZQ746" s="3">
        <v>1</v>
      </c>
      <c r="ZS746" s="3">
        <v>2</v>
      </c>
      <c r="ZU746" s="3">
        <v>6</v>
      </c>
      <c r="ZY746" s="3">
        <v>2</v>
      </c>
      <c r="AAD746" s="3">
        <v>1</v>
      </c>
      <c r="AAM746" s="3">
        <v>2</v>
      </c>
      <c r="AAT746" s="3">
        <v>2</v>
      </c>
      <c r="AAV746" s="3">
        <v>1</v>
      </c>
      <c r="ABM746" s="3">
        <v>5783</v>
      </c>
      <c r="ABP746" s="3">
        <v>1</v>
      </c>
      <c r="ABR746" s="3">
        <v>19</v>
      </c>
      <c r="ABV746" s="3">
        <v>17</v>
      </c>
      <c r="ACG746" s="3">
        <v>2</v>
      </c>
      <c r="ACO746" s="3">
        <v>4</v>
      </c>
      <c r="ACP746" s="3">
        <v>8</v>
      </c>
      <c r="ACS746" s="3">
        <v>4</v>
      </c>
      <c r="ACT746" s="3">
        <v>4</v>
      </c>
      <c r="ACU746" s="3">
        <v>4</v>
      </c>
      <c r="ACX746" s="3">
        <v>1</v>
      </c>
      <c r="ADD746" s="3">
        <v>2</v>
      </c>
      <c r="ADF746" s="3">
        <v>4</v>
      </c>
      <c r="ADG746" s="3">
        <v>4</v>
      </c>
      <c r="AEQ746" s="3">
        <v>2</v>
      </c>
      <c r="AHG746" s="3">
        <v>1</v>
      </c>
      <c r="AIC746" s="3">
        <v>4</v>
      </c>
      <c r="AOP746" s="3">
        <v>6</v>
      </c>
      <c r="BNC746" s="3">
        <v>3</v>
      </c>
      <c r="BQP746" s="3">
        <v>2</v>
      </c>
      <c r="BRB746" s="3">
        <v>1</v>
      </c>
      <c r="BYT746" s="3">
        <v>4</v>
      </c>
      <c r="CPY746" s="8"/>
    </row>
    <row r="747" spans="1:1007 1033:2048 2066:2469" x14ac:dyDescent="0.45">
      <c r="A747" s="3" t="s">
        <v>739</v>
      </c>
      <c r="B747" s="18" t="s">
        <v>3180</v>
      </c>
      <c r="C747" s="7"/>
      <c r="V747" s="3">
        <v>2</v>
      </c>
      <c r="CV747" s="3">
        <v>4</v>
      </c>
      <c r="DW747" s="3">
        <v>6</v>
      </c>
      <c r="JV747" s="3">
        <v>4</v>
      </c>
      <c r="ZF747" s="3">
        <v>4</v>
      </c>
      <c r="ZT747" s="3">
        <v>4</v>
      </c>
      <c r="AAC747" s="3">
        <v>12</v>
      </c>
      <c r="AAM747" s="3">
        <v>4</v>
      </c>
      <c r="AAS747" s="3">
        <v>6</v>
      </c>
      <c r="ABN747" s="3">
        <v>8588</v>
      </c>
      <c r="ABR747" s="3">
        <v>4</v>
      </c>
      <c r="ACI747" s="3">
        <v>1</v>
      </c>
      <c r="ACP747" s="3">
        <v>24</v>
      </c>
      <c r="ACT747" s="3">
        <v>32</v>
      </c>
      <c r="ACX747" s="3">
        <v>2</v>
      </c>
      <c r="ACZ747" s="3">
        <v>4</v>
      </c>
      <c r="ADG747" s="3">
        <v>2</v>
      </c>
      <c r="AGL747" s="3">
        <v>4</v>
      </c>
      <c r="AGW747" s="3">
        <v>2</v>
      </c>
      <c r="AHQ747" s="3">
        <v>2</v>
      </c>
      <c r="AHY747" s="3">
        <v>2</v>
      </c>
      <c r="ALP747" s="3">
        <v>2</v>
      </c>
      <c r="CPY747" s="8"/>
    </row>
    <row r="748" spans="1:1007 1033:2048 2066:2469" x14ac:dyDescent="0.45">
      <c r="A748" s="3" t="s">
        <v>740</v>
      </c>
      <c r="B748" s="18" t="s">
        <v>3181</v>
      </c>
      <c r="C748" s="7"/>
      <c r="Q748" s="3">
        <v>2</v>
      </c>
      <c r="HS748" s="3">
        <v>8</v>
      </c>
      <c r="JO748" s="3">
        <v>3</v>
      </c>
      <c r="JP748" s="3">
        <v>3</v>
      </c>
      <c r="JQ748" s="3">
        <v>20</v>
      </c>
      <c r="JS748" s="3">
        <v>9</v>
      </c>
      <c r="JT748" s="3">
        <v>3</v>
      </c>
      <c r="JV748" s="3">
        <v>3</v>
      </c>
      <c r="JW748" s="3">
        <v>12</v>
      </c>
      <c r="JX748" s="3">
        <v>4</v>
      </c>
      <c r="KC748" s="3">
        <v>6</v>
      </c>
      <c r="LW748" s="3">
        <v>3</v>
      </c>
      <c r="MU748" s="3">
        <v>6</v>
      </c>
      <c r="NK748" s="3">
        <v>9</v>
      </c>
      <c r="PC748" s="3">
        <v>3</v>
      </c>
      <c r="QS748" s="3">
        <v>4</v>
      </c>
      <c r="QZ748" s="3">
        <v>2</v>
      </c>
      <c r="SB748" s="3">
        <v>12</v>
      </c>
      <c r="SE748" s="3">
        <v>2</v>
      </c>
      <c r="ST748" s="3">
        <v>3</v>
      </c>
      <c r="SX748" s="3">
        <v>39</v>
      </c>
      <c r="TK748" s="3">
        <v>23</v>
      </c>
      <c r="YI748" s="3">
        <v>2</v>
      </c>
      <c r="YO748" s="3">
        <v>3</v>
      </c>
      <c r="YQ748" s="3">
        <v>3</v>
      </c>
      <c r="ZA748" s="3">
        <v>41</v>
      </c>
      <c r="ZB748" s="3">
        <v>4</v>
      </c>
      <c r="ZK748" s="3">
        <v>3</v>
      </c>
      <c r="ZM748" s="3">
        <v>3</v>
      </c>
      <c r="ZN748" s="3">
        <v>15</v>
      </c>
      <c r="ZU748" s="3">
        <v>10</v>
      </c>
      <c r="ZW748" s="3">
        <v>9</v>
      </c>
      <c r="AAD748" s="3">
        <v>3</v>
      </c>
      <c r="AAG748" s="3">
        <v>152</v>
      </c>
      <c r="AAS748" s="3">
        <v>15</v>
      </c>
      <c r="AAT748" s="3">
        <v>6</v>
      </c>
      <c r="AAV748" s="3">
        <v>18</v>
      </c>
      <c r="ABF748" s="3">
        <v>3</v>
      </c>
      <c r="ABJ748" s="3">
        <v>4</v>
      </c>
      <c r="ABO748" s="3">
        <v>12409</v>
      </c>
      <c r="ABQ748" s="3">
        <v>3</v>
      </c>
      <c r="ABU748" s="3">
        <v>1</v>
      </c>
      <c r="ACA748" s="3">
        <v>4</v>
      </c>
      <c r="ACE748" s="3">
        <v>15</v>
      </c>
      <c r="ACN748" s="3">
        <v>32</v>
      </c>
      <c r="ACP748" s="3">
        <v>30</v>
      </c>
      <c r="ACS748" s="3">
        <v>14</v>
      </c>
      <c r="ACV748" s="3">
        <v>5</v>
      </c>
      <c r="ADE748" s="3">
        <v>47</v>
      </c>
      <c r="AHQ748" s="3">
        <v>2</v>
      </c>
      <c r="ALI748" s="3">
        <v>10</v>
      </c>
      <c r="BMC748" s="3">
        <v>10</v>
      </c>
      <c r="BQP748" s="3">
        <v>6</v>
      </c>
      <c r="BSG748" s="3">
        <v>8</v>
      </c>
      <c r="BUU748" s="3">
        <v>18</v>
      </c>
      <c r="BUV748" s="3">
        <v>12</v>
      </c>
      <c r="BYZ748" s="3">
        <v>2</v>
      </c>
      <c r="CEV748" s="3">
        <v>2</v>
      </c>
      <c r="CLO748" s="3">
        <v>12</v>
      </c>
      <c r="CPY748" s="8"/>
    </row>
    <row r="749" spans="1:1007 1033:2048 2066:2469" x14ac:dyDescent="0.45">
      <c r="A749" s="3" t="s">
        <v>741</v>
      </c>
      <c r="B749" s="18" t="s">
        <v>3182</v>
      </c>
      <c r="C749" s="7"/>
      <c r="Q749" s="3">
        <v>4</v>
      </c>
      <c r="BM749" s="3">
        <v>4</v>
      </c>
      <c r="JP749" s="3">
        <v>16</v>
      </c>
      <c r="KB749" s="3">
        <v>7</v>
      </c>
      <c r="OM749" s="3">
        <v>6</v>
      </c>
      <c r="PM749" s="3">
        <v>4</v>
      </c>
      <c r="RO749" s="3">
        <v>4</v>
      </c>
      <c r="TY749" s="3">
        <v>3</v>
      </c>
      <c r="YS749" s="3">
        <v>6</v>
      </c>
      <c r="YV749" s="3">
        <v>8</v>
      </c>
      <c r="ZI749" s="3">
        <v>21</v>
      </c>
      <c r="ZM749" s="3">
        <v>30</v>
      </c>
      <c r="ZY749" s="3">
        <v>6</v>
      </c>
      <c r="AAR749" s="3">
        <v>10</v>
      </c>
      <c r="AAY749" s="3">
        <v>6</v>
      </c>
      <c r="ABP749" s="3">
        <v>21090</v>
      </c>
      <c r="ABR749" s="3">
        <v>42</v>
      </c>
      <c r="ABX749" s="3">
        <v>13</v>
      </c>
      <c r="ACG749" s="3">
        <v>42</v>
      </c>
      <c r="ACO749" s="3">
        <v>8</v>
      </c>
      <c r="ACP749" s="3">
        <v>30</v>
      </c>
      <c r="ADB749" s="3">
        <v>24</v>
      </c>
      <c r="AHV749" s="3">
        <v>14</v>
      </c>
      <c r="AHW749" s="3">
        <v>2</v>
      </c>
      <c r="AHY749" s="3">
        <v>6</v>
      </c>
      <c r="AIC749" s="3">
        <v>14</v>
      </c>
      <c r="AID749" s="3">
        <v>4</v>
      </c>
      <c r="AIU749" s="3">
        <v>6</v>
      </c>
      <c r="AIY749" s="3">
        <v>6</v>
      </c>
      <c r="BMC749" s="3">
        <v>6</v>
      </c>
      <c r="BNS749" s="3">
        <v>3</v>
      </c>
      <c r="BXZ749" s="3">
        <v>4</v>
      </c>
      <c r="BYZ749" s="3">
        <v>20</v>
      </c>
      <c r="BZO749" s="3">
        <v>24</v>
      </c>
      <c r="CGX749" s="3">
        <v>8</v>
      </c>
      <c r="CHL749" s="3">
        <v>4</v>
      </c>
      <c r="CPY749" s="8"/>
    </row>
    <row r="750" spans="1:1007 1033:2048 2066:2469" x14ac:dyDescent="0.45">
      <c r="A750" s="3" t="s">
        <v>742</v>
      </c>
      <c r="B750" s="18" t="s">
        <v>3183</v>
      </c>
      <c r="C750" s="7"/>
      <c r="O750" s="3">
        <v>67</v>
      </c>
      <c r="Q750" s="3">
        <v>40</v>
      </c>
      <c r="Z750" s="3">
        <v>80</v>
      </c>
      <c r="AA750" s="3">
        <v>6</v>
      </c>
      <c r="BC750" s="3">
        <v>137</v>
      </c>
      <c r="BP750" s="3">
        <v>99</v>
      </c>
      <c r="EE750" s="3">
        <v>33</v>
      </c>
      <c r="EL750" s="3">
        <v>18</v>
      </c>
      <c r="HQ750" s="3">
        <v>19</v>
      </c>
      <c r="JN750" s="3">
        <v>716</v>
      </c>
      <c r="JO750" s="3">
        <v>455</v>
      </c>
      <c r="JP750" s="3">
        <v>40</v>
      </c>
      <c r="JQ750" s="3">
        <v>3074</v>
      </c>
      <c r="JR750" s="3">
        <v>206</v>
      </c>
      <c r="JS750" s="3">
        <v>1159</v>
      </c>
      <c r="JT750" s="3">
        <v>6</v>
      </c>
      <c r="JU750" s="3">
        <v>34</v>
      </c>
      <c r="JV750" s="3">
        <v>388</v>
      </c>
      <c r="JW750" s="3">
        <v>247</v>
      </c>
      <c r="JX750" s="3">
        <v>147</v>
      </c>
      <c r="JY750" s="3">
        <v>103</v>
      </c>
      <c r="JZ750" s="3">
        <v>190</v>
      </c>
      <c r="KA750" s="3">
        <v>1595</v>
      </c>
      <c r="KB750" s="3">
        <v>343</v>
      </c>
      <c r="KC750" s="3">
        <v>812</v>
      </c>
      <c r="MJ750" s="3">
        <v>71</v>
      </c>
      <c r="MM750" s="3">
        <v>20</v>
      </c>
      <c r="MQ750" s="3">
        <v>43</v>
      </c>
      <c r="MW750" s="3">
        <v>21</v>
      </c>
      <c r="NK750" s="3">
        <v>250</v>
      </c>
      <c r="OE750" s="3">
        <v>33</v>
      </c>
      <c r="ON750" s="3">
        <v>66</v>
      </c>
      <c r="OS750" s="3">
        <v>5</v>
      </c>
      <c r="PQ750" s="3">
        <v>10</v>
      </c>
      <c r="RC750" s="3">
        <v>5</v>
      </c>
      <c r="SI750" s="3">
        <v>109</v>
      </c>
      <c r="SL750" s="3">
        <v>20</v>
      </c>
      <c r="TD750" s="3">
        <v>1444</v>
      </c>
      <c r="TF750" s="3">
        <v>20</v>
      </c>
      <c r="TG750" s="3">
        <v>60</v>
      </c>
      <c r="TK750" s="3">
        <v>20</v>
      </c>
      <c r="TL750" s="3">
        <v>86</v>
      </c>
      <c r="VF750" s="3">
        <v>86</v>
      </c>
      <c r="YI750" s="3">
        <v>21</v>
      </c>
      <c r="YP750" s="3">
        <v>244</v>
      </c>
      <c r="ZA750" s="3">
        <v>33</v>
      </c>
      <c r="ZH750" s="3">
        <v>516</v>
      </c>
      <c r="ZL750" s="3">
        <v>99</v>
      </c>
      <c r="ZM750" s="3">
        <v>541</v>
      </c>
      <c r="ZQ750" s="3">
        <v>33</v>
      </c>
      <c r="ZR750" s="3">
        <v>80</v>
      </c>
      <c r="ZS750" s="3">
        <v>489</v>
      </c>
      <c r="ZU750" s="3">
        <v>8329</v>
      </c>
      <c r="ZW750" s="3">
        <v>5</v>
      </c>
      <c r="ZX750" s="3">
        <v>60</v>
      </c>
      <c r="ZY750" s="3">
        <v>96</v>
      </c>
      <c r="AAA750" s="3">
        <v>373</v>
      </c>
      <c r="AAI750" s="3">
        <v>42</v>
      </c>
      <c r="AAS750" s="3">
        <v>740</v>
      </c>
      <c r="AAT750" s="3">
        <v>1667</v>
      </c>
      <c r="AAU750" s="3">
        <v>5</v>
      </c>
      <c r="AAV750" s="3">
        <v>36</v>
      </c>
      <c r="ABQ750" s="3">
        <v>480422</v>
      </c>
      <c r="ABT750" s="3">
        <v>84</v>
      </c>
      <c r="ACA750" s="3">
        <v>40</v>
      </c>
      <c r="ACB750" s="3">
        <v>118</v>
      </c>
      <c r="ACG750" s="3">
        <v>165</v>
      </c>
      <c r="ACI750" s="3">
        <v>221</v>
      </c>
      <c r="ACJ750" s="3">
        <v>38</v>
      </c>
      <c r="ACN750" s="3">
        <v>725</v>
      </c>
      <c r="ACP750" s="3">
        <v>10</v>
      </c>
      <c r="ACR750" s="3">
        <v>34</v>
      </c>
      <c r="ACS750" s="3">
        <v>426</v>
      </c>
      <c r="ADD750" s="3">
        <v>410</v>
      </c>
      <c r="ADE750" s="3">
        <v>305</v>
      </c>
      <c r="ADF750" s="3">
        <v>43</v>
      </c>
      <c r="AFW750" s="3">
        <v>5</v>
      </c>
      <c r="AFX750" s="3">
        <v>33</v>
      </c>
      <c r="AHM750" s="3">
        <v>20</v>
      </c>
      <c r="AHY750" s="3">
        <v>5</v>
      </c>
      <c r="AIC750" s="3">
        <v>43</v>
      </c>
      <c r="ALI750" s="3">
        <v>33</v>
      </c>
      <c r="AOB750" s="3">
        <v>5</v>
      </c>
      <c r="AOJ750" s="3">
        <v>110</v>
      </c>
      <c r="AQN750" s="3">
        <v>44</v>
      </c>
      <c r="AQP750" s="3">
        <v>20</v>
      </c>
      <c r="ASW750" s="3">
        <v>10</v>
      </c>
      <c r="AYA750" s="3">
        <v>88</v>
      </c>
      <c r="BHC750" s="3">
        <v>80</v>
      </c>
      <c r="BJT750" s="3">
        <v>40</v>
      </c>
      <c r="BKL750" s="3">
        <v>43</v>
      </c>
      <c r="BKM750" s="3">
        <v>19</v>
      </c>
      <c r="BKX750" s="3">
        <v>66</v>
      </c>
      <c r="BMC750" s="3">
        <v>123</v>
      </c>
      <c r="BMH750" s="3">
        <v>60</v>
      </c>
      <c r="BNC750" s="3">
        <v>180</v>
      </c>
      <c r="BOG750" s="3">
        <v>21</v>
      </c>
      <c r="BQP750" s="3">
        <v>127</v>
      </c>
      <c r="BQY750" s="3">
        <v>33</v>
      </c>
      <c r="BSG750" s="3">
        <v>33</v>
      </c>
      <c r="BTZ750" s="3">
        <v>33</v>
      </c>
      <c r="BWY750" s="3">
        <v>20</v>
      </c>
      <c r="BXA750" s="3">
        <v>43</v>
      </c>
      <c r="BXI750" s="3">
        <v>60</v>
      </c>
      <c r="BYZ750" s="3">
        <v>26</v>
      </c>
      <c r="CAL750" s="3">
        <v>32</v>
      </c>
      <c r="CBZ750" s="3">
        <v>5</v>
      </c>
      <c r="CCI750" s="3">
        <v>34</v>
      </c>
      <c r="CCZ750" s="3">
        <v>6</v>
      </c>
      <c r="CDF750" s="3">
        <v>57</v>
      </c>
      <c r="CDP750" s="3">
        <v>34</v>
      </c>
      <c r="CEV750" s="3">
        <v>178</v>
      </c>
      <c r="CFQ750" s="3">
        <v>21</v>
      </c>
      <c r="CFU750" s="3">
        <v>6</v>
      </c>
      <c r="CGK750" s="3">
        <v>86</v>
      </c>
      <c r="CGN750" s="3">
        <v>37</v>
      </c>
      <c r="CIX750" s="3">
        <v>75</v>
      </c>
      <c r="COJ750" s="3">
        <v>6</v>
      </c>
      <c r="CPW750" s="3">
        <v>12</v>
      </c>
      <c r="CPY750" s="8"/>
    </row>
    <row r="751" spans="1:1007 1033:2048 2066:2469" x14ac:dyDescent="0.45">
      <c r="A751" s="3" t="s">
        <v>743</v>
      </c>
      <c r="B751" s="18" t="s">
        <v>3184</v>
      </c>
      <c r="C751" s="7"/>
      <c r="Q751" s="3">
        <v>5</v>
      </c>
      <c r="HC751" s="3">
        <v>5</v>
      </c>
      <c r="JP751" s="3">
        <v>4</v>
      </c>
      <c r="JQ751" s="3">
        <v>36</v>
      </c>
      <c r="JS751" s="3">
        <v>3</v>
      </c>
      <c r="JX751" s="3">
        <v>10</v>
      </c>
      <c r="JY751" s="3">
        <v>4</v>
      </c>
      <c r="MG751" s="3">
        <v>6</v>
      </c>
      <c r="MJ751" s="3">
        <v>5</v>
      </c>
      <c r="MQ751" s="3">
        <v>18</v>
      </c>
      <c r="NK751" s="3">
        <v>20</v>
      </c>
      <c r="NM751" s="3">
        <v>6</v>
      </c>
      <c r="NQ751" s="3">
        <v>36</v>
      </c>
      <c r="OE751" s="3">
        <v>7</v>
      </c>
      <c r="OJ751" s="3">
        <v>18</v>
      </c>
      <c r="OK751" s="3">
        <v>72</v>
      </c>
      <c r="OM751" s="3">
        <v>18</v>
      </c>
      <c r="OS751" s="3">
        <v>5</v>
      </c>
      <c r="OV751" s="3">
        <v>28</v>
      </c>
      <c r="PH751" s="3">
        <v>9</v>
      </c>
      <c r="PP751" s="3">
        <v>6</v>
      </c>
      <c r="PY751" s="3">
        <v>6</v>
      </c>
      <c r="UH751" s="3">
        <v>6</v>
      </c>
      <c r="YV751" s="3">
        <v>107</v>
      </c>
      <c r="ZA751" s="3">
        <v>72</v>
      </c>
      <c r="ZM751" s="3">
        <v>4</v>
      </c>
      <c r="ZS751" s="3">
        <v>6</v>
      </c>
      <c r="ZU751" s="3">
        <v>18</v>
      </c>
      <c r="AAR751" s="3">
        <v>10</v>
      </c>
      <c r="AAT751" s="3">
        <v>72</v>
      </c>
      <c r="ABM751" s="3">
        <v>3</v>
      </c>
      <c r="ABP751" s="3">
        <v>29</v>
      </c>
      <c r="ABQ751" s="3">
        <v>3</v>
      </c>
      <c r="ABR751" s="3">
        <v>69492</v>
      </c>
      <c r="ABV751" s="3">
        <v>25</v>
      </c>
      <c r="ABZ751" s="3">
        <v>18</v>
      </c>
      <c r="ACG751" s="3">
        <v>20</v>
      </c>
      <c r="ACI751" s="3">
        <v>4</v>
      </c>
      <c r="ACO751" s="3">
        <v>43</v>
      </c>
      <c r="ACP751" s="3">
        <v>62</v>
      </c>
      <c r="ACX751" s="3">
        <v>3</v>
      </c>
      <c r="ACZ751" s="3">
        <v>4</v>
      </c>
      <c r="ADF751" s="3">
        <v>3</v>
      </c>
      <c r="ADG751" s="3">
        <v>133</v>
      </c>
      <c r="AEU751" s="3">
        <v>6</v>
      </c>
      <c r="AFJ751" s="3">
        <v>8</v>
      </c>
      <c r="AGM751" s="3">
        <v>4</v>
      </c>
      <c r="AGW751" s="3">
        <v>8</v>
      </c>
      <c r="AHY751" s="3">
        <v>12</v>
      </c>
      <c r="AIG751" s="3">
        <v>9</v>
      </c>
      <c r="AII751" s="3">
        <v>3</v>
      </c>
      <c r="AIU751" s="3">
        <v>5</v>
      </c>
      <c r="ALI751" s="3">
        <v>18</v>
      </c>
      <c r="BQM751" s="3">
        <v>6</v>
      </c>
      <c r="BSA751" s="3">
        <v>54</v>
      </c>
      <c r="BSG751" s="3">
        <v>12</v>
      </c>
      <c r="BWZ751" s="3">
        <v>4</v>
      </c>
      <c r="CBP751" s="3">
        <v>18</v>
      </c>
      <c r="CLO751" s="3">
        <v>18</v>
      </c>
      <c r="CPY751" s="8"/>
    </row>
    <row r="752" spans="1:1007 1033:2048 2066:2469" x14ac:dyDescent="0.45">
      <c r="A752" s="3" t="s">
        <v>744</v>
      </c>
      <c r="B752" s="18" t="s">
        <v>3185</v>
      </c>
      <c r="C752" s="7"/>
      <c r="N752" s="3">
        <v>15</v>
      </c>
      <c r="O752" s="3">
        <v>11</v>
      </c>
      <c r="Q752" s="3">
        <v>15</v>
      </c>
      <c r="Z752" s="3">
        <v>6</v>
      </c>
      <c r="BM752" s="3">
        <v>9</v>
      </c>
      <c r="DU752" s="3">
        <v>2</v>
      </c>
      <c r="HQ752" s="3">
        <v>9</v>
      </c>
      <c r="IC752" s="3">
        <v>4</v>
      </c>
      <c r="JO752" s="3">
        <v>14</v>
      </c>
      <c r="JS752" s="3">
        <v>26</v>
      </c>
      <c r="JW752" s="3">
        <v>9</v>
      </c>
      <c r="JX752" s="3">
        <v>3</v>
      </c>
      <c r="KC752" s="3">
        <v>8</v>
      </c>
      <c r="KH752" s="3">
        <v>2</v>
      </c>
      <c r="ME752" s="3">
        <v>10</v>
      </c>
      <c r="OE752" s="3">
        <v>7</v>
      </c>
      <c r="OM752" s="3">
        <v>3</v>
      </c>
      <c r="OS752" s="3">
        <v>13</v>
      </c>
      <c r="PH752" s="3">
        <v>2</v>
      </c>
      <c r="SI752" s="3">
        <v>10</v>
      </c>
      <c r="TL752" s="3">
        <v>3</v>
      </c>
      <c r="YW752" s="3">
        <v>3</v>
      </c>
      <c r="ZM752" s="3">
        <v>56</v>
      </c>
      <c r="ZS752" s="3">
        <v>6</v>
      </c>
      <c r="AAA752" s="3">
        <v>20</v>
      </c>
      <c r="AAR752" s="3">
        <v>3</v>
      </c>
      <c r="AAS752" s="3">
        <v>3</v>
      </c>
      <c r="AAT752" s="3">
        <v>48</v>
      </c>
      <c r="ABS752" s="3">
        <v>12078</v>
      </c>
      <c r="ABZ752" s="3">
        <v>8</v>
      </c>
      <c r="ACI752" s="3">
        <v>3</v>
      </c>
      <c r="ACN752" s="3">
        <v>3</v>
      </c>
      <c r="ACP752" s="3">
        <v>1</v>
      </c>
      <c r="ADF752" s="3">
        <v>15</v>
      </c>
      <c r="ADY752" s="3">
        <v>2</v>
      </c>
      <c r="AFI752" s="3">
        <v>3</v>
      </c>
      <c r="AIH752" s="3">
        <v>2</v>
      </c>
      <c r="AIR752" s="3">
        <v>2</v>
      </c>
      <c r="AKB752" s="3">
        <v>13</v>
      </c>
      <c r="AKH752" s="3">
        <v>6</v>
      </c>
      <c r="ALI752" s="3">
        <v>15</v>
      </c>
      <c r="ALO752" s="3">
        <v>16</v>
      </c>
      <c r="AOJ752" s="3">
        <v>18</v>
      </c>
      <c r="AOV752" s="3">
        <v>6</v>
      </c>
      <c r="APX752" s="3">
        <v>3</v>
      </c>
      <c r="ATA752" s="3">
        <v>6</v>
      </c>
      <c r="BAP752" s="3">
        <v>2</v>
      </c>
      <c r="BEI752" s="3">
        <v>6</v>
      </c>
      <c r="BMC752" s="3">
        <v>40</v>
      </c>
      <c r="BNQ752" s="3">
        <v>12</v>
      </c>
      <c r="BRR752" s="3">
        <v>4</v>
      </c>
      <c r="BTW752" s="3">
        <v>2</v>
      </c>
      <c r="BVT752" s="3">
        <v>17</v>
      </c>
      <c r="BXA752" s="3">
        <v>12</v>
      </c>
      <c r="BZC752" s="3">
        <v>3</v>
      </c>
      <c r="CBP752" s="3">
        <v>2</v>
      </c>
      <c r="CBX752" s="3">
        <v>4</v>
      </c>
      <c r="CCO752" s="3">
        <v>2</v>
      </c>
      <c r="CCS752" s="3">
        <v>2</v>
      </c>
      <c r="CCU752" s="3">
        <v>2</v>
      </c>
      <c r="CEE752" s="3">
        <v>3</v>
      </c>
      <c r="CFQ752" s="3">
        <v>15</v>
      </c>
      <c r="CFR752" s="3">
        <v>3</v>
      </c>
      <c r="CGN752" s="3">
        <v>2</v>
      </c>
      <c r="CIX752" s="3">
        <v>33</v>
      </c>
      <c r="CJP752" s="3">
        <v>3</v>
      </c>
      <c r="CPY752" s="8"/>
    </row>
    <row r="753" spans="1:1015 1050:2048 2059:2469" x14ac:dyDescent="0.45">
      <c r="A753" s="3" t="s">
        <v>745</v>
      </c>
      <c r="B753" s="18" t="s">
        <v>3186</v>
      </c>
      <c r="C753" s="7"/>
      <c r="N753" s="3">
        <v>8</v>
      </c>
      <c r="Q753" s="3">
        <v>14</v>
      </c>
      <c r="CB753" s="3">
        <v>8</v>
      </c>
      <c r="DM753" s="3">
        <v>32</v>
      </c>
      <c r="EG753" s="3">
        <v>21</v>
      </c>
      <c r="FP753" s="3">
        <v>14</v>
      </c>
      <c r="JN753" s="3">
        <v>7</v>
      </c>
      <c r="JO753" s="3">
        <v>10</v>
      </c>
      <c r="JQ753" s="3">
        <v>68</v>
      </c>
      <c r="JR753" s="3">
        <v>29</v>
      </c>
      <c r="JS753" s="3">
        <v>17</v>
      </c>
      <c r="JT753" s="3">
        <v>8</v>
      </c>
      <c r="JW753" s="3">
        <v>10</v>
      </c>
      <c r="JX753" s="3">
        <v>17</v>
      </c>
      <c r="JY753" s="3">
        <v>10</v>
      </c>
      <c r="KB753" s="3">
        <v>10</v>
      </c>
      <c r="KC753" s="3">
        <v>21</v>
      </c>
      <c r="KH753" s="3">
        <v>5</v>
      </c>
      <c r="LH753" s="3">
        <v>5</v>
      </c>
      <c r="LQ753" s="3">
        <v>8</v>
      </c>
      <c r="MM753" s="3">
        <v>5</v>
      </c>
      <c r="NK753" s="3">
        <v>24</v>
      </c>
      <c r="OS753" s="3">
        <v>7</v>
      </c>
      <c r="PH753" s="3">
        <v>10</v>
      </c>
      <c r="PM753" s="3">
        <v>8</v>
      </c>
      <c r="RN753" s="3">
        <v>7</v>
      </c>
      <c r="RO753" s="3">
        <v>38</v>
      </c>
      <c r="RQ753" s="3">
        <v>8</v>
      </c>
      <c r="SI753" s="3">
        <v>36</v>
      </c>
      <c r="SV753" s="3">
        <v>7</v>
      </c>
      <c r="TA753" s="3">
        <v>21</v>
      </c>
      <c r="TD753" s="3">
        <v>118</v>
      </c>
      <c r="TJ753" s="3">
        <v>22</v>
      </c>
      <c r="TL753" s="3">
        <v>15</v>
      </c>
      <c r="WH753" s="3">
        <v>10</v>
      </c>
      <c r="YP753" s="3">
        <v>7</v>
      </c>
      <c r="ZD753" s="3">
        <v>7</v>
      </c>
      <c r="ZH753" s="3">
        <v>49</v>
      </c>
      <c r="ZL753" s="3">
        <v>7</v>
      </c>
      <c r="ZS753" s="3">
        <v>24</v>
      </c>
      <c r="ZU753" s="3">
        <v>551</v>
      </c>
      <c r="ZX753" s="3">
        <v>8</v>
      </c>
      <c r="AAA753" s="3">
        <v>4</v>
      </c>
      <c r="AAS753" s="3">
        <v>35</v>
      </c>
      <c r="AAT753" s="3">
        <v>50</v>
      </c>
      <c r="ABK753" s="3">
        <v>29</v>
      </c>
      <c r="ABQ753" s="3">
        <v>322</v>
      </c>
      <c r="ABT753" s="3">
        <v>37581</v>
      </c>
      <c r="ACB753" s="3">
        <v>31</v>
      </c>
      <c r="ACN753" s="3">
        <v>36</v>
      </c>
      <c r="ACP753" s="3">
        <v>42</v>
      </c>
      <c r="ACS753" s="3">
        <v>62</v>
      </c>
      <c r="ADD753" s="3">
        <v>72</v>
      </c>
      <c r="ADE753" s="3">
        <v>16</v>
      </c>
      <c r="ADI753" s="3">
        <v>16</v>
      </c>
      <c r="AEQ753" s="3">
        <v>7</v>
      </c>
      <c r="AFI753" s="3">
        <v>15</v>
      </c>
      <c r="AHM753" s="3">
        <v>15</v>
      </c>
      <c r="AHX753" s="3">
        <v>14</v>
      </c>
      <c r="AHY753" s="3">
        <v>7</v>
      </c>
      <c r="AJC753" s="3">
        <v>16</v>
      </c>
      <c r="AKE753" s="3">
        <v>7</v>
      </c>
      <c r="ALI753" s="3">
        <v>5</v>
      </c>
      <c r="ALS753" s="3">
        <v>5</v>
      </c>
      <c r="BLA753" s="3">
        <v>16</v>
      </c>
      <c r="BMC753" s="3">
        <v>7</v>
      </c>
      <c r="BQP753" s="3">
        <v>8</v>
      </c>
      <c r="BQY753" s="3">
        <v>28</v>
      </c>
      <c r="BVF753" s="3">
        <v>5</v>
      </c>
      <c r="CCO753" s="3">
        <v>5</v>
      </c>
      <c r="CCZ753" s="3">
        <v>15</v>
      </c>
      <c r="CEG753" s="3">
        <v>28</v>
      </c>
      <c r="CGU753" s="3">
        <v>32</v>
      </c>
      <c r="CIF753" s="3">
        <v>5</v>
      </c>
      <c r="CPY753" s="8"/>
    </row>
    <row r="754" spans="1:1015 1050:2048 2059:2469" x14ac:dyDescent="0.45">
      <c r="A754" s="3" t="s">
        <v>746</v>
      </c>
      <c r="B754" s="18" t="s">
        <v>3187</v>
      </c>
      <c r="C754" s="7"/>
      <c r="BA754" s="3">
        <v>11</v>
      </c>
      <c r="BM754" s="3">
        <v>33</v>
      </c>
      <c r="HG754" s="3">
        <v>18</v>
      </c>
      <c r="II754" s="3">
        <v>42</v>
      </c>
      <c r="JN754" s="3">
        <v>10</v>
      </c>
      <c r="JO754" s="3">
        <v>30</v>
      </c>
      <c r="JQ754" s="3">
        <v>29</v>
      </c>
      <c r="JS754" s="3">
        <v>20</v>
      </c>
      <c r="JU754" s="3">
        <v>9</v>
      </c>
      <c r="JV754" s="3">
        <v>43</v>
      </c>
      <c r="JX754" s="3">
        <v>20</v>
      </c>
      <c r="JY754" s="3">
        <v>18</v>
      </c>
      <c r="KA754" s="3">
        <v>10</v>
      </c>
      <c r="KB754" s="3">
        <v>8</v>
      </c>
      <c r="KC754" s="3">
        <v>9</v>
      </c>
      <c r="LR754" s="3">
        <v>40</v>
      </c>
      <c r="PM754" s="3">
        <v>9</v>
      </c>
      <c r="QZ754" s="3">
        <v>10</v>
      </c>
      <c r="RU754" s="3">
        <v>22</v>
      </c>
      <c r="VF754" s="3">
        <v>70</v>
      </c>
      <c r="YI754" s="3">
        <v>10</v>
      </c>
      <c r="YO754" s="3">
        <v>61</v>
      </c>
      <c r="YS754" s="3">
        <v>9</v>
      </c>
      <c r="YU754" s="3">
        <v>9</v>
      </c>
      <c r="ZA754" s="3">
        <v>31</v>
      </c>
      <c r="ZB754" s="3">
        <v>207</v>
      </c>
      <c r="ZF754" s="3">
        <v>40</v>
      </c>
      <c r="ZH754" s="3">
        <v>9</v>
      </c>
      <c r="ZS754" s="3">
        <v>50</v>
      </c>
      <c r="ZT754" s="3">
        <v>10</v>
      </c>
      <c r="ZU754" s="3">
        <v>51</v>
      </c>
      <c r="ZW754" s="3">
        <v>63</v>
      </c>
      <c r="AAD754" s="3">
        <v>21</v>
      </c>
      <c r="AAG754" s="3">
        <v>10</v>
      </c>
      <c r="AAJ754" s="3">
        <v>18</v>
      </c>
      <c r="AAP754" s="3">
        <v>31</v>
      </c>
      <c r="AAS754" s="3">
        <v>52</v>
      </c>
      <c r="AAV754" s="3">
        <v>33</v>
      </c>
      <c r="AAZ754" s="3">
        <v>54</v>
      </c>
      <c r="ABJ754" s="3">
        <v>29</v>
      </c>
      <c r="ABU754" s="3">
        <v>58151</v>
      </c>
      <c r="ABZ754" s="3">
        <v>9</v>
      </c>
      <c r="ACI754" s="3">
        <v>8</v>
      </c>
      <c r="ACN754" s="3">
        <v>9</v>
      </c>
      <c r="ACP754" s="3">
        <v>128</v>
      </c>
      <c r="ACX754" s="3">
        <v>11</v>
      </c>
      <c r="ADE754" s="3">
        <v>10</v>
      </c>
      <c r="ADF754" s="3">
        <v>20</v>
      </c>
      <c r="ADZ754" s="3">
        <v>11</v>
      </c>
      <c r="AEQ754" s="3">
        <v>9</v>
      </c>
      <c r="AFJ754" s="3">
        <v>18</v>
      </c>
      <c r="AGK754" s="3">
        <v>10</v>
      </c>
      <c r="AHY754" s="3">
        <v>9</v>
      </c>
      <c r="AJI754" s="3">
        <v>10</v>
      </c>
      <c r="ALI754" s="3">
        <v>19</v>
      </c>
      <c r="ANL754" s="3">
        <v>20</v>
      </c>
      <c r="AOJ754" s="3">
        <v>10</v>
      </c>
      <c r="BOF754" s="3">
        <v>40</v>
      </c>
      <c r="BQG754" s="3">
        <v>10</v>
      </c>
      <c r="BQN754" s="3">
        <v>8</v>
      </c>
      <c r="BQP754" s="3">
        <v>17</v>
      </c>
      <c r="BQY754" s="3">
        <v>46</v>
      </c>
      <c r="BRA754" s="3">
        <v>10</v>
      </c>
      <c r="BSG754" s="3">
        <v>9</v>
      </c>
      <c r="BWY754" s="3">
        <v>11</v>
      </c>
      <c r="BXJ754" s="3">
        <v>27</v>
      </c>
      <c r="BZJ754" s="3">
        <v>18</v>
      </c>
      <c r="CPY754" s="8"/>
    </row>
    <row r="755" spans="1:1015 1050:2048 2059:2469" x14ac:dyDescent="0.45">
      <c r="A755" s="3" t="s">
        <v>747</v>
      </c>
      <c r="B755" s="18" t="s">
        <v>3188</v>
      </c>
      <c r="C755" s="7"/>
      <c r="N755" s="3">
        <v>5</v>
      </c>
      <c r="BH755" s="3">
        <v>5</v>
      </c>
      <c r="JQ755" s="3">
        <v>20</v>
      </c>
      <c r="NK755" s="3">
        <v>9</v>
      </c>
      <c r="NQ755" s="3">
        <v>5</v>
      </c>
      <c r="OF755" s="3">
        <v>12</v>
      </c>
      <c r="OS755" s="3">
        <v>12</v>
      </c>
      <c r="PH755" s="3">
        <v>19</v>
      </c>
      <c r="SB755" s="3">
        <v>5</v>
      </c>
      <c r="UV755" s="3">
        <v>3</v>
      </c>
      <c r="VF755" s="3">
        <v>10</v>
      </c>
      <c r="YR755" s="3">
        <v>2</v>
      </c>
      <c r="YU755" s="3">
        <v>5</v>
      </c>
      <c r="YV755" s="3">
        <v>20</v>
      </c>
      <c r="ZA755" s="3">
        <v>9</v>
      </c>
      <c r="ZD755" s="3">
        <v>5</v>
      </c>
      <c r="ZS755" s="3">
        <v>19</v>
      </c>
      <c r="ZT755" s="3">
        <v>3</v>
      </c>
      <c r="ZU755" s="3">
        <v>10</v>
      </c>
      <c r="AAP755" s="3">
        <v>3</v>
      </c>
      <c r="AAS755" s="3">
        <v>20</v>
      </c>
      <c r="AAT755" s="3">
        <v>9</v>
      </c>
      <c r="ABJ755" s="3">
        <v>5</v>
      </c>
      <c r="ABM755" s="3">
        <v>30</v>
      </c>
      <c r="ABR755" s="3">
        <v>49</v>
      </c>
      <c r="ABV755" s="3">
        <v>30534</v>
      </c>
      <c r="ACI755" s="3">
        <v>10</v>
      </c>
      <c r="ACN755" s="3">
        <v>5</v>
      </c>
      <c r="ACO755" s="3">
        <v>11</v>
      </c>
      <c r="ACP755" s="3">
        <v>77</v>
      </c>
      <c r="ACS755" s="3">
        <v>10</v>
      </c>
      <c r="ACT755" s="3">
        <v>138</v>
      </c>
      <c r="ACU755" s="3">
        <v>15</v>
      </c>
      <c r="ACZ755" s="3">
        <v>44</v>
      </c>
      <c r="ADF755" s="3">
        <v>22</v>
      </c>
      <c r="ADG755" s="3">
        <v>14</v>
      </c>
      <c r="AFJ755" s="3">
        <v>6</v>
      </c>
      <c r="AHY755" s="3">
        <v>15</v>
      </c>
      <c r="AIG755" s="3">
        <v>4</v>
      </c>
      <c r="AIX755" s="3">
        <v>2</v>
      </c>
      <c r="BQP755" s="3">
        <v>5</v>
      </c>
      <c r="BTQ755" s="3">
        <v>3</v>
      </c>
      <c r="CDE755" s="3">
        <v>3</v>
      </c>
      <c r="CIS755" s="3">
        <v>5</v>
      </c>
      <c r="COB755" s="3">
        <v>5</v>
      </c>
      <c r="COC755" s="3">
        <v>4</v>
      </c>
      <c r="CPW755" s="3">
        <v>8</v>
      </c>
      <c r="CPY755" s="8"/>
    </row>
    <row r="756" spans="1:1015 1050:2048 2059:2469" x14ac:dyDescent="0.45">
      <c r="A756" s="3" t="s">
        <v>748</v>
      </c>
      <c r="B756" s="18" t="s">
        <v>3189</v>
      </c>
      <c r="C756" s="7"/>
      <c r="Z756" s="3">
        <v>44</v>
      </c>
      <c r="AD756" s="3">
        <v>42</v>
      </c>
      <c r="CB756" s="3">
        <v>57</v>
      </c>
      <c r="FE756" s="3">
        <v>71</v>
      </c>
      <c r="HS756" s="3">
        <v>19</v>
      </c>
      <c r="II756" s="3">
        <v>14</v>
      </c>
      <c r="JN756" s="3">
        <v>154</v>
      </c>
      <c r="JO756" s="3">
        <v>236</v>
      </c>
      <c r="JP756" s="3">
        <v>311</v>
      </c>
      <c r="JQ756" s="3">
        <v>118</v>
      </c>
      <c r="JR756" s="3">
        <v>49</v>
      </c>
      <c r="JS756" s="3">
        <v>290</v>
      </c>
      <c r="JT756" s="3">
        <v>198</v>
      </c>
      <c r="JU756" s="3">
        <v>33</v>
      </c>
      <c r="JV756" s="3">
        <v>781</v>
      </c>
      <c r="JW756" s="3">
        <v>118</v>
      </c>
      <c r="JY756" s="3">
        <v>24</v>
      </c>
      <c r="JZ756" s="3">
        <v>19</v>
      </c>
      <c r="KA756" s="3">
        <v>55</v>
      </c>
      <c r="KB756" s="3">
        <v>53</v>
      </c>
      <c r="KK756" s="3">
        <v>12</v>
      </c>
      <c r="LR756" s="3">
        <v>14</v>
      </c>
      <c r="LS756" s="3">
        <v>76</v>
      </c>
      <c r="ME756" s="3">
        <v>19</v>
      </c>
      <c r="MI756" s="3">
        <v>14</v>
      </c>
      <c r="MJ756" s="3">
        <v>14</v>
      </c>
      <c r="NK756" s="3">
        <v>19</v>
      </c>
      <c r="NQ756" s="3">
        <v>10</v>
      </c>
      <c r="OB756" s="3">
        <v>28</v>
      </c>
      <c r="PQ756" s="3">
        <v>114</v>
      </c>
      <c r="RH756" s="3">
        <v>14</v>
      </c>
      <c r="VF756" s="3">
        <v>14</v>
      </c>
      <c r="XM756" s="3">
        <v>33</v>
      </c>
      <c r="YO756" s="3">
        <v>11</v>
      </c>
      <c r="YP756" s="3">
        <v>14</v>
      </c>
      <c r="YS756" s="3">
        <v>147</v>
      </c>
      <c r="ZA756" s="3">
        <v>81</v>
      </c>
      <c r="ZB756" s="3">
        <v>48</v>
      </c>
      <c r="ZH756" s="3">
        <v>109</v>
      </c>
      <c r="ZQ756" s="3">
        <v>57</v>
      </c>
      <c r="ZS756" s="3">
        <v>11</v>
      </c>
      <c r="ZU756" s="3">
        <v>292</v>
      </c>
      <c r="ZY756" s="3">
        <v>334</v>
      </c>
      <c r="AAA756" s="3">
        <v>12</v>
      </c>
      <c r="AAD756" s="3">
        <v>112</v>
      </c>
      <c r="AAI756" s="3">
        <v>75</v>
      </c>
      <c r="AAM756" s="3">
        <v>127</v>
      </c>
      <c r="AAP756" s="3">
        <v>278</v>
      </c>
      <c r="AAS756" s="3">
        <v>279</v>
      </c>
      <c r="AAT756" s="3">
        <v>138</v>
      </c>
      <c r="AAV756" s="3">
        <v>19</v>
      </c>
      <c r="ABC756" s="3">
        <v>280</v>
      </c>
      <c r="ABJ756" s="3">
        <v>19</v>
      </c>
      <c r="ABL756" s="3">
        <v>231</v>
      </c>
      <c r="ABQ756" s="3">
        <v>38</v>
      </c>
      <c r="ABW756" s="3">
        <v>85660</v>
      </c>
      <c r="ABX756" s="3">
        <v>28</v>
      </c>
      <c r="ABZ756" s="3">
        <v>19</v>
      </c>
      <c r="ACI756" s="3">
        <v>95</v>
      </c>
      <c r="ACP756" s="3">
        <v>1924</v>
      </c>
      <c r="ACR756" s="3">
        <v>19</v>
      </c>
      <c r="ACS756" s="3">
        <v>57</v>
      </c>
      <c r="ACY756" s="3">
        <v>23</v>
      </c>
      <c r="ADB756" s="3">
        <v>143</v>
      </c>
      <c r="ADE756" s="3">
        <v>60</v>
      </c>
      <c r="ADF756" s="3">
        <v>72</v>
      </c>
      <c r="AFJ756" s="3">
        <v>98</v>
      </c>
      <c r="AFU756" s="3">
        <v>14</v>
      </c>
      <c r="AGF756" s="3">
        <v>19</v>
      </c>
      <c r="AGM756" s="3">
        <v>15</v>
      </c>
      <c r="AHX756" s="3">
        <v>36</v>
      </c>
      <c r="AHY756" s="3">
        <v>11</v>
      </c>
      <c r="AOJ756" s="3">
        <v>56</v>
      </c>
      <c r="BEC756" s="3">
        <v>30</v>
      </c>
      <c r="BIL756" s="3">
        <v>14</v>
      </c>
      <c r="BKP756" s="3">
        <v>14</v>
      </c>
      <c r="BNS756" s="3">
        <v>19</v>
      </c>
      <c r="BOJ756" s="3">
        <v>19</v>
      </c>
      <c r="BOP756" s="3">
        <v>14</v>
      </c>
      <c r="BQJ756" s="3">
        <v>14</v>
      </c>
      <c r="BQM756" s="3">
        <v>14</v>
      </c>
      <c r="BQP756" s="3">
        <v>18</v>
      </c>
      <c r="BSG756" s="3">
        <v>38</v>
      </c>
      <c r="BTK756" s="3">
        <v>14</v>
      </c>
      <c r="BTW756" s="3">
        <v>57</v>
      </c>
      <c r="BYT756" s="3">
        <v>19</v>
      </c>
      <c r="CAI756" s="3">
        <v>14</v>
      </c>
      <c r="CEV756" s="3">
        <v>15</v>
      </c>
      <c r="CGK756" s="3">
        <v>19</v>
      </c>
      <c r="CGN756" s="3">
        <v>14</v>
      </c>
      <c r="CIT756" s="3">
        <v>19</v>
      </c>
      <c r="CIX756" s="3">
        <v>114</v>
      </c>
      <c r="CPY756" s="8"/>
    </row>
    <row r="757" spans="1:1015 1050:2048 2059:2469" x14ac:dyDescent="0.45">
      <c r="A757" s="3" t="s">
        <v>749</v>
      </c>
      <c r="B757" s="18" t="s">
        <v>3190</v>
      </c>
      <c r="C757" s="7">
        <v>22</v>
      </c>
      <c r="W757" s="3">
        <v>64</v>
      </c>
      <c r="Z757" s="3">
        <v>8</v>
      </c>
      <c r="AS757" s="3">
        <v>16</v>
      </c>
      <c r="CX757" s="3">
        <v>8</v>
      </c>
      <c r="HQ757" s="3">
        <v>8</v>
      </c>
      <c r="JN757" s="3">
        <v>28</v>
      </c>
      <c r="JQ757" s="3">
        <v>22</v>
      </c>
      <c r="JR757" s="3">
        <v>16</v>
      </c>
      <c r="JS757" s="3">
        <v>48</v>
      </c>
      <c r="JV757" s="3">
        <v>16</v>
      </c>
      <c r="KA757" s="3">
        <v>16</v>
      </c>
      <c r="KC757" s="3">
        <v>8</v>
      </c>
      <c r="LW757" s="3">
        <v>20</v>
      </c>
      <c r="MJ757" s="3">
        <v>14</v>
      </c>
      <c r="NK757" s="3">
        <v>24</v>
      </c>
      <c r="NU757" s="3">
        <v>32</v>
      </c>
      <c r="PG757" s="3">
        <v>22</v>
      </c>
      <c r="RO757" s="3">
        <v>14</v>
      </c>
      <c r="SI757" s="3">
        <v>8</v>
      </c>
      <c r="TD757" s="3">
        <v>8</v>
      </c>
      <c r="YS757" s="3">
        <v>10</v>
      </c>
      <c r="ZA757" s="3">
        <v>32</v>
      </c>
      <c r="ZI757" s="3">
        <v>40</v>
      </c>
      <c r="ZQ757" s="3">
        <v>24</v>
      </c>
      <c r="ZS757" s="3">
        <v>53</v>
      </c>
      <c r="ZU757" s="3">
        <v>106</v>
      </c>
      <c r="ZW757" s="3">
        <v>8</v>
      </c>
      <c r="AAA757" s="3">
        <v>14</v>
      </c>
      <c r="AAB757" s="3">
        <v>52</v>
      </c>
      <c r="AAK757" s="3">
        <v>41</v>
      </c>
      <c r="AAN757" s="3">
        <v>96</v>
      </c>
      <c r="AAP757" s="3">
        <v>54</v>
      </c>
      <c r="AAS757" s="3">
        <v>78</v>
      </c>
      <c r="AAV757" s="3">
        <v>45</v>
      </c>
      <c r="AAX757" s="3">
        <v>8</v>
      </c>
      <c r="AAY757" s="3">
        <v>54</v>
      </c>
      <c r="ABC757" s="3">
        <v>26</v>
      </c>
      <c r="ABF757" s="3">
        <v>24</v>
      </c>
      <c r="ABL757" s="3">
        <v>8</v>
      </c>
      <c r="ABM757" s="3">
        <v>8</v>
      </c>
      <c r="ABW757" s="3">
        <v>10</v>
      </c>
      <c r="ABX757" s="3">
        <v>90272</v>
      </c>
      <c r="ABY757" s="3">
        <v>16</v>
      </c>
      <c r="ABZ757" s="3">
        <v>56</v>
      </c>
      <c r="ACE757" s="3">
        <v>8</v>
      </c>
      <c r="ACH757" s="3">
        <v>18</v>
      </c>
      <c r="ACK757" s="3">
        <v>9</v>
      </c>
      <c r="ACO757" s="3">
        <v>8</v>
      </c>
      <c r="ACP757" s="3">
        <v>259</v>
      </c>
      <c r="ACU757" s="3">
        <v>32</v>
      </c>
      <c r="ACW757" s="3">
        <v>151</v>
      </c>
      <c r="ADB757" s="3">
        <v>32</v>
      </c>
      <c r="ADC757" s="3">
        <v>105</v>
      </c>
      <c r="ADF757" s="3">
        <v>16</v>
      </c>
      <c r="AEH757" s="3">
        <v>10</v>
      </c>
      <c r="AFA757" s="3">
        <v>8</v>
      </c>
      <c r="AFT757" s="3">
        <v>8</v>
      </c>
      <c r="AHD757" s="3">
        <v>8</v>
      </c>
      <c r="AHY757" s="3">
        <v>10</v>
      </c>
      <c r="AIC757" s="3">
        <v>27</v>
      </c>
      <c r="AIM757" s="3">
        <v>18</v>
      </c>
      <c r="AJV757" s="3">
        <v>16</v>
      </c>
      <c r="AOJ757" s="3">
        <v>28</v>
      </c>
      <c r="BIV757" s="3">
        <v>8</v>
      </c>
      <c r="BMC757" s="3">
        <v>42</v>
      </c>
      <c r="BMU757" s="3">
        <v>16</v>
      </c>
      <c r="BPH757" s="3">
        <v>12</v>
      </c>
      <c r="BRB757" s="3">
        <v>9</v>
      </c>
      <c r="BSG757" s="3">
        <v>33</v>
      </c>
      <c r="BXA757" s="3">
        <v>8</v>
      </c>
      <c r="BYJ757" s="3">
        <v>24</v>
      </c>
      <c r="BYT757" s="3">
        <v>58</v>
      </c>
      <c r="CCY757" s="3">
        <v>24</v>
      </c>
      <c r="CGZ757" s="3">
        <v>16</v>
      </c>
      <c r="CIE757" s="3">
        <v>8</v>
      </c>
      <c r="CIX757" s="3">
        <v>10</v>
      </c>
      <c r="CPW757" s="3">
        <v>45</v>
      </c>
      <c r="CPY757" s="8"/>
    </row>
    <row r="758" spans="1:1015 1050:2048 2059:2469" x14ac:dyDescent="0.45">
      <c r="A758" s="3" t="s">
        <v>750</v>
      </c>
      <c r="B758" s="18" t="s">
        <v>3191</v>
      </c>
      <c r="C758" s="7"/>
      <c r="BW758" s="3">
        <v>2</v>
      </c>
      <c r="HO758" s="3">
        <v>1</v>
      </c>
      <c r="JO758" s="3">
        <v>5</v>
      </c>
      <c r="JQ758" s="3">
        <v>3</v>
      </c>
      <c r="JR758" s="3">
        <v>1</v>
      </c>
      <c r="JS758" s="3">
        <v>16</v>
      </c>
      <c r="JT758" s="3">
        <v>4</v>
      </c>
      <c r="JZ758" s="3">
        <v>1</v>
      </c>
      <c r="ME758" s="3">
        <v>2</v>
      </c>
      <c r="MG758" s="3">
        <v>4</v>
      </c>
      <c r="MJ758" s="3">
        <v>1</v>
      </c>
      <c r="NA758" s="3">
        <v>1</v>
      </c>
      <c r="SU758" s="3">
        <v>1</v>
      </c>
      <c r="TU758" s="3">
        <v>1</v>
      </c>
      <c r="YP758" s="3">
        <v>1</v>
      </c>
      <c r="YU758" s="3">
        <v>1</v>
      </c>
      <c r="YW758" s="3">
        <v>4</v>
      </c>
      <c r="ZC758" s="3">
        <v>3</v>
      </c>
      <c r="ZD758" s="3">
        <v>1</v>
      </c>
      <c r="ZE758" s="3">
        <v>2</v>
      </c>
      <c r="ZJ758" s="3">
        <v>2</v>
      </c>
      <c r="ZM758" s="3">
        <v>32</v>
      </c>
      <c r="ZQ758" s="3">
        <v>1</v>
      </c>
      <c r="ZS758" s="3">
        <v>5</v>
      </c>
      <c r="ZU758" s="3">
        <v>2</v>
      </c>
      <c r="ZV758" s="3">
        <v>1</v>
      </c>
      <c r="AAA758" s="3">
        <v>11</v>
      </c>
      <c r="AAL758" s="3">
        <v>19</v>
      </c>
      <c r="AAT758" s="3">
        <v>8</v>
      </c>
      <c r="AAY758" s="3">
        <v>1</v>
      </c>
      <c r="ABD758" s="3">
        <v>5</v>
      </c>
      <c r="ABH758" s="3">
        <v>5</v>
      </c>
      <c r="ABS758" s="3">
        <v>13</v>
      </c>
      <c r="ABX758" s="3">
        <v>1</v>
      </c>
      <c r="ABY758" s="3">
        <v>10217</v>
      </c>
      <c r="ACD758" s="3">
        <v>4</v>
      </c>
      <c r="ACF758" s="3">
        <v>1</v>
      </c>
      <c r="ACM758" s="3">
        <v>8</v>
      </c>
      <c r="ACP758" s="3">
        <v>5</v>
      </c>
      <c r="ADD758" s="3">
        <v>1</v>
      </c>
      <c r="ADF758" s="3">
        <v>3</v>
      </c>
      <c r="AEQ758" s="3">
        <v>1</v>
      </c>
      <c r="AIO758" s="3">
        <v>2</v>
      </c>
      <c r="AKB758" s="3">
        <v>7</v>
      </c>
      <c r="AKN758" s="3">
        <v>1</v>
      </c>
      <c r="AKU758" s="3">
        <v>1</v>
      </c>
      <c r="ALI758" s="3">
        <v>2</v>
      </c>
      <c r="AOJ758" s="3">
        <v>1</v>
      </c>
      <c r="ATO758" s="3">
        <v>3</v>
      </c>
      <c r="BKZ758" s="3">
        <v>1</v>
      </c>
      <c r="BMC758" s="3">
        <v>3</v>
      </c>
      <c r="BQP758" s="3">
        <v>2</v>
      </c>
      <c r="BUB758" s="3">
        <v>1</v>
      </c>
      <c r="BVT758" s="3">
        <v>1</v>
      </c>
      <c r="BXA758" s="3">
        <v>1</v>
      </c>
      <c r="BYJ758" s="3">
        <v>5</v>
      </c>
      <c r="CDV758" s="3">
        <v>2</v>
      </c>
      <c r="CGG758" s="3">
        <v>5</v>
      </c>
      <c r="CHU758" s="3">
        <v>1</v>
      </c>
      <c r="CNO758" s="3">
        <v>5</v>
      </c>
      <c r="CPY758" s="8"/>
    </row>
    <row r="759" spans="1:1015 1050:2048 2059:2469" x14ac:dyDescent="0.45">
      <c r="A759" s="3" t="s">
        <v>751</v>
      </c>
      <c r="B759" s="18" t="s">
        <v>3192</v>
      </c>
      <c r="C759" s="7"/>
      <c r="Q759" s="3">
        <v>4</v>
      </c>
      <c r="CB759" s="3">
        <v>4</v>
      </c>
      <c r="CG759" s="3">
        <v>8</v>
      </c>
      <c r="FP759" s="3">
        <v>4</v>
      </c>
      <c r="JO759" s="3">
        <v>19</v>
      </c>
      <c r="JQ759" s="3">
        <v>16</v>
      </c>
      <c r="JS759" s="3">
        <v>40</v>
      </c>
      <c r="JT759" s="3">
        <v>11</v>
      </c>
      <c r="JV759" s="3">
        <v>12</v>
      </c>
      <c r="JY759" s="3">
        <v>5</v>
      </c>
      <c r="KB759" s="3">
        <v>50</v>
      </c>
      <c r="LC759" s="3">
        <v>24</v>
      </c>
      <c r="MD759" s="3">
        <v>10</v>
      </c>
      <c r="ME759" s="3">
        <v>16</v>
      </c>
      <c r="NA759" s="3">
        <v>16</v>
      </c>
      <c r="NK759" s="3">
        <v>8</v>
      </c>
      <c r="OA759" s="3">
        <v>12</v>
      </c>
      <c r="OM759" s="3">
        <v>58</v>
      </c>
      <c r="ON759" s="3">
        <v>8</v>
      </c>
      <c r="OS759" s="3">
        <v>16</v>
      </c>
      <c r="OW759" s="3">
        <v>16</v>
      </c>
      <c r="PM759" s="3">
        <v>4</v>
      </c>
      <c r="PS759" s="3">
        <v>12</v>
      </c>
      <c r="PX759" s="3">
        <v>28</v>
      </c>
      <c r="RJ759" s="3">
        <v>4</v>
      </c>
      <c r="VF759" s="3">
        <v>46</v>
      </c>
      <c r="YI759" s="3">
        <v>8</v>
      </c>
      <c r="YS759" s="3">
        <v>14</v>
      </c>
      <c r="YT759" s="3">
        <v>32</v>
      </c>
      <c r="ZB759" s="3">
        <v>8</v>
      </c>
      <c r="ZF759" s="3">
        <v>46</v>
      </c>
      <c r="ZG759" s="3">
        <v>20</v>
      </c>
      <c r="ZI759" s="3">
        <v>8</v>
      </c>
      <c r="ZM759" s="3">
        <v>8</v>
      </c>
      <c r="ZS759" s="3">
        <v>138</v>
      </c>
      <c r="ZY759" s="3">
        <v>32</v>
      </c>
      <c r="AAA759" s="3">
        <v>84</v>
      </c>
      <c r="AAB759" s="3">
        <v>4</v>
      </c>
      <c r="AAD759" s="3">
        <v>12</v>
      </c>
      <c r="AAE759" s="3">
        <v>14</v>
      </c>
      <c r="AAI759" s="3">
        <v>12</v>
      </c>
      <c r="AAK759" s="3">
        <v>71</v>
      </c>
      <c r="AAM759" s="3">
        <v>9</v>
      </c>
      <c r="AAN759" s="3">
        <v>20</v>
      </c>
      <c r="AAP759" s="3">
        <v>159</v>
      </c>
      <c r="AAQ759" s="3">
        <v>4</v>
      </c>
      <c r="AAS759" s="3">
        <v>31</v>
      </c>
      <c r="AAT759" s="3">
        <v>8</v>
      </c>
      <c r="AAX759" s="3">
        <v>61</v>
      </c>
      <c r="AAY759" s="3">
        <v>8</v>
      </c>
      <c r="ABH759" s="3">
        <v>58</v>
      </c>
      <c r="ABI759" s="3">
        <v>40</v>
      </c>
      <c r="ABL759" s="3">
        <v>20</v>
      </c>
      <c r="ABN759" s="3">
        <v>4</v>
      </c>
      <c r="ABX759" s="3">
        <v>72</v>
      </c>
      <c r="ABZ759" s="3">
        <v>78695</v>
      </c>
      <c r="ACA759" s="3">
        <v>8</v>
      </c>
      <c r="ACI759" s="3">
        <v>12</v>
      </c>
      <c r="ACK759" s="3">
        <v>72</v>
      </c>
      <c r="ACN759" s="3">
        <v>80</v>
      </c>
      <c r="ACP759" s="3">
        <v>204</v>
      </c>
      <c r="ACW759" s="3">
        <v>12</v>
      </c>
      <c r="ADB759" s="3">
        <v>4</v>
      </c>
      <c r="ADC759" s="3">
        <v>5</v>
      </c>
      <c r="ADH759" s="3">
        <v>10</v>
      </c>
      <c r="AFB759" s="3">
        <v>4</v>
      </c>
      <c r="AFJ759" s="3">
        <v>32</v>
      </c>
      <c r="AGH759" s="3">
        <v>4</v>
      </c>
      <c r="AHQ759" s="3">
        <v>8</v>
      </c>
      <c r="AHY759" s="3">
        <v>76</v>
      </c>
      <c r="AIJ759" s="3">
        <v>15</v>
      </c>
      <c r="AJV759" s="3">
        <v>40</v>
      </c>
      <c r="AUL759" s="3">
        <v>4</v>
      </c>
      <c r="AZQ759" s="3">
        <v>16</v>
      </c>
      <c r="BDH759" s="3">
        <v>4</v>
      </c>
      <c r="BGO759" s="3">
        <v>17</v>
      </c>
      <c r="BMC759" s="3">
        <v>44</v>
      </c>
      <c r="BPF759" s="3">
        <v>4</v>
      </c>
      <c r="BQP759" s="3">
        <v>12</v>
      </c>
      <c r="BQR759" s="3">
        <v>20</v>
      </c>
      <c r="BRB759" s="3">
        <v>4</v>
      </c>
      <c r="BSG759" s="3">
        <v>67</v>
      </c>
      <c r="BTW759" s="3">
        <v>16</v>
      </c>
      <c r="BUE759" s="3">
        <v>4</v>
      </c>
      <c r="BYZ759" s="3">
        <v>12</v>
      </c>
      <c r="CAL759" s="3">
        <v>14</v>
      </c>
      <c r="CDE759" s="3">
        <v>4</v>
      </c>
      <c r="CIN759" s="3">
        <v>4</v>
      </c>
      <c r="CPY759" s="8"/>
    </row>
    <row r="760" spans="1:1015 1050:2048 2059:2469" x14ac:dyDescent="0.45">
      <c r="A760" s="3" t="s">
        <v>752</v>
      </c>
      <c r="B760" s="18" t="s">
        <v>3193</v>
      </c>
      <c r="C760" s="7"/>
      <c r="CN760" s="3">
        <v>6</v>
      </c>
      <c r="JN760" s="3">
        <v>6</v>
      </c>
      <c r="JO760" s="3">
        <v>6</v>
      </c>
      <c r="JP760" s="3">
        <v>24</v>
      </c>
      <c r="JQ760" s="3">
        <v>6</v>
      </c>
      <c r="JR760" s="3">
        <v>24</v>
      </c>
      <c r="JY760" s="3">
        <v>6</v>
      </c>
      <c r="KA760" s="3">
        <v>15</v>
      </c>
      <c r="ME760" s="3">
        <v>21</v>
      </c>
      <c r="MG760" s="3">
        <v>6</v>
      </c>
      <c r="PX760" s="3">
        <v>6</v>
      </c>
      <c r="QG760" s="3">
        <v>6</v>
      </c>
      <c r="RC760" s="3">
        <v>3</v>
      </c>
      <c r="SI760" s="3">
        <v>3</v>
      </c>
      <c r="TK760" s="3">
        <v>30</v>
      </c>
      <c r="VF760" s="3">
        <v>36</v>
      </c>
      <c r="YY760" s="3">
        <v>4</v>
      </c>
      <c r="ZA760" s="3">
        <v>33</v>
      </c>
      <c r="ZH760" s="3">
        <v>12</v>
      </c>
      <c r="ZK760" s="3">
        <v>37</v>
      </c>
      <c r="ZL760" s="3">
        <v>45</v>
      </c>
      <c r="ZQ760" s="3">
        <v>3</v>
      </c>
      <c r="ZS760" s="3">
        <v>20</v>
      </c>
      <c r="ZW760" s="3">
        <v>60</v>
      </c>
      <c r="AAO760" s="3">
        <v>55</v>
      </c>
      <c r="AAR760" s="3">
        <v>6</v>
      </c>
      <c r="AAS760" s="3">
        <v>7</v>
      </c>
      <c r="ABF760" s="3">
        <v>6</v>
      </c>
      <c r="ABQ760" s="3">
        <v>19</v>
      </c>
      <c r="ABR760" s="3">
        <v>8</v>
      </c>
      <c r="ACA760" s="3">
        <v>57760</v>
      </c>
      <c r="ACE760" s="3">
        <v>33</v>
      </c>
      <c r="ACI760" s="3">
        <v>8</v>
      </c>
      <c r="ACN760" s="3">
        <v>6</v>
      </c>
      <c r="ACR760" s="3">
        <v>3</v>
      </c>
      <c r="ACS760" s="3">
        <v>60</v>
      </c>
      <c r="ADD760" s="3">
        <v>35</v>
      </c>
      <c r="ADE760" s="3">
        <v>111</v>
      </c>
      <c r="AHN760" s="3">
        <v>30</v>
      </c>
      <c r="AHO760" s="3">
        <v>6</v>
      </c>
      <c r="AHQ760" s="3">
        <v>3</v>
      </c>
      <c r="AHY760" s="3">
        <v>18</v>
      </c>
      <c r="AID760" s="3">
        <v>10</v>
      </c>
      <c r="AJS760" s="3">
        <v>3</v>
      </c>
      <c r="ALI760" s="3">
        <v>6</v>
      </c>
      <c r="AMA760" s="3">
        <v>24</v>
      </c>
      <c r="BLD760" s="3">
        <v>12</v>
      </c>
      <c r="BLZ760" s="3">
        <v>3</v>
      </c>
      <c r="BMC760" s="3">
        <v>13</v>
      </c>
      <c r="BNQ760" s="3">
        <v>6</v>
      </c>
      <c r="BOK760" s="3">
        <v>18</v>
      </c>
      <c r="BOO760" s="3">
        <v>24</v>
      </c>
      <c r="BOW760" s="3">
        <v>14</v>
      </c>
      <c r="BOX760" s="3">
        <v>6</v>
      </c>
      <c r="BQP760" s="3">
        <v>11</v>
      </c>
      <c r="BQR760" s="3">
        <v>24</v>
      </c>
      <c r="BTW760" s="3">
        <v>3</v>
      </c>
      <c r="CCC760" s="3">
        <v>6</v>
      </c>
      <c r="CCM760" s="3">
        <v>7</v>
      </c>
      <c r="CER760" s="3">
        <v>6</v>
      </c>
      <c r="CFG760" s="3">
        <v>6</v>
      </c>
      <c r="CHL760" s="3">
        <v>6</v>
      </c>
      <c r="CHN760" s="3">
        <v>12</v>
      </c>
      <c r="CIX760" s="3">
        <v>18</v>
      </c>
      <c r="CPP760" s="3">
        <v>6</v>
      </c>
      <c r="CPY760" s="8"/>
    </row>
    <row r="761" spans="1:1015 1050:2048 2059:2469" x14ac:dyDescent="0.45">
      <c r="A761" s="3" t="s">
        <v>753</v>
      </c>
      <c r="B761" s="18" t="s">
        <v>3194</v>
      </c>
      <c r="C761" s="7">
        <v>30</v>
      </c>
      <c r="N761" s="3">
        <v>30</v>
      </c>
      <c r="O761" s="3">
        <v>5</v>
      </c>
      <c r="Q761" s="3">
        <v>15</v>
      </c>
      <c r="Z761" s="3">
        <v>65</v>
      </c>
      <c r="BM761" s="3">
        <v>5</v>
      </c>
      <c r="BR761" s="3">
        <v>5</v>
      </c>
      <c r="HO761" s="3">
        <v>10</v>
      </c>
      <c r="HQ761" s="3">
        <v>10</v>
      </c>
      <c r="JQ761" s="3">
        <v>28</v>
      </c>
      <c r="JV761" s="3">
        <v>5</v>
      </c>
      <c r="JW761" s="3">
        <v>25</v>
      </c>
      <c r="JX761" s="3">
        <v>8</v>
      </c>
      <c r="JY761" s="3">
        <v>30</v>
      </c>
      <c r="KC761" s="3">
        <v>8</v>
      </c>
      <c r="LW761" s="3">
        <v>10</v>
      </c>
      <c r="MG761" s="3">
        <v>20</v>
      </c>
      <c r="NF761" s="3">
        <v>12</v>
      </c>
      <c r="OX761" s="3">
        <v>5</v>
      </c>
      <c r="QP761" s="3">
        <v>5</v>
      </c>
      <c r="RZ761" s="3">
        <v>4</v>
      </c>
      <c r="SI761" s="3">
        <v>16</v>
      </c>
      <c r="SL761" s="3">
        <v>10</v>
      </c>
      <c r="SN761" s="3">
        <v>20</v>
      </c>
      <c r="TC761" s="3">
        <v>10</v>
      </c>
      <c r="YP761" s="3">
        <v>133</v>
      </c>
      <c r="ZD761" s="3">
        <v>12</v>
      </c>
      <c r="ZH761" s="3">
        <v>16</v>
      </c>
      <c r="ZQ761" s="3">
        <v>12</v>
      </c>
      <c r="ZU761" s="3">
        <v>126</v>
      </c>
      <c r="ZY761" s="3">
        <v>10</v>
      </c>
      <c r="AAA761" s="3">
        <v>5</v>
      </c>
      <c r="AAJ761" s="3">
        <v>15</v>
      </c>
      <c r="AAS761" s="3">
        <v>24</v>
      </c>
      <c r="AAT761" s="3">
        <v>44</v>
      </c>
      <c r="AAW761" s="3">
        <v>5</v>
      </c>
      <c r="ABA761" s="3">
        <v>172</v>
      </c>
      <c r="ABK761" s="3">
        <v>107</v>
      </c>
      <c r="ABQ761" s="3">
        <v>61</v>
      </c>
      <c r="ABT761" s="3">
        <v>5</v>
      </c>
      <c r="ACB761" s="3">
        <v>52102</v>
      </c>
      <c r="ACI761" s="3">
        <v>8</v>
      </c>
      <c r="ACJ761" s="3">
        <v>24</v>
      </c>
      <c r="ACN761" s="3">
        <v>20</v>
      </c>
      <c r="ACP761" s="3">
        <v>68</v>
      </c>
      <c r="ADD761" s="3">
        <v>15</v>
      </c>
      <c r="ADO761" s="3">
        <v>16</v>
      </c>
      <c r="AEQ761" s="3">
        <v>5</v>
      </c>
      <c r="AFJ761" s="3">
        <v>5</v>
      </c>
      <c r="AFU761" s="3">
        <v>10</v>
      </c>
      <c r="AHY761" s="3">
        <v>20</v>
      </c>
      <c r="AJC761" s="3">
        <v>20</v>
      </c>
      <c r="AKN761" s="3">
        <v>10</v>
      </c>
      <c r="AOJ761" s="3">
        <v>27</v>
      </c>
      <c r="AQY761" s="3">
        <v>10</v>
      </c>
      <c r="ATT761" s="3">
        <v>5</v>
      </c>
      <c r="AXG761" s="3">
        <v>5</v>
      </c>
      <c r="BBB761" s="3">
        <v>10</v>
      </c>
      <c r="BDT761" s="3">
        <v>8</v>
      </c>
      <c r="BHY761" s="3">
        <v>15</v>
      </c>
      <c r="BKZ761" s="3">
        <v>38</v>
      </c>
      <c r="BMC761" s="3">
        <v>21</v>
      </c>
      <c r="BMH761" s="3">
        <v>5</v>
      </c>
      <c r="BQP761" s="3">
        <v>15</v>
      </c>
      <c r="BQY761" s="3">
        <v>5</v>
      </c>
      <c r="BRR761" s="3">
        <v>25</v>
      </c>
      <c r="BSG761" s="3">
        <v>5</v>
      </c>
      <c r="BTW761" s="3">
        <v>5</v>
      </c>
      <c r="BUB761" s="3">
        <v>24</v>
      </c>
      <c r="BXA761" s="3">
        <v>12</v>
      </c>
      <c r="BXB761" s="3">
        <v>4</v>
      </c>
      <c r="BYT761" s="3">
        <v>28</v>
      </c>
      <c r="BZO761" s="3">
        <v>5</v>
      </c>
      <c r="CAL761" s="3">
        <v>33</v>
      </c>
      <c r="CAO761" s="3">
        <v>5</v>
      </c>
      <c r="CCS761" s="3">
        <v>15</v>
      </c>
      <c r="CEV761" s="3">
        <v>10</v>
      </c>
      <c r="CFQ761" s="3">
        <v>16</v>
      </c>
      <c r="CHQ761" s="3">
        <v>10</v>
      </c>
      <c r="CIE761" s="3">
        <v>30</v>
      </c>
      <c r="CIX761" s="3">
        <v>5</v>
      </c>
      <c r="CPY761" s="8"/>
    </row>
    <row r="762" spans="1:1015 1050:2048 2059:2469" x14ac:dyDescent="0.45">
      <c r="A762" s="3" t="s">
        <v>754</v>
      </c>
      <c r="B762" s="18" t="s">
        <v>3195</v>
      </c>
      <c r="C762" s="7">
        <v>6</v>
      </c>
      <c r="O762" s="3">
        <v>3</v>
      </c>
      <c r="Q762" s="3">
        <v>10</v>
      </c>
      <c r="EN762" s="3">
        <v>5</v>
      </c>
      <c r="FE762" s="3">
        <v>4</v>
      </c>
      <c r="II762" s="3">
        <v>5</v>
      </c>
      <c r="JN762" s="3">
        <v>16</v>
      </c>
      <c r="JO762" s="3">
        <v>4</v>
      </c>
      <c r="JQ762" s="3">
        <v>28</v>
      </c>
      <c r="JR762" s="3">
        <v>8</v>
      </c>
      <c r="JS762" s="3">
        <v>50</v>
      </c>
      <c r="JT762" s="3">
        <v>13</v>
      </c>
      <c r="JV762" s="3">
        <v>13</v>
      </c>
      <c r="JX762" s="3">
        <v>5</v>
      </c>
      <c r="JZ762" s="3">
        <v>4</v>
      </c>
      <c r="KA762" s="3">
        <v>15</v>
      </c>
      <c r="KB762" s="3">
        <v>15</v>
      </c>
      <c r="KC762" s="3">
        <v>39</v>
      </c>
      <c r="KH762" s="3">
        <v>16</v>
      </c>
      <c r="MG762" s="3">
        <v>4</v>
      </c>
      <c r="MJ762" s="3">
        <v>4</v>
      </c>
      <c r="NK762" s="3">
        <v>27</v>
      </c>
      <c r="NU762" s="3">
        <v>4</v>
      </c>
      <c r="OF762" s="3">
        <v>5</v>
      </c>
      <c r="OV762" s="3">
        <v>4</v>
      </c>
      <c r="PF762" s="3">
        <v>12</v>
      </c>
      <c r="PX762" s="3">
        <v>16</v>
      </c>
      <c r="QU762" s="3">
        <v>4</v>
      </c>
      <c r="RO762" s="3">
        <v>8</v>
      </c>
      <c r="RP762" s="3">
        <v>12</v>
      </c>
      <c r="SI762" s="3">
        <v>8</v>
      </c>
      <c r="VF762" s="3">
        <v>4</v>
      </c>
      <c r="YP762" s="3">
        <v>17</v>
      </c>
      <c r="YR762" s="3">
        <v>4</v>
      </c>
      <c r="YY762" s="3">
        <v>12</v>
      </c>
      <c r="ZM762" s="3">
        <v>12</v>
      </c>
      <c r="ZP762" s="3">
        <v>93</v>
      </c>
      <c r="ZQ762" s="3">
        <v>92</v>
      </c>
      <c r="ZR762" s="3">
        <v>76</v>
      </c>
      <c r="ZS762" s="3">
        <v>69</v>
      </c>
      <c r="ZU762" s="3">
        <v>62</v>
      </c>
      <c r="AAA762" s="3">
        <v>14</v>
      </c>
      <c r="AAD762" s="3">
        <v>8</v>
      </c>
      <c r="AAI762" s="3">
        <v>4</v>
      </c>
      <c r="AAO762" s="3">
        <v>16</v>
      </c>
      <c r="AAS762" s="3">
        <v>16</v>
      </c>
      <c r="AAT762" s="3">
        <v>124</v>
      </c>
      <c r="AAV762" s="3">
        <v>4</v>
      </c>
      <c r="AAX762" s="3">
        <v>8</v>
      </c>
      <c r="ABA762" s="3">
        <v>15</v>
      </c>
      <c r="ABE762" s="3">
        <v>93</v>
      </c>
      <c r="ABF762" s="3">
        <v>4</v>
      </c>
      <c r="ABQ762" s="3">
        <v>16</v>
      </c>
      <c r="ABX762" s="3">
        <v>4</v>
      </c>
      <c r="ACB762" s="3">
        <v>12</v>
      </c>
      <c r="ACC762" s="3">
        <v>27657</v>
      </c>
      <c r="ACI762" s="3">
        <v>594</v>
      </c>
      <c r="ACM762" s="3">
        <v>8</v>
      </c>
      <c r="ACN762" s="3">
        <v>25</v>
      </c>
      <c r="ACP762" s="3">
        <v>25</v>
      </c>
      <c r="ACS762" s="3">
        <v>8</v>
      </c>
      <c r="ADD762" s="3">
        <v>20</v>
      </c>
      <c r="ADE762" s="3">
        <v>4</v>
      </c>
      <c r="AEF762" s="3">
        <v>4</v>
      </c>
      <c r="AGF762" s="3">
        <v>8</v>
      </c>
      <c r="AHG762" s="3">
        <v>4</v>
      </c>
      <c r="ANM762" s="3">
        <v>4</v>
      </c>
      <c r="BDS762" s="3">
        <v>4</v>
      </c>
      <c r="BDT762" s="3">
        <v>8</v>
      </c>
      <c r="BEI762" s="3">
        <v>5</v>
      </c>
      <c r="BFP762" s="3">
        <v>4</v>
      </c>
      <c r="BHW762" s="3">
        <v>4</v>
      </c>
      <c r="BIC762" s="3">
        <v>10</v>
      </c>
      <c r="BJF762" s="3">
        <v>4</v>
      </c>
      <c r="BJQ762" s="3">
        <v>4</v>
      </c>
      <c r="BMC762" s="3">
        <v>15</v>
      </c>
      <c r="BMF762" s="3">
        <v>4</v>
      </c>
      <c r="BMY762" s="3">
        <v>4</v>
      </c>
      <c r="BOK762" s="3">
        <v>8</v>
      </c>
      <c r="BPR762" s="3">
        <v>4</v>
      </c>
      <c r="BRK762" s="3">
        <v>4</v>
      </c>
      <c r="BTQ762" s="3">
        <v>20</v>
      </c>
      <c r="BUU762" s="3">
        <v>4</v>
      </c>
      <c r="BXI762" s="3">
        <v>4</v>
      </c>
      <c r="BZK762" s="3">
        <v>49</v>
      </c>
      <c r="BZT762" s="3">
        <v>4</v>
      </c>
      <c r="CAE762" s="3">
        <v>16</v>
      </c>
      <c r="CAQ762" s="3">
        <v>4</v>
      </c>
      <c r="CAS762" s="3">
        <v>8</v>
      </c>
      <c r="CBX762" s="3">
        <v>8</v>
      </c>
      <c r="CEV762" s="3">
        <v>6</v>
      </c>
      <c r="CGF762" s="3">
        <v>8</v>
      </c>
      <c r="CHK762" s="3">
        <v>4</v>
      </c>
      <c r="CIX762" s="3">
        <v>8</v>
      </c>
      <c r="CNX762" s="3">
        <v>12</v>
      </c>
      <c r="CPY762" s="8"/>
    </row>
    <row r="763" spans="1:1015 1050:2048 2059:2469" x14ac:dyDescent="0.45">
      <c r="A763" s="3" t="s">
        <v>755</v>
      </c>
      <c r="B763" s="18" t="s">
        <v>3196</v>
      </c>
      <c r="C763" s="7"/>
      <c r="Q763" s="3">
        <v>3</v>
      </c>
      <c r="JR763" s="3">
        <v>4</v>
      </c>
      <c r="JS763" s="3">
        <v>25</v>
      </c>
      <c r="JW763" s="3">
        <v>8</v>
      </c>
      <c r="JX763" s="3">
        <v>3</v>
      </c>
      <c r="JZ763" s="3">
        <v>3</v>
      </c>
      <c r="NK763" s="3">
        <v>8</v>
      </c>
      <c r="OM763" s="3">
        <v>7</v>
      </c>
      <c r="OS763" s="3">
        <v>9</v>
      </c>
      <c r="TL763" s="3">
        <v>3</v>
      </c>
      <c r="YW763" s="3">
        <v>31</v>
      </c>
      <c r="ZC763" s="3">
        <v>44</v>
      </c>
      <c r="ZD763" s="3">
        <v>6</v>
      </c>
      <c r="ZM763" s="3">
        <v>7</v>
      </c>
      <c r="ZS763" s="3">
        <v>19</v>
      </c>
      <c r="ZU763" s="3">
        <v>12</v>
      </c>
      <c r="AAL763" s="3">
        <v>14</v>
      </c>
      <c r="AAR763" s="3">
        <v>3</v>
      </c>
      <c r="AAT763" s="3">
        <v>3</v>
      </c>
      <c r="ABD763" s="3">
        <v>49</v>
      </c>
      <c r="ABF763" s="3">
        <v>3</v>
      </c>
      <c r="ABL763" s="3">
        <v>15</v>
      </c>
      <c r="ABQ763" s="3">
        <v>11</v>
      </c>
      <c r="ACD763" s="3">
        <v>18238</v>
      </c>
      <c r="ACN763" s="3">
        <v>4</v>
      </c>
      <c r="ACP763" s="3">
        <v>4</v>
      </c>
      <c r="AFJ763" s="3">
        <v>4</v>
      </c>
      <c r="AHT763" s="3">
        <v>22</v>
      </c>
      <c r="AHX763" s="3">
        <v>10</v>
      </c>
      <c r="AHY763" s="3">
        <v>10</v>
      </c>
      <c r="AIH763" s="3">
        <v>3</v>
      </c>
      <c r="AIK763" s="3">
        <v>3</v>
      </c>
      <c r="AIN763" s="3">
        <v>28</v>
      </c>
      <c r="AIS763" s="3">
        <v>4</v>
      </c>
      <c r="AIV763" s="3">
        <v>15</v>
      </c>
      <c r="BMC763" s="3">
        <v>3</v>
      </c>
      <c r="BYZ763" s="3">
        <v>4</v>
      </c>
      <c r="CFM763" s="3">
        <v>12</v>
      </c>
      <c r="CIE763" s="3">
        <v>3</v>
      </c>
      <c r="CPY763" s="8"/>
    </row>
    <row r="764" spans="1:1015 1050:2048 2059:2469" x14ac:dyDescent="0.45">
      <c r="A764" s="3" t="s">
        <v>756</v>
      </c>
      <c r="B764" s="18" t="s">
        <v>3197</v>
      </c>
      <c r="C764" s="7">
        <v>50</v>
      </c>
      <c r="Q764" s="3">
        <v>36</v>
      </c>
      <c r="FE764" s="3">
        <v>18</v>
      </c>
      <c r="GA764" s="3">
        <v>8</v>
      </c>
      <c r="HQ764" s="3">
        <v>24</v>
      </c>
      <c r="JN764" s="3">
        <v>40</v>
      </c>
      <c r="JO764" s="3">
        <v>9</v>
      </c>
      <c r="JP764" s="3">
        <v>22</v>
      </c>
      <c r="JQ764" s="3">
        <v>166</v>
      </c>
      <c r="JR764" s="3">
        <v>18</v>
      </c>
      <c r="JS764" s="3">
        <v>7</v>
      </c>
      <c r="JT764" s="3">
        <v>48</v>
      </c>
      <c r="JV764" s="3">
        <v>22</v>
      </c>
      <c r="JW764" s="3">
        <v>8</v>
      </c>
      <c r="JZ764" s="3">
        <v>25</v>
      </c>
      <c r="KA764" s="3">
        <v>25</v>
      </c>
      <c r="KB764" s="3">
        <v>25</v>
      </c>
      <c r="KC764" s="3">
        <v>8</v>
      </c>
      <c r="ME764" s="3">
        <v>16</v>
      </c>
      <c r="MG764" s="3">
        <v>7</v>
      </c>
      <c r="MI764" s="3">
        <v>48</v>
      </c>
      <c r="MM764" s="3">
        <v>30</v>
      </c>
      <c r="MW764" s="3">
        <v>16</v>
      </c>
      <c r="NA764" s="3">
        <v>9</v>
      </c>
      <c r="OE764" s="3">
        <v>9</v>
      </c>
      <c r="OV764" s="3">
        <v>8</v>
      </c>
      <c r="PF764" s="3">
        <v>56</v>
      </c>
      <c r="RN764" s="3">
        <v>28</v>
      </c>
      <c r="RO764" s="3">
        <v>23</v>
      </c>
      <c r="RW764" s="3">
        <v>16</v>
      </c>
      <c r="SI764" s="3">
        <v>7</v>
      </c>
      <c r="SP764" s="3">
        <v>8</v>
      </c>
      <c r="SX764" s="3">
        <v>29</v>
      </c>
      <c r="TH764" s="3">
        <v>8</v>
      </c>
      <c r="TJ764" s="3">
        <v>15</v>
      </c>
      <c r="TK764" s="3">
        <v>33</v>
      </c>
      <c r="VF764" s="3">
        <v>9</v>
      </c>
      <c r="WH764" s="3">
        <v>7</v>
      </c>
      <c r="YI764" s="3">
        <v>18</v>
      </c>
      <c r="YP764" s="3">
        <v>14</v>
      </c>
      <c r="ZA764" s="3">
        <v>318</v>
      </c>
      <c r="ZB764" s="3">
        <v>7</v>
      </c>
      <c r="ZH764" s="3">
        <v>119</v>
      </c>
      <c r="ZK764" s="3">
        <v>108</v>
      </c>
      <c r="ZL764" s="3">
        <v>116</v>
      </c>
      <c r="ZS764" s="3">
        <v>8</v>
      </c>
      <c r="ZU764" s="3">
        <v>83</v>
      </c>
      <c r="ZW764" s="3">
        <v>247</v>
      </c>
      <c r="AAA764" s="3">
        <v>47</v>
      </c>
      <c r="AAG764" s="3">
        <v>16</v>
      </c>
      <c r="AAO764" s="3">
        <v>55</v>
      </c>
      <c r="AAS764" s="3">
        <v>283</v>
      </c>
      <c r="AAT764" s="3">
        <v>49</v>
      </c>
      <c r="AAV764" s="3">
        <v>124</v>
      </c>
      <c r="ABD764" s="3">
        <v>27</v>
      </c>
      <c r="ABJ764" s="3">
        <v>14</v>
      </c>
      <c r="ABQ764" s="3">
        <v>72</v>
      </c>
      <c r="ACA764" s="3">
        <v>149</v>
      </c>
      <c r="ACB764" s="3">
        <v>18</v>
      </c>
      <c r="ACE764" s="3">
        <v>89349</v>
      </c>
      <c r="ACI764" s="3">
        <v>9</v>
      </c>
      <c r="ACL764" s="3">
        <v>7</v>
      </c>
      <c r="ACN764" s="3">
        <v>207</v>
      </c>
      <c r="ACR764" s="3">
        <v>132</v>
      </c>
      <c r="ACS764" s="3">
        <v>346</v>
      </c>
      <c r="ACV764" s="3">
        <v>9</v>
      </c>
      <c r="ACW764" s="3">
        <v>18</v>
      </c>
      <c r="ADD764" s="3">
        <v>224</v>
      </c>
      <c r="ADE764" s="3">
        <v>1216</v>
      </c>
      <c r="ADF764" s="3">
        <v>9</v>
      </c>
      <c r="AFJ764" s="3">
        <v>24</v>
      </c>
      <c r="AHN764" s="3">
        <v>9</v>
      </c>
      <c r="AHQ764" s="3">
        <v>9</v>
      </c>
      <c r="AHY764" s="3">
        <v>36</v>
      </c>
      <c r="AIU764" s="3">
        <v>8</v>
      </c>
      <c r="AJS764" s="3">
        <v>9</v>
      </c>
      <c r="ALI764" s="3">
        <v>8</v>
      </c>
      <c r="ANJ764" s="3">
        <v>115</v>
      </c>
      <c r="AOJ764" s="3">
        <v>149</v>
      </c>
      <c r="ASW764" s="3">
        <v>8</v>
      </c>
      <c r="BMU764" s="3">
        <v>8</v>
      </c>
      <c r="BMW764" s="3">
        <v>24</v>
      </c>
      <c r="BNC764" s="3">
        <v>6</v>
      </c>
      <c r="BOS764" s="3">
        <v>15</v>
      </c>
      <c r="BQF764" s="3">
        <v>8</v>
      </c>
      <c r="BQP764" s="3">
        <v>76</v>
      </c>
      <c r="BQY764" s="3">
        <v>8</v>
      </c>
      <c r="BRQ764" s="3">
        <v>14</v>
      </c>
      <c r="BSG764" s="3">
        <v>8</v>
      </c>
      <c r="BSP764" s="3">
        <v>7</v>
      </c>
      <c r="BUB764" s="3">
        <v>8</v>
      </c>
      <c r="BVG764" s="3">
        <v>8</v>
      </c>
      <c r="BXE764" s="3">
        <v>23</v>
      </c>
      <c r="BYO764" s="3">
        <v>30</v>
      </c>
      <c r="CCP764" s="3">
        <v>16</v>
      </c>
      <c r="CCU764" s="3">
        <v>16</v>
      </c>
      <c r="CEV764" s="3">
        <v>8</v>
      </c>
      <c r="CIX764" s="3">
        <v>32</v>
      </c>
      <c r="CJH764" s="3">
        <v>32</v>
      </c>
      <c r="CJK764" s="3">
        <v>16</v>
      </c>
      <c r="CPS764" s="3">
        <v>8</v>
      </c>
      <c r="CPY764" s="8"/>
    </row>
    <row r="765" spans="1:1015 1050:2048 2059:2469" x14ac:dyDescent="0.45">
      <c r="A765" s="3" t="s">
        <v>757</v>
      </c>
      <c r="B765" s="18" t="s">
        <v>3198</v>
      </c>
      <c r="C765" s="7"/>
      <c r="O765" s="3">
        <v>10</v>
      </c>
      <c r="Q765" s="3">
        <v>4</v>
      </c>
      <c r="T765" s="3">
        <v>4</v>
      </c>
      <c r="FM765" s="3">
        <v>8</v>
      </c>
      <c r="FP765" s="3">
        <v>13</v>
      </c>
      <c r="FY765" s="3">
        <v>8</v>
      </c>
      <c r="HQ765" s="3">
        <v>4</v>
      </c>
      <c r="IT765" s="3">
        <v>4</v>
      </c>
      <c r="JN765" s="3">
        <v>24</v>
      </c>
      <c r="JO765" s="3">
        <v>13</v>
      </c>
      <c r="JP765" s="3">
        <v>12</v>
      </c>
      <c r="JQ765" s="3">
        <v>44</v>
      </c>
      <c r="JR765" s="3">
        <v>13</v>
      </c>
      <c r="JS765" s="3">
        <v>6</v>
      </c>
      <c r="JV765" s="3">
        <v>12</v>
      </c>
      <c r="JY765" s="3">
        <v>7</v>
      </c>
      <c r="KA765" s="3">
        <v>25</v>
      </c>
      <c r="MJ765" s="3">
        <v>6</v>
      </c>
      <c r="MR765" s="3">
        <v>3</v>
      </c>
      <c r="NK765" s="3">
        <v>24</v>
      </c>
      <c r="QO765" s="3">
        <v>45</v>
      </c>
      <c r="QZ765" s="3">
        <v>16</v>
      </c>
      <c r="RM765" s="3">
        <v>3</v>
      </c>
      <c r="SI765" s="3">
        <v>24</v>
      </c>
      <c r="SK765" s="3">
        <v>8</v>
      </c>
      <c r="SX765" s="3">
        <v>3</v>
      </c>
      <c r="TA765" s="3">
        <v>5</v>
      </c>
      <c r="TD765" s="3">
        <v>7</v>
      </c>
      <c r="TK765" s="3">
        <v>5</v>
      </c>
      <c r="UF765" s="3">
        <v>4</v>
      </c>
      <c r="YP765" s="3">
        <v>6</v>
      </c>
      <c r="YX765" s="3">
        <v>100</v>
      </c>
      <c r="ZA765" s="3">
        <v>44</v>
      </c>
      <c r="ZH765" s="3">
        <v>28</v>
      </c>
      <c r="ZL765" s="3">
        <v>20</v>
      </c>
      <c r="ZM765" s="3">
        <v>6</v>
      </c>
      <c r="ZS765" s="3">
        <v>4</v>
      </c>
      <c r="ZU765" s="3">
        <v>35</v>
      </c>
      <c r="ZW765" s="3">
        <v>8</v>
      </c>
      <c r="ZX765" s="3">
        <v>89</v>
      </c>
      <c r="AAG765" s="3">
        <v>16</v>
      </c>
      <c r="AAO765" s="3">
        <v>10</v>
      </c>
      <c r="AAQ765" s="3">
        <v>8</v>
      </c>
      <c r="AAS765" s="3">
        <v>52</v>
      </c>
      <c r="AAT765" s="3">
        <v>15</v>
      </c>
      <c r="AAV765" s="3">
        <v>4</v>
      </c>
      <c r="ABJ765" s="3">
        <v>2</v>
      </c>
      <c r="ABQ765" s="3">
        <v>27</v>
      </c>
      <c r="ABX765" s="3">
        <v>2</v>
      </c>
      <c r="ACA765" s="3">
        <v>7</v>
      </c>
      <c r="ACE765" s="3">
        <v>5</v>
      </c>
      <c r="ACF765" s="3">
        <v>35013</v>
      </c>
      <c r="ACK765" s="3">
        <v>3</v>
      </c>
      <c r="ACN765" s="3">
        <v>40</v>
      </c>
      <c r="ACP765" s="3">
        <v>29</v>
      </c>
      <c r="ACR765" s="3">
        <v>8</v>
      </c>
      <c r="ACS765" s="3">
        <v>29</v>
      </c>
      <c r="ADD765" s="3">
        <v>176</v>
      </c>
      <c r="ADE765" s="3">
        <v>7</v>
      </c>
      <c r="AEQ765" s="3">
        <v>8</v>
      </c>
      <c r="AFI765" s="3">
        <v>4</v>
      </c>
      <c r="AHX765" s="3">
        <v>8</v>
      </c>
      <c r="AHY765" s="3">
        <v>4</v>
      </c>
      <c r="AJF765" s="3">
        <v>12</v>
      </c>
      <c r="AKB765" s="3">
        <v>6</v>
      </c>
      <c r="AKH765" s="3">
        <v>4</v>
      </c>
      <c r="AKQ765" s="3">
        <v>8</v>
      </c>
      <c r="ALH765" s="3">
        <v>12</v>
      </c>
      <c r="ALI765" s="3">
        <v>44</v>
      </c>
      <c r="ALR765" s="3">
        <v>8</v>
      </c>
      <c r="ANJ765" s="3">
        <v>8</v>
      </c>
      <c r="AWM765" s="3">
        <v>10</v>
      </c>
      <c r="BBN765" s="3">
        <v>24</v>
      </c>
      <c r="BCE765" s="3">
        <v>8</v>
      </c>
      <c r="BLD765" s="3">
        <v>3</v>
      </c>
      <c r="BLZ765" s="3">
        <v>3</v>
      </c>
      <c r="BMD765" s="3">
        <v>12</v>
      </c>
      <c r="BMF765" s="3">
        <v>3</v>
      </c>
      <c r="BMM765" s="3">
        <v>4</v>
      </c>
      <c r="BQY765" s="3">
        <v>13</v>
      </c>
      <c r="BSP765" s="3">
        <v>3</v>
      </c>
      <c r="BTW765" s="3">
        <v>9</v>
      </c>
      <c r="BUT765" s="3">
        <v>4</v>
      </c>
      <c r="BXA765" s="3">
        <v>9</v>
      </c>
      <c r="CCZ765" s="3">
        <v>4</v>
      </c>
      <c r="CET765" s="3">
        <v>4</v>
      </c>
      <c r="CEW765" s="3">
        <v>4</v>
      </c>
      <c r="CGX765" s="3">
        <v>8</v>
      </c>
      <c r="CIF765" s="3">
        <v>2</v>
      </c>
      <c r="CPY765" s="8"/>
    </row>
    <row r="766" spans="1:1015 1050:2048 2059:2469" x14ac:dyDescent="0.45">
      <c r="A766" s="3" t="s">
        <v>758</v>
      </c>
      <c r="B766" s="18" t="s">
        <v>3199</v>
      </c>
      <c r="C766" s="7"/>
      <c r="O766" s="3">
        <v>9</v>
      </c>
      <c r="JS766" s="3">
        <v>5</v>
      </c>
      <c r="JV766" s="3">
        <v>3</v>
      </c>
      <c r="MR766" s="3">
        <v>3</v>
      </c>
      <c r="OM766" s="3">
        <v>3</v>
      </c>
      <c r="QZ766" s="3">
        <v>3</v>
      </c>
      <c r="YP766" s="3">
        <v>3</v>
      </c>
      <c r="YR766" s="3">
        <v>46</v>
      </c>
      <c r="YS766" s="3">
        <v>3</v>
      </c>
      <c r="YU766" s="3">
        <v>2</v>
      </c>
      <c r="YV766" s="3">
        <v>3</v>
      </c>
      <c r="ZB766" s="3">
        <v>15</v>
      </c>
      <c r="ZI766" s="3">
        <v>13</v>
      </c>
      <c r="ZS766" s="3">
        <v>9</v>
      </c>
      <c r="ZU766" s="3">
        <v>12</v>
      </c>
      <c r="ZW766" s="3">
        <v>2</v>
      </c>
      <c r="AAP766" s="3">
        <v>12</v>
      </c>
      <c r="AAR766" s="3">
        <v>3</v>
      </c>
      <c r="AAT766" s="3">
        <v>6</v>
      </c>
      <c r="AAV766" s="3">
        <v>15</v>
      </c>
      <c r="ABM766" s="3">
        <v>2</v>
      </c>
      <c r="ABP766" s="3">
        <v>50</v>
      </c>
      <c r="ABQ766" s="3">
        <v>6</v>
      </c>
      <c r="ABR766" s="3">
        <v>15</v>
      </c>
      <c r="ABV766" s="3">
        <v>25</v>
      </c>
      <c r="ABW766" s="3">
        <v>3</v>
      </c>
      <c r="ACG766" s="3">
        <v>15969</v>
      </c>
      <c r="ACI766" s="3">
        <v>3</v>
      </c>
      <c r="ACN766" s="3">
        <v>12</v>
      </c>
      <c r="ACP766" s="3">
        <v>62</v>
      </c>
      <c r="ACT766" s="3">
        <v>9</v>
      </c>
      <c r="ACW766" s="3">
        <v>6</v>
      </c>
      <c r="ADA766" s="3">
        <v>3</v>
      </c>
      <c r="ADE766" s="3">
        <v>3</v>
      </c>
      <c r="AHY766" s="3">
        <v>3</v>
      </c>
      <c r="BYT766" s="3">
        <v>2</v>
      </c>
      <c r="CHX766" s="3">
        <v>3</v>
      </c>
      <c r="CPY766" s="8"/>
    </row>
    <row r="767" spans="1:1015 1050:2048 2059:2469" x14ac:dyDescent="0.45">
      <c r="A767" s="3" t="s">
        <v>759</v>
      </c>
      <c r="B767" s="18" t="s">
        <v>3200</v>
      </c>
      <c r="C767" s="7"/>
      <c r="GH767" s="3">
        <v>2</v>
      </c>
      <c r="JP767" s="3">
        <v>4</v>
      </c>
      <c r="JR767" s="3">
        <v>8</v>
      </c>
      <c r="JS767" s="3">
        <v>1</v>
      </c>
      <c r="JV767" s="3">
        <v>3</v>
      </c>
      <c r="JZ767" s="3">
        <v>2</v>
      </c>
      <c r="PX767" s="3">
        <v>1</v>
      </c>
      <c r="SL767" s="3">
        <v>6</v>
      </c>
      <c r="YS767" s="3">
        <v>22</v>
      </c>
      <c r="YT767" s="3">
        <v>15</v>
      </c>
      <c r="YW767" s="3">
        <v>2</v>
      </c>
      <c r="YZ767" s="3">
        <v>5</v>
      </c>
      <c r="ZB767" s="3">
        <v>8</v>
      </c>
      <c r="ZF767" s="3">
        <v>4</v>
      </c>
      <c r="ZG767" s="3">
        <v>2</v>
      </c>
      <c r="ZM767" s="3">
        <v>6</v>
      </c>
      <c r="ZS767" s="3">
        <v>2</v>
      </c>
      <c r="ZY767" s="3">
        <v>13</v>
      </c>
      <c r="AAA767" s="3">
        <v>3</v>
      </c>
      <c r="AAD767" s="3">
        <v>3</v>
      </c>
      <c r="AAE767" s="3">
        <v>3</v>
      </c>
      <c r="AAJ767" s="3">
        <v>2</v>
      </c>
      <c r="AAK767" s="3">
        <v>5</v>
      </c>
      <c r="AAP767" s="3">
        <v>1</v>
      </c>
      <c r="AAT767" s="3">
        <v>8</v>
      </c>
      <c r="AAY767" s="3">
        <v>9</v>
      </c>
      <c r="ABF767" s="3">
        <v>2</v>
      </c>
      <c r="ABL767" s="3">
        <v>10</v>
      </c>
      <c r="ABV767" s="3">
        <v>2</v>
      </c>
      <c r="ABW767" s="3">
        <v>6</v>
      </c>
      <c r="ABX767" s="3">
        <v>6</v>
      </c>
      <c r="ABZ767" s="3">
        <v>18</v>
      </c>
      <c r="ACG767" s="3">
        <v>2</v>
      </c>
      <c r="ACH767" s="3">
        <v>4970</v>
      </c>
      <c r="ACK767" s="3">
        <v>16</v>
      </c>
      <c r="ACP767" s="3">
        <v>15</v>
      </c>
      <c r="ADB767" s="3">
        <v>2</v>
      </c>
      <c r="ADE767" s="3">
        <v>1</v>
      </c>
      <c r="ADH767" s="3">
        <v>2</v>
      </c>
      <c r="AHX767" s="3">
        <v>10</v>
      </c>
      <c r="AIN767" s="3">
        <v>10</v>
      </c>
      <c r="AKB767" s="3">
        <v>5</v>
      </c>
      <c r="ALS767" s="3">
        <v>3</v>
      </c>
      <c r="ATR767" s="3">
        <v>4</v>
      </c>
      <c r="BPR767" s="3">
        <v>2</v>
      </c>
      <c r="CCY767" s="3">
        <v>2</v>
      </c>
      <c r="CPY767" s="8"/>
    </row>
    <row r="768" spans="1:1015 1050:2048 2059:2469" x14ac:dyDescent="0.45">
      <c r="A768" s="3" t="s">
        <v>760</v>
      </c>
      <c r="B768" s="18" t="s">
        <v>3201</v>
      </c>
      <c r="C768" s="7"/>
      <c r="O768" s="3">
        <v>38</v>
      </c>
      <c r="P768" s="3">
        <v>5</v>
      </c>
      <c r="Q768" s="3">
        <v>82</v>
      </c>
      <c r="CF768" s="3">
        <v>43</v>
      </c>
      <c r="CV768" s="3">
        <v>3</v>
      </c>
      <c r="DK768" s="3">
        <v>43</v>
      </c>
      <c r="GH768" s="3">
        <v>3</v>
      </c>
      <c r="JN768" s="3">
        <v>44</v>
      </c>
      <c r="JO768" s="3">
        <v>191</v>
      </c>
      <c r="JQ768" s="3">
        <v>310</v>
      </c>
      <c r="JR768" s="3">
        <v>17</v>
      </c>
      <c r="JS768" s="3">
        <v>766</v>
      </c>
      <c r="JT768" s="3">
        <v>76</v>
      </c>
      <c r="JV768" s="3">
        <v>124</v>
      </c>
      <c r="JX768" s="3">
        <v>12</v>
      </c>
      <c r="JY768" s="3">
        <v>5</v>
      </c>
      <c r="JZ768" s="3">
        <v>84</v>
      </c>
      <c r="KA768" s="3">
        <v>46</v>
      </c>
      <c r="KB768" s="3">
        <v>175</v>
      </c>
      <c r="KC768" s="3">
        <v>312</v>
      </c>
      <c r="KQ768" s="3">
        <v>5</v>
      </c>
      <c r="LR768" s="3">
        <v>43</v>
      </c>
      <c r="ME768" s="3">
        <v>104</v>
      </c>
      <c r="MG768" s="3">
        <v>10</v>
      </c>
      <c r="MJ768" s="3">
        <v>3</v>
      </c>
      <c r="MT768" s="3">
        <v>33</v>
      </c>
      <c r="NA768" s="3">
        <v>10</v>
      </c>
      <c r="NK768" s="3">
        <v>6</v>
      </c>
      <c r="PL768" s="3">
        <v>15</v>
      </c>
      <c r="PM768" s="3">
        <v>6</v>
      </c>
      <c r="PS768" s="3">
        <v>9</v>
      </c>
      <c r="QQ768" s="3">
        <v>3</v>
      </c>
      <c r="QU768" s="3">
        <v>26</v>
      </c>
      <c r="RJ768" s="3">
        <v>7</v>
      </c>
      <c r="RV768" s="3">
        <v>6</v>
      </c>
      <c r="RX768" s="3">
        <v>3</v>
      </c>
      <c r="SI768" s="3">
        <v>10</v>
      </c>
      <c r="SY768" s="3">
        <v>14</v>
      </c>
      <c r="TD768" s="3">
        <v>237</v>
      </c>
      <c r="TL768" s="3">
        <v>12</v>
      </c>
      <c r="VF768" s="3">
        <v>16</v>
      </c>
      <c r="WK768" s="3">
        <v>9</v>
      </c>
      <c r="XM768" s="3">
        <v>110</v>
      </c>
      <c r="XP768" s="3">
        <v>24</v>
      </c>
      <c r="YP768" s="3">
        <v>60</v>
      </c>
      <c r="YR768" s="3">
        <v>3</v>
      </c>
      <c r="YY768" s="3">
        <v>279</v>
      </c>
      <c r="ZA768" s="3">
        <v>98</v>
      </c>
      <c r="ZF768" s="3">
        <v>6</v>
      </c>
      <c r="ZH768" s="3">
        <v>76</v>
      </c>
      <c r="ZL768" s="3">
        <v>23</v>
      </c>
      <c r="ZM768" s="3">
        <v>655</v>
      </c>
      <c r="ZP768" s="3">
        <v>180</v>
      </c>
      <c r="ZQ768" s="3">
        <v>682</v>
      </c>
      <c r="ZR768" s="3">
        <v>179</v>
      </c>
      <c r="ZS768" s="3">
        <v>2176</v>
      </c>
      <c r="ZU768" s="3">
        <v>536</v>
      </c>
      <c r="AAA768" s="3">
        <v>299</v>
      </c>
      <c r="AAI768" s="3">
        <v>18</v>
      </c>
      <c r="AAP768" s="3">
        <v>3</v>
      </c>
      <c r="AAS768" s="3">
        <v>310</v>
      </c>
      <c r="AAT768" s="3">
        <v>4419</v>
      </c>
      <c r="ABD768" s="3">
        <v>76</v>
      </c>
      <c r="ABE768" s="3">
        <v>131</v>
      </c>
      <c r="ABF768" s="3">
        <v>204</v>
      </c>
      <c r="ABJ768" s="3">
        <v>6</v>
      </c>
      <c r="ABQ768" s="3">
        <v>77</v>
      </c>
      <c r="ABX768" s="3">
        <v>22</v>
      </c>
      <c r="ACC768" s="3">
        <v>304</v>
      </c>
      <c r="ACE768" s="3">
        <v>3</v>
      </c>
      <c r="ACI768" s="3">
        <v>234129</v>
      </c>
      <c r="ACJ768" s="3">
        <v>62</v>
      </c>
      <c r="ACN768" s="3">
        <v>30</v>
      </c>
      <c r="ACP768" s="3">
        <v>204</v>
      </c>
      <c r="ADE768" s="3">
        <v>7</v>
      </c>
      <c r="ADF768" s="3">
        <v>194</v>
      </c>
      <c r="ADX768" s="3">
        <v>21</v>
      </c>
      <c r="ADZ768" s="3">
        <v>12</v>
      </c>
      <c r="AFJ768" s="3">
        <v>18</v>
      </c>
      <c r="AGF768" s="3">
        <v>3</v>
      </c>
      <c r="AGG768" s="3">
        <v>6</v>
      </c>
      <c r="AGP768" s="3">
        <v>43</v>
      </c>
      <c r="AHG768" s="3">
        <v>3</v>
      </c>
      <c r="AHK768" s="3">
        <v>3</v>
      </c>
      <c r="AHL768" s="3">
        <v>5</v>
      </c>
      <c r="AHQ768" s="3">
        <v>63</v>
      </c>
      <c r="AHX768" s="3">
        <v>3</v>
      </c>
      <c r="AIL768" s="3">
        <v>8</v>
      </c>
      <c r="AIY768" s="3">
        <v>3</v>
      </c>
      <c r="AJI768" s="3">
        <v>3</v>
      </c>
      <c r="AJS768" s="3">
        <v>18</v>
      </c>
      <c r="AKN768" s="3">
        <v>5</v>
      </c>
      <c r="ALI768" s="3">
        <v>6</v>
      </c>
      <c r="AOJ768" s="3">
        <v>70</v>
      </c>
      <c r="ATC768" s="3">
        <v>38</v>
      </c>
      <c r="BBB768" s="3">
        <v>51</v>
      </c>
      <c r="BDQ768" s="3">
        <v>76</v>
      </c>
      <c r="BKX768" s="3">
        <v>6</v>
      </c>
      <c r="BMC768" s="3">
        <v>577</v>
      </c>
      <c r="BNC768" s="3">
        <v>6</v>
      </c>
      <c r="BNS768" s="3">
        <v>20</v>
      </c>
      <c r="BNX768" s="3">
        <v>19</v>
      </c>
      <c r="BOW768" s="3">
        <v>5</v>
      </c>
      <c r="BPH768" s="3">
        <v>76</v>
      </c>
      <c r="BQG768" s="3">
        <v>76</v>
      </c>
      <c r="BQH768" s="3">
        <v>228</v>
      </c>
      <c r="BQK768" s="3">
        <v>42</v>
      </c>
      <c r="BQM768" s="3">
        <v>22</v>
      </c>
      <c r="BQN768" s="3">
        <v>19</v>
      </c>
      <c r="BQP768" s="3">
        <v>28</v>
      </c>
      <c r="BQR768" s="3">
        <v>4</v>
      </c>
      <c r="BQY768" s="3">
        <v>3</v>
      </c>
      <c r="BRB768" s="3">
        <v>6</v>
      </c>
      <c r="BRC768" s="3">
        <v>6</v>
      </c>
      <c r="BSG768" s="3">
        <v>55</v>
      </c>
      <c r="BTC768" s="3">
        <v>5</v>
      </c>
      <c r="BTO768" s="3">
        <v>3</v>
      </c>
      <c r="BTW768" s="3">
        <v>6</v>
      </c>
      <c r="BUU768" s="3">
        <v>11</v>
      </c>
      <c r="BVG768" s="3">
        <v>3</v>
      </c>
      <c r="BXP768" s="3">
        <v>9</v>
      </c>
      <c r="BXW768" s="3">
        <v>20</v>
      </c>
      <c r="BYT768" s="3">
        <v>76</v>
      </c>
      <c r="BZK768" s="3">
        <v>37</v>
      </c>
      <c r="CAL768" s="3">
        <v>18</v>
      </c>
      <c r="CBP768" s="3">
        <v>76</v>
      </c>
      <c r="CBU768" s="3">
        <v>79</v>
      </c>
      <c r="CCT768" s="3">
        <v>5</v>
      </c>
      <c r="CCZ768" s="3">
        <v>76</v>
      </c>
      <c r="CDE768" s="3">
        <v>20</v>
      </c>
      <c r="CDH768" s="3">
        <v>3</v>
      </c>
      <c r="CEF768" s="3">
        <v>5</v>
      </c>
      <c r="CEV768" s="3">
        <v>90</v>
      </c>
      <c r="CFK768" s="3">
        <v>6</v>
      </c>
      <c r="CGG768" s="3">
        <v>40</v>
      </c>
      <c r="CGK768" s="3">
        <v>19</v>
      </c>
      <c r="CIT768" s="3">
        <v>8</v>
      </c>
      <c r="CIX768" s="3">
        <v>63</v>
      </c>
      <c r="CJC768" s="3">
        <v>71</v>
      </c>
      <c r="CLO768" s="3">
        <v>6</v>
      </c>
      <c r="CPW768" s="3">
        <v>5</v>
      </c>
      <c r="CPY768" s="8"/>
    </row>
    <row r="769" spans="1:1015 1051:2046 2053:2469" x14ac:dyDescent="0.45">
      <c r="A769" s="3" t="s">
        <v>761</v>
      </c>
      <c r="B769" s="18" t="s">
        <v>3202</v>
      </c>
      <c r="C769" s="7">
        <v>15</v>
      </c>
      <c r="AA769" s="3">
        <v>12</v>
      </c>
      <c r="FW769" s="3">
        <v>15</v>
      </c>
      <c r="JN769" s="3">
        <v>7</v>
      </c>
      <c r="JO769" s="3">
        <v>4</v>
      </c>
      <c r="JQ769" s="3">
        <v>17</v>
      </c>
      <c r="JS769" s="3">
        <v>57</v>
      </c>
      <c r="JT769" s="3">
        <v>2</v>
      </c>
      <c r="JX769" s="3">
        <v>23</v>
      </c>
      <c r="JY769" s="3">
        <v>27</v>
      </c>
      <c r="KA769" s="3">
        <v>4</v>
      </c>
      <c r="KB769" s="3">
        <v>3</v>
      </c>
      <c r="KC769" s="3">
        <v>82</v>
      </c>
      <c r="LB769" s="3">
        <v>2</v>
      </c>
      <c r="MA769" s="3">
        <v>4</v>
      </c>
      <c r="NK769" s="3">
        <v>49</v>
      </c>
      <c r="NV769" s="3">
        <v>2</v>
      </c>
      <c r="OL769" s="3">
        <v>10</v>
      </c>
      <c r="QF769" s="3">
        <v>2</v>
      </c>
      <c r="RM769" s="3">
        <v>12</v>
      </c>
      <c r="SI769" s="3">
        <v>15</v>
      </c>
      <c r="TD769" s="3">
        <v>121</v>
      </c>
      <c r="TS769" s="3">
        <v>8</v>
      </c>
      <c r="UW769" s="3">
        <v>2</v>
      </c>
      <c r="VF769" s="3">
        <v>2</v>
      </c>
      <c r="XL769" s="3">
        <v>2</v>
      </c>
      <c r="YP769" s="3">
        <v>411</v>
      </c>
      <c r="YY769" s="3">
        <v>504</v>
      </c>
      <c r="ZA769" s="3">
        <v>3</v>
      </c>
      <c r="ZB769" s="3">
        <v>2</v>
      </c>
      <c r="ZD769" s="3">
        <v>1</v>
      </c>
      <c r="ZH769" s="3">
        <v>2</v>
      </c>
      <c r="ZP769" s="3">
        <v>90</v>
      </c>
      <c r="ZR769" s="3">
        <v>9</v>
      </c>
      <c r="ZS769" s="3">
        <v>11</v>
      </c>
      <c r="ZU769" s="3">
        <v>1449</v>
      </c>
      <c r="ZX769" s="3">
        <v>3</v>
      </c>
      <c r="AAS769" s="3">
        <v>23</v>
      </c>
      <c r="AAT769" s="3">
        <v>135</v>
      </c>
      <c r="ABA769" s="3">
        <v>49</v>
      </c>
      <c r="ABE769" s="3">
        <v>2</v>
      </c>
      <c r="ABF769" s="3">
        <v>5</v>
      </c>
      <c r="ABK769" s="3">
        <v>1</v>
      </c>
      <c r="ABQ769" s="3">
        <v>107</v>
      </c>
      <c r="ABT769" s="3">
        <v>15</v>
      </c>
      <c r="ABX769" s="3">
        <v>30</v>
      </c>
      <c r="ACB769" s="3">
        <v>8</v>
      </c>
      <c r="ACC769" s="3">
        <v>6</v>
      </c>
      <c r="ACI769" s="3">
        <v>293</v>
      </c>
      <c r="ACJ769" s="3">
        <v>38699</v>
      </c>
      <c r="ACN769" s="3">
        <v>50</v>
      </c>
      <c r="ACP769" s="3">
        <v>4</v>
      </c>
      <c r="ACS769" s="3">
        <v>98</v>
      </c>
      <c r="ACT769" s="3">
        <v>2</v>
      </c>
      <c r="ADD769" s="3">
        <v>55</v>
      </c>
      <c r="ADH769" s="3">
        <v>2</v>
      </c>
      <c r="ADP769" s="3">
        <v>2</v>
      </c>
      <c r="AER769" s="3">
        <v>2</v>
      </c>
      <c r="AFF769" s="3">
        <v>2</v>
      </c>
      <c r="AFU769" s="3">
        <v>2</v>
      </c>
      <c r="AGF769" s="3">
        <v>8</v>
      </c>
      <c r="AHG769" s="3">
        <v>6</v>
      </c>
      <c r="AIC769" s="3">
        <v>8</v>
      </c>
      <c r="AIV769" s="3">
        <v>75</v>
      </c>
      <c r="AJA769" s="3">
        <v>16</v>
      </c>
      <c r="ALI769" s="3">
        <v>2</v>
      </c>
      <c r="ALS769" s="3">
        <v>16</v>
      </c>
      <c r="ANL769" s="3">
        <v>1</v>
      </c>
      <c r="AOI769" s="3">
        <v>28</v>
      </c>
      <c r="AOJ769" s="3">
        <v>2</v>
      </c>
      <c r="ASW769" s="3">
        <v>1</v>
      </c>
      <c r="ASZ769" s="3">
        <v>4</v>
      </c>
      <c r="BGX769" s="3">
        <v>2</v>
      </c>
      <c r="BHN769" s="3">
        <v>2</v>
      </c>
      <c r="BJY769" s="3">
        <v>2</v>
      </c>
      <c r="BKI769" s="3">
        <v>2</v>
      </c>
      <c r="BKL769" s="3">
        <v>30</v>
      </c>
      <c r="BLD769" s="3">
        <v>4</v>
      </c>
      <c r="BLH769" s="3">
        <v>3</v>
      </c>
      <c r="BMC769" s="3">
        <v>134</v>
      </c>
      <c r="BNS769" s="3">
        <v>30</v>
      </c>
      <c r="BOJ769" s="3">
        <v>15</v>
      </c>
      <c r="BOK769" s="3">
        <v>15</v>
      </c>
      <c r="BPB769" s="3">
        <v>1</v>
      </c>
      <c r="BQP769" s="3">
        <v>15</v>
      </c>
      <c r="BQY769" s="3">
        <v>6</v>
      </c>
      <c r="BRB769" s="3">
        <v>15</v>
      </c>
      <c r="BTB769" s="3">
        <v>2</v>
      </c>
      <c r="BTW769" s="3">
        <v>2</v>
      </c>
      <c r="BUU769" s="3">
        <v>3</v>
      </c>
      <c r="BVF769" s="3">
        <v>2</v>
      </c>
      <c r="BVY769" s="3">
        <v>6</v>
      </c>
      <c r="BWF769" s="3">
        <v>3</v>
      </c>
      <c r="BXA769" s="3">
        <v>3</v>
      </c>
      <c r="BYZ769" s="3">
        <v>3</v>
      </c>
      <c r="CAL769" s="3">
        <v>2</v>
      </c>
      <c r="CCO769" s="3">
        <v>9</v>
      </c>
      <c r="CCP769" s="3">
        <v>3</v>
      </c>
      <c r="CCQ769" s="3">
        <v>4</v>
      </c>
      <c r="CCY769" s="3">
        <v>21</v>
      </c>
      <c r="CCZ769" s="3">
        <v>8</v>
      </c>
      <c r="CDA769" s="3">
        <v>6</v>
      </c>
      <c r="CED769" s="3">
        <v>2</v>
      </c>
      <c r="CGN769" s="3">
        <v>2</v>
      </c>
      <c r="CGX769" s="3">
        <v>15</v>
      </c>
      <c r="CHQ769" s="3">
        <v>30</v>
      </c>
      <c r="CIX769" s="3">
        <v>19</v>
      </c>
      <c r="CPF769" s="3">
        <v>4</v>
      </c>
      <c r="CPY769" s="8"/>
    </row>
    <row r="770" spans="1:1015 1051:2046 2053:2469" x14ac:dyDescent="0.45">
      <c r="A770" s="3" t="s">
        <v>762</v>
      </c>
      <c r="B770" s="18" t="s">
        <v>3203</v>
      </c>
      <c r="C770" s="7">
        <v>11</v>
      </c>
      <c r="JP770" s="3">
        <v>30</v>
      </c>
      <c r="JQ770" s="3">
        <v>20</v>
      </c>
      <c r="JR770" s="3">
        <v>33</v>
      </c>
      <c r="JS770" s="3">
        <v>80</v>
      </c>
      <c r="JT770" s="3">
        <v>5</v>
      </c>
      <c r="JV770" s="3">
        <v>134</v>
      </c>
      <c r="JW770" s="3">
        <v>10</v>
      </c>
      <c r="JX770" s="3">
        <v>30</v>
      </c>
      <c r="JY770" s="3">
        <v>32</v>
      </c>
      <c r="JZ770" s="3">
        <v>9</v>
      </c>
      <c r="KB770" s="3">
        <v>11</v>
      </c>
      <c r="LW770" s="3">
        <v>8</v>
      </c>
      <c r="MG770" s="3">
        <v>8</v>
      </c>
      <c r="QW770" s="3">
        <v>24</v>
      </c>
      <c r="VF770" s="3">
        <v>35</v>
      </c>
      <c r="WH770" s="3">
        <v>7</v>
      </c>
      <c r="YO770" s="3">
        <v>11</v>
      </c>
      <c r="YS770" s="3">
        <v>53</v>
      </c>
      <c r="YT770" s="3">
        <v>39</v>
      </c>
      <c r="YZ770" s="3">
        <v>118</v>
      </c>
      <c r="ZA770" s="3">
        <v>28</v>
      </c>
      <c r="ZB770" s="3">
        <v>16</v>
      </c>
      <c r="ZF770" s="3">
        <v>7</v>
      </c>
      <c r="ZG770" s="3">
        <v>257</v>
      </c>
      <c r="ZH770" s="3">
        <v>9</v>
      </c>
      <c r="ZI770" s="3">
        <v>8</v>
      </c>
      <c r="ZO770" s="3">
        <v>63</v>
      </c>
      <c r="ZS770" s="3">
        <v>8</v>
      </c>
      <c r="ZU770" s="3">
        <v>54</v>
      </c>
      <c r="ZY770" s="3">
        <v>61</v>
      </c>
      <c r="AAA770" s="3">
        <v>5</v>
      </c>
      <c r="AAB770" s="3">
        <v>21</v>
      </c>
      <c r="AAE770" s="3">
        <v>292</v>
      </c>
      <c r="AAK770" s="3">
        <v>42</v>
      </c>
      <c r="AAM770" s="3">
        <v>8</v>
      </c>
      <c r="AAP770" s="3">
        <v>8</v>
      </c>
      <c r="AAQ770" s="3">
        <v>11</v>
      </c>
      <c r="AAS770" s="3">
        <v>30</v>
      </c>
      <c r="AAT770" s="3">
        <v>30</v>
      </c>
      <c r="AAX770" s="3">
        <v>123</v>
      </c>
      <c r="AAY770" s="3">
        <v>102</v>
      </c>
      <c r="ABH770" s="3">
        <v>24</v>
      </c>
      <c r="ABL770" s="3">
        <v>33</v>
      </c>
      <c r="ABR770" s="3">
        <v>8</v>
      </c>
      <c r="ABX770" s="3">
        <v>30</v>
      </c>
      <c r="ABZ770" s="3">
        <v>31</v>
      </c>
      <c r="ACH770" s="3">
        <v>11</v>
      </c>
      <c r="ACK770" s="3">
        <v>73652</v>
      </c>
      <c r="ACN770" s="3">
        <v>10</v>
      </c>
      <c r="ACP770" s="3">
        <v>165</v>
      </c>
      <c r="ACS770" s="3">
        <v>10</v>
      </c>
      <c r="ACW770" s="3">
        <v>7</v>
      </c>
      <c r="ACX770" s="3">
        <v>16</v>
      </c>
      <c r="ADA770" s="3">
        <v>7</v>
      </c>
      <c r="ADB770" s="3">
        <v>33</v>
      </c>
      <c r="AHQ770" s="3">
        <v>10</v>
      </c>
      <c r="AHY770" s="3">
        <v>52</v>
      </c>
      <c r="AIC770" s="3">
        <v>17</v>
      </c>
      <c r="AIU770" s="3">
        <v>16</v>
      </c>
      <c r="AOJ770" s="3">
        <v>7</v>
      </c>
      <c r="BMC770" s="3">
        <v>11</v>
      </c>
      <c r="BPR770" s="3">
        <v>11</v>
      </c>
      <c r="BQP770" s="3">
        <v>8</v>
      </c>
      <c r="BQW770" s="3">
        <v>10</v>
      </c>
      <c r="BWF770" s="3">
        <v>55</v>
      </c>
      <c r="CCC770" s="3">
        <v>8</v>
      </c>
      <c r="CFQ770" s="3">
        <v>11</v>
      </c>
      <c r="CHD770" s="3">
        <v>22</v>
      </c>
      <c r="CHT770" s="3">
        <v>11</v>
      </c>
      <c r="CIX770" s="3">
        <v>6</v>
      </c>
      <c r="CPA770" s="3">
        <v>22</v>
      </c>
      <c r="CPY770" s="8"/>
    </row>
    <row r="771" spans="1:1015 1051:2046 2053:2469" x14ac:dyDescent="0.45">
      <c r="A771" s="3" t="s">
        <v>763</v>
      </c>
      <c r="B771" s="18" t="s">
        <v>3204</v>
      </c>
      <c r="C771" s="7"/>
      <c r="H771" s="3">
        <v>3</v>
      </c>
      <c r="CX771" s="3">
        <v>2</v>
      </c>
      <c r="GH771" s="3">
        <v>2</v>
      </c>
      <c r="HQ771" s="3">
        <v>9</v>
      </c>
      <c r="JN771" s="3">
        <v>3</v>
      </c>
      <c r="JQ771" s="3">
        <v>6</v>
      </c>
      <c r="JS771" s="3">
        <v>4</v>
      </c>
      <c r="JV771" s="3">
        <v>6</v>
      </c>
      <c r="JX771" s="3">
        <v>2</v>
      </c>
      <c r="JZ771" s="3">
        <v>3</v>
      </c>
      <c r="KB771" s="3">
        <v>6</v>
      </c>
      <c r="KC771" s="3">
        <v>6</v>
      </c>
      <c r="NK771" s="3">
        <v>3</v>
      </c>
      <c r="RE771" s="3">
        <v>6</v>
      </c>
      <c r="RT771" s="3">
        <v>3</v>
      </c>
      <c r="SI771" s="3">
        <v>2</v>
      </c>
      <c r="SX771" s="3">
        <v>3</v>
      </c>
      <c r="TR771" s="3">
        <v>2</v>
      </c>
      <c r="YO771" s="3">
        <v>29</v>
      </c>
      <c r="ZA771" s="3">
        <v>14</v>
      </c>
      <c r="ZB771" s="3">
        <v>10</v>
      </c>
      <c r="ZH771" s="3">
        <v>15</v>
      </c>
      <c r="ZN771" s="3">
        <v>12</v>
      </c>
      <c r="ZU771" s="3">
        <v>36</v>
      </c>
      <c r="ZW771" s="3">
        <v>3</v>
      </c>
      <c r="AAA771" s="3">
        <v>3</v>
      </c>
      <c r="AAG771" s="3">
        <v>29</v>
      </c>
      <c r="AAP771" s="3">
        <v>6</v>
      </c>
      <c r="AAR771" s="3">
        <v>14</v>
      </c>
      <c r="AAS771" s="3">
        <v>15</v>
      </c>
      <c r="AAT771" s="3">
        <v>14</v>
      </c>
      <c r="AAV771" s="3">
        <v>21</v>
      </c>
      <c r="ABU771" s="3">
        <v>2</v>
      </c>
      <c r="ACG771" s="3">
        <v>3</v>
      </c>
      <c r="ACI771" s="3">
        <v>4</v>
      </c>
      <c r="ACL771" s="3">
        <v>14752</v>
      </c>
      <c r="ACP771" s="3">
        <v>9</v>
      </c>
      <c r="ACR771" s="3">
        <v>3</v>
      </c>
      <c r="ACS771" s="3">
        <v>6</v>
      </c>
      <c r="ADH771" s="3">
        <v>6</v>
      </c>
      <c r="ALR771" s="3">
        <v>3</v>
      </c>
      <c r="AOJ771" s="3">
        <v>3</v>
      </c>
      <c r="BKI771" s="3">
        <v>3</v>
      </c>
      <c r="BQH771" s="3">
        <v>7</v>
      </c>
      <c r="BQP771" s="3">
        <v>8</v>
      </c>
      <c r="BSG771" s="3">
        <v>2</v>
      </c>
      <c r="BSH771" s="3">
        <v>4</v>
      </c>
      <c r="BYO771" s="3">
        <v>3</v>
      </c>
      <c r="BZR771" s="3">
        <v>3</v>
      </c>
      <c r="CDZ771" s="3">
        <v>6</v>
      </c>
      <c r="COQ771" s="3">
        <v>3</v>
      </c>
      <c r="CPY771" s="8"/>
    </row>
    <row r="772" spans="1:1015 1051:2046 2053:2469" x14ac:dyDescent="0.45">
      <c r="A772" s="3" t="s">
        <v>764</v>
      </c>
      <c r="B772" s="18" t="s">
        <v>3205</v>
      </c>
      <c r="C772" s="7">
        <v>13</v>
      </c>
      <c r="Q772" s="3">
        <v>5</v>
      </c>
      <c r="V772" s="3">
        <v>10</v>
      </c>
      <c r="EE772" s="3">
        <v>8</v>
      </c>
      <c r="GA772" s="3">
        <v>24</v>
      </c>
      <c r="JN772" s="3">
        <v>18</v>
      </c>
      <c r="JO772" s="3">
        <v>48</v>
      </c>
      <c r="JS772" s="3">
        <v>19</v>
      </c>
      <c r="JV772" s="3">
        <v>8</v>
      </c>
      <c r="JW772" s="3">
        <v>27</v>
      </c>
      <c r="KA772" s="3">
        <v>17</v>
      </c>
      <c r="KC772" s="3">
        <v>22</v>
      </c>
      <c r="KH772" s="3">
        <v>4</v>
      </c>
      <c r="NJ772" s="3">
        <v>9</v>
      </c>
      <c r="OV772" s="3">
        <v>4</v>
      </c>
      <c r="QN772" s="3">
        <v>9</v>
      </c>
      <c r="TB772" s="3">
        <v>27</v>
      </c>
      <c r="VF772" s="3">
        <v>10</v>
      </c>
      <c r="YW772" s="3">
        <v>87</v>
      </c>
      <c r="ZA772" s="3">
        <v>9</v>
      </c>
      <c r="ZE772" s="3">
        <v>22</v>
      </c>
      <c r="ZM772" s="3">
        <v>294</v>
      </c>
      <c r="ZS772" s="3">
        <v>4</v>
      </c>
      <c r="ZU772" s="3">
        <v>10</v>
      </c>
      <c r="AAA772" s="3">
        <v>53</v>
      </c>
      <c r="AAL772" s="3">
        <v>11</v>
      </c>
      <c r="AAM772" s="3">
        <v>4</v>
      </c>
      <c r="AAT772" s="3">
        <v>143</v>
      </c>
      <c r="ABD772" s="3">
        <v>39</v>
      </c>
      <c r="ABF772" s="3">
        <v>30</v>
      </c>
      <c r="ABS772" s="3">
        <v>40</v>
      </c>
      <c r="ABY772" s="3">
        <v>4</v>
      </c>
      <c r="ABZ772" s="3">
        <v>20</v>
      </c>
      <c r="ACD772" s="3">
        <v>19</v>
      </c>
      <c r="ACI772" s="3">
        <v>10</v>
      </c>
      <c r="ACM772" s="3">
        <v>43916</v>
      </c>
      <c r="ACP772" s="3">
        <v>19</v>
      </c>
      <c r="ADF772" s="3">
        <v>64</v>
      </c>
      <c r="AFJ772" s="3">
        <v>3</v>
      </c>
      <c r="BMC772" s="3">
        <v>29</v>
      </c>
      <c r="BQP772" s="3">
        <v>43</v>
      </c>
      <c r="BSG772" s="3">
        <v>20</v>
      </c>
      <c r="BUB772" s="3">
        <v>10</v>
      </c>
      <c r="BVY772" s="3">
        <v>27</v>
      </c>
      <c r="BWS772" s="3">
        <v>9</v>
      </c>
      <c r="CAL772" s="3">
        <v>16</v>
      </c>
      <c r="CJP772" s="3">
        <v>45</v>
      </c>
      <c r="CPY772" s="8"/>
    </row>
    <row r="773" spans="1:1015 1051:2046 2053:2469" x14ac:dyDescent="0.45">
      <c r="A773" s="3" t="s">
        <v>765</v>
      </c>
      <c r="B773" s="18" t="s">
        <v>3206</v>
      </c>
      <c r="C773" s="7"/>
      <c r="N773" s="3">
        <v>108</v>
      </c>
      <c r="Q773" s="3">
        <v>47</v>
      </c>
      <c r="AA773" s="3">
        <v>46</v>
      </c>
      <c r="BM773" s="3">
        <v>49</v>
      </c>
      <c r="EQ773" s="3">
        <v>48</v>
      </c>
      <c r="JN773" s="3">
        <v>2656</v>
      </c>
      <c r="JO773" s="3">
        <v>278</v>
      </c>
      <c r="JP773" s="3">
        <v>181</v>
      </c>
      <c r="JQ773" s="3">
        <v>3893</v>
      </c>
      <c r="JR773" s="3">
        <v>282</v>
      </c>
      <c r="JS773" s="3">
        <v>510</v>
      </c>
      <c r="JV773" s="3">
        <v>393</v>
      </c>
      <c r="JW773" s="3">
        <v>52</v>
      </c>
      <c r="JX773" s="3">
        <v>51</v>
      </c>
      <c r="JY773" s="3">
        <v>190</v>
      </c>
      <c r="JZ773" s="3">
        <v>295</v>
      </c>
      <c r="KA773" s="3">
        <v>1357</v>
      </c>
      <c r="KB773" s="3">
        <v>592</v>
      </c>
      <c r="KC773" s="3">
        <v>283</v>
      </c>
      <c r="KJ773" s="3">
        <v>208</v>
      </c>
      <c r="ME773" s="3">
        <v>88</v>
      </c>
      <c r="MJ773" s="3">
        <v>92</v>
      </c>
      <c r="MT773" s="3">
        <v>114</v>
      </c>
      <c r="NK773" s="3">
        <v>255</v>
      </c>
      <c r="PD773" s="3">
        <v>94</v>
      </c>
      <c r="PJ773" s="3">
        <v>188</v>
      </c>
      <c r="QP773" s="3">
        <v>51</v>
      </c>
      <c r="QR773" s="3">
        <v>47</v>
      </c>
      <c r="QX773" s="3">
        <v>94</v>
      </c>
      <c r="RC773" s="3">
        <v>93</v>
      </c>
      <c r="RQ773" s="3">
        <v>96</v>
      </c>
      <c r="SI773" s="3">
        <v>367</v>
      </c>
      <c r="SX773" s="3">
        <v>55</v>
      </c>
      <c r="TB773" s="3">
        <v>240</v>
      </c>
      <c r="TK773" s="3">
        <v>48</v>
      </c>
      <c r="TL773" s="3">
        <v>98</v>
      </c>
      <c r="TM773" s="3">
        <v>47</v>
      </c>
      <c r="TS773" s="3">
        <v>92</v>
      </c>
      <c r="VF773" s="3">
        <v>403</v>
      </c>
      <c r="WH773" s="3">
        <v>92</v>
      </c>
      <c r="XM773" s="3">
        <v>8</v>
      </c>
      <c r="XZ773" s="3">
        <v>8</v>
      </c>
      <c r="ZA773" s="3">
        <v>2051</v>
      </c>
      <c r="ZB773" s="3">
        <v>142</v>
      </c>
      <c r="ZH773" s="3">
        <v>1203</v>
      </c>
      <c r="ZK773" s="3">
        <v>44</v>
      </c>
      <c r="ZL773" s="3">
        <v>448</v>
      </c>
      <c r="ZM773" s="3">
        <v>189</v>
      </c>
      <c r="ZQ773" s="3">
        <v>45</v>
      </c>
      <c r="ZS773" s="3">
        <v>135</v>
      </c>
      <c r="ZU773" s="3">
        <v>1411</v>
      </c>
      <c r="ZW773" s="3">
        <v>96</v>
      </c>
      <c r="ZY773" s="3">
        <v>53</v>
      </c>
      <c r="AAF773" s="3">
        <v>47</v>
      </c>
      <c r="AAO773" s="3">
        <v>188</v>
      </c>
      <c r="AAQ773" s="3">
        <v>58</v>
      </c>
      <c r="AAS773" s="3">
        <v>1737</v>
      </c>
      <c r="AAT773" s="3">
        <v>141</v>
      </c>
      <c r="AAV773" s="3">
        <v>855</v>
      </c>
      <c r="ABC773" s="3">
        <v>118</v>
      </c>
      <c r="ABF773" s="3">
        <v>46</v>
      </c>
      <c r="ABJ773" s="3">
        <v>47</v>
      </c>
      <c r="ABQ773" s="3">
        <v>427</v>
      </c>
      <c r="ABX773" s="3">
        <v>48</v>
      </c>
      <c r="ACN773" s="3">
        <v>585854</v>
      </c>
      <c r="ACP773" s="3">
        <v>127</v>
      </c>
      <c r="ACR773" s="3">
        <v>673</v>
      </c>
      <c r="ACS773" s="3">
        <v>1194</v>
      </c>
      <c r="ACT773" s="3">
        <v>36</v>
      </c>
      <c r="ACY773" s="3">
        <v>48</v>
      </c>
      <c r="ADD773" s="3">
        <v>393</v>
      </c>
      <c r="ADE773" s="3">
        <v>1194</v>
      </c>
      <c r="ADV773" s="3">
        <v>47</v>
      </c>
      <c r="AEZ773" s="3">
        <v>54</v>
      </c>
      <c r="AFG773" s="3">
        <v>94</v>
      </c>
      <c r="AFJ773" s="3">
        <v>207</v>
      </c>
      <c r="AFL773" s="3">
        <v>47</v>
      </c>
      <c r="AGB773" s="3">
        <v>92</v>
      </c>
      <c r="AGI773" s="3">
        <v>96</v>
      </c>
      <c r="AGX773" s="3">
        <v>110</v>
      </c>
      <c r="AHG773" s="3">
        <v>45</v>
      </c>
      <c r="AHY773" s="3">
        <v>99</v>
      </c>
      <c r="AID773" s="3">
        <v>58</v>
      </c>
      <c r="AIJ773" s="3">
        <v>48</v>
      </c>
      <c r="AIT773" s="3">
        <v>49</v>
      </c>
      <c r="AJH773" s="3">
        <v>58</v>
      </c>
      <c r="AJS773" s="3">
        <v>58</v>
      </c>
      <c r="AKQ773" s="3">
        <v>46</v>
      </c>
      <c r="ALI773" s="3">
        <v>256</v>
      </c>
      <c r="ALP773" s="3">
        <v>46</v>
      </c>
      <c r="AMA773" s="3">
        <v>96</v>
      </c>
      <c r="ANK773" s="3">
        <v>46</v>
      </c>
      <c r="AOB773" s="3">
        <v>16</v>
      </c>
      <c r="AOJ773" s="3">
        <v>326</v>
      </c>
      <c r="AQY773" s="3">
        <v>94</v>
      </c>
      <c r="ATK773" s="3">
        <v>1</v>
      </c>
      <c r="BBR773" s="3">
        <v>58</v>
      </c>
      <c r="BGN773" s="3">
        <v>46</v>
      </c>
      <c r="BHB773" s="3">
        <v>48</v>
      </c>
      <c r="BIC773" s="3">
        <v>49</v>
      </c>
      <c r="BIJ773" s="3">
        <v>9</v>
      </c>
      <c r="BLX773" s="3">
        <v>188</v>
      </c>
      <c r="BMC773" s="3">
        <v>112</v>
      </c>
      <c r="BNS773" s="3">
        <v>148</v>
      </c>
      <c r="BOO773" s="3">
        <v>9</v>
      </c>
      <c r="BPD773" s="3">
        <v>98</v>
      </c>
      <c r="BPS773" s="3">
        <v>136</v>
      </c>
      <c r="BQC773" s="3">
        <v>47</v>
      </c>
      <c r="BQM773" s="3">
        <v>48</v>
      </c>
      <c r="BQP773" s="3">
        <v>100</v>
      </c>
      <c r="BQR773" s="3">
        <v>142</v>
      </c>
      <c r="BQV773" s="3">
        <v>47</v>
      </c>
      <c r="BQY773" s="3">
        <v>138</v>
      </c>
      <c r="BRB773" s="3">
        <v>116</v>
      </c>
      <c r="BRY773" s="3">
        <v>96</v>
      </c>
      <c r="BSG773" s="3">
        <v>46</v>
      </c>
      <c r="BWZ773" s="3">
        <v>48</v>
      </c>
      <c r="BXA773" s="3">
        <v>156</v>
      </c>
      <c r="BYT773" s="3">
        <v>106</v>
      </c>
      <c r="BZK773" s="3">
        <v>48</v>
      </c>
      <c r="CCC773" s="3">
        <v>240</v>
      </c>
      <c r="CCS773" s="3">
        <v>48</v>
      </c>
      <c r="CCZ773" s="3">
        <v>50</v>
      </c>
      <c r="CDS773" s="3">
        <v>48</v>
      </c>
      <c r="CER773" s="3">
        <v>240</v>
      </c>
      <c r="CEV773" s="3">
        <v>188</v>
      </c>
      <c r="CGN773" s="3">
        <v>144</v>
      </c>
      <c r="CGP773" s="3">
        <v>51</v>
      </c>
      <c r="CGX773" s="3">
        <v>48</v>
      </c>
      <c r="CHQ773" s="3">
        <v>48</v>
      </c>
      <c r="CIX773" s="3">
        <v>239</v>
      </c>
      <c r="CLO773" s="3">
        <v>46</v>
      </c>
      <c r="CPY773" s="8"/>
    </row>
    <row r="774" spans="1:1015 1051:2046 2053:2469" x14ac:dyDescent="0.45">
      <c r="A774" s="3" t="s">
        <v>766</v>
      </c>
      <c r="B774" s="18" t="s">
        <v>3207</v>
      </c>
      <c r="C774" s="7"/>
      <c r="Q774" s="3">
        <v>15</v>
      </c>
      <c r="V774" s="3">
        <v>4</v>
      </c>
      <c r="II774" s="3">
        <v>4</v>
      </c>
      <c r="JP774" s="3">
        <v>15</v>
      </c>
      <c r="JS774" s="3">
        <v>30</v>
      </c>
      <c r="JV774" s="3">
        <v>4</v>
      </c>
      <c r="JY774" s="3">
        <v>5</v>
      </c>
      <c r="KB774" s="3">
        <v>10</v>
      </c>
      <c r="NM774" s="3">
        <v>5</v>
      </c>
      <c r="NQ774" s="3">
        <v>59</v>
      </c>
      <c r="OS774" s="3">
        <v>4</v>
      </c>
      <c r="PP774" s="3">
        <v>5</v>
      </c>
      <c r="PV774" s="3">
        <v>5</v>
      </c>
      <c r="YR774" s="3">
        <v>5</v>
      </c>
      <c r="YS774" s="3">
        <v>5</v>
      </c>
      <c r="YV774" s="3">
        <v>49</v>
      </c>
      <c r="ZU774" s="3">
        <v>5</v>
      </c>
      <c r="AAI774" s="3">
        <v>5</v>
      </c>
      <c r="AAR774" s="3">
        <v>25</v>
      </c>
      <c r="AAS774" s="3">
        <v>13</v>
      </c>
      <c r="AAT774" s="3">
        <v>25</v>
      </c>
      <c r="ABR774" s="3">
        <v>74</v>
      </c>
      <c r="ABV774" s="3">
        <v>4</v>
      </c>
      <c r="ACN774" s="3">
        <v>20</v>
      </c>
      <c r="ACO774" s="3">
        <v>27565</v>
      </c>
      <c r="ACP774" s="3">
        <v>52</v>
      </c>
      <c r="ACS774" s="3">
        <v>15</v>
      </c>
      <c r="ACT774" s="3">
        <v>5</v>
      </c>
      <c r="ADB774" s="3">
        <v>25</v>
      </c>
      <c r="ADE774" s="3">
        <v>5</v>
      </c>
      <c r="ADG774" s="3">
        <v>5</v>
      </c>
      <c r="AFJ774" s="3">
        <v>12</v>
      </c>
      <c r="AHY774" s="3">
        <v>45</v>
      </c>
      <c r="AID774" s="3">
        <v>5</v>
      </c>
      <c r="AIG774" s="3">
        <v>15</v>
      </c>
      <c r="AIT774" s="3">
        <v>10</v>
      </c>
      <c r="AIU774" s="3">
        <v>9</v>
      </c>
      <c r="BCU774" s="3">
        <v>5</v>
      </c>
      <c r="BCY774" s="3">
        <v>15</v>
      </c>
      <c r="BDT774" s="3">
        <v>5</v>
      </c>
      <c r="BMC774" s="3">
        <v>18</v>
      </c>
      <c r="BOQ774" s="3">
        <v>10</v>
      </c>
      <c r="CGX774" s="3">
        <v>5</v>
      </c>
      <c r="CGZ774" s="3">
        <v>3</v>
      </c>
      <c r="CPY774" s="8"/>
    </row>
    <row r="775" spans="1:1015 1051:2046 2053:2469" x14ac:dyDescent="0.45">
      <c r="A775" s="3" t="s">
        <v>767</v>
      </c>
      <c r="B775" s="18" t="s">
        <v>3208</v>
      </c>
      <c r="C775" s="7">
        <v>23</v>
      </c>
      <c r="N775" s="3">
        <v>28</v>
      </c>
      <c r="Q775" s="3">
        <v>150</v>
      </c>
      <c r="V775" s="3">
        <v>77</v>
      </c>
      <c r="W775" s="3">
        <v>19</v>
      </c>
      <c r="BM775" s="3">
        <v>45</v>
      </c>
      <c r="BW775" s="3">
        <v>62</v>
      </c>
      <c r="CB775" s="3">
        <v>64</v>
      </c>
      <c r="CX775" s="3">
        <v>128</v>
      </c>
      <c r="FP775" s="3">
        <v>61</v>
      </c>
      <c r="GA775" s="3">
        <v>325</v>
      </c>
      <c r="HQ775" s="3">
        <v>79</v>
      </c>
      <c r="ID775" s="3">
        <v>17</v>
      </c>
      <c r="JN775" s="3">
        <v>73</v>
      </c>
      <c r="JO775" s="3">
        <v>164</v>
      </c>
      <c r="JP775" s="3">
        <v>40</v>
      </c>
      <c r="JQ775" s="3">
        <v>609</v>
      </c>
      <c r="JR775" s="3">
        <v>428</v>
      </c>
      <c r="JS775" s="3">
        <v>271</v>
      </c>
      <c r="JT775" s="3">
        <v>71</v>
      </c>
      <c r="JU775" s="3">
        <v>60</v>
      </c>
      <c r="JV775" s="3">
        <v>609</v>
      </c>
      <c r="JW775" s="3">
        <v>60</v>
      </c>
      <c r="JX775" s="3">
        <v>98</v>
      </c>
      <c r="JY775" s="3">
        <v>20</v>
      </c>
      <c r="JZ775" s="3">
        <v>577</v>
      </c>
      <c r="KA775" s="3">
        <v>312</v>
      </c>
      <c r="KB775" s="3">
        <v>317</v>
      </c>
      <c r="KC775" s="3">
        <v>211</v>
      </c>
      <c r="KH775" s="3">
        <v>59</v>
      </c>
      <c r="LW775" s="3">
        <v>54</v>
      </c>
      <c r="ME775" s="3">
        <v>84</v>
      </c>
      <c r="MG775" s="3">
        <v>232</v>
      </c>
      <c r="MJ775" s="3">
        <v>93</v>
      </c>
      <c r="NK775" s="3">
        <v>481</v>
      </c>
      <c r="NQ775" s="3">
        <v>60</v>
      </c>
      <c r="NU775" s="3">
        <v>38</v>
      </c>
      <c r="OE775" s="3">
        <v>248</v>
      </c>
      <c r="OK775" s="3">
        <v>61</v>
      </c>
      <c r="OM775" s="3">
        <v>40</v>
      </c>
      <c r="OS775" s="3">
        <v>95</v>
      </c>
      <c r="OV775" s="3">
        <v>67</v>
      </c>
      <c r="PB775" s="3">
        <v>16</v>
      </c>
      <c r="PH775" s="3">
        <v>141</v>
      </c>
      <c r="PM775" s="3">
        <v>156</v>
      </c>
      <c r="PN775" s="3">
        <v>61</v>
      </c>
      <c r="RJ775" s="3">
        <v>19</v>
      </c>
      <c r="SI775" s="3">
        <v>332</v>
      </c>
      <c r="SR775" s="3">
        <v>28</v>
      </c>
      <c r="TD775" s="3">
        <v>81</v>
      </c>
      <c r="TE775" s="3">
        <v>59</v>
      </c>
      <c r="TP775" s="3">
        <v>72</v>
      </c>
      <c r="UF775" s="3">
        <v>20</v>
      </c>
      <c r="UW775" s="3">
        <v>17</v>
      </c>
      <c r="VF775" s="3">
        <v>394</v>
      </c>
      <c r="YI775" s="3">
        <v>62</v>
      </c>
      <c r="YP775" s="3">
        <v>72</v>
      </c>
      <c r="YQ775" s="3">
        <v>335</v>
      </c>
      <c r="YR775" s="3">
        <v>145</v>
      </c>
      <c r="YS775" s="3">
        <v>1244</v>
      </c>
      <c r="YZ775" s="3">
        <v>54</v>
      </c>
      <c r="ZB775" s="3">
        <v>126</v>
      </c>
      <c r="ZF775" s="3">
        <v>478</v>
      </c>
      <c r="ZH775" s="3">
        <v>17</v>
      </c>
      <c r="ZI775" s="3">
        <v>57</v>
      </c>
      <c r="ZM775" s="3">
        <v>17</v>
      </c>
      <c r="ZS775" s="3">
        <v>207</v>
      </c>
      <c r="ZT775" s="3">
        <v>72</v>
      </c>
      <c r="ZU775" s="3">
        <v>214</v>
      </c>
      <c r="ZY775" s="3">
        <v>53</v>
      </c>
      <c r="AAA775" s="3">
        <v>17</v>
      </c>
      <c r="AAB775" s="3">
        <v>158</v>
      </c>
      <c r="AAC775" s="3">
        <v>60</v>
      </c>
      <c r="AAD775" s="3">
        <v>120</v>
      </c>
      <c r="AAG775" s="3">
        <v>34</v>
      </c>
      <c r="AAI775" s="3">
        <v>234</v>
      </c>
      <c r="AAJ775" s="3">
        <v>67</v>
      </c>
      <c r="AAM775" s="3">
        <v>1496</v>
      </c>
      <c r="AAP775" s="3">
        <v>1890</v>
      </c>
      <c r="AAR775" s="3">
        <v>76</v>
      </c>
      <c r="AAS775" s="3">
        <v>346</v>
      </c>
      <c r="AAT775" s="3">
        <v>434</v>
      </c>
      <c r="AAV775" s="3">
        <v>171</v>
      </c>
      <c r="AAX775" s="3">
        <v>90</v>
      </c>
      <c r="AAY775" s="3">
        <v>101</v>
      </c>
      <c r="AAZ775" s="3">
        <v>62</v>
      </c>
      <c r="ABC775" s="3">
        <v>219</v>
      </c>
      <c r="ABI775" s="3">
        <v>17</v>
      </c>
      <c r="ABJ775" s="3">
        <v>79</v>
      </c>
      <c r="ABK775" s="3">
        <v>17</v>
      </c>
      <c r="ABL775" s="3">
        <v>490</v>
      </c>
      <c r="ABM775" s="3">
        <v>51</v>
      </c>
      <c r="ABN775" s="3">
        <v>36</v>
      </c>
      <c r="ABP775" s="3">
        <v>50</v>
      </c>
      <c r="ABQ775" s="3">
        <v>104</v>
      </c>
      <c r="ABR775" s="3">
        <v>542</v>
      </c>
      <c r="ABU775" s="3">
        <v>72</v>
      </c>
      <c r="ABV775" s="3">
        <v>60</v>
      </c>
      <c r="ABW775" s="3">
        <v>951</v>
      </c>
      <c r="ABX775" s="3">
        <v>455</v>
      </c>
      <c r="ABZ775" s="3">
        <v>323</v>
      </c>
      <c r="ACA775" s="3">
        <v>60</v>
      </c>
      <c r="ACC775" s="3">
        <v>20</v>
      </c>
      <c r="ACE775" s="3">
        <v>34</v>
      </c>
      <c r="ACG775" s="3">
        <v>334</v>
      </c>
      <c r="ACI775" s="3">
        <v>76</v>
      </c>
      <c r="ACK775" s="3">
        <v>39</v>
      </c>
      <c r="ACL775" s="3">
        <v>17</v>
      </c>
      <c r="ACN775" s="3">
        <v>335</v>
      </c>
      <c r="ACO775" s="3">
        <v>224</v>
      </c>
      <c r="ACP775" s="3">
        <v>805147</v>
      </c>
      <c r="ACS775" s="3">
        <v>91</v>
      </c>
      <c r="ACT775" s="3">
        <v>330</v>
      </c>
      <c r="ACU775" s="3">
        <v>221</v>
      </c>
      <c r="ACV775" s="3">
        <v>21</v>
      </c>
      <c r="ACW775" s="3">
        <v>165</v>
      </c>
      <c r="ACX775" s="3">
        <v>536</v>
      </c>
      <c r="ACY775" s="3">
        <v>99</v>
      </c>
      <c r="ADB775" s="3">
        <v>748</v>
      </c>
      <c r="ADG775" s="3">
        <v>134</v>
      </c>
      <c r="ADO775" s="3">
        <v>17</v>
      </c>
      <c r="AEL775" s="3">
        <v>54</v>
      </c>
      <c r="AEP775" s="3">
        <v>71</v>
      </c>
      <c r="AEU775" s="3">
        <v>180</v>
      </c>
      <c r="AEX775" s="3">
        <v>59</v>
      </c>
      <c r="AFD775" s="3">
        <v>21</v>
      </c>
      <c r="AFG775" s="3">
        <v>20</v>
      </c>
      <c r="AFJ775" s="3">
        <v>123</v>
      </c>
      <c r="AFR775" s="3">
        <v>44</v>
      </c>
      <c r="AGG775" s="3">
        <v>18</v>
      </c>
      <c r="AGX775" s="3">
        <v>32</v>
      </c>
      <c r="AHO775" s="3">
        <v>18</v>
      </c>
      <c r="AHQ775" s="3">
        <v>242</v>
      </c>
      <c r="AHX775" s="3">
        <v>143</v>
      </c>
      <c r="AHY775" s="3">
        <v>389</v>
      </c>
      <c r="AIC775" s="3">
        <v>66</v>
      </c>
      <c r="AID775" s="3">
        <v>64</v>
      </c>
      <c r="AIJ775" s="3">
        <v>60</v>
      </c>
      <c r="AIQ775" s="3">
        <v>124</v>
      </c>
      <c r="AIU775" s="3">
        <v>60</v>
      </c>
      <c r="AJR775" s="3">
        <v>494</v>
      </c>
      <c r="AKB775" s="3">
        <v>60</v>
      </c>
      <c r="AKQ775" s="3">
        <v>195</v>
      </c>
      <c r="AKV775" s="3">
        <v>74</v>
      </c>
      <c r="ALI775" s="3">
        <v>204</v>
      </c>
      <c r="ANL775" s="3">
        <v>51</v>
      </c>
      <c r="ANZ775" s="3">
        <v>17</v>
      </c>
      <c r="AOJ775" s="3">
        <v>37</v>
      </c>
      <c r="AOK775" s="3">
        <v>28</v>
      </c>
      <c r="BBB775" s="3">
        <v>72</v>
      </c>
      <c r="BBR775" s="3">
        <v>19</v>
      </c>
      <c r="BGX775" s="3">
        <v>68</v>
      </c>
      <c r="BJH775" s="3">
        <v>92</v>
      </c>
      <c r="BJI775" s="3">
        <v>28</v>
      </c>
      <c r="BMC775" s="3">
        <v>76</v>
      </c>
      <c r="BMH775" s="3">
        <v>19</v>
      </c>
      <c r="BMU775" s="3">
        <v>19</v>
      </c>
      <c r="BOG775" s="3">
        <v>28</v>
      </c>
      <c r="BOP775" s="3">
        <v>55</v>
      </c>
      <c r="BQP775" s="3">
        <v>55</v>
      </c>
      <c r="BQR775" s="3">
        <v>186</v>
      </c>
      <c r="BQX775" s="3">
        <v>17</v>
      </c>
      <c r="BRB775" s="3">
        <v>57</v>
      </c>
      <c r="BRD775" s="3">
        <v>34</v>
      </c>
      <c r="BRJ775" s="3">
        <v>17</v>
      </c>
      <c r="BSG775" s="3">
        <v>59</v>
      </c>
      <c r="BSN775" s="3">
        <v>74</v>
      </c>
      <c r="BTA775" s="3">
        <v>18</v>
      </c>
      <c r="BTD775" s="3">
        <v>60</v>
      </c>
      <c r="BTQ775" s="3">
        <v>63</v>
      </c>
      <c r="BTW775" s="3">
        <v>21</v>
      </c>
      <c r="BTZ775" s="3">
        <v>17</v>
      </c>
      <c r="BUB775" s="3">
        <v>17</v>
      </c>
      <c r="BVF775" s="3">
        <v>33</v>
      </c>
      <c r="BVG775" s="3">
        <v>17</v>
      </c>
      <c r="BXA775" s="3">
        <v>203</v>
      </c>
      <c r="BYT775" s="3">
        <v>59</v>
      </c>
      <c r="BZO775" s="3">
        <v>60</v>
      </c>
      <c r="CAL775" s="3">
        <v>111</v>
      </c>
      <c r="CAP775" s="3">
        <v>59</v>
      </c>
      <c r="CCM775" s="3">
        <v>18</v>
      </c>
      <c r="CCZ775" s="3">
        <v>76</v>
      </c>
      <c r="CDE775" s="3">
        <v>60</v>
      </c>
      <c r="CDK775" s="3">
        <v>60</v>
      </c>
      <c r="CEV775" s="3">
        <v>196</v>
      </c>
      <c r="CFK775" s="3">
        <v>18</v>
      </c>
      <c r="CFQ775" s="3">
        <v>385</v>
      </c>
      <c r="CGA775" s="3">
        <v>139</v>
      </c>
      <c r="CGB775" s="3">
        <v>60</v>
      </c>
      <c r="CGN775" s="3">
        <v>180</v>
      </c>
      <c r="CIX775" s="3">
        <v>180</v>
      </c>
      <c r="CIZ775" s="3">
        <v>145</v>
      </c>
      <c r="CLO775" s="3">
        <v>169</v>
      </c>
      <c r="CPY775" s="8"/>
    </row>
    <row r="776" spans="1:1015 1051:2046 2053:2469" x14ac:dyDescent="0.45">
      <c r="A776" s="3" t="s">
        <v>768</v>
      </c>
      <c r="B776" s="18" t="s">
        <v>3209</v>
      </c>
      <c r="C776" s="7">
        <v>3</v>
      </c>
      <c r="I776" s="3">
        <v>2</v>
      </c>
      <c r="Q776" s="3">
        <v>2</v>
      </c>
      <c r="CT776" s="3">
        <v>6</v>
      </c>
      <c r="DH776" s="3">
        <v>3</v>
      </c>
      <c r="HQ776" s="3">
        <v>3</v>
      </c>
      <c r="IC776" s="3">
        <v>2</v>
      </c>
      <c r="JP776" s="3">
        <v>6</v>
      </c>
      <c r="JQ776" s="3">
        <v>16</v>
      </c>
      <c r="JR776" s="3">
        <v>4</v>
      </c>
      <c r="JS776" s="3">
        <v>3</v>
      </c>
      <c r="JV776" s="3">
        <v>8</v>
      </c>
      <c r="JX776" s="3">
        <v>4</v>
      </c>
      <c r="JZ776" s="3">
        <v>4</v>
      </c>
      <c r="KA776" s="3">
        <v>6</v>
      </c>
      <c r="KB776" s="3">
        <v>6</v>
      </c>
      <c r="KJ776" s="3">
        <v>6</v>
      </c>
      <c r="MG776" s="3">
        <v>9</v>
      </c>
      <c r="NY776" s="3">
        <v>8</v>
      </c>
      <c r="ON776" s="3">
        <v>9</v>
      </c>
      <c r="OS776" s="3">
        <v>16</v>
      </c>
      <c r="OU776" s="3">
        <v>6</v>
      </c>
      <c r="OZ776" s="3">
        <v>2</v>
      </c>
      <c r="PE776" s="3">
        <v>4</v>
      </c>
      <c r="PG776" s="3">
        <v>38</v>
      </c>
      <c r="PM776" s="3">
        <v>3</v>
      </c>
      <c r="PR776" s="3">
        <v>3</v>
      </c>
      <c r="PS776" s="3">
        <v>3</v>
      </c>
      <c r="VF776" s="3">
        <v>2</v>
      </c>
      <c r="WH776" s="3">
        <v>4</v>
      </c>
      <c r="YI776" s="3">
        <v>3</v>
      </c>
      <c r="YR776" s="3">
        <v>6</v>
      </c>
      <c r="YZ776" s="3">
        <v>3</v>
      </c>
      <c r="ZA776" s="3">
        <v>3</v>
      </c>
      <c r="ZI776" s="3">
        <v>9</v>
      </c>
      <c r="ZM776" s="3">
        <v>2</v>
      </c>
      <c r="ZS776" s="3">
        <v>3</v>
      </c>
      <c r="ZY776" s="3">
        <v>3</v>
      </c>
      <c r="AAB776" s="3">
        <v>244</v>
      </c>
      <c r="AAK776" s="3">
        <v>12</v>
      </c>
      <c r="AAN776" s="3">
        <v>5</v>
      </c>
      <c r="AAP776" s="3">
        <v>28</v>
      </c>
      <c r="AAS776" s="3">
        <v>8</v>
      </c>
      <c r="ABC776" s="3">
        <v>3</v>
      </c>
      <c r="ABR776" s="3">
        <v>3</v>
      </c>
      <c r="ABX776" s="3">
        <v>15</v>
      </c>
      <c r="ABZ776" s="3">
        <v>6</v>
      </c>
      <c r="ACG776" s="3">
        <v>6</v>
      </c>
      <c r="ACP776" s="3">
        <v>79</v>
      </c>
      <c r="ACQ776" s="3">
        <v>10915</v>
      </c>
      <c r="ACS776" s="3">
        <v>4</v>
      </c>
      <c r="ACW776" s="3">
        <v>17</v>
      </c>
      <c r="ADA776" s="3">
        <v>26</v>
      </c>
      <c r="AEQ776" s="3">
        <v>2</v>
      </c>
      <c r="AFU776" s="3">
        <v>2</v>
      </c>
      <c r="AHS776" s="3">
        <v>2</v>
      </c>
      <c r="AHY776" s="3">
        <v>3</v>
      </c>
      <c r="AIC776" s="3">
        <v>12</v>
      </c>
      <c r="AII776" s="3">
        <v>3</v>
      </c>
      <c r="AIJ776" s="3">
        <v>6</v>
      </c>
      <c r="AIK776" s="3">
        <v>3</v>
      </c>
      <c r="AIM776" s="3">
        <v>3</v>
      </c>
      <c r="AIW776" s="3">
        <v>12</v>
      </c>
      <c r="BJR776" s="3">
        <v>9</v>
      </c>
      <c r="BMC776" s="3">
        <v>2</v>
      </c>
      <c r="BOK776" s="3">
        <v>3</v>
      </c>
      <c r="BQP776" s="3">
        <v>6</v>
      </c>
      <c r="BVF776" s="3">
        <v>9</v>
      </c>
      <c r="BYT776" s="3">
        <v>9</v>
      </c>
      <c r="CAC776" s="3">
        <v>3</v>
      </c>
      <c r="CCT776" s="3">
        <v>2</v>
      </c>
      <c r="CDF776" s="3">
        <v>6</v>
      </c>
      <c r="CPY776" s="8"/>
    </row>
    <row r="777" spans="1:1015 1051:2046 2053:2469" x14ac:dyDescent="0.45">
      <c r="A777" s="3" t="s">
        <v>769</v>
      </c>
      <c r="B777" s="18" t="s">
        <v>3210</v>
      </c>
      <c r="C777" s="7"/>
      <c r="Q777" s="3">
        <v>40</v>
      </c>
      <c r="W777" s="3">
        <v>51</v>
      </c>
      <c r="BA777" s="3">
        <v>10</v>
      </c>
      <c r="BW777" s="3">
        <v>31</v>
      </c>
      <c r="CB777" s="3">
        <v>52</v>
      </c>
      <c r="FA777" s="3">
        <v>7</v>
      </c>
      <c r="GA777" s="3">
        <v>33</v>
      </c>
      <c r="HQ777" s="3">
        <v>12</v>
      </c>
      <c r="IC777" s="3">
        <v>10</v>
      </c>
      <c r="II777" s="3">
        <v>5</v>
      </c>
      <c r="JN777" s="3">
        <v>192</v>
      </c>
      <c r="JO777" s="3">
        <v>46</v>
      </c>
      <c r="JQ777" s="3">
        <v>200</v>
      </c>
      <c r="JR777" s="3">
        <v>11</v>
      </c>
      <c r="JS777" s="3">
        <v>81</v>
      </c>
      <c r="JT777" s="3">
        <v>39</v>
      </c>
      <c r="JV777" s="3">
        <v>79</v>
      </c>
      <c r="JW777" s="3">
        <v>37</v>
      </c>
      <c r="JX777" s="3">
        <v>23</v>
      </c>
      <c r="JY777" s="3">
        <v>5</v>
      </c>
      <c r="KA777" s="3">
        <v>127</v>
      </c>
      <c r="KB777" s="3">
        <v>106</v>
      </c>
      <c r="KC777" s="3">
        <v>101</v>
      </c>
      <c r="KH777" s="3">
        <v>44</v>
      </c>
      <c r="KJ777" s="3">
        <v>7</v>
      </c>
      <c r="KK777" s="3">
        <v>20</v>
      </c>
      <c r="ME777" s="3">
        <v>6</v>
      </c>
      <c r="MG777" s="3">
        <v>22</v>
      </c>
      <c r="MR777" s="3">
        <v>12</v>
      </c>
      <c r="MV777" s="3">
        <v>11</v>
      </c>
      <c r="NB777" s="3">
        <v>22</v>
      </c>
      <c r="NK777" s="3">
        <v>62</v>
      </c>
      <c r="OW777" s="3">
        <v>11</v>
      </c>
      <c r="PD777" s="3">
        <v>10</v>
      </c>
      <c r="PS777" s="3">
        <v>7</v>
      </c>
      <c r="RO777" s="3">
        <v>24</v>
      </c>
      <c r="SD777" s="3">
        <v>66</v>
      </c>
      <c r="SI777" s="3">
        <v>11</v>
      </c>
      <c r="SW777" s="3">
        <v>11</v>
      </c>
      <c r="SX777" s="3">
        <v>5</v>
      </c>
      <c r="SY777" s="3">
        <v>48</v>
      </c>
      <c r="TK777" s="3">
        <v>17</v>
      </c>
      <c r="TR777" s="3">
        <v>10</v>
      </c>
      <c r="VF777" s="3">
        <v>24</v>
      </c>
      <c r="WH777" s="3">
        <v>10</v>
      </c>
      <c r="YI777" s="3">
        <v>35</v>
      </c>
      <c r="YP777" s="3">
        <v>32</v>
      </c>
      <c r="ZA777" s="3">
        <v>328</v>
      </c>
      <c r="ZB777" s="3">
        <v>12</v>
      </c>
      <c r="ZH777" s="3">
        <v>1566</v>
      </c>
      <c r="ZK777" s="3">
        <v>32</v>
      </c>
      <c r="ZL777" s="3">
        <v>782</v>
      </c>
      <c r="ZS777" s="3">
        <v>10</v>
      </c>
      <c r="ZU777" s="3">
        <v>676</v>
      </c>
      <c r="ZW777" s="3">
        <v>135</v>
      </c>
      <c r="ZX777" s="3">
        <v>15</v>
      </c>
      <c r="ZY777" s="3">
        <v>6</v>
      </c>
      <c r="AAA777" s="3">
        <v>11</v>
      </c>
      <c r="AAB777" s="3">
        <v>11</v>
      </c>
      <c r="AAF777" s="3">
        <v>5</v>
      </c>
      <c r="AAG777" s="3">
        <v>11</v>
      </c>
      <c r="AAO777" s="3">
        <v>228</v>
      </c>
      <c r="AAR777" s="3">
        <v>11</v>
      </c>
      <c r="AAS777" s="3">
        <v>616</v>
      </c>
      <c r="AAT777" s="3">
        <v>159</v>
      </c>
      <c r="AAU777" s="3">
        <v>50</v>
      </c>
      <c r="AAV777" s="3">
        <v>130</v>
      </c>
      <c r="ABF777" s="3">
        <v>63</v>
      </c>
      <c r="ABJ777" s="3">
        <v>10</v>
      </c>
      <c r="ABQ777" s="3">
        <v>99</v>
      </c>
      <c r="ACA777" s="3">
        <v>101</v>
      </c>
      <c r="ACE777" s="3">
        <v>37</v>
      </c>
      <c r="ACN777" s="3">
        <v>716</v>
      </c>
      <c r="ACP777" s="3">
        <v>110</v>
      </c>
      <c r="ACR777" s="3">
        <v>133241</v>
      </c>
      <c r="ACS777" s="3">
        <v>1258</v>
      </c>
      <c r="ACV777" s="3">
        <v>10</v>
      </c>
      <c r="ADD777" s="3">
        <v>154</v>
      </c>
      <c r="ADE777" s="3">
        <v>506</v>
      </c>
      <c r="ADF777" s="3">
        <v>21</v>
      </c>
      <c r="AFG777" s="3">
        <v>41</v>
      </c>
      <c r="AFJ777" s="3">
        <v>15</v>
      </c>
      <c r="AHG777" s="3">
        <v>15</v>
      </c>
      <c r="AHM777" s="3">
        <v>11</v>
      </c>
      <c r="AHY777" s="3">
        <v>12</v>
      </c>
      <c r="AIC777" s="3">
        <v>22</v>
      </c>
      <c r="AKV777" s="3">
        <v>22</v>
      </c>
      <c r="ALI777" s="3">
        <v>68</v>
      </c>
      <c r="ANL777" s="3">
        <v>12</v>
      </c>
      <c r="ANX777" s="3">
        <v>10</v>
      </c>
      <c r="ANZ777" s="3">
        <v>10</v>
      </c>
      <c r="AOJ777" s="3">
        <v>24</v>
      </c>
      <c r="AOK777" s="3">
        <v>12</v>
      </c>
      <c r="AUL777" s="3">
        <v>10</v>
      </c>
      <c r="AVV777" s="3">
        <v>40</v>
      </c>
      <c r="BBR777" s="3">
        <v>33</v>
      </c>
      <c r="BCF777" s="3">
        <v>24</v>
      </c>
      <c r="BCZ777" s="3">
        <v>11</v>
      </c>
      <c r="BHT777" s="3">
        <v>12</v>
      </c>
      <c r="BJT777" s="3">
        <v>11</v>
      </c>
      <c r="BKL777" s="3">
        <v>11</v>
      </c>
      <c r="BMC777" s="3">
        <v>27</v>
      </c>
      <c r="BMF777" s="3">
        <v>5</v>
      </c>
      <c r="BMG777" s="3">
        <v>33</v>
      </c>
      <c r="BNS777" s="3">
        <v>5</v>
      </c>
      <c r="BOS777" s="3">
        <v>6</v>
      </c>
      <c r="BOX777" s="3">
        <v>12</v>
      </c>
      <c r="BPH777" s="3">
        <v>12</v>
      </c>
      <c r="BQB777" s="3">
        <v>5</v>
      </c>
      <c r="BQH777" s="3">
        <v>33</v>
      </c>
      <c r="BQP777" s="3">
        <v>52</v>
      </c>
      <c r="BQS777" s="3">
        <v>5</v>
      </c>
      <c r="BQY777" s="3">
        <v>24</v>
      </c>
      <c r="BRC777" s="3">
        <v>24</v>
      </c>
      <c r="BSG777" s="3">
        <v>55</v>
      </c>
      <c r="BSL777" s="3">
        <v>33</v>
      </c>
      <c r="BTF777" s="3">
        <v>11</v>
      </c>
      <c r="BTQ777" s="3">
        <v>40</v>
      </c>
      <c r="BWX777" s="3">
        <v>6</v>
      </c>
      <c r="BXA777" s="3">
        <v>6</v>
      </c>
      <c r="BXE777" s="3">
        <v>5</v>
      </c>
      <c r="BYJ777" s="3">
        <v>11</v>
      </c>
      <c r="BZY777" s="3">
        <v>11</v>
      </c>
      <c r="CAL777" s="3">
        <v>6</v>
      </c>
      <c r="CDL777" s="3">
        <v>20</v>
      </c>
      <c r="CDS777" s="3">
        <v>55</v>
      </c>
      <c r="CDV777" s="3">
        <v>23</v>
      </c>
      <c r="CEC777" s="3">
        <v>10</v>
      </c>
      <c r="CEE777" s="3">
        <v>11</v>
      </c>
      <c r="CER777" s="3">
        <v>66</v>
      </c>
      <c r="CGG777" s="3">
        <v>44</v>
      </c>
      <c r="CGK777" s="3">
        <v>10</v>
      </c>
      <c r="CHJ777" s="3">
        <v>11</v>
      </c>
      <c r="CHT777" s="3">
        <v>48</v>
      </c>
      <c r="CIA777" s="3">
        <v>6</v>
      </c>
      <c r="CIC777" s="3">
        <v>12</v>
      </c>
      <c r="CIT777" s="3">
        <v>14</v>
      </c>
      <c r="CIX777" s="3">
        <v>46</v>
      </c>
      <c r="CLO777" s="3">
        <v>7</v>
      </c>
      <c r="COC777" s="3">
        <v>33</v>
      </c>
      <c r="CPY777" s="8"/>
    </row>
    <row r="778" spans="1:1015 1051:2046 2053:2469" x14ac:dyDescent="0.45">
      <c r="A778" s="3" t="s">
        <v>770</v>
      </c>
      <c r="B778" s="18" t="s">
        <v>3211</v>
      </c>
      <c r="C778" s="7"/>
      <c r="N778" s="3">
        <v>48</v>
      </c>
      <c r="DQ778" s="3">
        <v>5</v>
      </c>
      <c r="DS778" s="3">
        <v>11</v>
      </c>
      <c r="FP778" s="3">
        <v>10</v>
      </c>
      <c r="FW778" s="3">
        <v>49</v>
      </c>
      <c r="GA778" s="3">
        <v>4</v>
      </c>
      <c r="HQ778" s="3">
        <v>103</v>
      </c>
      <c r="JN778" s="3">
        <v>626</v>
      </c>
      <c r="JO778" s="3">
        <v>124</v>
      </c>
      <c r="JP778" s="3">
        <v>18</v>
      </c>
      <c r="JQ778" s="3">
        <v>1125</v>
      </c>
      <c r="JR778" s="3">
        <v>94</v>
      </c>
      <c r="JS778" s="3">
        <v>220</v>
      </c>
      <c r="JV778" s="3">
        <v>312</v>
      </c>
      <c r="JW778" s="3">
        <v>72</v>
      </c>
      <c r="JX778" s="3">
        <v>32</v>
      </c>
      <c r="JY778" s="3">
        <v>32</v>
      </c>
      <c r="JZ778" s="3">
        <v>135</v>
      </c>
      <c r="KA778" s="3">
        <v>280</v>
      </c>
      <c r="KB778" s="3">
        <v>317</v>
      </c>
      <c r="KC778" s="3">
        <v>160</v>
      </c>
      <c r="KH778" s="3">
        <v>18</v>
      </c>
      <c r="LT778" s="3">
        <v>45</v>
      </c>
      <c r="LW778" s="3">
        <v>15</v>
      </c>
      <c r="ME778" s="3">
        <v>102</v>
      </c>
      <c r="MJ778" s="3">
        <v>22</v>
      </c>
      <c r="MQ778" s="3">
        <v>47</v>
      </c>
      <c r="NK778" s="3">
        <v>165</v>
      </c>
      <c r="OF778" s="3">
        <v>45</v>
      </c>
      <c r="OM778" s="3">
        <v>30</v>
      </c>
      <c r="PD778" s="3">
        <v>120</v>
      </c>
      <c r="RC778" s="3">
        <v>76</v>
      </c>
      <c r="RO778" s="3">
        <v>2</v>
      </c>
      <c r="RP778" s="3">
        <v>63</v>
      </c>
      <c r="RV778" s="3">
        <v>16</v>
      </c>
      <c r="SG778" s="3">
        <v>15</v>
      </c>
      <c r="SI778" s="3">
        <v>98</v>
      </c>
      <c r="SL778" s="3">
        <v>29</v>
      </c>
      <c r="SN778" s="3">
        <v>27</v>
      </c>
      <c r="SX778" s="3">
        <v>9</v>
      </c>
      <c r="TD778" s="3">
        <v>92</v>
      </c>
      <c r="TF778" s="3">
        <v>18</v>
      </c>
      <c r="TH778" s="3">
        <v>31</v>
      </c>
      <c r="TL778" s="3">
        <v>17</v>
      </c>
      <c r="VF778" s="3">
        <v>87</v>
      </c>
      <c r="WH778" s="3">
        <v>18</v>
      </c>
      <c r="WN778" s="3">
        <v>15</v>
      </c>
      <c r="XL778" s="3">
        <v>15</v>
      </c>
      <c r="XM778" s="3">
        <v>14</v>
      </c>
      <c r="YM778" s="3">
        <v>17</v>
      </c>
      <c r="YO778" s="3">
        <v>3</v>
      </c>
      <c r="YP778" s="3">
        <v>71</v>
      </c>
      <c r="YX778" s="3">
        <v>14</v>
      </c>
      <c r="YY778" s="3">
        <v>27</v>
      </c>
      <c r="ZA778" s="3">
        <v>892</v>
      </c>
      <c r="ZB778" s="3">
        <v>15</v>
      </c>
      <c r="ZH778" s="3">
        <v>1906</v>
      </c>
      <c r="ZL778" s="3">
        <v>407</v>
      </c>
      <c r="ZM778" s="3">
        <v>31</v>
      </c>
      <c r="ZS778" s="3">
        <v>124</v>
      </c>
      <c r="ZU778" s="3">
        <v>1452</v>
      </c>
      <c r="ZW778" s="3">
        <v>196</v>
      </c>
      <c r="ZY778" s="3">
        <v>32</v>
      </c>
      <c r="AAA778" s="3">
        <v>40</v>
      </c>
      <c r="AAE778" s="3">
        <v>4</v>
      </c>
      <c r="AAF778" s="3">
        <v>137</v>
      </c>
      <c r="AAG778" s="3">
        <v>45</v>
      </c>
      <c r="AAM778" s="3">
        <v>4</v>
      </c>
      <c r="AAO778" s="3">
        <v>21</v>
      </c>
      <c r="AAR778" s="3">
        <v>24</v>
      </c>
      <c r="AAS778" s="3">
        <v>1164</v>
      </c>
      <c r="AAT778" s="3">
        <v>221</v>
      </c>
      <c r="AAU778" s="3">
        <v>102</v>
      </c>
      <c r="AAV778" s="3">
        <v>329</v>
      </c>
      <c r="AAZ778" s="3">
        <v>31</v>
      </c>
      <c r="ABA778" s="3">
        <v>32</v>
      </c>
      <c r="ABF778" s="3">
        <v>9</v>
      </c>
      <c r="ABG778" s="3">
        <v>34</v>
      </c>
      <c r="ABI778" s="3">
        <v>4</v>
      </c>
      <c r="ABQ778" s="3">
        <v>210</v>
      </c>
      <c r="ACA778" s="3">
        <v>16</v>
      </c>
      <c r="ACE778" s="3">
        <v>348</v>
      </c>
      <c r="ACI778" s="3">
        <v>124</v>
      </c>
      <c r="ACN778" s="3">
        <v>1410</v>
      </c>
      <c r="ACP778" s="3">
        <v>269</v>
      </c>
      <c r="ACR778" s="3">
        <v>570</v>
      </c>
      <c r="ACS778" s="3">
        <v>450360</v>
      </c>
      <c r="ACT778" s="3">
        <v>17</v>
      </c>
      <c r="ADD778" s="3">
        <v>332</v>
      </c>
      <c r="ADE778" s="3">
        <v>810</v>
      </c>
      <c r="ADF778" s="3">
        <v>15</v>
      </c>
      <c r="ADJ778" s="3">
        <v>15</v>
      </c>
      <c r="ADU778" s="3">
        <v>11</v>
      </c>
      <c r="AEQ778" s="3">
        <v>17</v>
      </c>
      <c r="AFB778" s="3">
        <v>30</v>
      </c>
      <c r="AFI778" s="3">
        <v>27</v>
      </c>
      <c r="AFJ778" s="3">
        <v>44</v>
      </c>
      <c r="AFW778" s="3">
        <v>32</v>
      </c>
      <c r="AGN778" s="3">
        <v>16</v>
      </c>
      <c r="AHG778" s="3">
        <v>15</v>
      </c>
      <c r="AHX778" s="3">
        <v>50</v>
      </c>
      <c r="AHY778" s="3">
        <v>86</v>
      </c>
      <c r="AIU778" s="3">
        <v>15</v>
      </c>
      <c r="AKQ778" s="3">
        <v>22</v>
      </c>
      <c r="AKV778" s="3">
        <v>66</v>
      </c>
      <c r="ALI778" s="3">
        <v>71</v>
      </c>
      <c r="AOJ778" s="3">
        <v>70</v>
      </c>
      <c r="ASW778" s="3">
        <v>17</v>
      </c>
      <c r="AUD778" s="3">
        <v>19</v>
      </c>
      <c r="AUF778" s="3">
        <v>15</v>
      </c>
      <c r="AWI778" s="3">
        <v>15</v>
      </c>
      <c r="AXB778" s="3">
        <v>14</v>
      </c>
      <c r="AXP778" s="3">
        <v>17</v>
      </c>
      <c r="AYA778" s="3">
        <v>15</v>
      </c>
      <c r="BBR778" s="3">
        <v>16</v>
      </c>
      <c r="BHH778" s="3">
        <v>16</v>
      </c>
      <c r="BJH778" s="3">
        <v>14</v>
      </c>
      <c r="BLY778" s="3">
        <v>30</v>
      </c>
      <c r="BMC778" s="3">
        <v>118</v>
      </c>
      <c r="BMF778" s="3">
        <v>14</v>
      </c>
      <c r="BMH778" s="3">
        <v>21</v>
      </c>
      <c r="BMR778" s="3">
        <v>112</v>
      </c>
      <c r="BNC778" s="3">
        <v>17</v>
      </c>
      <c r="BNJ778" s="3">
        <v>4</v>
      </c>
      <c r="BNS778" s="3">
        <v>4</v>
      </c>
      <c r="BOK778" s="3">
        <v>4</v>
      </c>
      <c r="BON778" s="3">
        <v>9</v>
      </c>
      <c r="BOO778" s="3">
        <v>51</v>
      </c>
      <c r="BOW778" s="3">
        <v>17</v>
      </c>
      <c r="BPH778" s="3">
        <v>80</v>
      </c>
      <c r="BPJ778" s="3">
        <v>85</v>
      </c>
      <c r="BPO778" s="3">
        <v>36</v>
      </c>
      <c r="BPW778" s="3">
        <v>20</v>
      </c>
      <c r="BQF778" s="3">
        <v>22</v>
      </c>
      <c r="BQP778" s="3">
        <v>54</v>
      </c>
      <c r="BQR778" s="3">
        <v>20</v>
      </c>
      <c r="BQY778" s="3">
        <v>46</v>
      </c>
      <c r="BRB778" s="3">
        <v>65</v>
      </c>
      <c r="BTC778" s="3">
        <v>16</v>
      </c>
      <c r="BTL778" s="3">
        <v>5</v>
      </c>
      <c r="BTN778" s="3">
        <v>15</v>
      </c>
      <c r="BTQ778" s="3">
        <v>34</v>
      </c>
      <c r="BVT778" s="3">
        <v>90</v>
      </c>
      <c r="BXA778" s="3">
        <v>6</v>
      </c>
      <c r="BXB778" s="3">
        <v>3</v>
      </c>
      <c r="BXF778" s="3">
        <v>45</v>
      </c>
      <c r="BXW778" s="3">
        <v>21</v>
      </c>
      <c r="BYZ778" s="3">
        <v>21</v>
      </c>
      <c r="CAL778" s="3">
        <v>18</v>
      </c>
      <c r="CCB778" s="3">
        <v>15</v>
      </c>
      <c r="CCJ778" s="3">
        <v>45</v>
      </c>
      <c r="CCS778" s="3">
        <v>45</v>
      </c>
      <c r="CCU778" s="3">
        <v>21</v>
      </c>
      <c r="CCY778" s="3">
        <v>3</v>
      </c>
      <c r="CCZ778" s="3">
        <v>79</v>
      </c>
      <c r="CDE778" s="3">
        <v>42</v>
      </c>
      <c r="CDN778" s="3">
        <v>88</v>
      </c>
      <c r="CDP778" s="3">
        <v>17</v>
      </c>
      <c r="CEC778" s="3">
        <v>20</v>
      </c>
      <c r="CER778" s="3">
        <v>14</v>
      </c>
      <c r="CEV778" s="3">
        <v>10</v>
      </c>
      <c r="CFQ778" s="3">
        <v>30</v>
      </c>
      <c r="CGA778" s="3">
        <v>19</v>
      </c>
      <c r="CGG778" s="3">
        <v>75</v>
      </c>
      <c r="CGN778" s="3">
        <v>51</v>
      </c>
      <c r="CHO778" s="3">
        <v>10</v>
      </c>
      <c r="CIE778" s="3">
        <v>14</v>
      </c>
      <c r="CIN778" s="3">
        <v>12</v>
      </c>
      <c r="CIX778" s="3">
        <v>54</v>
      </c>
      <c r="CLO778" s="3">
        <v>18</v>
      </c>
      <c r="CPO778" s="3">
        <v>60</v>
      </c>
      <c r="CPW778" s="3">
        <v>15</v>
      </c>
      <c r="CPY778" s="8"/>
    </row>
    <row r="779" spans="1:1015 1051:2046 2053:2469" x14ac:dyDescent="0.45">
      <c r="A779" s="3" t="s">
        <v>771</v>
      </c>
      <c r="B779" s="18" t="s">
        <v>3212</v>
      </c>
      <c r="C779" s="7">
        <v>12</v>
      </c>
      <c r="N779" s="3">
        <v>5</v>
      </c>
      <c r="Q779" s="3">
        <v>9</v>
      </c>
      <c r="W779" s="3">
        <v>28</v>
      </c>
      <c r="BW779" s="3">
        <v>4</v>
      </c>
      <c r="CB779" s="3">
        <v>8</v>
      </c>
      <c r="JS779" s="3">
        <v>5</v>
      </c>
      <c r="JT779" s="3">
        <v>5</v>
      </c>
      <c r="KH779" s="3">
        <v>7</v>
      </c>
      <c r="LS779" s="3">
        <v>12</v>
      </c>
      <c r="MU779" s="3">
        <v>10</v>
      </c>
      <c r="NK779" s="3">
        <v>15</v>
      </c>
      <c r="PH779" s="3">
        <v>12</v>
      </c>
      <c r="TI779" s="3">
        <v>4</v>
      </c>
      <c r="TS779" s="3">
        <v>5</v>
      </c>
      <c r="VF779" s="3">
        <v>4</v>
      </c>
      <c r="WH779" s="3">
        <v>15</v>
      </c>
      <c r="WW779" s="3">
        <v>80</v>
      </c>
      <c r="YS779" s="3">
        <v>34</v>
      </c>
      <c r="YU779" s="3">
        <v>39</v>
      </c>
      <c r="YV779" s="3">
        <v>3</v>
      </c>
      <c r="ZA779" s="3">
        <v>10</v>
      </c>
      <c r="ZI779" s="3">
        <v>5</v>
      </c>
      <c r="ZM779" s="3">
        <v>5</v>
      </c>
      <c r="ZT779" s="3">
        <v>23</v>
      </c>
      <c r="ZW779" s="3">
        <v>10</v>
      </c>
      <c r="AAC779" s="3">
        <v>12</v>
      </c>
      <c r="AAD779" s="3">
        <v>38</v>
      </c>
      <c r="AAG779" s="3">
        <v>5</v>
      </c>
      <c r="AAI779" s="3">
        <v>3</v>
      </c>
      <c r="AAP779" s="3">
        <v>12</v>
      </c>
      <c r="AAR779" s="3">
        <v>8</v>
      </c>
      <c r="AAS779" s="3">
        <v>30</v>
      </c>
      <c r="AAT779" s="3">
        <v>12</v>
      </c>
      <c r="ABB779" s="3">
        <v>6</v>
      </c>
      <c r="ABJ779" s="3">
        <v>8</v>
      </c>
      <c r="ABM779" s="3">
        <v>6</v>
      </c>
      <c r="ABN779" s="3">
        <v>15</v>
      </c>
      <c r="ABR779" s="3">
        <v>10</v>
      </c>
      <c r="ABV779" s="3">
        <v>11</v>
      </c>
      <c r="ACN779" s="3">
        <v>11</v>
      </c>
      <c r="ACP779" s="3">
        <v>119</v>
      </c>
      <c r="ACT779" s="3">
        <v>54442</v>
      </c>
      <c r="ACU779" s="3">
        <v>26</v>
      </c>
      <c r="ACZ779" s="3">
        <v>21</v>
      </c>
      <c r="ADG779" s="3">
        <v>6</v>
      </c>
      <c r="ADH779" s="3">
        <v>12</v>
      </c>
      <c r="AEQ779" s="3">
        <v>4</v>
      </c>
      <c r="AHQ779" s="3">
        <v>26</v>
      </c>
      <c r="AHY779" s="3">
        <v>16</v>
      </c>
      <c r="BMC779" s="3">
        <v>7</v>
      </c>
      <c r="BNC779" s="3">
        <v>47</v>
      </c>
      <c r="BQP779" s="3">
        <v>34</v>
      </c>
      <c r="BQR779" s="3">
        <v>3</v>
      </c>
      <c r="BXB779" s="3">
        <v>4</v>
      </c>
      <c r="CEV779" s="3">
        <v>30</v>
      </c>
      <c r="CFX779" s="3">
        <v>20</v>
      </c>
      <c r="CIX779" s="3">
        <v>8</v>
      </c>
      <c r="CPY779" s="8"/>
    </row>
    <row r="780" spans="1:1015 1051:2046 2053:2469" x14ac:dyDescent="0.45">
      <c r="A780" s="3" t="s">
        <v>772</v>
      </c>
      <c r="B780" s="18" t="s">
        <v>3213</v>
      </c>
      <c r="C780" s="7"/>
      <c r="JN780" s="3">
        <v>25</v>
      </c>
      <c r="JP780" s="3">
        <v>7</v>
      </c>
      <c r="JQ780" s="3">
        <v>12</v>
      </c>
      <c r="JS780" s="3">
        <v>17</v>
      </c>
      <c r="JT780" s="3">
        <v>8</v>
      </c>
      <c r="JV780" s="3">
        <v>42</v>
      </c>
      <c r="JX780" s="3">
        <v>6</v>
      </c>
      <c r="JZ780" s="3">
        <v>6</v>
      </c>
      <c r="KA780" s="3">
        <v>20</v>
      </c>
      <c r="OF780" s="3">
        <v>6</v>
      </c>
      <c r="PS780" s="3">
        <v>6</v>
      </c>
      <c r="QU780" s="3">
        <v>8</v>
      </c>
      <c r="QZ780" s="3">
        <v>18</v>
      </c>
      <c r="UZ780" s="3">
        <v>12</v>
      </c>
      <c r="YS780" s="3">
        <v>11</v>
      </c>
      <c r="YU780" s="3">
        <v>25</v>
      </c>
      <c r="ZB780" s="3">
        <v>15</v>
      </c>
      <c r="ZM780" s="3">
        <v>5</v>
      </c>
      <c r="ZQ780" s="3">
        <v>7</v>
      </c>
      <c r="ZS780" s="3">
        <v>5</v>
      </c>
      <c r="ZT780" s="3">
        <v>33</v>
      </c>
      <c r="ZY780" s="3">
        <v>10</v>
      </c>
      <c r="AAS780" s="3">
        <v>13</v>
      </c>
      <c r="AAT780" s="3">
        <v>7</v>
      </c>
      <c r="ABJ780" s="3">
        <v>10</v>
      </c>
      <c r="ABR780" s="3">
        <v>5</v>
      </c>
      <c r="ABS780" s="3">
        <v>6</v>
      </c>
      <c r="ABX780" s="3">
        <v>8</v>
      </c>
      <c r="ACI780" s="3">
        <v>20</v>
      </c>
      <c r="ACN780" s="3">
        <v>5</v>
      </c>
      <c r="ACP780" s="3">
        <v>155</v>
      </c>
      <c r="ACS780" s="3">
        <v>14</v>
      </c>
      <c r="ACT780" s="3">
        <v>17</v>
      </c>
      <c r="ACU780" s="3">
        <v>46571</v>
      </c>
      <c r="ACX780" s="3">
        <v>44</v>
      </c>
      <c r="ADB780" s="3">
        <v>12</v>
      </c>
      <c r="ADE780" s="3">
        <v>6</v>
      </c>
      <c r="ADH780" s="3">
        <v>15</v>
      </c>
      <c r="AEG780" s="3">
        <v>15</v>
      </c>
      <c r="AFC780" s="3">
        <v>6</v>
      </c>
      <c r="AGD780" s="3">
        <v>14</v>
      </c>
      <c r="AGK780" s="3">
        <v>5</v>
      </c>
      <c r="AHD780" s="3">
        <v>6</v>
      </c>
      <c r="AHQ780" s="3">
        <v>26</v>
      </c>
      <c r="AIS780" s="3">
        <v>35</v>
      </c>
      <c r="AIU780" s="3">
        <v>28</v>
      </c>
      <c r="AKE780" s="3">
        <v>5</v>
      </c>
      <c r="BKZ780" s="3">
        <v>24</v>
      </c>
      <c r="BQF780" s="3">
        <v>21</v>
      </c>
      <c r="BQP780" s="3">
        <v>5</v>
      </c>
      <c r="BRM780" s="3">
        <v>28</v>
      </c>
      <c r="BXQ780" s="3">
        <v>18</v>
      </c>
      <c r="BYO780" s="3">
        <v>24</v>
      </c>
      <c r="BZQ780" s="3">
        <v>20</v>
      </c>
      <c r="CAC780" s="3">
        <v>8</v>
      </c>
      <c r="CAL780" s="3">
        <v>7</v>
      </c>
      <c r="CPY780" s="8"/>
    </row>
    <row r="781" spans="1:1015 1051:2046 2053:2469" x14ac:dyDescent="0.45">
      <c r="A781" s="3" t="s">
        <v>773</v>
      </c>
      <c r="B781" s="18" t="s">
        <v>3214</v>
      </c>
      <c r="C781" s="7"/>
      <c r="O781" s="3">
        <v>14</v>
      </c>
      <c r="Q781" s="3">
        <v>4</v>
      </c>
      <c r="BM781" s="3">
        <v>7</v>
      </c>
      <c r="FP781" s="3">
        <v>24</v>
      </c>
      <c r="JN781" s="3">
        <v>40</v>
      </c>
      <c r="JQ781" s="3">
        <v>14</v>
      </c>
      <c r="JS781" s="3">
        <v>12</v>
      </c>
      <c r="KB781" s="3">
        <v>32</v>
      </c>
      <c r="MV781" s="3">
        <v>7</v>
      </c>
      <c r="MW781" s="3">
        <v>7</v>
      </c>
      <c r="NN781" s="3">
        <v>8</v>
      </c>
      <c r="OM781" s="3">
        <v>7</v>
      </c>
      <c r="PY781" s="3">
        <v>7</v>
      </c>
      <c r="QV781" s="3">
        <v>7</v>
      </c>
      <c r="QZ781" s="3">
        <v>7</v>
      </c>
      <c r="SB781" s="3">
        <v>8</v>
      </c>
      <c r="SI781" s="3">
        <v>7</v>
      </c>
      <c r="SX781" s="3">
        <v>60</v>
      </c>
      <c r="TK781" s="3">
        <v>19</v>
      </c>
      <c r="ZA781" s="3">
        <v>208</v>
      </c>
      <c r="ZB781" s="3">
        <v>7</v>
      </c>
      <c r="ZH781" s="3">
        <v>28</v>
      </c>
      <c r="ZK781" s="3">
        <v>29</v>
      </c>
      <c r="ZL781" s="3">
        <v>34</v>
      </c>
      <c r="ZM781" s="3">
        <v>12</v>
      </c>
      <c r="ZN781" s="3">
        <v>77</v>
      </c>
      <c r="ZU781" s="3">
        <v>74</v>
      </c>
      <c r="AAG781" s="3">
        <v>60</v>
      </c>
      <c r="AAR781" s="3">
        <v>21</v>
      </c>
      <c r="AAS781" s="3">
        <v>126</v>
      </c>
      <c r="AAT781" s="3">
        <v>28</v>
      </c>
      <c r="AAV781" s="3">
        <v>241</v>
      </c>
      <c r="ABF781" s="3">
        <v>14</v>
      </c>
      <c r="ABL781" s="3">
        <v>32</v>
      </c>
      <c r="ABU781" s="3">
        <v>16</v>
      </c>
      <c r="ABX781" s="3">
        <v>12</v>
      </c>
      <c r="ACA781" s="3">
        <v>6</v>
      </c>
      <c r="ACE781" s="3">
        <v>22</v>
      </c>
      <c r="ACI781" s="3">
        <v>7</v>
      </c>
      <c r="ACN781" s="3">
        <v>58</v>
      </c>
      <c r="ACP781" s="3">
        <v>49</v>
      </c>
      <c r="ACS781" s="3">
        <v>95</v>
      </c>
      <c r="ACV781" s="3">
        <v>44288</v>
      </c>
      <c r="ADE781" s="3">
        <v>52</v>
      </c>
      <c r="ADF781" s="3">
        <v>18</v>
      </c>
      <c r="AEB781" s="3">
        <v>32</v>
      </c>
      <c r="AHQ781" s="3">
        <v>7</v>
      </c>
      <c r="AHY781" s="3">
        <v>27</v>
      </c>
      <c r="AKO781" s="3">
        <v>7</v>
      </c>
      <c r="AKQ781" s="3">
        <v>24</v>
      </c>
      <c r="ALI781" s="3">
        <v>4</v>
      </c>
      <c r="BBR781" s="3">
        <v>8</v>
      </c>
      <c r="BIL781" s="3">
        <v>21</v>
      </c>
      <c r="BOO781" s="3">
        <v>6</v>
      </c>
      <c r="BPE781" s="3">
        <v>14</v>
      </c>
      <c r="BQH781" s="3">
        <v>14</v>
      </c>
      <c r="BQP781" s="3">
        <v>32</v>
      </c>
      <c r="BTF781" s="3">
        <v>16</v>
      </c>
      <c r="BXR781" s="3">
        <v>8</v>
      </c>
      <c r="BZY781" s="3">
        <v>16</v>
      </c>
      <c r="CAL781" s="3">
        <v>6</v>
      </c>
      <c r="CCY781" s="3">
        <v>6</v>
      </c>
      <c r="CDE781" s="3">
        <v>18</v>
      </c>
      <c r="CDL781" s="3">
        <v>21</v>
      </c>
      <c r="CFD781" s="3">
        <v>8</v>
      </c>
      <c r="CFK781" s="3">
        <v>4</v>
      </c>
      <c r="CIW781" s="3">
        <v>16</v>
      </c>
      <c r="CPY781" s="8"/>
    </row>
    <row r="782" spans="1:1015 1051:2046 2053:2469" x14ac:dyDescent="0.45">
      <c r="A782" s="3" t="s">
        <v>774</v>
      </c>
      <c r="B782" s="18" t="s">
        <v>3097</v>
      </c>
      <c r="C782" s="7"/>
      <c r="Q782" s="3">
        <v>9</v>
      </c>
      <c r="W782" s="3">
        <v>18</v>
      </c>
      <c r="JO782" s="3">
        <v>14</v>
      </c>
      <c r="JP782" s="3">
        <v>10</v>
      </c>
      <c r="JV782" s="3">
        <v>8</v>
      </c>
      <c r="JX782" s="3">
        <v>7</v>
      </c>
      <c r="ME782" s="3">
        <v>36</v>
      </c>
      <c r="MG782" s="3">
        <v>14</v>
      </c>
      <c r="NK782" s="3">
        <v>25</v>
      </c>
      <c r="NM782" s="3">
        <v>9</v>
      </c>
      <c r="PM782" s="3">
        <v>44</v>
      </c>
      <c r="VF782" s="3">
        <v>25</v>
      </c>
      <c r="WH782" s="3">
        <v>7</v>
      </c>
      <c r="XL782" s="3">
        <v>9</v>
      </c>
      <c r="YM782" s="3">
        <v>7</v>
      </c>
      <c r="YS782" s="3">
        <v>24</v>
      </c>
      <c r="ZA782" s="3">
        <v>8</v>
      </c>
      <c r="ZF782" s="3">
        <v>18</v>
      </c>
      <c r="ZI782" s="3">
        <v>69</v>
      </c>
      <c r="ZS782" s="3">
        <v>16</v>
      </c>
      <c r="AAB782" s="3">
        <v>156</v>
      </c>
      <c r="AAN782" s="3">
        <v>18</v>
      </c>
      <c r="AAP782" s="3">
        <v>48</v>
      </c>
      <c r="AAR782" s="3">
        <v>8</v>
      </c>
      <c r="AAX782" s="3">
        <v>14</v>
      </c>
      <c r="AAY782" s="3">
        <v>18</v>
      </c>
      <c r="ABC782" s="3">
        <v>8</v>
      </c>
      <c r="ABI782" s="3">
        <v>7</v>
      </c>
      <c r="ABP782" s="3">
        <v>16</v>
      </c>
      <c r="ABX782" s="3">
        <v>359</v>
      </c>
      <c r="ABZ782" s="3">
        <v>63</v>
      </c>
      <c r="ACG782" s="3">
        <v>8</v>
      </c>
      <c r="ACI782" s="3">
        <v>7</v>
      </c>
      <c r="ACP782" s="3">
        <v>101</v>
      </c>
      <c r="ACR782" s="3">
        <v>7</v>
      </c>
      <c r="ACT782" s="3">
        <v>8</v>
      </c>
      <c r="ACW782" s="3">
        <v>59455</v>
      </c>
      <c r="ADC782" s="3">
        <v>34</v>
      </c>
      <c r="AEQ782" s="3">
        <v>9</v>
      </c>
      <c r="AHG782" s="3">
        <v>18</v>
      </c>
      <c r="AHQ782" s="3">
        <v>9</v>
      </c>
      <c r="AHW782" s="3">
        <v>33</v>
      </c>
      <c r="AHX782" s="3">
        <v>8</v>
      </c>
      <c r="AHY782" s="3">
        <v>16</v>
      </c>
      <c r="BPH782" s="3">
        <v>16</v>
      </c>
      <c r="BPN782" s="3">
        <v>8</v>
      </c>
      <c r="BUU782" s="3">
        <v>7</v>
      </c>
      <c r="BVG782" s="3">
        <v>10</v>
      </c>
      <c r="BXN782" s="3">
        <v>32</v>
      </c>
      <c r="CPY782" s="8"/>
    </row>
    <row r="783" spans="1:1015 1051:2046 2053:2469" x14ac:dyDescent="0.45">
      <c r="A783" s="3" t="s">
        <v>775</v>
      </c>
      <c r="B783" s="18" t="s">
        <v>3215</v>
      </c>
      <c r="C783" s="7"/>
      <c r="M783" s="3">
        <v>40</v>
      </c>
      <c r="W783" s="3">
        <v>44</v>
      </c>
      <c r="JN783" s="3">
        <v>20</v>
      </c>
      <c r="JO783" s="3">
        <v>20</v>
      </c>
      <c r="JP783" s="3">
        <v>100</v>
      </c>
      <c r="JS783" s="3">
        <v>150</v>
      </c>
      <c r="JT783" s="3">
        <v>20</v>
      </c>
      <c r="JV783" s="3">
        <v>58</v>
      </c>
      <c r="JX783" s="3">
        <v>22</v>
      </c>
      <c r="JY783" s="3">
        <v>30</v>
      </c>
      <c r="KC783" s="3">
        <v>10</v>
      </c>
      <c r="LR783" s="3">
        <v>20</v>
      </c>
      <c r="LS783" s="3">
        <v>10</v>
      </c>
      <c r="ME783" s="3">
        <v>33</v>
      </c>
      <c r="MV783" s="3">
        <v>9</v>
      </c>
      <c r="PM783" s="3">
        <v>10</v>
      </c>
      <c r="VC783" s="3">
        <v>11</v>
      </c>
      <c r="XO783" s="3">
        <v>22</v>
      </c>
      <c r="YO783" s="3">
        <v>10</v>
      </c>
      <c r="YS783" s="3">
        <v>211</v>
      </c>
      <c r="ZA783" s="3">
        <v>10</v>
      </c>
      <c r="ZB783" s="3">
        <v>70</v>
      </c>
      <c r="ZH783" s="3">
        <v>10</v>
      </c>
      <c r="ZM783" s="3">
        <v>9</v>
      </c>
      <c r="ZT783" s="3">
        <v>9</v>
      </c>
      <c r="ZU783" s="3">
        <v>126</v>
      </c>
      <c r="AAD783" s="3">
        <v>10</v>
      </c>
      <c r="AAI783" s="3">
        <v>50</v>
      </c>
      <c r="AAO783" s="3">
        <v>20</v>
      </c>
      <c r="AAP783" s="3">
        <v>53</v>
      </c>
      <c r="AAR783" s="3">
        <v>10</v>
      </c>
      <c r="AAT783" s="3">
        <v>20</v>
      </c>
      <c r="AAV783" s="3">
        <v>10</v>
      </c>
      <c r="ABF783" s="3">
        <v>10</v>
      </c>
      <c r="ABJ783" s="3">
        <v>33</v>
      </c>
      <c r="ABL783" s="3">
        <v>11</v>
      </c>
      <c r="ABZ783" s="3">
        <v>10</v>
      </c>
      <c r="ACE783" s="3">
        <v>40</v>
      </c>
      <c r="ACN783" s="3">
        <v>21</v>
      </c>
      <c r="ACP783" s="3">
        <v>551</v>
      </c>
      <c r="ACS783" s="3">
        <v>33</v>
      </c>
      <c r="ACT783" s="3">
        <v>18</v>
      </c>
      <c r="ACU783" s="3">
        <v>52</v>
      </c>
      <c r="ACX783" s="3">
        <v>93058</v>
      </c>
      <c r="ADB783" s="3">
        <v>11</v>
      </c>
      <c r="ADH783" s="3">
        <v>40</v>
      </c>
      <c r="AHQ783" s="3">
        <v>10</v>
      </c>
      <c r="AHY783" s="3">
        <v>8</v>
      </c>
      <c r="ALI783" s="3">
        <v>10</v>
      </c>
      <c r="AOV783" s="3">
        <v>9</v>
      </c>
      <c r="AXG783" s="3">
        <v>54</v>
      </c>
      <c r="BBJ783" s="3">
        <v>9</v>
      </c>
      <c r="BMC783" s="3">
        <v>10</v>
      </c>
      <c r="BOS783" s="3">
        <v>10</v>
      </c>
      <c r="BQY783" s="3">
        <v>20</v>
      </c>
      <c r="BRV783" s="3">
        <v>11</v>
      </c>
      <c r="BYJ783" s="3">
        <v>10</v>
      </c>
      <c r="CIX783" s="3">
        <v>11</v>
      </c>
      <c r="CPE783" s="3">
        <v>20</v>
      </c>
      <c r="CPY783" s="8"/>
    </row>
    <row r="784" spans="1:1015 1051:2046 2053:2469" x14ac:dyDescent="0.45">
      <c r="A784" s="3" t="s">
        <v>776</v>
      </c>
      <c r="B784" s="18" t="s">
        <v>3216</v>
      </c>
      <c r="C784" s="7"/>
      <c r="Q784" s="3">
        <v>3</v>
      </c>
      <c r="GA784" s="3">
        <v>3</v>
      </c>
      <c r="IC784" s="3">
        <v>3</v>
      </c>
      <c r="JP784" s="3">
        <v>23</v>
      </c>
      <c r="JS784" s="3">
        <v>12</v>
      </c>
      <c r="JV784" s="3">
        <v>102</v>
      </c>
      <c r="JX784" s="3">
        <v>35</v>
      </c>
      <c r="JY784" s="3">
        <v>12</v>
      </c>
      <c r="KB784" s="3">
        <v>20</v>
      </c>
      <c r="MM784" s="3">
        <v>3</v>
      </c>
      <c r="NK784" s="3">
        <v>12</v>
      </c>
      <c r="OM784" s="3">
        <v>3</v>
      </c>
      <c r="PS784" s="3">
        <v>6</v>
      </c>
      <c r="SI784" s="3">
        <v>8</v>
      </c>
      <c r="SO784" s="3">
        <v>6</v>
      </c>
      <c r="TL784" s="3">
        <v>72</v>
      </c>
      <c r="YS784" s="3">
        <v>13</v>
      </c>
      <c r="ZA784" s="3">
        <v>6</v>
      </c>
      <c r="ZF784" s="3">
        <v>6</v>
      </c>
      <c r="ZH784" s="3">
        <v>38</v>
      </c>
      <c r="ZI784" s="3">
        <v>6</v>
      </c>
      <c r="ZL784" s="3">
        <v>3</v>
      </c>
      <c r="ZM784" s="3">
        <v>12</v>
      </c>
      <c r="ZU784" s="3">
        <v>44</v>
      </c>
      <c r="ZY784" s="3">
        <v>43</v>
      </c>
      <c r="AAD784" s="3">
        <v>6</v>
      </c>
      <c r="AAH784" s="3">
        <v>9</v>
      </c>
      <c r="AAI784" s="3">
        <v>8</v>
      </c>
      <c r="AAM784" s="3">
        <v>184</v>
      </c>
      <c r="AAP784" s="3">
        <v>95</v>
      </c>
      <c r="AAQ784" s="3">
        <v>3</v>
      </c>
      <c r="AAS784" s="3">
        <v>466</v>
      </c>
      <c r="AAT784" s="3">
        <v>128</v>
      </c>
      <c r="AAV784" s="3">
        <v>12</v>
      </c>
      <c r="AAY784" s="3">
        <v>3</v>
      </c>
      <c r="ABC784" s="3">
        <v>381</v>
      </c>
      <c r="ABF784" s="3">
        <v>9</v>
      </c>
      <c r="ABH784" s="3">
        <v>9</v>
      </c>
      <c r="ABJ784" s="3">
        <v>29</v>
      </c>
      <c r="ABL784" s="3">
        <v>12</v>
      </c>
      <c r="ABQ784" s="3">
        <v>3</v>
      </c>
      <c r="ABR784" s="3">
        <v>15</v>
      </c>
      <c r="ABT784" s="3">
        <v>3</v>
      </c>
      <c r="ABW784" s="3">
        <v>40</v>
      </c>
      <c r="ABX784" s="3">
        <v>3</v>
      </c>
      <c r="ACG784" s="3">
        <v>6</v>
      </c>
      <c r="ACI784" s="3">
        <v>4</v>
      </c>
      <c r="ACJ784" s="3">
        <v>3</v>
      </c>
      <c r="ACP784" s="3">
        <v>323</v>
      </c>
      <c r="ACT784" s="3">
        <v>6</v>
      </c>
      <c r="ACU784" s="3">
        <v>30</v>
      </c>
      <c r="ACV784" s="3">
        <v>3</v>
      </c>
      <c r="ACW784" s="3">
        <v>9</v>
      </c>
      <c r="ACY784" s="3">
        <v>47236</v>
      </c>
      <c r="ADB784" s="3">
        <v>18</v>
      </c>
      <c r="ADC784" s="3">
        <v>6</v>
      </c>
      <c r="AEQ784" s="3">
        <v>3</v>
      </c>
      <c r="AFJ784" s="3">
        <v>19</v>
      </c>
      <c r="AFM784" s="3">
        <v>3</v>
      </c>
      <c r="AFV784" s="3">
        <v>3</v>
      </c>
      <c r="AHX784" s="3">
        <v>3</v>
      </c>
      <c r="AHY784" s="3">
        <v>27</v>
      </c>
      <c r="AIU784" s="3">
        <v>3</v>
      </c>
      <c r="AJV784" s="3">
        <v>6</v>
      </c>
      <c r="ANL784" s="3">
        <v>6</v>
      </c>
      <c r="AYA784" s="3">
        <v>3</v>
      </c>
      <c r="BJL784" s="3">
        <v>4</v>
      </c>
      <c r="BMC784" s="3">
        <v>12</v>
      </c>
      <c r="BQP784" s="3">
        <v>4</v>
      </c>
      <c r="BSN784" s="3">
        <v>3</v>
      </c>
      <c r="BWY784" s="3">
        <v>4</v>
      </c>
      <c r="BZR784" s="3">
        <v>3</v>
      </c>
      <c r="CAM784" s="3">
        <v>30</v>
      </c>
      <c r="CCY784" s="3">
        <v>6</v>
      </c>
      <c r="CGX784" s="3">
        <v>3</v>
      </c>
      <c r="CIK784" s="3">
        <v>3</v>
      </c>
      <c r="CIX784" s="3">
        <v>8</v>
      </c>
      <c r="CLX784" s="3">
        <v>3</v>
      </c>
      <c r="CPY784" s="8"/>
    </row>
    <row r="785" spans="1:1023 1051:2039 2051:2469" x14ac:dyDescent="0.45">
      <c r="A785" s="3" t="s">
        <v>777</v>
      </c>
      <c r="B785" s="18" t="s">
        <v>3217</v>
      </c>
      <c r="C785" s="7"/>
      <c r="Q785" s="3">
        <v>1</v>
      </c>
      <c r="AA785" s="3">
        <v>4</v>
      </c>
      <c r="AM785" s="3">
        <v>1</v>
      </c>
      <c r="BA785" s="3">
        <v>3</v>
      </c>
      <c r="BP785" s="3">
        <v>5</v>
      </c>
      <c r="BR785" s="3">
        <v>1</v>
      </c>
      <c r="CB785" s="3">
        <v>4</v>
      </c>
      <c r="HQ785" s="3">
        <v>2</v>
      </c>
      <c r="JH785" s="3">
        <v>3</v>
      </c>
      <c r="JW785" s="3">
        <v>3</v>
      </c>
      <c r="KH785" s="3">
        <v>2</v>
      </c>
      <c r="MA785" s="3">
        <v>3</v>
      </c>
      <c r="MJ785" s="3">
        <v>2</v>
      </c>
      <c r="MQ785" s="3">
        <v>1</v>
      </c>
      <c r="MW785" s="3">
        <v>1</v>
      </c>
      <c r="PP785" s="3">
        <v>3</v>
      </c>
      <c r="SI785" s="3">
        <v>1</v>
      </c>
      <c r="YU785" s="3">
        <v>3</v>
      </c>
      <c r="YZ785" s="3">
        <v>1</v>
      </c>
      <c r="ZA785" s="3">
        <v>12</v>
      </c>
      <c r="ZR785" s="3">
        <v>3</v>
      </c>
      <c r="AAS785" s="3">
        <v>1</v>
      </c>
      <c r="AAT785" s="3">
        <v>1</v>
      </c>
      <c r="ABB785" s="3">
        <v>9</v>
      </c>
      <c r="ABK785" s="3">
        <v>11</v>
      </c>
      <c r="ABN785" s="3">
        <v>1</v>
      </c>
      <c r="ABR785" s="3">
        <v>1</v>
      </c>
      <c r="ABU785" s="3">
        <v>7</v>
      </c>
      <c r="ABV785" s="3">
        <v>6</v>
      </c>
      <c r="ACP785" s="3">
        <v>9</v>
      </c>
      <c r="ACT785" s="3">
        <v>3</v>
      </c>
      <c r="ACZ785" s="3">
        <v>4363</v>
      </c>
      <c r="ADA785" s="3">
        <v>2</v>
      </c>
      <c r="ADG785" s="3">
        <v>18</v>
      </c>
      <c r="AFI785" s="3">
        <v>5</v>
      </c>
      <c r="AHQ785" s="3">
        <v>7</v>
      </c>
      <c r="AHY785" s="3">
        <v>3</v>
      </c>
      <c r="BQM785" s="3">
        <v>2</v>
      </c>
      <c r="BQY785" s="3">
        <v>3</v>
      </c>
      <c r="BSG785" s="3">
        <v>3</v>
      </c>
      <c r="BVM785" s="3">
        <v>2</v>
      </c>
      <c r="COC785" s="3">
        <v>2</v>
      </c>
      <c r="COJ785" s="3">
        <v>1</v>
      </c>
      <c r="CPI785" s="3">
        <v>5</v>
      </c>
      <c r="CPW785" s="3">
        <v>12</v>
      </c>
      <c r="CPY785" s="8"/>
    </row>
    <row r="786" spans="1:1023 1051:2039 2051:2469" x14ac:dyDescent="0.45">
      <c r="A786" s="3" t="s">
        <v>778</v>
      </c>
      <c r="B786" s="18" t="s">
        <v>3218</v>
      </c>
      <c r="C786" s="7"/>
      <c r="II786" s="3">
        <v>2</v>
      </c>
      <c r="JP786" s="3">
        <v>4</v>
      </c>
      <c r="OS786" s="3">
        <v>4</v>
      </c>
      <c r="PE786" s="3">
        <v>6</v>
      </c>
      <c r="PG786" s="3">
        <v>5</v>
      </c>
      <c r="PM786" s="3">
        <v>11</v>
      </c>
      <c r="PR786" s="3">
        <v>18</v>
      </c>
      <c r="PX786" s="3">
        <v>2</v>
      </c>
      <c r="WG786" s="3">
        <v>2</v>
      </c>
      <c r="YR786" s="3">
        <v>20</v>
      </c>
      <c r="YV786" s="3">
        <v>4</v>
      </c>
      <c r="ZH786" s="3">
        <v>2</v>
      </c>
      <c r="ZI786" s="3">
        <v>6</v>
      </c>
      <c r="ZS786" s="3">
        <v>3</v>
      </c>
      <c r="AAB786" s="3">
        <v>21</v>
      </c>
      <c r="AAM786" s="3">
        <v>3</v>
      </c>
      <c r="AAY786" s="3">
        <v>2</v>
      </c>
      <c r="ABJ786" s="3">
        <v>2</v>
      </c>
      <c r="ABL786" s="3">
        <v>3</v>
      </c>
      <c r="ABP786" s="3">
        <v>12</v>
      </c>
      <c r="ABQ786" s="3">
        <v>12</v>
      </c>
      <c r="ABV786" s="3">
        <v>15</v>
      </c>
      <c r="ACP786" s="3">
        <v>22</v>
      </c>
      <c r="ACQ786" s="3">
        <v>9</v>
      </c>
      <c r="ACW786" s="3">
        <v>2</v>
      </c>
      <c r="ACX786" s="3">
        <v>4</v>
      </c>
      <c r="ADA786" s="3">
        <v>11785</v>
      </c>
      <c r="AFI786" s="3">
        <v>8</v>
      </c>
      <c r="AHX786" s="3">
        <v>9</v>
      </c>
      <c r="AHY786" s="3">
        <v>17</v>
      </c>
      <c r="AII786" s="3">
        <v>4</v>
      </c>
      <c r="AIP786" s="3">
        <v>3</v>
      </c>
      <c r="AIU786" s="3">
        <v>2</v>
      </c>
      <c r="BMC786" s="3">
        <v>9</v>
      </c>
      <c r="BYJ786" s="3">
        <v>3</v>
      </c>
      <c r="CCY786" s="3">
        <v>2</v>
      </c>
      <c r="CPY786" s="8"/>
    </row>
    <row r="787" spans="1:1023 1051:2039 2051:2469" x14ac:dyDescent="0.45">
      <c r="A787" s="3" t="s">
        <v>779</v>
      </c>
      <c r="B787" s="18" t="s">
        <v>3219</v>
      </c>
      <c r="C787" s="7">
        <v>4</v>
      </c>
      <c r="T787" s="3">
        <v>3</v>
      </c>
      <c r="BM787" s="3">
        <v>12</v>
      </c>
      <c r="BP787" s="3">
        <v>4</v>
      </c>
      <c r="BW787" s="3">
        <v>16</v>
      </c>
      <c r="FT787" s="3">
        <v>4</v>
      </c>
      <c r="GA787" s="3">
        <v>3</v>
      </c>
      <c r="JN787" s="3">
        <v>26</v>
      </c>
      <c r="JO787" s="3">
        <v>75</v>
      </c>
      <c r="JP787" s="3">
        <v>18</v>
      </c>
      <c r="JQ787" s="3">
        <v>11</v>
      </c>
      <c r="JR787" s="3">
        <v>5</v>
      </c>
      <c r="JS787" s="3">
        <v>12</v>
      </c>
      <c r="JT787" s="3">
        <v>260</v>
      </c>
      <c r="JV787" s="3">
        <v>91</v>
      </c>
      <c r="JW787" s="3">
        <v>22</v>
      </c>
      <c r="JX787" s="3">
        <v>10</v>
      </c>
      <c r="JZ787" s="3">
        <v>35</v>
      </c>
      <c r="KA787" s="3">
        <v>7</v>
      </c>
      <c r="KB787" s="3">
        <v>56</v>
      </c>
      <c r="KC787" s="3">
        <v>6</v>
      </c>
      <c r="KH787" s="3">
        <v>4</v>
      </c>
      <c r="LW787" s="3">
        <v>52</v>
      </c>
      <c r="ME787" s="3">
        <v>3</v>
      </c>
      <c r="MG787" s="3">
        <v>14</v>
      </c>
      <c r="MJ787" s="3">
        <v>4</v>
      </c>
      <c r="OE787" s="3">
        <v>69</v>
      </c>
      <c r="OF787" s="3">
        <v>15</v>
      </c>
      <c r="OO787" s="3">
        <v>12</v>
      </c>
      <c r="PH787" s="3">
        <v>6</v>
      </c>
      <c r="PM787" s="3">
        <v>4</v>
      </c>
      <c r="PP787" s="3">
        <v>12</v>
      </c>
      <c r="QG787" s="3">
        <v>4</v>
      </c>
      <c r="TJ787" s="3">
        <v>6</v>
      </c>
      <c r="UH787" s="3">
        <v>52</v>
      </c>
      <c r="VF787" s="3">
        <v>158</v>
      </c>
      <c r="XL787" s="3">
        <v>12</v>
      </c>
      <c r="YI787" s="3">
        <v>10</v>
      </c>
      <c r="YR787" s="3">
        <v>52</v>
      </c>
      <c r="YS787" s="3">
        <v>880</v>
      </c>
      <c r="YU787" s="3">
        <v>4</v>
      </c>
      <c r="YV787" s="3">
        <v>28</v>
      </c>
      <c r="YW787" s="3">
        <v>15</v>
      </c>
      <c r="ZF787" s="3">
        <v>17</v>
      </c>
      <c r="ZH787" s="3">
        <v>104</v>
      </c>
      <c r="ZL787" s="3">
        <v>4</v>
      </c>
      <c r="ZN787" s="3">
        <v>4</v>
      </c>
      <c r="ZO787" s="3">
        <v>5</v>
      </c>
      <c r="ZQ787" s="3">
        <v>18</v>
      </c>
      <c r="ZT787" s="3">
        <v>5</v>
      </c>
      <c r="ZU787" s="3">
        <v>9</v>
      </c>
      <c r="AAA787" s="3">
        <v>8</v>
      </c>
      <c r="AAB787" s="3">
        <v>32</v>
      </c>
      <c r="AAC787" s="3">
        <v>20</v>
      </c>
      <c r="AAD787" s="3">
        <v>53</v>
      </c>
      <c r="AAI787" s="3">
        <v>52</v>
      </c>
      <c r="AAM787" s="3">
        <v>55</v>
      </c>
      <c r="AAO787" s="3">
        <v>6</v>
      </c>
      <c r="AAP787" s="3">
        <v>679</v>
      </c>
      <c r="AAQ787" s="3">
        <v>11</v>
      </c>
      <c r="AAR787" s="3">
        <v>6</v>
      </c>
      <c r="AAS787" s="3">
        <v>52</v>
      </c>
      <c r="AAT787" s="3">
        <v>25</v>
      </c>
      <c r="AAX787" s="3">
        <v>30</v>
      </c>
      <c r="AAZ787" s="3">
        <v>6</v>
      </c>
      <c r="ABC787" s="3">
        <v>19</v>
      </c>
      <c r="ABJ787" s="3">
        <v>6</v>
      </c>
      <c r="ABL787" s="3">
        <v>118</v>
      </c>
      <c r="ABN787" s="3">
        <v>8</v>
      </c>
      <c r="ABP787" s="3">
        <v>8</v>
      </c>
      <c r="ABR787" s="3">
        <v>53</v>
      </c>
      <c r="ABV787" s="3">
        <v>21</v>
      </c>
      <c r="ABW787" s="3">
        <v>24</v>
      </c>
      <c r="ABX787" s="3">
        <v>56</v>
      </c>
      <c r="ABZ787" s="3">
        <v>22</v>
      </c>
      <c r="ACG787" s="3">
        <v>3</v>
      </c>
      <c r="ACK787" s="3">
        <v>3</v>
      </c>
      <c r="ACL787" s="3">
        <v>3</v>
      </c>
      <c r="ACN787" s="3">
        <v>8</v>
      </c>
      <c r="ACO787" s="3">
        <v>6</v>
      </c>
      <c r="ACP787" s="3">
        <v>2557</v>
      </c>
      <c r="ACS787" s="3">
        <v>9</v>
      </c>
      <c r="ACT787" s="3">
        <v>141</v>
      </c>
      <c r="ACU787" s="3">
        <v>70</v>
      </c>
      <c r="ACV787" s="3">
        <v>6</v>
      </c>
      <c r="ACW787" s="3">
        <v>8</v>
      </c>
      <c r="ACX787" s="3">
        <v>122</v>
      </c>
      <c r="ACY787" s="3">
        <v>5</v>
      </c>
      <c r="ADA787" s="3">
        <v>4</v>
      </c>
      <c r="ADB787" s="3">
        <v>178048</v>
      </c>
      <c r="ADE787" s="3">
        <v>8</v>
      </c>
      <c r="ADH787" s="3">
        <v>8</v>
      </c>
      <c r="AFG787" s="3">
        <v>4</v>
      </c>
      <c r="AFJ787" s="3">
        <v>8</v>
      </c>
      <c r="AGX787" s="3">
        <v>9</v>
      </c>
      <c r="AHD787" s="3">
        <v>3</v>
      </c>
      <c r="AHQ787" s="3">
        <v>39</v>
      </c>
      <c r="AHX787" s="3">
        <v>4</v>
      </c>
      <c r="AHY787" s="3">
        <v>27</v>
      </c>
      <c r="AID787" s="3">
        <v>3</v>
      </c>
      <c r="AII787" s="3">
        <v>3</v>
      </c>
      <c r="AIJ787" s="3">
        <v>55</v>
      </c>
      <c r="AIW787" s="3">
        <v>3</v>
      </c>
      <c r="AJS787" s="3">
        <v>19</v>
      </c>
      <c r="AKV787" s="3">
        <v>5</v>
      </c>
      <c r="ALI787" s="3">
        <v>17</v>
      </c>
      <c r="ALQ787" s="3">
        <v>4</v>
      </c>
      <c r="AOJ787" s="3">
        <v>23</v>
      </c>
      <c r="AOV787" s="3">
        <v>9</v>
      </c>
      <c r="BIX787" s="3">
        <v>5</v>
      </c>
      <c r="BJH787" s="3">
        <v>5</v>
      </c>
      <c r="BKO787" s="3">
        <v>5</v>
      </c>
      <c r="BMC787" s="3">
        <v>33</v>
      </c>
      <c r="BNC787" s="3">
        <v>3</v>
      </c>
      <c r="BQP787" s="3">
        <v>7</v>
      </c>
      <c r="BQR787" s="3">
        <v>5</v>
      </c>
      <c r="BQX787" s="3">
        <v>6</v>
      </c>
      <c r="BQY787" s="3">
        <v>110</v>
      </c>
      <c r="BRB787" s="3">
        <v>7</v>
      </c>
      <c r="BSC787" s="3">
        <v>3</v>
      </c>
      <c r="BTQ787" s="3">
        <v>6</v>
      </c>
      <c r="BXA787" s="3">
        <v>4</v>
      </c>
      <c r="BYT787" s="3">
        <v>5</v>
      </c>
      <c r="BYZ787" s="3">
        <v>12</v>
      </c>
      <c r="CEV787" s="3">
        <v>22</v>
      </c>
      <c r="CHR787" s="3">
        <v>8</v>
      </c>
      <c r="CIE787" s="3">
        <v>2</v>
      </c>
      <c r="CII787" s="3">
        <v>4</v>
      </c>
      <c r="CIX787" s="3">
        <v>79</v>
      </c>
      <c r="CLO787" s="3">
        <v>2</v>
      </c>
      <c r="CPW787" s="3">
        <v>52</v>
      </c>
      <c r="CPY787" s="8"/>
    </row>
    <row r="788" spans="1:1023 1051:2039 2051:2469" x14ac:dyDescent="0.45">
      <c r="A788" s="3" t="s">
        <v>780</v>
      </c>
      <c r="B788" s="18" t="s">
        <v>3220</v>
      </c>
      <c r="C788" s="7"/>
      <c r="Q788" s="3">
        <v>2</v>
      </c>
      <c r="W788" s="3">
        <v>6</v>
      </c>
      <c r="BM788" s="3">
        <v>6</v>
      </c>
      <c r="JT788" s="3">
        <v>2</v>
      </c>
      <c r="KA788" s="3">
        <v>2</v>
      </c>
      <c r="PM788" s="3">
        <v>3</v>
      </c>
      <c r="ZB788" s="3">
        <v>8</v>
      </c>
      <c r="ZF788" s="3">
        <v>2</v>
      </c>
      <c r="ZS788" s="3">
        <v>2</v>
      </c>
      <c r="ZU788" s="3">
        <v>2</v>
      </c>
      <c r="ZW788" s="3">
        <v>4</v>
      </c>
      <c r="AAB788" s="3">
        <v>5</v>
      </c>
      <c r="AAN788" s="3">
        <v>8</v>
      </c>
      <c r="AAR788" s="3">
        <v>8</v>
      </c>
      <c r="AAS788" s="3">
        <v>2</v>
      </c>
      <c r="ABL788" s="3">
        <v>2</v>
      </c>
      <c r="ABQ788" s="3">
        <v>8</v>
      </c>
      <c r="ABX788" s="3">
        <v>60</v>
      </c>
      <c r="ABZ788" s="3">
        <v>11</v>
      </c>
      <c r="ACI788" s="3">
        <v>7</v>
      </c>
      <c r="ACP788" s="3">
        <v>46</v>
      </c>
      <c r="ACW788" s="3">
        <v>74</v>
      </c>
      <c r="ADA788" s="3">
        <v>4</v>
      </c>
      <c r="ADC788" s="3">
        <v>16108</v>
      </c>
      <c r="AHW788" s="3">
        <v>2</v>
      </c>
      <c r="AHY788" s="3">
        <v>2</v>
      </c>
      <c r="AII788" s="3">
        <v>48</v>
      </c>
      <c r="AIT788" s="3">
        <v>2</v>
      </c>
      <c r="AIZ788" s="3">
        <v>2</v>
      </c>
      <c r="ANL788" s="3">
        <v>2</v>
      </c>
      <c r="BMC788" s="3">
        <v>2</v>
      </c>
      <c r="BNV788" s="3">
        <v>3</v>
      </c>
      <c r="BQP788" s="3">
        <v>2</v>
      </c>
      <c r="COQ788" s="3">
        <v>4</v>
      </c>
      <c r="CPY788" s="8"/>
    </row>
    <row r="789" spans="1:1023 1051:2039 2051:2469" x14ac:dyDescent="0.45">
      <c r="A789" s="3" t="s">
        <v>781</v>
      </c>
      <c r="B789" s="18" t="s">
        <v>3221</v>
      </c>
      <c r="C789" s="7"/>
      <c r="Q789" s="3">
        <v>42</v>
      </c>
      <c r="V789" s="3">
        <v>104</v>
      </c>
      <c r="W789" s="3">
        <v>18</v>
      </c>
      <c r="Z789" s="3">
        <v>156</v>
      </c>
      <c r="AB789" s="3">
        <v>6</v>
      </c>
      <c r="BR789" s="3">
        <v>5</v>
      </c>
      <c r="BW789" s="3">
        <v>8</v>
      </c>
      <c r="CB789" s="3">
        <v>5</v>
      </c>
      <c r="FP789" s="3">
        <v>32</v>
      </c>
      <c r="GA789" s="3">
        <v>16</v>
      </c>
      <c r="II789" s="3">
        <v>63</v>
      </c>
      <c r="JN789" s="3">
        <v>2429</v>
      </c>
      <c r="JO789" s="3">
        <v>923</v>
      </c>
      <c r="JQ789" s="3">
        <v>3559</v>
      </c>
      <c r="JR789" s="3">
        <v>544</v>
      </c>
      <c r="JS789" s="3">
        <v>2965</v>
      </c>
      <c r="JT789" s="3">
        <v>26</v>
      </c>
      <c r="JV789" s="3">
        <v>924</v>
      </c>
      <c r="JW789" s="3">
        <v>545</v>
      </c>
      <c r="JX789" s="3">
        <v>8</v>
      </c>
      <c r="JY789" s="3">
        <v>440</v>
      </c>
      <c r="JZ789" s="3">
        <v>26</v>
      </c>
      <c r="KA789" s="3">
        <v>1982</v>
      </c>
      <c r="KB789" s="3">
        <v>365</v>
      </c>
      <c r="KC789" s="3">
        <v>646</v>
      </c>
      <c r="KH789" s="3">
        <v>7</v>
      </c>
      <c r="KK789" s="3">
        <v>114</v>
      </c>
      <c r="LW789" s="3">
        <v>25</v>
      </c>
      <c r="ME789" s="3">
        <v>153</v>
      </c>
      <c r="MG789" s="3">
        <v>8</v>
      </c>
      <c r="NK789" s="3">
        <v>118</v>
      </c>
      <c r="NQ789" s="3">
        <v>18</v>
      </c>
      <c r="OF789" s="3">
        <v>50</v>
      </c>
      <c r="OI789" s="3">
        <v>57</v>
      </c>
      <c r="OM789" s="3">
        <v>58</v>
      </c>
      <c r="PD789" s="3">
        <v>106</v>
      </c>
      <c r="PK789" s="3">
        <v>8</v>
      </c>
      <c r="PS789" s="3">
        <v>8</v>
      </c>
      <c r="QP789" s="3">
        <v>6</v>
      </c>
      <c r="RE789" s="3">
        <v>55</v>
      </c>
      <c r="RJ789" s="3">
        <v>6</v>
      </c>
      <c r="RL789" s="3">
        <v>53</v>
      </c>
      <c r="RU789" s="3">
        <v>8</v>
      </c>
      <c r="SB789" s="3">
        <v>8</v>
      </c>
      <c r="SI789" s="3">
        <v>26</v>
      </c>
      <c r="SX789" s="3">
        <v>231</v>
      </c>
      <c r="TD789" s="3">
        <v>1100</v>
      </c>
      <c r="TI789" s="3">
        <v>8</v>
      </c>
      <c r="TK789" s="3">
        <v>24</v>
      </c>
      <c r="TL789" s="3">
        <v>38</v>
      </c>
      <c r="XP789" s="3">
        <v>156</v>
      </c>
      <c r="YP789" s="3">
        <v>74</v>
      </c>
      <c r="YX789" s="3">
        <v>42</v>
      </c>
      <c r="YY789" s="3">
        <v>25</v>
      </c>
      <c r="ZA789" s="3">
        <v>1331</v>
      </c>
      <c r="ZD789" s="3">
        <v>165</v>
      </c>
      <c r="ZH789" s="3">
        <v>822</v>
      </c>
      <c r="ZL789" s="3">
        <v>1113</v>
      </c>
      <c r="ZM789" s="3">
        <v>472</v>
      </c>
      <c r="ZQ789" s="3">
        <v>183</v>
      </c>
      <c r="ZS789" s="3">
        <v>256</v>
      </c>
      <c r="ZU789" s="3">
        <v>11018</v>
      </c>
      <c r="ZW789" s="3">
        <v>159</v>
      </c>
      <c r="ZX789" s="3">
        <v>286</v>
      </c>
      <c r="ZY789" s="3">
        <v>128</v>
      </c>
      <c r="AAA789" s="3">
        <v>493</v>
      </c>
      <c r="AAD789" s="3">
        <v>42</v>
      </c>
      <c r="AAF789" s="3">
        <v>58</v>
      </c>
      <c r="AAG789" s="3">
        <v>47</v>
      </c>
      <c r="AAO789" s="3">
        <v>362</v>
      </c>
      <c r="AAS789" s="3">
        <v>2297</v>
      </c>
      <c r="AAT789" s="3">
        <v>3344</v>
      </c>
      <c r="AAU789" s="3">
        <v>49</v>
      </c>
      <c r="AAV789" s="3">
        <v>106</v>
      </c>
      <c r="ABD789" s="3">
        <v>110</v>
      </c>
      <c r="ABF789" s="3">
        <v>357</v>
      </c>
      <c r="ABJ789" s="3">
        <v>24</v>
      </c>
      <c r="ABK789" s="3">
        <v>180</v>
      </c>
      <c r="ABQ789" s="3">
        <v>2903</v>
      </c>
      <c r="ABT789" s="3">
        <v>275</v>
      </c>
      <c r="ABV789" s="3">
        <v>4</v>
      </c>
      <c r="ABX789" s="3">
        <v>4</v>
      </c>
      <c r="ACA789" s="3">
        <v>387</v>
      </c>
      <c r="ACB789" s="3">
        <v>175</v>
      </c>
      <c r="ACE789" s="3">
        <v>86</v>
      </c>
      <c r="ACF789" s="3">
        <v>128</v>
      </c>
      <c r="ACI789" s="3">
        <v>189</v>
      </c>
      <c r="ACN789" s="3">
        <v>1971</v>
      </c>
      <c r="ACP789" s="3">
        <v>88</v>
      </c>
      <c r="ACR789" s="3">
        <v>534</v>
      </c>
      <c r="ACS789" s="3">
        <v>1403</v>
      </c>
      <c r="ADB789" s="3">
        <v>51</v>
      </c>
      <c r="ADD789" s="3">
        <v>199165</v>
      </c>
      <c r="ADE789" s="3">
        <v>606</v>
      </c>
      <c r="ADI789" s="3">
        <v>8</v>
      </c>
      <c r="AHY789" s="3">
        <v>8</v>
      </c>
      <c r="ALI789" s="3">
        <v>120</v>
      </c>
      <c r="AMI789" s="3">
        <v>86</v>
      </c>
      <c r="AOJ789" s="3">
        <v>66</v>
      </c>
      <c r="AWM789" s="3">
        <v>40</v>
      </c>
      <c r="BBQ789" s="3">
        <v>4</v>
      </c>
      <c r="BIG789" s="3">
        <v>52</v>
      </c>
      <c r="BIH789" s="3">
        <v>78</v>
      </c>
      <c r="BIL789" s="3">
        <v>6</v>
      </c>
      <c r="BKD789" s="3">
        <v>220</v>
      </c>
      <c r="BKH789" s="3">
        <v>113</v>
      </c>
      <c r="BKL789" s="3">
        <v>57</v>
      </c>
      <c r="BLR789" s="3">
        <v>8</v>
      </c>
      <c r="BMC789" s="3">
        <v>325</v>
      </c>
      <c r="BMW789" s="3">
        <v>156</v>
      </c>
      <c r="BOA789" s="3">
        <v>74</v>
      </c>
      <c r="BOZ789" s="3">
        <v>8</v>
      </c>
      <c r="BPH789" s="3">
        <v>304</v>
      </c>
      <c r="BPX789" s="3">
        <v>129</v>
      </c>
      <c r="BQP789" s="3">
        <v>20</v>
      </c>
      <c r="BQR789" s="3">
        <v>82</v>
      </c>
      <c r="BQU789" s="3">
        <v>5</v>
      </c>
      <c r="BQY789" s="3">
        <v>43</v>
      </c>
      <c r="BSA789" s="3">
        <v>59</v>
      </c>
      <c r="BTQ789" s="3">
        <v>5</v>
      </c>
      <c r="BTW789" s="3">
        <v>8</v>
      </c>
      <c r="BXA789" s="3">
        <v>120</v>
      </c>
      <c r="BXB789" s="3">
        <v>120</v>
      </c>
      <c r="BXJ789" s="3">
        <v>106</v>
      </c>
      <c r="BYO789" s="3">
        <v>55</v>
      </c>
      <c r="BZC789" s="3">
        <v>114</v>
      </c>
      <c r="BZK789" s="3">
        <v>40</v>
      </c>
      <c r="BZW789" s="3">
        <v>55</v>
      </c>
      <c r="CAB789" s="3">
        <v>148</v>
      </c>
      <c r="CCZ789" s="3">
        <v>8</v>
      </c>
      <c r="CDI789" s="3">
        <v>16</v>
      </c>
      <c r="CFK789" s="3">
        <v>222</v>
      </c>
      <c r="CGN789" s="3">
        <v>148</v>
      </c>
      <c r="CHN789" s="3">
        <v>74</v>
      </c>
      <c r="CIL789" s="3">
        <v>57</v>
      </c>
      <c r="CIT789" s="3">
        <v>52</v>
      </c>
      <c r="CIX789" s="3">
        <v>52</v>
      </c>
      <c r="CJI789" s="3">
        <v>26</v>
      </c>
      <c r="CLO789" s="3">
        <v>45</v>
      </c>
      <c r="CPY789" s="8"/>
    </row>
    <row r="790" spans="1:1023 1051:2039 2051:2469" x14ac:dyDescent="0.45">
      <c r="A790" s="3" t="s">
        <v>782</v>
      </c>
      <c r="B790" s="18" t="s">
        <v>3222</v>
      </c>
      <c r="C790" s="7">
        <v>78</v>
      </c>
      <c r="D790" s="3">
        <v>111</v>
      </c>
      <c r="G790" s="3">
        <v>39</v>
      </c>
      <c r="N790" s="3">
        <v>35</v>
      </c>
      <c r="P790" s="3">
        <v>37</v>
      </c>
      <c r="Q790" s="3">
        <v>76</v>
      </c>
      <c r="V790" s="3">
        <v>74</v>
      </c>
      <c r="W790" s="3">
        <v>141</v>
      </c>
      <c r="AB790" s="3">
        <v>41</v>
      </c>
      <c r="AK790" s="3">
        <v>172</v>
      </c>
      <c r="BA790" s="3">
        <v>39</v>
      </c>
      <c r="BM790" s="3">
        <v>38</v>
      </c>
      <c r="BR790" s="3">
        <v>152</v>
      </c>
      <c r="CB790" s="3">
        <v>76</v>
      </c>
      <c r="FH790" s="3">
        <v>37</v>
      </c>
      <c r="FP790" s="3">
        <v>11</v>
      </c>
      <c r="GA790" s="3">
        <v>41</v>
      </c>
      <c r="II790" s="3">
        <v>141</v>
      </c>
      <c r="JN790" s="3">
        <v>828</v>
      </c>
      <c r="JO790" s="3">
        <v>42</v>
      </c>
      <c r="JP790" s="3">
        <v>82</v>
      </c>
      <c r="JQ790" s="3">
        <v>769</v>
      </c>
      <c r="JR790" s="3">
        <v>226</v>
      </c>
      <c r="JS790" s="3">
        <v>475</v>
      </c>
      <c r="JV790" s="3">
        <v>422</v>
      </c>
      <c r="JW790" s="3">
        <v>92</v>
      </c>
      <c r="JX790" s="3">
        <v>406</v>
      </c>
      <c r="JY790" s="3">
        <v>124</v>
      </c>
      <c r="JZ790" s="3">
        <v>241</v>
      </c>
      <c r="KA790" s="3">
        <v>328</v>
      </c>
      <c r="KB790" s="3">
        <v>335</v>
      </c>
      <c r="KC790" s="3">
        <v>41</v>
      </c>
      <c r="LR790" s="3">
        <v>11</v>
      </c>
      <c r="ME790" s="3">
        <v>43</v>
      </c>
      <c r="MJ790" s="3">
        <v>252</v>
      </c>
      <c r="MP790" s="3">
        <v>44</v>
      </c>
      <c r="MQ790" s="3">
        <v>43</v>
      </c>
      <c r="MT790" s="3">
        <v>9</v>
      </c>
      <c r="NM790" s="3">
        <v>38</v>
      </c>
      <c r="NN790" s="3">
        <v>20</v>
      </c>
      <c r="NQ790" s="3">
        <v>4</v>
      </c>
      <c r="OM790" s="3">
        <v>2</v>
      </c>
      <c r="OV790" s="3">
        <v>141</v>
      </c>
      <c r="OZ790" s="3">
        <v>47</v>
      </c>
      <c r="QP790" s="3">
        <v>37</v>
      </c>
      <c r="QQ790" s="3">
        <v>22</v>
      </c>
      <c r="QU790" s="3">
        <v>37</v>
      </c>
      <c r="QZ790" s="3">
        <v>230</v>
      </c>
      <c r="RN790" s="3">
        <v>38</v>
      </c>
      <c r="RO790" s="3">
        <v>9</v>
      </c>
      <c r="SI790" s="3">
        <v>37</v>
      </c>
      <c r="ST790" s="3">
        <v>37</v>
      </c>
      <c r="TD790" s="3">
        <v>37</v>
      </c>
      <c r="TI790" s="3">
        <v>6</v>
      </c>
      <c r="TR790" s="3">
        <v>114</v>
      </c>
      <c r="UF790" s="3">
        <v>41</v>
      </c>
      <c r="UH790" s="3">
        <v>110</v>
      </c>
      <c r="VF790" s="3">
        <v>80</v>
      </c>
      <c r="WG790" s="3">
        <v>20</v>
      </c>
      <c r="XL790" s="3">
        <v>3</v>
      </c>
      <c r="YI790" s="3">
        <v>204</v>
      </c>
      <c r="YO790" s="3">
        <v>2</v>
      </c>
      <c r="YW790" s="3">
        <v>4</v>
      </c>
      <c r="ZA790" s="3">
        <v>3115</v>
      </c>
      <c r="ZH790" s="3">
        <v>885</v>
      </c>
      <c r="ZK790" s="3">
        <v>171</v>
      </c>
      <c r="ZL790" s="3">
        <v>917</v>
      </c>
      <c r="ZM790" s="3">
        <v>45</v>
      </c>
      <c r="ZN790" s="3">
        <v>106</v>
      </c>
      <c r="ZS790" s="3">
        <v>87</v>
      </c>
      <c r="ZU790" s="3">
        <v>638</v>
      </c>
      <c r="ZW790" s="3">
        <v>606</v>
      </c>
      <c r="AAA790" s="3">
        <v>302</v>
      </c>
      <c r="AAD790" s="3">
        <v>64</v>
      </c>
      <c r="AAF790" s="3">
        <v>2</v>
      </c>
      <c r="AAG790" s="3">
        <v>95</v>
      </c>
      <c r="AAJ790" s="3">
        <v>39</v>
      </c>
      <c r="AAN790" s="3">
        <v>3</v>
      </c>
      <c r="AAO790" s="3">
        <v>95</v>
      </c>
      <c r="AAP790" s="3">
        <v>38</v>
      </c>
      <c r="AAS790" s="3">
        <v>1972</v>
      </c>
      <c r="AAT790" s="3">
        <v>230</v>
      </c>
      <c r="AAV790" s="3">
        <v>887</v>
      </c>
      <c r="ABF790" s="3">
        <v>3</v>
      </c>
      <c r="ABQ790" s="3">
        <v>384</v>
      </c>
      <c r="ACA790" s="3">
        <v>619</v>
      </c>
      <c r="ACE790" s="3">
        <v>520</v>
      </c>
      <c r="ACF790" s="3">
        <v>8</v>
      </c>
      <c r="ACI790" s="3">
        <v>52</v>
      </c>
      <c r="ACK790" s="3">
        <v>2</v>
      </c>
      <c r="ACN790" s="3">
        <v>3033</v>
      </c>
      <c r="ACP790" s="3">
        <v>508</v>
      </c>
      <c r="ACR790" s="3">
        <v>148</v>
      </c>
      <c r="ACS790" s="3">
        <v>1306</v>
      </c>
      <c r="ACT790" s="3">
        <v>216</v>
      </c>
      <c r="ADD790" s="3">
        <v>534</v>
      </c>
      <c r="ADE790" s="3">
        <v>486809</v>
      </c>
      <c r="AGL790" s="3">
        <v>24</v>
      </c>
      <c r="AHY790" s="3">
        <v>41</v>
      </c>
      <c r="AIC790" s="3">
        <v>2</v>
      </c>
      <c r="AIU790" s="3">
        <v>4</v>
      </c>
      <c r="AJN790" s="3">
        <v>2</v>
      </c>
      <c r="AJV790" s="3">
        <v>44</v>
      </c>
      <c r="ALC790" s="3">
        <v>148</v>
      </c>
      <c r="ALI790" s="3">
        <v>242</v>
      </c>
      <c r="AOJ790" s="3">
        <v>22</v>
      </c>
      <c r="ASO790" s="3">
        <v>36</v>
      </c>
      <c r="AVX790" s="3">
        <v>15</v>
      </c>
      <c r="BCI790" s="3">
        <v>3</v>
      </c>
      <c r="BCR790" s="3">
        <v>9</v>
      </c>
      <c r="BCX790" s="3">
        <v>3</v>
      </c>
      <c r="BEP790" s="3">
        <v>8</v>
      </c>
      <c r="BJH790" s="3">
        <v>82</v>
      </c>
      <c r="BJJ790" s="3">
        <v>6</v>
      </c>
      <c r="BLC790" s="3">
        <v>10</v>
      </c>
      <c r="BLD790" s="3">
        <v>30</v>
      </c>
      <c r="BMC790" s="3">
        <v>105</v>
      </c>
      <c r="BNS790" s="3">
        <v>148</v>
      </c>
      <c r="BOM790" s="3">
        <v>2</v>
      </c>
      <c r="BOQ790" s="3">
        <v>41</v>
      </c>
      <c r="BOS790" s="3">
        <v>37</v>
      </c>
      <c r="BOT790" s="3">
        <v>41</v>
      </c>
      <c r="BPE790" s="3">
        <v>2</v>
      </c>
      <c r="BPS790" s="3">
        <v>41</v>
      </c>
      <c r="BPU790" s="3">
        <v>42</v>
      </c>
      <c r="BQD790" s="3">
        <v>41</v>
      </c>
      <c r="BQK790" s="3">
        <v>1</v>
      </c>
      <c r="BQN790" s="3">
        <v>9</v>
      </c>
      <c r="BQP790" s="3">
        <v>204</v>
      </c>
      <c r="BQR790" s="3">
        <v>3</v>
      </c>
      <c r="BQS790" s="3">
        <v>36</v>
      </c>
      <c r="BQY790" s="3">
        <v>306</v>
      </c>
      <c r="BRB790" s="3">
        <v>169</v>
      </c>
      <c r="BRL790" s="3">
        <v>43</v>
      </c>
      <c r="BRR790" s="3">
        <v>129</v>
      </c>
      <c r="BSG790" s="3">
        <v>123</v>
      </c>
      <c r="BSP790" s="3">
        <v>91</v>
      </c>
      <c r="BVG790" s="3">
        <v>74</v>
      </c>
      <c r="BXI790" s="3">
        <v>6</v>
      </c>
      <c r="BYI790" s="3">
        <v>1</v>
      </c>
      <c r="BYZ790" s="3">
        <v>36</v>
      </c>
      <c r="BZI790" s="3">
        <v>164</v>
      </c>
      <c r="CAM790" s="3">
        <v>36</v>
      </c>
      <c r="CCA790" s="3">
        <v>37</v>
      </c>
      <c r="CCS790" s="3">
        <v>1</v>
      </c>
      <c r="CCZ790" s="3">
        <v>27</v>
      </c>
      <c r="CDH790" s="3">
        <v>1</v>
      </c>
      <c r="CDL790" s="3">
        <v>76</v>
      </c>
      <c r="CDS790" s="3">
        <v>9</v>
      </c>
      <c r="CDV790" s="3">
        <v>27</v>
      </c>
      <c r="CER790" s="3">
        <v>14</v>
      </c>
      <c r="CEV790" s="3">
        <v>78</v>
      </c>
      <c r="CFC790" s="3">
        <v>3</v>
      </c>
      <c r="CGG790" s="3">
        <v>91</v>
      </c>
      <c r="CGN790" s="3">
        <v>132</v>
      </c>
      <c r="CHA790" s="3">
        <v>38</v>
      </c>
      <c r="CHO790" s="3">
        <v>38</v>
      </c>
      <c r="CID790" s="3">
        <v>9</v>
      </c>
      <c r="CIF790" s="3">
        <v>9</v>
      </c>
      <c r="CIX790" s="3">
        <v>5</v>
      </c>
      <c r="CJI790" s="3">
        <v>41</v>
      </c>
      <c r="CLX790" s="3">
        <v>9</v>
      </c>
      <c r="CPW790" s="3">
        <v>37</v>
      </c>
      <c r="CPY790" s="8"/>
    </row>
    <row r="791" spans="1:1023 1051:2039 2051:2469" x14ac:dyDescent="0.45">
      <c r="A791" s="3" t="s">
        <v>783</v>
      </c>
      <c r="B791" s="18" t="s">
        <v>3223</v>
      </c>
      <c r="C791" s="7">
        <v>21</v>
      </c>
      <c r="P791" s="3">
        <v>23</v>
      </c>
      <c r="Q791" s="3">
        <v>79</v>
      </c>
      <c r="R791" s="3">
        <v>21</v>
      </c>
      <c r="W791" s="3">
        <v>20</v>
      </c>
      <c r="AA791" s="3">
        <v>3</v>
      </c>
      <c r="AH791" s="3">
        <v>18</v>
      </c>
      <c r="CB791" s="3">
        <v>20</v>
      </c>
      <c r="EJ791" s="3">
        <v>38</v>
      </c>
      <c r="FE791" s="3">
        <v>19</v>
      </c>
      <c r="GA791" s="3">
        <v>22</v>
      </c>
      <c r="II791" s="3">
        <v>38</v>
      </c>
      <c r="JN791" s="3">
        <v>45</v>
      </c>
      <c r="JO791" s="3">
        <v>228</v>
      </c>
      <c r="JP791" s="3">
        <v>114</v>
      </c>
      <c r="JQ791" s="3">
        <v>452</v>
      </c>
      <c r="JR791" s="3">
        <v>503</v>
      </c>
      <c r="JS791" s="3">
        <v>5496</v>
      </c>
      <c r="JT791" s="3">
        <v>20</v>
      </c>
      <c r="JU791" s="3">
        <v>63</v>
      </c>
      <c r="JV791" s="3">
        <v>230</v>
      </c>
      <c r="JW791" s="3">
        <v>2397</v>
      </c>
      <c r="JX791" s="3">
        <v>251</v>
      </c>
      <c r="JY791" s="3">
        <v>649</v>
      </c>
      <c r="JZ791" s="3">
        <v>188</v>
      </c>
      <c r="KA791" s="3">
        <v>162</v>
      </c>
      <c r="KB791" s="3">
        <v>97</v>
      </c>
      <c r="KC791" s="3">
        <v>151</v>
      </c>
      <c r="KH791" s="3">
        <v>27</v>
      </c>
      <c r="LR791" s="3">
        <v>2</v>
      </c>
      <c r="LS791" s="3">
        <v>38</v>
      </c>
      <c r="LW791" s="3">
        <v>19</v>
      </c>
      <c r="MH791" s="3">
        <v>38</v>
      </c>
      <c r="MJ791" s="3">
        <v>63</v>
      </c>
      <c r="NK791" s="3">
        <v>447</v>
      </c>
      <c r="NV791" s="3">
        <v>95</v>
      </c>
      <c r="OA791" s="3">
        <v>18</v>
      </c>
      <c r="OM791" s="3">
        <v>21</v>
      </c>
      <c r="ON791" s="3">
        <v>18</v>
      </c>
      <c r="OP791" s="3">
        <v>19</v>
      </c>
      <c r="PL791" s="3">
        <v>76</v>
      </c>
      <c r="PS791" s="3">
        <v>18</v>
      </c>
      <c r="QA791" s="3">
        <v>19</v>
      </c>
      <c r="QF791" s="3">
        <v>36</v>
      </c>
      <c r="RN791" s="3">
        <v>19</v>
      </c>
      <c r="SI791" s="3">
        <v>58</v>
      </c>
      <c r="SL791" s="3">
        <v>21</v>
      </c>
      <c r="TD791" s="3">
        <v>43</v>
      </c>
      <c r="TL791" s="3">
        <v>109</v>
      </c>
      <c r="VF791" s="3">
        <v>58</v>
      </c>
      <c r="VT791" s="3">
        <v>6</v>
      </c>
      <c r="XL791" s="3">
        <v>72</v>
      </c>
      <c r="YW791" s="3">
        <v>74</v>
      </c>
      <c r="YZ791" s="3">
        <v>24</v>
      </c>
      <c r="ZH791" s="3">
        <v>58</v>
      </c>
      <c r="ZJ791" s="3">
        <v>60</v>
      </c>
      <c r="ZK791" s="3">
        <v>19</v>
      </c>
      <c r="ZL791" s="3">
        <v>18</v>
      </c>
      <c r="ZM791" s="3">
        <v>1728</v>
      </c>
      <c r="ZN791" s="3">
        <v>20</v>
      </c>
      <c r="ZQ791" s="3">
        <v>531</v>
      </c>
      <c r="ZS791" s="3">
        <v>508</v>
      </c>
      <c r="ZU791" s="3">
        <v>630</v>
      </c>
      <c r="ZV791" s="3">
        <v>3</v>
      </c>
      <c r="AAA791" s="3">
        <v>1447</v>
      </c>
      <c r="AAD791" s="3">
        <v>18</v>
      </c>
      <c r="AAG791" s="3">
        <v>40</v>
      </c>
      <c r="AAI791" s="3">
        <v>57</v>
      </c>
      <c r="AAM791" s="3">
        <v>24</v>
      </c>
      <c r="AAR791" s="3">
        <v>18</v>
      </c>
      <c r="AAS791" s="3">
        <v>88</v>
      </c>
      <c r="AAT791" s="3">
        <v>2600</v>
      </c>
      <c r="ABA791" s="3">
        <v>21</v>
      </c>
      <c r="ABD791" s="3">
        <v>20</v>
      </c>
      <c r="ABF791" s="3">
        <v>816</v>
      </c>
      <c r="ABH791" s="3">
        <v>3</v>
      </c>
      <c r="ABU791" s="3">
        <v>100</v>
      </c>
      <c r="ABY791" s="3">
        <v>34</v>
      </c>
      <c r="ACA791" s="3">
        <v>19</v>
      </c>
      <c r="ACE791" s="3">
        <v>55</v>
      </c>
      <c r="ACF791" s="3">
        <v>21</v>
      </c>
      <c r="ACI791" s="3">
        <v>189</v>
      </c>
      <c r="ACM791" s="3">
        <v>6</v>
      </c>
      <c r="ACN791" s="3">
        <v>145</v>
      </c>
      <c r="ACP791" s="3">
        <v>166</v>
      </c>
      <c r="ACX791" s="3">
        <v>100</v>
      </c>
      <c r="ADD791" s="3">
        <v>9</v>
      </c>
      <c r="ADF791" s="3">
        <v>328660</v>
      </c>
      <c r="AEQ791" s="3">
        <v>80</v>
      </c>
      <c r="AFU791" s="3">
        <v>19</v>
      </c>
      <c r="AGF791" s="3">
        <v>21</v>
      </c>
      <c r="AGK791" s="3">
        <v>36</v>
      </c>
      <c r="AHG791" s="3">
        <v>60</v>
      </c>
      <c r="AHQ791" s="3">
        <v>23</v>
      </c>
      <c r="AHU791" s="3">
        <v>3</v>
      </c>
      <c r="AHX791" s="3">
        <v>174</v>
      </c>
      <c r="AHY791" s="3">
        <v>18</v>
      </c>
      <c r="AIP791" s="3">
        <v>3</v>
      </c>
      <c r="AIU791" s="3">
        <v>19</v>
      </c>
      <c r="AJS791" s="3">
        <v>20</v>
      </c>
      <c r="AKB791" s="3">
        <v>19</v>
      </c>
      <c r="ALW791" s="3">
        <v>17</v>
      </c>
      <c r="AMA791" s="3">
        <v>38</v>
      </c>
      <c r="ANK791" s="3">
        <v>19</v>
      </c>
      <c r="AOB791" s="3">
        <v>19</v>
      </c>
      <c r="AOI791" s="3">
        <v>19</v>
      </c>
      <c r="AOJ791" s="3">
        <v>221</v>
      </c>
      <c r="AOP791" s="3">
        <v>22</v>
      </c>
      <c r="ARI791" s="3">
        <v>36</v>
      </c>
      <c r="ARY791" s="3">
        <v>19</v>
      </c>
      <c r="ASL791" s="3">
        <v>20</v>
      </c>
      <c r="ATK791" s="3">
        <v>19</v>
      </c>
      <c r="AWM791" s="3">
        <v>17</v>
      </c>
      <c r="AXU791" s="3">
        <v>3</v>
      </c>
      <c r="BAU791" s="3">
        <v>3</v>
      </c>
      <c r="BBB791" s="3">
        <v>73</v>
      </c>
      <c r="BDI791" s="3">
        <v>38</v>
      </c>
      <c r="BEK791" s="3">
        <v>3</v>
      </c>
      <c r="BGL791" s="3">
        <v>36</v>
      </c>
      <c r="BIL791" s="3">
        <v>37</v>
      </c>
      <c r="BIO791" s="3">
        <v>17</v>
      </c>
      <c r="BJH791" s="3">
        <v>20</v>
      </c>
      <c r="BJL791" s="3">
        <v>21</v>
      </c>
      <c r="BKG791" s="3">
        <v>95</v>
      </c>
      <c r="BKZ791" s="3">
        <v>64</v>
      </c>
      <c r="BLI791" s="3">
        <v>20</v>
      </c>
      <c r="BLY791" s="3">
        <v>17</v>
      </c>
      <c r="BMC791" s="3">
        <v>362</v>
      </c>
      <c r="BMF791" s="3">
        <v>23</v>
      </c>
      <c r="BMR791" s="3">
        <v>19</v>
      </c>
      <c r="BNC791" s="3">
        <v>82</v>
      </c>
      <c r="BNF791" s="3">
        <v>3</v>
      </c>
      <c r="BOI791" s="3">
        <v>66</v>
      </c>
      <c r="BOK791" s="3">
        <v>19</v>
      </c>
      <c r="BOP791" s="3">
        <v>57</v>
      </c>
      <c r="BPH791" s="3">
        <v>22</v>
      </c>
      <c r="BPS791" s="3">
        <v>54</v>
      </c>
      <c r="BQC791" s="3">
        <v>42</v>
      </c>
      <c r="BQP791" s="3">
        <v>194</v>
      </c>
      <c r="BQR791" s="3">
        <v>63</v>
      </c>
      <c r="BQY791" s="3">
        <v>81</v>
      </c>
      <c r="BSG791" s="3">
        <v>20</v>
      </c>
      <c r="BTW791" s="3">
        <v>18</v>
      </c>
      <c r="BUB791" s="3">
        <v>18</v>
      </c>
      <c r="BXA791" s="3">
        <v>6</v>
      </c>
      <c r="BYT791" s="3">
        <v>22</v>
      </c>
      <c r="BZK791" s="3">
        <v>18</v>
      </c>
      <c r="CAD791" s="3">
        <v>36</v>
      </c>
      <c r="CAL791" s="3">
        <v>122</v>
      </c>
      <c r="CAM791" s="3">
        <v>20</v>
      </c>
      <c r="CCA791" s="3">
        <v>19</v>
      </c>
      <c r="CCB791" s="3">
        <v>19</v>
      </c>
      <c r="CCS791" s="3">
        <v>38</v>
      </c>
      <c r="CCY791" s="3">
        <v>18</v>
      </c>
      <c r="CDS791" s="3">
        <v>41</v>
      </c>
      <c r="CFF791" s="3">
        <v>18</v>
      </c>
      <c r="CFK791" s="3">
        <v>18</v>
      </c>
      <c r="CFO791" s="3">
        <v>20</v>
      </c>
      <c r="CFR791" s="3">
        <v>20</v>
      </c>
      <c r="CGA791" s="3">
        <v>60</v>
      </c>
      <c r="CGF791" s="3">
        <v>18</v>
      </c>
      <c r="CGG791" s="3">
        <v>76</v>
      </c>
      <c r="CIT791" s="3">
        <v>24</v>
      </c>
      <c r="CIX791" s="3">
        <v>475</v>
      </c>
      <c r="CJP791" s="3">
        <v>23</v>
      </c>
      <c r="CPF791" s="3">
        <v>36</v>
      </c>
      <c r="CPY791" s="8"/>
    </row>
    <row r="792" spans="1:1023 1051:2039 2051:2469" x14ac:dyDescent="0.45">
      <c r="A792" s="3" t="s">
        <v>784</v>
      </c>
      <c r="B792" s="18" t="s">
        <v>3224</v>
      </c>
      <c r="C792" s="7"/>
      <c r="AG792" s="3">
        <v>5</v>
      </c>
      <c r="CB792" s="3">
        <v>16</v>
      </c>
      <c r="DH792" s="3">
        <v>5</v>
      </c>
      <c r="JT792" s="3">
        <v>8</v>
      </c>
      <c r="LR792" s="3">
        <v>4</v>
      </c>
      <c r="NM792" s="3">
        <v>5</v>
      </c>
      <c r="OF792" s="3">
        <v>5</v>
      </c>
      <c r="OM792" s="3">
        <v>4</v>
      </c>
      <c r="PH792" s="3">
        <v>12</v>
      </c>
      <c r="PK792" s="3">
        <v>15</v>
      </c>
      <c r="PQ792" s="3">
        <v>20</v>
      </c>
      <c r="PY792" s="3">
        <v>8</v>
      </c>
      <c r="QE792" s="3">
        <v>9</v>
      </c>
      <c r="TK792" s="3">
        <v>5</v>
      </c>
      <c r="YV792" s="3">
        <v>17</v>
      </c>
      <c r="AAR792" s="3">
        <v>9</v>
      </c>
      <c r="AAS792" s="3">
        <v>20</v>
      </c>
      <c r="ABF792" s="3">
        <v>16</v>
      </c>
      <c r="ABR792" s="3">
        <v>69</v>
      </c>
      <c r="ABU792" s="3">
        <v>4</v>
      </c>
      <c r="ABV792" s="3">
        <v>17</v>
      </c>
      <c r="ABZ792" s="3">
        <v>10</v>
      </c>
      <c r="ACJ792" s="3">
        <v>4</v>
      </c>
      <c r="ACP792" s="3">
        <v>24</v>
      </c>
      <c r="ACT792" s="3">
        <v>10</v>
      </c>
      <c r="ACZ792" s="3">
        <v>4</v>
      </c>
      <c r="ADB792" s="3">
        <v>20</v>
      </c>
      <c r="ADF792" s="3">
        <v>10</v>
      </c>
      <c r="ADG792" s="3">
        <v>24639</v>
      </c>
      <c r="AFJ792" s="3">
        <v>5</v>
      </c>
      <c r="AGH792" s="3">
        <v>5</v>
      </c>
      <c r="AGW792" s="3">
        <v>51</v>
      </c>
      <c r="AHD792" s="3">
        <v>5</v>
      </c>
      <c r="AHQ792" s="3">
        <v>4</v>
      </c>
      <c r="AIU792" s="3">
        <v>4</v>
      </c>
      <c r="AJV792" s="3">
        <v>5</v>
      </c>
      <c r="BQP792" s="3">
        <v>5</v>
      </c>
      <c r="BYO792" s="3">
        <v>4</v>
      </c>
      <c r="BYU792" s="3">
        <v>5</v>
      </c>
      <c r="CGN792" s="3">
        <v>5</v>
      </c>
      <c r="CPF792" s="3">
        <v>5</v>
      </c>
      <c r="CPY792" s="8"/>
    </row>
    <row r="793" spans="1:1023 1051:2039 2051:2469" x14ac:dyDescent="0.45">
      <c r="A793" s="3" t="s">
        <v>785</v>
      </c>
      <c r="B793" s="18" t="s">
        <v>3225</v>
      </c>
      <c r="C793" s="7"/>
      <c r="IA793" s="3">
        <v>44</v>
      </c>
      <c r="JO793" s="3">
        <v>10</v>
      </c>
      <c r="JP793" s="3">
        <v>11</v>
      </c>
      <c r="JS793" s="3">
        <v>38</v>
      </c>
      <c r="JT793" s="3">
        <v>49</v>
      </c>
      <c r="JV793" s="3">
        <v>48</v>
      </c>
      <c r="JX793" s="3">
        <v>55</v>
      </c>
      <c r="JZ793" s="3">
        <v>28</v>
      </c>
      <c r="KB793" s="3">
        <v>11</v>
      </c>
      <c r="MJ793" s="3">
        <v>3</v>
      </c>
      <c r="MQ793" s="3">
        <v>11</v>
      </c>
      <c r="OX793" s="3">
        <v>20</v>
      </c>
      <c r="RP793" s="3">
        <v>10</v>
      </c>
      <c r="YO793" s="3">
        <v>19</v>
      </c>
      <c r="YS793" s="3">
        <v>22</v>
      </c>
      <c r="ZA793" s="3">
        <v>20</v>
      </c>
      <c r="ZB793" s="3">
        <v>47</v>
      </c>
      <c r="ZS793" s="3">
        <v>11</v>
      </c>
      <c r="ZU793" s="3">
        <v>19</v>
      </c>
      <c r="ZY793" s="3">
        <v>11</v>
      </c>
      <c r="AAD793" s="3">
        <v>58</v>
      </c>
      <c r="AAS793" s="3">
        <v>22</v>
      </c>
      <c r="AAT793" s="3">
        <v>20</v>
      </c>
      <c r="AAV793" s="3">
        <v>20</v>
      </c>
      <c r="AAZ793" s="3">
        <v>30</v>
      </c>
      <c r="ABJ793" s="3">
        <v>10</v>
      </c>
      <c r="ABP793" s="3">
        <v>30</v>
      </c>
      <c r="ACN793" s="3">
        <v>36</v>
      </c>
      <c r="ACP793" s="3">
        <v>58</v>
      </c>
      <c r="ACS793" s="3">
        <v>9</v>
      </c>
      <c r="ACX793" s="3">
        <v>40</v>
      </c>
      <c r="ADB793" s="3">
        <v>10</v>
      </c>
      <c r="ADH793" s="3">
        <v>86788</v>
      </c>
      <c r="ADZ793" s="3">
        <v>20</v>
      </c>
      <c r="AEQ793" s="3">
        <v>40</v>
      </c>
      <c r="AFR793" s="3">
        <v>10</v>
      </c>
      <c r="AGX793" s="3">
        <v>30</v>
      </c>
      <c r="AHQ793" s="3">
        <v>8</v>
      </c>
      <c r="AOJ793" s="3">
        <v>10</v>
      </c>
      <c r="BOO793" s="3">
        <v>11</v>
      </c>
      <c r="BQP793" s="3">
        <v>10</v>
      </c>
      <c r="BTQ793" s="3">
        <v>10</v>
      </c>
      <c r="CIX793" s="3">
        <v>10</v>
      </c>
      <c r="CPY793" s="8"/>
    </row>
    <row r="794" spans="1:1023 1051:2039 2051:2469" x14ac:dyDescent="0.45">
      <c r="A794" s="3" t="s">
        <v>786</v>
      </c>
      <c r="B794" s="18" t="s">
        <v>3226</v>
      </c>
      <c r="C794" s="7">
        <v>1</v>
      </c>
      <c r="EY794" s="3">
        <v>1</v>
      </c>
      <c r="FA794" s="3">
        <v>2</v>
      </c>
      <c r="FE794" s="3">
        <v>1</v>
      </c>
      <c r="HO794" s="3">
        <v>4</v>
      </c>
      <c r="HQ794" s="3">
        <v>16</v>
      </c>
      <c r="JN794" s="3">
        <v>29</v>
      </c>
      <c r="JO794" s="3">
        <v>4</v>
      </c>
      <c r="JP794" s="3">
        <v>1</v>
      </c>
      <c r="JQ794" s="3">
        <v>83</v>
      </c>
      <c r="JR794" s="3">
        <v>11</v>
      </c>
      <c r="JS794" s="3">
        <v>45</v>
      </c>
      <c r="JT794" s="3">
        <v>3</v>
      </c>
      <c r="JU794" s="3">
        <v>27</v>
      </c>
      <c r="JV794" s="3">
        <v>38</v>
      </c>
      <c r="JW794" s="3">
        <v>9</v>
      </c>
      <c r="JX794" s="3">
        <v>7</v>
      </c>
      <c r="JY794" s="3">
        <v>14</v>
      </c>
      <c r="JZ794" s="3">
        <v>4</v>
      </c>
      <c r="KA794" s="3">
        <v>16</v>
      </c>
      <c r="KB794" s="3">
        <v>5</v>
      </c>
      <c r="KC794" s="3">
        <v>21</v>
      </c>
      <c r="LU794" s="3">
        <v>3</v>
      </c>
      <c r="ME794" s="3">
        <v>3</v>
      </c>
      <c r="MJ794" s="3">
        <v>3</v>
      </c>
      <c r="QN794" s="3">
        <v>2</v>
      </c>
      <c r="QW794" s="3">
        <v>1</v>
      </c>
      <c r="RJ794" s="3">
        <v>3</v>
      </c>
      <c r="SI794" s="3">
        <v>1</v>
      </c>
      <c r="SY794" s="3">
        <v>1</v>
      </c>
      <c r="SZ794" s="3">
        <v>2</v>
      </c>
      <c r="TD794" s="3">
        <v>13</v>
      </c>
      <c r="TK794" s="3">
        <v>2</v>
      </c>
      <c r="VF794" s="3">
        <v>3</v>
      </c>
      <c r="VK794" s="3">
        <v>3</v>
      </c>
      <c r="WH794" s="3">
        <v>2</v>
      </c>
      <c r="WK794" s="3">
        <v>1</v>
      </c>
      <c r="WX794" s="3">
        <v>1</v>
      </c>
      <c r="XP794" s="3">
        <v>6</v>
      </c>
      <c r="YI794" s="3">
        <v>5</v>
      </c>
      <c r="YP794" s="3">
        <v>17</v>
      </c>
      <c r="ZA794" s="3">
        <v>11</v>
      </c>
      <c r="ZH794" s="3">
        <v>263</v>
      </c>
      <c r="ZL794" s="3">
        <v>60</v>
      </c>
      <c r="ZQ794" s="3">
        <v>2</v>
      </c>
      <c r="ZS794" s="3">
        <v>6</v>
      </c>
      <c r="ZU794" s="3">
        <v>583</v>
      </c>
      <c r="ZW794" s="3">
        <v>6</v>
      </c>
      <c r="AAA794" s="3">
        <v>3</v>
      </c>
      <c r="AAD794" s="3">
        <v>1</v>
      </c>
      <c r="AAF794" s="3">
        <v>13</v>
      </c>
      <c r="AAM794" s="3">
        <v>1</v>
      </c>
      <c r="AAO794" s="3">
        <v>2</v>
      </c>
      <c r="AAP794" s="3">
        <v>2</v>
      </c>
      <c r="AAS794" s="3">
        <v>27</v>
      </c>
      <c r="AAT794" s="3">
        <v>90</v>
      </c>
      <c r="AAU794" s="3">
        <v>64</v>
      </c>
      <c r="AAV794" s="3">
        <v>7</v>
      </c>
      <c r="ABQ794" s="3">
        <v>267</v>
      </c>
      <c r="ABW794" s="3">
        <v>4</v>
      </c>
      <c r="ACA794" s="3">
        <v>10</v>
      </c>
      <c r="ACB794" s="3">
        <v>3</v>
      </c>
      <c r="ACE794" s="3">
        <v>7</v>
      </c>
      <c r="ACI794" s="3">
        <v>6</v>
      </c>
      <c r="ACN794" s="3">
        <v>58</v>
      </c>
      <c r="ACP794" s="3">
        <v>6</v>
      </c>
      <c r="ACR794" s="3">
        <v>87</v>
      </c>
      <c r="ACS794" s="3">
        <v>260</v>
      </c>
      <c r="ADD794" s="3">
        <v>39</v>
      </c>
      <c r="ADE794" s="3">
        <v>20</v>
      </c>
      <c r="ADF794" s="3">
        <v>1</v>
      </c>
      <c r="ADI794" s="3">
        <v>11059</v>
      </c>
      <c r="AHD794" s="3">
        <v>1</v>
      </c>
      <c r="AHY794" s="3">
        <v>12</v>
      </c>
      <c r="AHZ794" s="3">
        <v>2</v>
      </c>
      <c r="AIC794" s="3">
        <v>2</v>
      </c>
      <c r="AIJ794" s="3">
        <v>1</v>
      </c>
      <c r="AJV794" s="3">
        <v>3</v>
      </c>
      <c r="BIL794" s="3">
        <v>4</v>
      </c>
      <c r="BKL794" s="3">
        <v>1</v>
      </c>
      <c r="BMC794" s="3">
        <v>19</v>
      </c>
      <c r="BNN794" s="3">
        <v>1</v>
      </c>
      <c r="BOQ794" s="3">
        <v>1</v>
      </c>
      <c r="BQM794" s="3">
        <v>4</v>
      </c>
      <c r="BQR794" s="3">
        <v>1</v>
      </c>
      <c r="BQY794" s="3">
        <v>10</v>
      </c>
      <c r="BRJ794" s="3">
        <v>2</v>
      </c>
      <c r="BTF794" s="3">
        <v>4</v>
      </c>
      <c r="BTH794" s="3">
        <v>2</v>
      </c>
      <c r="BTY794" s="3">
        <v>4</v>
      </c>
      <c r="BXA794" s="3">
        <v>4</v>
      </c>
      <c r="BZJ794" s="3">
        <v>2</v>
      </c>
      <c r="CAS794" s="3">
        <v>8</v>
      </c>
      <c r="CEP794" s="3">
        <v>3</v>
      </c>
      <c r="CER794" s="3">
        <v>3</v>
      </c>
      <c r="CFY794" s="3">
        <v>4</v>
      </c>
      <c r="CGK794" s="3">
        <v>12</v>
      </c>
      <c r="CIX794" s="3">
        <v>24</v>
      </c>
      <c r="CLO794" s="3">
        <v>4</v>
      </c>
      <c r="CPY794" s="8"/>
    </row>
    <row r="795" spans="1:1023 1051:2039 2051:2469" x14ac:dyDescent="0.45">
      <c r="A795" s="3" t="s">
        <v>787</v>
      </c>
      <c r="B795" s="18" t="s">
        <v>3227</v>
      </c>
      <c r="C795" s="7">
        <v>4</v>
      </c>
      <c r="P795" s="3">
        <v>8</v>
      </c>
      <c r="ID795" s="3">
        <v>2</v>
      </c>
      <c r="JV795" s="3">
        <v>4</v>
      </c>
      <c r="JW795" s="3">
        <v>3</v>
      </c>
      <c r="JZ795" s="3">
        <v>3</v>
      </c>
      <c r="OE795" s="3">
        <v>2</v>
      </c>
      <c r="OV795" s="3">
        <v>8</v>
      </c>
      <c r="QH795" s="3">
        <v>2</v>
      </c>
      <c r="ZH795" s="3">
        <v>4</v>
      </c>
      <c r="ZS795" s="3">
        <v>10</v>
      </c>
      <c r="AAS795" s="3">
        <v>2</v>
      </c>
      <c r="ABF795" s="3">
        <v>3</v>
      </c>
      <c r="ACI795" s="3">
        <v>2</v>
      </c>
      <c r="ACN795" s="3">
        <v>3</v>
      </c>
      <c r="ACP795" s="3">
        <v>2</v>
      </c>
      <c r="ACW795" s="3">
        <v>10</v>
      </c>
      <c r="ADE795" s="3">
        <v>3</v>
      </c>
      <c r="ADJ795" s="3">
        <v>9749</v>
      </c>
      <c r="ADO795" s="3">
        <v>6</v>
      </c>
      <c r="ADS795" s="3">
        <v>3</v>
      </c>
      <c r="AEG795" s="3">
        <v>3</v>
      </c>
      <c r="AFE795" s="3">
        <v>2</v>
      </c>
      <c r="AFF795" s="3">
        <v>8</v>
      </c>
      <c r="AFJ795" s="3">
        <v>93</v>
      </c>
      <c r="AFW795" s="3">
        <v>5</v>
      </c>
      <c r="AGF795" s="3">
        <v>2</v>
      </c>
      <c r="AGG795" s="3">
        <v>2</v>
      </c>
      <c r="AGM795" s="3">
        <v>31</v>
      </c>
      <c r="AGR795" s="3">
        <v>4</v>
      </c>
      <c r="AGS795" s="3">
        <v>2</v>
      </c>
      <c r="AHE795" s="3">
        <v>3</v>
      </c>
      <c r="AHG795" s="3">
        <v>16</v>
      </c>
      <c r="AHM795" s="3">
        <v>11</v>
      </c>
      <c r="AHQ795" s="3">
        <v>4</v>
      </c>
      <c r="AJN795" s="3">
        <v>3</v>
      </c>
      <c r="AJS795" s="3">
        <v>6</v>
      </c>
      <c r="BPF795" s="3">
        <v>2</v>
      </c>
      <c r="BQH795" s="3">
        <v>2</v>
      </c>
      <c r="BQP795" s="3">
        <v>6</v>
      </c>
      <c r="BRI795" s="3">
        <v>4</v>
      </c>
      <c r="BSE795" s="3">
        <v>4</v>
      </c>
      <c r="CLO795" s="3">
        <v>2</v>
      </c>
      <c r="CPY795" s="8"/>
    </row>
    <row r="796" spans="1:1023 1051:2039 2051:2469" x14ac:dyDescent="0.45">
      <c r="A796" s="3" t="s">
        <v>788</v>
      </c>
      <c r="B796" s="18" t="s">
        <v>3228</v>
      </c>
      <c r="C796" s="7">
        <v>6</v>
      </c>
      <c r="O796" s="3">
        <v>4</v>
      </c>
      <c r="Q796" s="3">
        <v>4</v>
      </c>
      <c r="AB796" s="3">
        <v>6</v>
      </c>
      <c r="AG796" s="3">
        <v>3</v>
      </c>
      <c r="BM796" s="3">
        <v>3</v>
      </c>
      <c r="BW796" s="3">
        <v>3</v>
      </c>
      <c r="CD796" s="3">
        <v>4</v>
      </c>
      <c r="KD796" s="3">
        <v>6</v>
      </c>
      <c r="PD796" s="3">
        <v>3</v>
      </c>
      <c r="PO796" s="3">
        <v>5</v>
      </c>
      <c r="VF796" s="3">
        <v>4</v>
      </c>
      <c r="WH796" s="3">
        <v>12</v>
      </c>
      <c r="XT796" s="3">
        <v>3</v>
      </c>
      <c r="ACP796" s="3">
        <v>7</v>
      </c>
      <c r="ADK796" s="3">
        <v>12497</v>
      </c>
      <c r="ADO796" s="3">
        <v>20</v>
      </c>
      <c r="ADQ796" s="3">
        <v>4</v>
      </c>
      <c r="ADR796" s="3">
        <v>12</v>
      </c>
      <c r="ADS796" s="3">
        <v>7</v>
      </c>
      <c r="AEL796" s="3">
        <v>4</v>
      </c>
      <c r="AEQ796" s="3">
        <v>9</v>
      </c>
      <c r="AFD796" s="3">
        <v>18</v>
      </c>
      <c r="AFI796" s="3">
        <v>7</v>
      </c>
      <c r="AFJ796" s="3">
        <v>15</v>
      </c>
      <c r="AFL796" s="3">
        <v>3</v>
      </c>
      <c r="AFM796" s="3">
        <v>8</v>
      </c>
      <c r="AGN796" s="3">
        <v>4</v>
      </c>
      <c r="AGT796" s="3">
        <v>24</v>
      </c>
      <c r="AJS796" s="3">
        <v>3</v>
      </c>
      <c r="BJV796" s="3">
        <v>6</v>
      </c>
      <c r="BMC796" s="3">
        <v>7</v>
      </c>
      <c r="BVB796" s="3">
        <v>16</v>
      </c>
      <c r="CPY796" s="8"/>
    </row>
    <row r="797" spans="1:1023 1051:2039 2051:2469" x14ac:dyDescent="0.45">
      <c r="A797" s="3" t="s">
        <v>789</v>
      </c>
      <c r="B797" s="18" t="s">
        <v>2741</v>
      </c>
      <c r="C797" s="7"/>
      <c r="Q797" s="3">
        <v>6</v>
      </c>
      <c r="W797" s="3">
        <v>5</v>
      </c>
      <c r="AA797" s="3">
        <v>6</v>
      </c>
      <c r="HQ797" s="3">
        <v>3</v>
      </c>
      <c r="JR797" s="3">
        <v>4</v>
      </c>
      <c r="JS797" s="3">
        <v>12</v>
      </c>
      <c r="LR797" s="3">
        <v>25</v>
      </c>
      <c r="MB797" s="3">
        <v>3</v>
      </c>
      <c r="ME797" s="3">
        <v>3</v>
      </c>
      <c r="MR797" s="3">
        <v>3</v>
      </c>
      <c r="MS797" s="3">
        <v>5</v>
      </c>
      <c r="NJ797" s="3">
        <v>3</v>
      </c>
      <c r="QE797" s="3">
        <v>25</v>
      </c>
      <c r="VF797" s="3">
        <v>18</v>
      </c>
      <c r="ZG797" s="3">
        <v>5</v>
      </c>
      <c r="ZM797" s="3">
        <v>3</v>
      </c>
      <c r="ZS797" s="3">
        <v>15</v>
      </c>
      <c r="AAT797" s="3">
        <v>32</v>
      </c>
      <c r="ABJ797" s="3">
        <v>4</v>
      </c>
      <c r="ACP797" s="3">
        <v>6</v>
      </c>
      <c r="ACS797" s="3">
        <v>6</v>
      </c>
      <c r="ADE797" s="3">
        <v>12</v>
      </c>
      <c r="ADL797" s="3">
        <v>19926</v>
      </c>
      <c r="ADO797" s="3">
        <v>9</v>
      </c>
      <c r="ADR797" s="3">
        <v>3</v>
      </c>
      <c r="AEQ797" s="3">
        <v>5</v>
      </c>
      <c r="AEW797" s="3">
        <v>18</v>
      </c>
      <c r="AFI797" s="3">
        <v>20</v>
      </c>
      <c r="AFJ797" s="3">
        <v>101</v>
      </c>
      <c r="AFW797" s="3">
        <v>6</v>
      </c>
      <c r="AGC797" s="3">
        <v>3</v>
      </c>
      <c r="AGR797" s="3">
        <v>3</v>
      </c>
      <c r="AGS797" s="3">
        <v>48</v>
      </c>
      <c r="AHG797" s="3">
        <v>6</v>
      </c>
      <c r="AHM797" s="3">
        <v>3</v>
      </c>
      <c r="AHO797" s="3">
        <v>43</v>
      </c>
      <c r="AOJ797" s="3">
        <v>4</v>
      </c>
      <c r="BMC797" s="3">
        <v>9</v>
      </c>
      <c r="BQP797" s="3">
        <v>36</v>
      </c>
      <c r="BQV797" s="3">
        <v>3</v>
      </c>
      <c r="CIX797" s="3">
        <v>3</v>
      </c>
      <c r="CPT797" s="3">
        <v>6</v>
      </c>
      <c r="CPY797" s="8"/>
    </row>
    <row r="798" spans="1:1023 1051:2039 2051:2469" x14ac:dyDescent="0.45">
      <c r="A798" s="3" t="s">
        <v>790</v>
      </c>
      <c r="B798" s="18" t="s">
        <v>3229</v>
      </c>
      <c r="C798" s="7"/>
      <c r="O798" s="3">
        <v>16</v>
      </c>
      <c r="P798" s="3">
        <v>3</v>
      </c>
      <c r="Q798" s="3">
        <v>6</v>
      </c>
      <c r="W798" s="3">
        <v>3</v>
      </c>
      <c r="JQ798" s="3">
        <v>14</v>
      </c>
      <c r="JS798" s="3">
        <v>2</v>
      </c>
      <c r="JV798" s="3">
        <v>4</v>
      </c>
      <c r="KA798" s="3">
        <v>3</v>
      </c>
      <c r="KC798" s="3">
        <v>4</v>
      </c>
      <c r="MJ798" s="3">
        <v>4</v>
      </c>
      <c r="MK798" s="3">
        <v>2</v>
      </c>
      <c r="MM798" s="3">
        <v>15</v>
      </c>
      <c r="MU798" s="3">
        <v>40</v>
      </c>
      <c r="NK798" s="3">
        <v>3</v>
      </c>
      <c r="VF798" s="3">
        <v>10</v>
      </c>
      <c r="WE798" s="3">
        <v>2</v>
      </c>
      <c r="ZS798" s="3">
        <v>3</v>
      </c>
      <c r="ABF798" s="3">
        <v>3</v>
      </c>
      <c r="ACP798" s="3">
        <v>7</v>
      </c>
      <c r="ACR798" s="3">
        <v>8</v>
      </c>
      <c r="ACX798" s="3">
        <v>4</v>
      </c>
      <c r="ADM798" s="3">
        <v>13214</v>
      </c>
      <c r="ADU798" s="3">
        <v>10</v>
      </c>
      <c r="ADZ798" s="3">
        <v>8</v>
      </c>
      <c r="AEA798" s="3">
        <v>3</v>
      </c>
      <c r="AEQ798" s="3">
        <v>7</v>
      </c>
      <c r="AEU798" s="3">
        <v>3</v>
      </c>
      <c r="AFA798" s="3">
        <v>2</v>
      </c>
      <c r="AFJ798" s="3">
        <v>52</v>
      </c>
      <c r="AFT798" s="3">
        <v>13</v>
      </c>
      <c r="AFX798" s="3">
        <v>14</v>
      </c>
      <c r="AGB798" s="3">
        <v>9</v>
      </c>
      <c r="AGD798" s="3">
        <v>2</v>
      </c>
      <c r="AHB798" s="3">
        <v>3</v>
      </c>
      <c r="AHL798" s="3">
        <v>2</v>
      </c>
      <c r="AHM798" s="3">
        <v>18</v>
      </c>
      <c r="AHR798" s="3">
        <v>10</v>
      </c>
      <c r="ALS798" s="3">
        <v>3</v>
      </c>
      <c r="BKZ798" s="3">
        <v>8</v>
      </c>
      <c r="BMU798" s="3">
        <v>4</v>
      </c>
      <c r="BQP798" s="3">
        <v>9</v>
      </c>
      <c r="BQR798" s="3">
        <v>12</v>
      </c>
      <c r="BTQ798" s="3">
        <v>4</v>
      </c>
      <c r="BWF798" s="3">
        <v>12</v>
      </c>
      <c r="BYT798" s="3">
        <v>12</v>
      </c>
      <c r="CCY798" s="3">
        <v>2</v>
      </c>
      <c r="CCZ798" s="3">
        <v>6</v>
      </c>
      <c r="CPY798" s="8"/>
    </row>
    <row r="799" spans="1:1023 1051:2039 2051:2469" x14ac:dyDescent="0.45">
      <c r="A799" s="3" t="s">
        <v>791</v>
      </c>
      <c r="B799" s="18" t="s">
        <v>3230</v>
      </c>
      <c r="C799" s="7"/>
      <c r="BF799" s="3">
        <v>2</v>
      </c>
      <c r="BU799" s="3">
        <v>6</v>
      </c>
      <c r="GA799" s="3">
        <v>2</v>
      </c>
      <c r="JQ799" s="3">
        <v>12</v>
      </c>
      <c r="JS799" s="3">
        <v>18</v>
      </c>
      <c r="JX799" s="3">
        <v>9</v>
      </c>
      <c r="KA799" s="3">
        <v>16</v>
      </c>
      <c r="ME799" s="3">
        <v>3</v>
      </c>
      <c r="MV799" s="3">
        <v>2</v>
      </c>
      <c r="NA799" s="3">
        <v>3</v>
      </c>
      <c r="PM799" s="3">
        <v>12</v>
      </c>
      <c r="PT799" s="3">
        <v>3</v>
      </c>
      <c r="VK799" s="3">
        <v>4</v>
      </c>
      <c r="ZA799" s="3">
        <v>3</v>
      </c>
      <c r="ZH799" s="3">
        <v>2</v>
      </c>
      <c r="ZL799" s="3">
        <v>3</v>
      </c>
      <c r="ZM799" s="3">
        <v>6</v>
      </c>
      <c r="ZQ799" s="3">
        <v>2</v>
      </c>
      <c r="ZU799" s="3">
        <v>10</v>
      </c>
      <c r="ZV799" s="3">
        <v>10</v>
      </c>
      <c r="ZW799" s="3">
        <v>8</v>
      </c>
      <c r="AAD799" s="3">
        <v>6</v>
      </c>
      <c r="AAS799" s="3">
        <v>1</v>
      </c>
      <c r="AAT799" s="3">
        <v>4</v>
      </c>
      <c r="AAV799" s="3">
        <v>7</v>
      </c>
      <c r="ABL799" s="3">
        <v>4</v>
      </c>
      <c r="ABV799" s="3">
        <v>2</v>
      </c>
      <c r="ACP799" s="3">
        <v>40</v>
      </c>
      <c r="ACR799" s="3">
        <v>1</v>
      </c>
      <c r="ACS799" s="3">
        <v>18</v>
      </c>
      <c r="ACY799" s="3">
        <v>2</v>
      </c>
      <c r="ADF799" s="3">
        <v>1</v>
      </c>
      <c r="ADH799" s="3">
        <v>2</v>
      </c>
      <c r="ADN799" s="3">
        <v>9455</v>
      </c>
      <c r="ADO799" s="3">
        <v>6</v>
      </c>
      <c r="AEQ799" s="3">
        <v>10</v>
      </c>
      <c r="AER799" s="3">
        <v>4</v>
      </c>
      <c r="AEW799" s="3">
        <v>2</v>
      </c>
      <c r="AFG799" s="3">
        <v>1</v>
      </c>
      <c r="AFJ799" s="3">
        <v>9</v>
      </c>
      <c r="AFL799" s="3">
        <v>3</v>
      </c>
      <c r="AFR799" s="3">
        <v>30</v>
      </c>
      <c r="AFX799" s="3">
        <v>4</v>
      </c>
      <c r="AHO799" s="3">
        <v>2</v>
      </c>
      <c r="AHQ799" s="3">
        <v>5</v>
      </c>
      <c r="AHY799" s="3">
        <v>1</v>
      </c>
      <c r="AIC799" s="3">
        <v>10</v>
      </c>
      <c r="BMC799" s="3">
        <v>3</v>
      </c>
      <c r="BQX799" s="3">
        <v>3</v>
      </c>
      <c r="CPY799" s="8"/>
    </row>
    <row r="800" spans="1:1023 1051:2039 2051:2469" x14ac:dyDescent="0.45">
      <c r="A800" s="3" t="s">
        <v>792</v>
      </c>
      <c r="B800" s="18" t="s">
        <v>3231</v>
      </c>
      <c r="C800" s="7"/>
      <c r="P800" s="3">
        <v>12</v>
      </c>
      <c r="Q800" s="3">
        <v>81</v>
      </c>
      <c r="R800" s="3">
        <v>15</v>
      </c>
      <c r="W800" s="3">
        <v>30</v>
      </c>
      <c r="AZ800" s="3">
        <v>17</v>
      </c>
      <c r="BW800" s="3">
        <v>16</v>
      </c>
      <c r="CB800" s="3">
        <v>64</v>
      </c>
      <c r="CD800" s="3">
        <v>31</v>
      </c>
      <c r="DX800" s="3">
        <v>180</v>
      </c>
      <c r="GA800" s="3">
        <v>92</v>
      </c>
      <c r="GF800" s="3">
        <v>19</v>
      </c>
      <c r="IC800" s="3">
        <v>12</v>
      </c>
      <c r="JN800" s="3">
        <v>16</v>
      </c>
      <c r="JS800" s="3">
        <v>76</v>
      </c>
      <c r="LW800" s="3">
        <v>30</v>
      </c>
      <c r="NM800" s="3">
        <v>17</v>
      </c>
      <c r="NV800" s="3">
        <v>63</v>
      </c>
      <c r="OM800" s="3">
        <v>4</v>
      </c>
      <c r="PB800" s="3">
        <v>17</v>
      </c>
      <c r="PF800" s="3">
        <v>12</v>
      </c>
      <c r="PZ800" s="3">
        <v>32</v>
      </c>
      <c r="QG800" s="3">
        <v>15</v>
      </c>
      <c r="QJ800" s="3">
        <v>368</v>
      </c>
      <c r="VF800" s="3">
        <v>4</v>
      </c>
      <c r="WH800" s="3">
        <v>60</v>
      </c>
      <c r="XO800" s="3">
        <v>51</v>
      </c>
      <c r="YI800" s="3">
        <v>3</v>
      </c>
      <c r="AAT800" s="3">
        <v>16</v>
      </c>
      <c r="ADK800" s="3">
        <v>51</v>
      </c>
      <c r="ADO800" s="3">
        <v>109617</v>
      </c>
      <c r="ADU800" s="3">
        <v>62</v>
      </c>
      <c r="ADV800" s="3">
        <v>21</v>
      </c>
      <c r="ADX800" s="3">
        <v>32</v>
      </c>
      <c r="AEP800" s="3">
        <v>15</v>
      </c>
      <c r="AER800" s="3">
        <v>32</v>
      </c>
      <c r="AFI800" s="3">
        <v>196</v>
      </c>
      <c r="AFJ800" s="3">
        <v>263</v>
      </c>
      <c r="AFL800" s="3">
        <v>63</v>
      </c>
      <c r="AFU800" s="3">
        <v>64</v>
      </c>
      <c r="AGF800" s="3">
        <v>15</v>
      </c>
      <c r="AGN800" s="3">
        <v>79</v>
      </c>
      <c r="AHB800" s="3">
        <v>19</v>
      </c>
      <c r="AHC800" s="3">
        <v>16</v>
      </c>
      <c r="AHG800" s="3">
        <v>62</v>
      </c>
      <c r="AHQ800" s="3">
        <v>6</v>
      </c>
      <c r="AJS800" s="3">
        <v>32</v>
      </c>
      <c r="ALI800" s="3">
        <v>4</v>
      </c>
      <c r="AOJ800" s="3">
        <v>30</v>
      </c>
      <c r="ATC800" s="3">
        <v>3</v>
      </c>
      <c r="BQM800" s="3">
        <v>64</v>
      </c>
      <c r="BQV800" s="3">
        <v>17</v>
      </c>
      <c r="BWF800" s="3">
        <v>6</v>
      </c>
      <c r="BXA800" s="3">
        <v>15</v>
      </c>
      <c r="BXE800" s="3">
        <v>31</v>
      </c>
      <c r="BXM800" s="3">
        <v>324</v>
      </c>
      <c r="CBZ800" s="3">
        <v>17</v>
      </c>
      <c r="CGF800" s="3">
        <v>15</v>
      </c>
      <c r="CGP800" s="3">
        <v>32</v>
      </c>
      <c r="CHL800" s="3">
        <v>32</v>
      </c>
      <c r="CIT800" s="3">
        <v>96</v>
      </c>
      <c r="CPK800" s="3">
        <v>16</v>
      </c>
      <c r="CPY800" s="8"/>
    </row>
    <row r="801" spans="1:997 1066:2048 2062:2469" x14ac:dyDescent="0.45">
      <c r="A801" s="3" t="s">
        <v>793</v>
      </c>
      <c r="B801" s="18" t="s">
        <v>3232</v>
      </c>
      <c r="C801" s="7"/>
      <c r="Q801" s="3">
        <v>4</v>
      </c>
      <c r="JS801" s="3">
        <v>4</v>
      </c>
      <c r="JZ801" s="3">
        <v>2</v>
      </c>
      <c r="KB801" s="3">
        <v>1</v>
      </c>
      <c r="KC801" s="3">
        <v>1</v>
      </c>
      <c r="MK801" s="3">
        <v>2</v>
      </c>
      <c r="ZM801" s="3">
        <v>1</v>
      </c>
      <c r="ZU801" s="3">
        <v>4</v>
      </c>
      <c r="AAP801" s="3">
        <v>1</v>
      </c>
      <c r="AAS801" s="3">
        <v>2</v>
      </c>
      <c r="AAT801" s="3">
        <v>7</v>
      </c>
      <c r="AAV801" s="3">
        <v>1</v>
      </c>
      <c r="ABT801" s="3">
        <v>1</v>
      </c>
      <c r="ACN801" s="3">
        <v>1</v>
      </c>
      <c r="ACP801" s="3">
        <v>6</v>
      </c>
      <c r="ACR801" s="3">
        <v>4</v>
      </c>
      <c r="ACZ801" s="3">
        <v>3</v>
      </c>
      <c r="ADD801" s="3">
        <v>5</v>
      </c>
      <c r="ADH801" s="3">
        <v>1</v>
      </c>
      <c r="ADN801" s="3">
        <v>13</v>
      </c>
      <c r="ADP801" s="3">
        <v>3011</v>
      </c>
      <c r="ADR801" s="3">
        <v>1</v>
      </c>
      <c r="ADZ801" s="3">
        <v>2</v>
      </c>
      <c r="AEN801" s="3">
        <v>1</v>
      </c>
      <c r="AEQ801" s="3">
        <v>7</v>
      </c>
      <c r="AEU801" s="3">
        <v>4</v>
      </c>
      <c r="AEX801" s="3">
        <v>25</v>
      </c>
      <c r="AFD801" s="3">
        <v>1</v>
      </c>
      <c r="AFG801" s="3">
        <v>2</v>
      </c>
      <c r="AFJ801" s="3">
        <v>9</v>
      </c>
      <c r="AFR801" s="3">
        <v>3</v>
      </c>
      <c r="AGM801" s="3">
        <v>1</v>
      </c>
      <c r="AGT801" s="3">
        <v>1</v>
      </c>
      <c r="AHC801" s="3">
        <v>8</v>
      </c>
      <c r="AHM801" s="3">
        <v>1</v>
      </c>
      <c r="AHQ801" s="3">
        <v>3</v>
      </c>
      <c r="AKB801" s="3">
        <v>1</v>
      </c>
      <c r="ASW801" s="3">
        <v>1</v>
      </c>
      <c r="BAH801" s="3">
        <v>1</v>
      </c>
      <c r="BQP801" s="3">
        <v>1</v>
      </c>
      <c r="BQT801" s="3">
        <v>1</v>
      </c>
      <c r="BQY801" s="3">
        <v>1</v>
      </c>
      <c r="BXA801" s="3">
        <v>1</v>
      </c>
      <c r="CPY801" s="8"/>
    </row>
    <row r="802" spans="1:997 1066:2048 2062:2469" x14ac:dyDescent="0.45">
      <c r="A802" s="3" t="s">
        <v>794</v>
      </c>
      <c r="B802" s="18" t="s">
        <v>3233</v>
      </c>
      <c r="C802" s="7"/>
      <c r="J802" s="3">
        <v>4</v>
      </c>
      <c r="P802" s="3">
        <v>12</v>
      </c>
      <c r="Q802" s="3">
        <v>19</v>
      </c>
      <c r="W802" s="3">
        <v>4</v>
      </c>
      <c r="BV802" s="3">
        <v>12</v>
      </c>
      <c r="BW802" s="3">
        <v>24</v>
      </c>
      <c r="BY802" s="3">
        <v>8</v>
      </c>
      <c r="CB802" s="3">
        <v>7</v>
      </c>
      <c r="CD802" s="3">
        <v>90</v>
      </c>
      <c r="CE802" s="3">
        <v>12</v>
      </c>
      <c r="UH802" s="3">
        <v>8</v>
      </c>
      <c r="VF802" s="3">
        <v>4</v>
      </c>
      <c r="VJ802" s="3">
        <v>18</v>
      </c>
      <c r="XL802" s="3">
        <v>12</v>
      </c>
      <c r="XM802" s="3">
        <v>4</v>
      </c>
      <c r="XW802" s="3">
        <v>4</v>
      </c>
      <c r="ZN802" s="3">
        <v>12</v>
      </c>
      <c r="ADQ802" s="3">
        <v>20570</v>
      </c>
      <c r="ADW802" s="3">
        <v>12</v>
      </c>
      <c r="ADX802" s="3">
        <v>24</v>
      </c>
      <c r="AEI802" s="3">
        <v>7</v>
      </c>
      <c r="AFI802" s="3">
        <v>24</v>
      </c>
      <c r="AFJ802" s="3">
        <v>24</v>
      </c>
      <c r="AHG802" s="3">
        <v>7</v>
      </c>
      <c r="BRV802" s="3">
        <v>4</v>
      </c>
      <c r="BSG802" s="3">
        <v>8</v>
      </c>
      <c r="BTW802" s="3">
        <v>8</v>
      </c>
      <c r="CPY802" s="8"/>
    </row>
    <row r="803" spans="1:997 1066:2048 2062:2469" x14ac:dyDescent="0.45">
      <c r="A803" s="3" t="s">
        <v>795</v>
      </c>
      <c r="B803" s="18" t="s">
        <v>3234</v>
      </c>
      <c r="C803" s="7"/>
      <c r="F803" s="3">
        <v>5</v>
      </c>
      <c r="L803" s="3">
        <v>15</v>
      </c>
      <c r="Q803" s="3">
        <v>14</v>
      </c>
      <c r="CD803" s="3">
        <v>4</v>
      </c>
      <c r="DM803" s="3">
        <v>5</v>
      </c>
      <c r="FP803" s="3">
        <v>7</v>
      </c>
      <c r="HQ803" s="3">
        <v>6</v>
      </c>
      <c r="JN803" s="3">
        <v>5</v>
      </c>
      <c r="JS803" s="3">
        <v>15</v>
      </c>
      <c r="JT803" s="3">
        <v>4</v>
      </c>
      <c r="JX803" s="3">
        <v>8</v>
      </c>
      <c r="JY803" s="3">
        <v>30</v>
      </c>
      <c r="JZ803" s="3">
        <v>10</v>
      </c>
      <c r="KH803" s="3">
        <v>5</v>
      </c>
      <c r="ME803" s="3">
        <v>7</v>
      </c>
      <c r="MG803" s="3">
        <v>12</v>
      </c>
      <c r="MJ803" s="3">
        <v>27</v>
      </c>
      <c r="NM803" s="3">
        <v>5</v>
      </c>
      <c r="NQ803" s="3">
        <v>8</v>
      </c>
      <c r="OX803" s="3">
        <v>8</v>
      </c>
      <c r="PF803" s="3">
        <v>6</v>
      </c>
      <c r="QH803" s="3">
        <v>4</v>
      </c>
      <c r="TD803" s="3">
        <v>10</v>
      </c>
      <c r="UP803" s="3">
        <v>8</v>
      </c>
      <c r="VF803" s="3">
        <v>48</v>
      </c>
      <c r="WH803" s="3">
        <v>57</v>
      </c>
      <c r="XL803" s="3">
        <v>40</v>
      </c>
      <c r="YI803" s="3">
        <v>28</v>
      </c>
      <c r="ZA803" s="3">
        <v>10</v>
      </c>
      <c r="ZQ803" s="3">
        <v>5</v>
      </c>
      <c r="ZU803" s="3">
        <v>17</v>
      </c>
      <c r="AAS803" s="3">
        <v>20</v>
      </c>
      <c r="AAT803" s="3">
        <v>24</v>
      </c>
      <c r="ABQ803" s="3">
        <v>24</v>
      </c>
      <c r="ABR803" s="3">
        <v>4</v>
      </c>
      <c r="ABW803" s="3">
        <v>12</v>
      </c>
      <c r="ACU803" s="3">
        <v>12</v>
      </c>
      <c r="ADK803" s="3">
        <v>20</v>
      </c>
      <c r="ADO803" s="3">
        <v>7</v>
      </c>
      <c r="ADR803" s="3">
        <v>30462</v>
      </c>
      <c r="ADS803" s="3">
        <v>6</v>
      </c>
      <c r="AEC803" s="3">
        <v>4</v>
      </c>
      <c r="AEL803" s="3">
        <v>8</v>
      </c>
      <c r="AEQ803" s="3">
        <v>28</v>
      </c>
      <c r="AER803" s="3">
        <v>81</v>
      </c>
      <c r="AFI803" s="3">
        <v>111</v>
      </c>
      <c r="AFJ803" s="3">
        <v>294</v>
      </c>
      <c r="AFP803" s="3">
        <v>46</v>
      </c>
      <c r="AFU803" s="3">
        <v>8</v>
      </c>
      <c r="AFW803" s="3">
        <v>62</v>
      </c>
      <c r="AFY803" s="3">
        <v>20</v>
      </c>
      <c r="AFZ803" s="3">
        <v>7</v>
      </c>
      <c r="AGJ803" s="3">
        <v>15</v>
      </c>
      <c r="AGM803" s="3">
        <v>18</v>
      </c>
      <c r="AHB803" s="3">
        <v>19</v>
      </c>
      <c r="AHG803" s="3">
        <v>126</v>
      </c>
      <c r="AHM803" s="3">
        <v>39</v>
      </c>
      <c r="AHY803" s="3">
        <v>5</v>
      </c>
      <c r="AIC803" s="3">
        <v>10</v>
      </c>
      <c r="BMC803" s="3">
        <v>5</v>
      </c>
      <c r="BMH803" s="3">
        <v>6</v>
      </c>
      <c r="BQY803" s="3">
        <v>5</v>
      </c>
      <c r="BTV803" s="3">
        <v>10</v>
      </c>
      <c r="BWF803" s="3">
        <v>10</v>
      </c>
      <c r="BZB803" s="3">
        <v>8</v>
      </c>
      <c r="BZR803" s="3">
        <v>8</v>
      </c>
      <c r="CAL803" s="3">
        <v>11</v>
      </c>
      <c r="CBP803" s="3">
        <v>4</v>
      </c>
      <c r="CCB803" s="3">
        <v>36</v>
      </c>
      <c r="CPY803" s="8"/>
    </row>
    <row r="804" spans="1:997 1066:2048 2062:2469" x14ac:dyDescent="0.45">
      <c r="A804" s="3" t="s">
        <v>796</v>
      </c>
      <c r="B804" s="18" t="s">
        <v>2508</v>
      </c>
      <c r="C804" s="7"/>
      <c r="Q804" s="3">
        <v>23</v>
      </c>
      <c r="Z804" s="3">
        <v>4</v>
      </c>
      <c r="BW804" s="3">
        <v>5</v>
      </c>
      <c r="IC804" s="3">
        <v>4</v>
      </c>
      <c r="JU804" s="3">
        <v>3</v>
      </c>
      <c r="JW804" s="3">
        <v>15</v>
      </c>
      <c r="LW804" s="3">
        <v>8</v>
      </c>
      <c r="ME804" s="3">
        <v>4</v>
      </c>
      <c r="MJ804" s="3">
        <v>5</v>
      </c>
      <c r="NK804" s="3">
        <v>16</v>
      </c>
      <c r="NZ804" s="3">
        <v>15</v>
      </c>
      <c r="OV804" s="3">
        <v>4</v>
      </c>
      <c r="PX804" s="3">
        <v>25</v>
      </c>
      <c r="PZ804" s="3">
        <v>4</v>
      </c>
      <c r="VF804" s="3">
        <v>5</v>
      </c>
      <c r="WF804" s="3">
        <v>5</v>
      </c>
      <c r="WN804" s="3">
        <v>8</v>
      </c>
      <c r="XL804" s="3">
        <v>4</v>
      </c>
      <c r="AAT804" s="3">
        <v>32</v>
      </c>
      <c r="ADK804" s="3">
        <v>10</v>
      </c>
      <c r="ADO804" s="3">
        <v>19</v>
      </c>
      <c r="ADS804" s="3">
        <v>17545</v>
      </c>
      <c r="ADZ804" s="3">
        <v>4</v>
      </c>
      <c r="AER804" s="3">
        <v>8</v>
      </c>
      <c r="AES804" s="3">
        <v>5</v>
      </c>
      <c r="AFI804" s="3">
        <v>68</v>
      </c>
      <c r="AFJ804" s="3">
        <v>14</v>
      </c>
      <c r="AFL804" s="3">
        <v>20</v>
      </c>
      <c r="AFO804" s="3">
        <v>8</v>
      </c>
      <c r="AGM804" s="3">
        <v>4</v>
      </c>
      <c r="AGN804" s="3">
        <v>16</v>
      </c>
      <c r="AGT804" s="3">
        <v>8</v>
      </c>
      <c r="AGU804" s="3">
        <v>24</v>
      </c>
      <c r="AHA804" s="3">
        <v>12</v>
      </c>
      <c r="AHB804" s="3">
        <v>3</v>
      </c>
      <c r="AHD804" s="3">
        <v>5</v>
      </c>
      <c r="AHG804" s="3">
        <v>95</v>
      </c>
      <c r="AHL804" s="3">
        <v>8</v>
      </c>
      <c r="AJJ804" s="3">
        <v>4</v>
      </c>
      <c r="BQP804" s="3">
        <v>5</v>
      </c>
      <c r="BVG804" s="3">
        <v>4</v>
      </c>
      <c r="BYT804" s="3">
        <v>10</v>
      </c>
      <c r="CIX804" s="3">
        <v>4</v>
      </c>
      <c r="CIY804" s="3">
        <v>4</v>
      </c>
      <c r="CKJ804" s="3">
        <v>4</v>
      </c>
      <c r="CPY804" s="8"/>
    </row>
    <row r="805" spans="1:997 1066:2048 2062:2469" x14ac:dyDescent="0.45">
      <c r="A805" s="3" t="s">
        <v>797</v>
      </c>
      <c r="B805" s="18" t="s">
        <v>3235</v>
      </c>
      <c r="C805" s="7">
        <v>1</v>
      </c>
      <c r="O805" s="3">
        <v>1</v>
      </c>
      <c r="Q805" s="3">
        <v>25</v>
      </c>
      <c r="T805" s="3">
        <v>6</v>
      </c>
      <c r="BW805" s="3">
        <v>1</v>
      </c>
      <c r="CB805" s="3">
        <v>14</v>
      </c>
      <c r="CD805" s="3">
        <v>1</v>
      </c>
      <c r="EU805" s="3">
        <v>1</v>
      </c>
      <c r="II805" s="3">
        <v>10</v>
      </c>
      <c r="JS805" s="3">
        <v>10</v>
      </c>
      <c r="KA805" s="3">
        <v>3</v>
      </c>
      <c r="MA805" s="3">
        <v>4</v>
      </c>
      <c r="MG805" s="3">
        <v>2</v>
      </c>
      <c r="PO805" s="3">
        <v>2</v>
      </c>
      <c r="UA805" s="3">
        <v>4</v>
      </c>
      <c r="UF805" s="3">
        <v>6</v>
      </c>
      <c r="UI805" s="3">
        <v>2</v>
      </c>
      <c r="UK805" s="3">
        <v>251</v>
      </c>
      <c r="UP805" s="3">
        <v>4</v>
      </c>
      <c r="US805" s="3">
        <v>2</v>
      </c>
      <c r="VB805" s="3">
        <v>1</v>
      </c>
      <c r="VF805" s="3">
        <v>49</v>
      </c>
      <c r="VN805" s="3">
        <v>3</v>
      </c>
      <c r="VV805" s="3">
        <v>1</v>
      </c>
      <c r="WD805" s="3">
        <v>14</v>
      </c>
      <c r="WG805" s="3">
        <v>2</v>
      </c>
      <c r="WZ805" s="3">
        <v>2</v>
      </c>
      <c r="XL805" s="3">
        <v>4</v>
      </c>
      <c r="XM805" s="3">
        <v>4</v>
      </c>
      <c r="XO805" s="3">
        <v>2</v>
      </c>
      <c r="XP805" s="3">
        <v>1</v>
      </c>
      <c r="XT805" s="3">
        <v>3</v>
      </c>
      <c r="XY805" s="3">
        <v>1</v>
      </c>
      <c r="YI805" s="3">
        <v>3</v>
      </c>
      <c r="YM805" s="3">
        <v>1</v>
      </c>
      <c r="ZU805" s="3">
        <v>3</v>
      </c>
      <c r="AAD805" s="3">
        <v>1</v>
      </c>
      <c r="AAV805" s="3">
        <v>1</v>
      </c>
      <c r="ADT805" s="3">
        <v>9882</v>
      </c>
      <c r="ADX805" s="3">
        <v>1</v>
      </c>
      <c r="AEA805" s="3">
        <v>3</v>
      </c>
      <c r="AEZ805" s="3">
        <v>1</v>
      </c>
      <c r="AFB805" s="3">
        <v>1</v>
      </c>
      <c r="AFD805" s="3">
        <v>6</v>
      </c>
      <c r="AFJ805" s="3">
        <v>9</v>
      </c>
      <c r="AFS805" s="3">
        <v>1</v>
      </c>
      <c r="AGG805" s="3">
        <v>5</v>
      </c>
      <c r="AGO805" s="3">
        <v>1</v>
      </c>
      <c r="AGP805" s="3">
        <v>1</v>
      </c>
      <c r="AGQ805" s="3">
        <v>1</v>
      </c>
      <c r="AGR805" s="3">
        <v>1</v>
      </c>
      <c r="AHG805" s="3">
        <v>3</v>
      </c>
      <c r="AHH805" s="3">
        <v>10</v>
      </c>
      <c r="AHJ805" s="3">
        <v>9</v>
      </c>
      <c r="AHK805" s="3">
        <v>5</v>
      </c>
      <c r="AHM805" s="3">
        <v>4</v>
      </c>
      <c r="BQP805" s="3">
        <v>13</v>
      </c>
      <c r="BRB805" s="3">
        <v>2</v>
      </c>
      <c r="BSN805" s="3">
        <v>6</v>
      </c>
      <c r="BTM805" s="3">
        <v>3</v>
      </c>
      <c r="BTW805" s="3">
        <v>3</v>
      </c>
      <c r="BUT805" s="3">
        <v>2</v>
      </c>
      <c r="BXW805" s="3">
        <v>10</v>
      </c>
      <c r="BZC805" s="3">
        <v>4</v>
      </c>
      <c r="COI805" s="3">
        <v>1</v>
      </c>
      <c r="CPY805" s="8"/>
    </row>
    <row r="806" spans="1:997 1066:2048 2062:2469" x14ac:dyDescent="0.45">
      <c r="A806" s="3" t="s">
        <v>798</v>
      </c>
      <c r="B806" s="18" t="s">
        <v>3236</v>
      </c>
      <c r="C806" s="7"/>
      <c r="N806" s="3">
        <v>9</v>
      </c>
      <c r="Q806" s="3">
        <v>6</v>
      </c>
      <c r="BV806" s="3">
        <v>8</v>
      </c>
      <c r="CD806" s="3">
        <v>8</v>
      </c>
      <c r="KH806" s="3">
        <v>6</v>
      </c>
      <c r="MJ806" s="3">
        <v>16</v>
      </c>
      <c r="MM806" s="3">
        <v>8</v>
      </c>
      <c r="NL806" s="3">
        <v>144</v>
      </c>
      <c r="NT806" s="3">
        <v>8</v>
      </c>
      <c r="OG806" s="3">
        <v>8</v>
      </c>
      <c r="OK806" s="3">
        <v>12</v>
      </c>
      <c r="OL806" s="3">
        <v>37</v>
      </c>
      <c r="OM806" s="3">
        <v>18</v>
      </c>
      <c r="OW806" s="3">
        <v>14</v>
      </c>
      <c r="PA806" s="3">
        <v>6</v>
      </c>
      <c r="PD806" s="3">
        <v>28</v>
      </c>
      <c r="PJ806" s="3">
        <v>29</v>
      </c>
      <c r="PP806" s="3">
        <v>9</v>
      </c>
      <c r="PT806" s="3">
        <v>24</v>
      </c>
      <c r="PY806" s="3">
        <v>6</v>
      </c>
      <c r="QE806" s="3">
        <v>12</v>
      </c>
      <c r="QJ806" s="3">
        <v>283</v>
      </c>
      <c r="SB806" s="3">
        <v>14</v>
      </c>
      <c r="SI806" s="3">
        <v>7</v>
      </c>
      <c r="SJ806" s="3">
        <v>12</v>
      </c>
      <c r="UP806" s="3">
        <v>8</v>
      </c>
      <c r="WX806" s="3">
        <v>24</v>
      </c>
      <c r="WZ806" s="3">
        <v>30</v>
      </c>
      <c r="XL806" s="3">
        <v>16</v>
      </c>
      <c r="AAA806" s="3">
        <v>28</v>
      </c>
      <c r="ADK806" s="3">
        <v>19</v>
      </c>
      <c r="ADO806" s="3">
        <v>220</v>
      </c>
      <c r="ADS806" s="3">
        <v>24</v>
      </c>
      <c r="ADU806" s="3">
        <v>38125</v>
      </c>
      <c r="AEL806" s="3">
        <v>8</v>
      </c>
      <c r="AFI806" s="3">
        <v>16</v>
      </c>
      <c r="AFJ806" s="3">
        <v>37</v>
      </c>
      <c r="AFN806" s="3">
        <v>42</v>
      </c>
      <c r="AFU806" s="3">
        <v>34</v>
      </c>
      <c r="AFV806" s="3">
        <v>18</v>
      </c>
      <c r="AFW806" s="3">
        <v>8</v>
      </c>
      <c r="AGF806" s="3">
        <v>61</v>
      </c>
      <c r="AGT806" s="3">
        <v>39</v>
      </c>
      <c r="AHA806" s="3">
        <v>43</v>
      </c>
      <c r="AHG806" s="3">
        <v>65</v>
      </c>
      <c r="AHM806" s="3">
        <v>56</v>
      </c>
      <c r="AHQ806" s="3">
        <v>36</v>
      </c>
      <c r="AHX806" s="3">
        <v>8</v>
      </c>
      <c r="AHY806" s="3">
        <v>8</v>
      </c>
      <c r="AIJ806" s="3">
        <v>18</v>
      </c>
      <c r="AYQ806" s="3">
        <v>14</v>
      </c>
      <c r="BMC806" s="3">
        <v>8</v>
      </c>
      <c r="BNS806" s="3">
        <v>16</v>
      </c>
      <c r="BQC806" s="3">
        <v>11</v>
      </c>
      <c r="BQI806" s="3">
        <v>11</v>
      </c>
      <c r="BQY806" s="3">
        <v>7</v>
      </c>
      <c r="BTQ806" s="3">
        <v>26</v>
      </c>
      <c r="BWB806" s="3">
        <v>14</v>
      </c>
      <c r="BYT806" s="3">
        <v>8</v>
      </c>
      <c r="CEV806" s="3">
        <v>8</v>
      </c>
      <c r="CHI806" s="3">
        <v>6</v>
      </c>
      <c r="CPY806" s="8"/>
    </row>
    <row r="807" spans="1:997 1066:2048 2062:2469" x14ac:dyDescent="0.45">
      <c r="A807" s="3" t="s">
        <v>799</v>
      </c>
      <c r="B807" s="18" t="s">
        <v>3237</v>
      </c>
      <c r="C807" s="7"/>
      <c r="OF807" s="3">
        <v>8</v>
      </c>
      <c r="ADV807" s="3">
        <v>7800</v>
      </c>
      <c r="AEU807" s="3">
        <v>19</v>
      </c>
      <c r="AFI807" s="3">
        <v>9</v>
      </c>
      <c r="AFJ807" s="3">
        <v>42</v>
      </c>
      <c r="AFN807" s="3">
        <v>24</v>
      </c>
      <c r="AFW807" s="3">
        <v>3</v>
      </c>
      <c r="AGH807" s="3">
        <v>3</v>
      </c>
      <c r="AGM807" s="3">
        <v>6</v>
      </c>
      <c r="AGW807" s="3">
        <v>13</v>
      </c>
      <c r="AHB807" s="3">
        <v>8</v>
      </c>
      <c r="BQI807" s="3">
        <v>2</v>
      </c>
      <c r="CPS807" s="3">
        <v>2</v>
      </c>
      <c r="CPY807" s="8"/>
    </row>
    <row r="808" spans="1:997 1066:2048 2062:2469" x14ac:dyDescent="0.45">
      <c r="A808" s="3" t="s">
        <v>800</v>
      </c>
      <c r="B808" s="18" t="s">
        <v>3238</v>
      </c>
      <c r="C808" s="7"/>
      <c r="Q808" s="3">
        <v>10</v>
      </c>
      <c r="AA808" s="3">
        <v>6</v>
      </c>
      <c r="BV808" s="3">
        <v>21</v>
      </c>
      <c r="BW808" s="3">
        <v>68</v>
      </c>
      <c r="BZ808" s="3">
        <v>3</v>
      </c>
      <c r="CA808" s="3">
        <v>2</v>
      </c>
      <c r="CB808" s="3">
        <v>58</v>
      </c>
      <c r="CD808" s="3">
        <v>176</v>
      </c>
      <c r="CE808" s="3">
        <v>12</v>
      </c>
      <c r="CG808" s="3">
        <v>3</v>
      </c>
      <c r="CJ808" s="3">
        <v>104</v>
      </c>
      <c r="DN808" s="3">
        <v>12</v>
      </c>
      <c r="DR808" s="3">
        <v>3</v>
      </c>
      <c r="FH808" s="3">
        <v>3</v>
      </c>
      <c r="FP808" s="3">
        <v>20</v>
      </c>
      <c r="MH808" s="3">
        <v>4</v>
      </c>
      <c r="NJ808" s="3">
        <v>6</v>
      </c>
      <c r="NL808" s="3">
        <v>4</v>
      </c>
      <c r="OV808" s="3">
        <v>12</v>
      </c>
      <c r="PZ808" s="3">
        <v>76</v>
      </c>
      <c r="QG808" s="3">
        <v>4</v>
      </c>
      <c r="TX808" s="3">
        <v>3</v>
      </c>
      <c r="UA808" s="3">
        <v>8</v>
      </c>
      <c r="UM808" s="3">
        <v>3</v>
      </c>
      <c r="UO808" s="3">
        <v>9</v>
      </c>
      <c r="VF808" s="3">
        <v>8</v>
      </c>
      <c r="XL808" s="3">
        <v>4</v>
      </c>
      <c r="XO808" s="3">
        <v>3</v>
      </c>
      <c r="YE808" s="3">
        <v>2</v>
      </c>
      <c r="YI808" s="3">
        <v>3</v>
      </c>
      <c r="AAP808" s="3">
        <v>2</v>
      </c>
      <c r="ACP808" s="3">
        <v>24</v>
      </c>
      <c r="ADQ808" s="3">
        <v>248</v>
      </c>
      <c r="ADS808" s="3">
        <v>3</v>
      </c>
      <c r="ADU808" s="3">
        <v>15</v>
      </c>
      <c r="ADW808" s="3">
        <v>13638</v>
      </c>
      <c r="ADX808" s="3">
        <v>18</v>
      </c>
      <c r="AEI808" s="3">
        <v>51</v>
      </c>
      <c r="AEQ808" s="3">
        <v>8</v>
      </c>
      <c r="AEU808" s="3">
        <v>12</v>
      </c>
      <c r="AFC808" s="3">
        <v>16</v>
      </c>
      <c r="AFF808" s="3">
        <v>20</v>
      </c>
      <c r="AFI808" s="3">
        <v>70</v>
      </c>
      <c r="AFJ808" s="3">
        <v>16</v>
      </c>
      <c r="AFL808" s="3">
        <v>4</v>
      </c>
      <c r="AGW808" s="3">
        <v>8</v>
      </c>
      <c r="AHG808" s="3">
        <v>14</v>
      </c>
      <c r="ANZ808" s="3">
        <v>6</v>
      </c>
      <c r="AOB808" s="3">
        <v>3</v>
      </c>
      <c r="BBF808" s="3">
        <v>3</v>
      </c>
      <c r="BQM808" s="3">
        <v>2</v>
      </c>
      <c r="BQY808" s="3">
        <v>4</v>
      </c>
      <c r="BSE808" s="3">
        <v>4</v>
      </c>
      <c r="BTO808" s="3">
        <v>15</v>
      </c>
      <c r="BTQ808" s="3">
        <v>9</v>
      </c>
      <c r="BXA808" s="3">
        <v>6</v>
      </c>
      <c r="BXE808" s="3">
        <v>15</v>
      </c>
      <c r="BXH808" s="3">
        <v>4</v>
      </c>
      <c r="BXL808" s="3">
        <v>12</v>
      </c>
      <c r="BXM808" s="3">
        <v>11</v>
      </c>
      <c r="CAH808" s="3">
        <v>4</v>
      </c>
      <c r="CDV808" s="3">
        <v>10</v>
      </c>
      <c r="CFQ808" s="3">
        <v>8</v>
      </c>
      <c r="CPO808" s="3">
        <v>4</v>
      </c>
      <c r="CPY808" s="8"/>
    </row>
    <row r="809" spans="1:997 1066:2048 2062:2469" x14ac:dyDescent="0.45">
      <c r="A809" s="3" t="s">
        <v>801</v>
      </c>
      <c r="B809" s="18" t="s">
        <v>3239</v>
      </c>
      <c r="C809" s="7"/>
      <c r="AG809" s="3">
        <v>6</v>
      </c>
      <c r="BV809" s="3">
        <v>15</v>
      </c>
      <c r="BW809" s="3">
        <v>92</v>
      </c>
      <c r="CA809" s="3">
        <v>24</v>
      </c>
      <c r="CB809" s="3">
        <v>38</v>
      </c>
      <c r="CD809" s="3">
        <v>28</v>
      </c>
      <c r="CE809" s="3">
        <v>12</v>
      </c>
      <c r="HO809" s="3">
        <v>6</v>
      </c>
      <c r="HQ809" s="3">
        <v>4</v>
      </c>
      <c r="IC809" s="3">
        <v>4</v>
      </c>
      <c r="MG809" s="3">
        <v>4</v>
      </c>
      <c r="MY809" s="3">
        <v>9</v>
      </c>
      <c r="PO809" s="3">
        <v>4</v>
      </c>
      <c r="UP809" s="3">
        <v>4</v>
      </c>
      <c r="VF809" s="3">
        <v>6</v>
      </c>
      <c r="VJ809" s="3">
        <v>20</v>
      </c>
      <c r="VP809" s="3">
        <v>6</v>
      </c>
      <c r="WF809" s="3">
        <v>41</v>
      </c>
      <c r="XR809" s="3">
        <v>12</v>
      </c>
      <c r="YI809" s="3">
        <v>8</v>
      </c>
      <c r="ZW809" s="3">
        <v>3</v>
      </c>
      <c r="AAT809" s="3">
        <v>9</v>
      </c>
      <c r="ABJ809" s="3">
        <v>4</v>
      </c>
      <c r="ADO809" s="3">
        <v>42</v>
      </c>
      <c r="ADQ809" s="3">
        <v>3</v>
      </c>
      <c r="ADS809" s="3">
        <v>14</v>
      </c>
      <c r="ADU809" s="3">
        <v>5</v>
      </c>
      <c r="ADX809" s="3">
        <v>16539</v>
      </c>
      <c r="AEB809" s="3">
        <v>3</v>
      </c>
      <c r="AEI809" s="3">
        <v>34</v>
      </c>
      <c r="AEZ809" s="3">
        <v>6</v>
      </c>
      <c r="AFI809" s="3">
        <v>9</v>
      </c>
      <c r="AFJ809" s="3">
        <v>61</v>
      </c>
      <c r="AFL809" s="3">
        <v>3</v>
      </c>
      <c r="AGF809" s="3">
        <v>3</v>
      </c>
      <c r="AGS809" s="3">
        <v>4</v>
      </c>
      <c r="AGT809" s="3">
        <v>4</v>
      </c>
      <c r="AHG809" s="3">
        <v>5</v>
      </c>
      <c r="AHM809" s="3">
        <v>4</v>
      </c>
      <c r="AJS809" s="3">
        <v>4</v>
      </c>
      <c r="BWZ809" s="3">
        <v>3</v>
      </c>
      <c r="CPY809" s="8"/>
    </row>
    <row r="810" spans="1:997 1066:2048 2062:2469" x14ac:dyDescent="0.45">
      <c r="A810" s="3" t="s">
        <v>802</v>
      </c>
      <c r="B810" s="18" t="s">
        <v>3240</v>
      </c>
      <c r="C810" s="7"/>
      <c r="O810" s="3">
        <v>14</v>
      </c>
      <c r="Q810" s="3">
        <v>3</v>
      </c>
      <c r="FE810" s="3">
        <v>3</v>
      </c>
      <c r="LZ810" s="3">
        <v>8</v>
      </c>
      <c r="ME810" s="3">
        <v>4</v>
      </c>
      <c r="MJ810" s="3">
        <v>4</v>
      </c>
      <c r="VF810" s="3">
        <v>4</v>
      </c>
      <c r="XM810" s="3">
        <v>3</v>
      </c>
      <c r="ZS810" s="3">
        <v>3</v>
      </c>
      <c r="AAT810" s="3">
        <v>6</v>
      </c>
      <c r="ACS810" s="3">
        <v>4</v>
      </c>
      <c r="ADY810" s="3">
        <v>18719</v>
      </c>
      <c r="AEA810" s="3">
        <v>4</v>
      </c>
      <c r="AET810" s="3">
        <v>39</v>
      </c>
      <c r="AFA810" s="3">
        <v>4</v>
      </c>
      <c r="AFI810" s="3">
        <v>24</v>
      </c>
      <c r="AFJ810" s="3">
        <v>15</v>
      </c>
      <c r="AFW810" s="3">
        <v>16</v>
      </c>
      <c r="AHL810" s="3">
        <v>30</v>
      </c>
      <c r="AHM810" s="3">
        <v>9</v>
      </c>
      <c r="BQP810" s="3">
        <v>4</v>
      </c>
      <c r="BVT810" s="3">
        <v>4</v>
      </c>
      <c r="CIN810" s="3">
        <v>8</v>
      </c>
      <c r="CIX810" s="3">
        <v>8</v>
      </c>
      <c r="CPY810" s="8"/>
    </row>
    <row r="811" spans="1:997 1066:2048 2062:2469" x14ac:dyDescent="0.45">
      <c r="A811" s="3" t="s">
        <v>803</v>
      </c>
      <c r="B811" s="18" t="s">
        <v>3241</v>
      </c>
      <c r="C811" s="7">
        <v>29</v>
      </c>
      <c r="Q811" s="3">
        <v>5</v>
      </c>
      <c r="FP811" s="3">
        <v>5</v>
      </c>
      <c r="JN811" s="3">
        <v>5</v>
      </c>
      <c r="JO811" s="3">
        <v>5</v>
      </c>
      <c r="JP811" s="3">
        <v>6</v>
      </c>
      <c r="JQ811" s="3">
        <v>8</v>
      </c>
      <c r="JR811" s="3">
        <v>5</v>
      </c>
      <c r="JS811" s="3">
        <v>20</v>
      </c>
      <c r="JV811" s="3">
        <v>28</v>
      </c>
      <c r="JW811" s="3">
        <v>14</v>
      </c>
      <c r="JX811" s="3">
        <v>30</v>
      </c>
      <c r="JY811" s="3">
        <v>10</v>
      </c>
      <c r="KA811" s="3">
        <v>4</v>
      </c>
      <c r="KB811" s="3">
        <v>5</v>
      </c>
      <c r="LW811" s="3">
        <v>6</v>
      </c>
      <c r="LZ811" s="3">
        <v>5</v>
      </c>
      <c r="MI811" s="3">
        <v>4</v>
      </c>
      <c r="MK811" s="3">
        <v>5</v>
      </c>
      <c r="MR811" s="3">
        <v>6</v>
      </c>
      <c r="NB811" s="3">
        <v>5</v>
      </c>
      <c r="NK811" s="3">
        <v>20</v>
      </c>
      <c r="WX811" s="3">
        <v>5</v>
      </c>
      <c r="ZA811" s="3">
        <v>49</v>
      </c>
      <c r="ZB811" s="3">
        <v>20</v>
      </c>
      <c r="ZS811" s="3">
        <v>5</v>
      </c>
      <c r="ZU811" s="3">
        <v>30</v>
      </c>
      <c r="AAD811" s="3">
        <v>5</v>
      </c>
      <c r="AAP811" s="3">
        <v>10</v>
      </c>
      <c r="AAS811" s="3">
        <v>59</v>
      </c>
      <c r="AAT811" s="3">
        <v>5</v>
      </c>
      <c r="AAV811" s="3">
        <v>35</v>
      </c>
      <c r="AAZ811" s="3">
        <v>30</v>
      </c>
      <c r="ABF811" s="3">
        <v>6</v>
      </c>
      <c r="ABH811" s="3">
        <v>5</v>
      </c>
      <c r="ABL811" s="3">
        <v>25</v>
      </c>
      <c r="ABQ811" s="3">
        <v>5</v>
      </c>
      <c r="ABT811" s="3">
        <v>4</v>
      </c>
      <c r="ABU811" s="3">
        <v>18</v>
      </c>
      <c r="ACA811" s="3">
        <v>10</v>
      </c>
      <c r="ACN811" s="3">
        <v>62</v>
      </c>
      <c r="ACP811" s="3">
        <v>85</v>
      </c>
      <c r="ACS811" s="3">
        <v>30</v>
      </c>
      <c r="ACY811" s="3">
        <v>5</v>
      </c>
      <c r="ADA811" s="3">
        <v>5</v>
      </c>
      <c r="ADD811" s="3">
        <v>10</v>
      </c>
      <c r="ADE811" s="3">
        <v>20</v>
      </c>
      <c r="ADF811" s="3">
        <v>10</v>
      </c>
      <c r="ADZ811" s="3">
        <v>29751</v>
      </c>
      <c r="AEB811" s="3">
        <v>4</v>
      </c>
      <c r="AEN811" s="3">
        <v>54</v>
      </c>
      <c r="AEQ811" s="3">
        <v>5</v>
      </c>
      <c r="AFG811" s="3">
        <v>79</v>
      </c>
      <c r="AFI811" s="3">
        <v>9</v>
      </c>
      <c r="AFJ811" s="3">
        <v>70</v>
      </c>
      <c r="AGU811" s="3">
        <v>4</v>
      </c>
      <c r="AGX811" s="3">
        <v>10</v>
      </c>
      <c r="AHG811" s="3">
        <v>5</v>
      </c>
      <c r="AHK811" s="3">
        <v>5</v>
      </c>
      <c r="AHL811" s="3">
        <v>5</v>
      </c>
      <c r="AHO811" s="3">
        <v>10</v>
      </c>
      <c r="ASW811" s="3">
        <v>5</v>
      </c>
      <c r="BMC811" s="3">
        <v>5</v>
      </c>
      <c r="BPX811" s="3">
        <v>15</v>
      </c>
      <c r="BQC811" s="3">
        <v>29</v>
      </c>
      <c r="BQH811" s="3">
        <v>22</v>
      </c>
      <c r="BQI811" s="3">
        <v>10</v>
      </c>
      <c r="BQM811" s="3">
        <v>20</v>
      </c>
      <c r="BQP811" s="3">
        <v>74</v>
      </c>
      <c r="BQR811" s="3">
        <v>16</v>
      </c>
      <c r="BSD811" s="3">
        <v>5</v>
      </c>
      <c r="CLO811" s="3">
        <v>12</v>
      </c>
      <c r="CPY811" s="8"/>
    </row>
    <row r="812" spans="1:997 1066:2048 2062:2469" x14ac:dyDescent="0.45">
      <c r="A812" s="3" t="s">
        <v>804</v>
      </c>
      <c r="B812" s="18" t="s">
        <v>3242</v>
      </c>
      <c r="C812" s="7"/>
      <c r="Q812" s="3">
        <v>10</v>
      </c>
      <c r="R812" s="3">
        <v>8</v>
      </c>
      <c r="CR812" s="3">
        <v>4</v>
      </c>
      <c r="JP812" s="3">
        <v>6</v>
      </c>
      <c r="JY812" s="3">
        <v>2</v>
      </c>
      <c r="YI812" s="3">
        <v>2</v>
      </c>
      <c r="AAT812" s="3">
        <v>3</v>
      </c>
      <c r="ADO812" s="3">
        <v>2</v>
      </c>
      <c r="AEA812" s="3">
        <v>8400</v>
      </c>
      <c r="AEJ812" s="3">
        <v>12</v>
      </c>
      <c r="AEQ812" s="3">
        <v>3</v>
      </c>
      <c r="AFJ812" s="3">
        <v>26</v>
      </c>
      <c r="AGM812" s="3">
        <v>2</v>
      </c>
      <c r="AGS812" s="3">
        <v>10</v>
      </c>
      <c r="BTS812" s="3">
        <v>9</v>
      </c>
      <c r="CPY812" s="8"/>
    </row>
    <row r="813" spans="1:997 1066:2048 2062:2469" x14ac:dyDescent="0.45">
      <c r="A813" s="3" t="s">
        <v>805</v>
      </c>
      <c r="B813" s="18" t="s">
        <v>3243</v>
      </c>
      <c r="C813" s="7"/>
      <c r="Q813" s="3">
        <v>5</v>
      </c>
      <c r="BW813" s="3">
        <v>11</v>
      </c>
      <c r="JQ813" s="3">
        <v>4</v>
      </c>
      <c r="JV813" s="3">
        <v>12</v>
      </c>
      <c r="KA813" s="3">
        <v>4</v>
      </c>
      <c r="ME813" s="3">
        <v>3</v>
      </c>
      <c r="MJ813" s="3">
        <v>4</v>
      </c>
      <c r="MV813" s="3">
        <v>9</v>
      </c>
      <c r="VF813" s="3">
        <v>20</v>
      </c>
      <c r="VW813" s="3">
        <v>14</v>
      </c>
      <c r="WJ813" s="3">
        <v>19</v>
      </c>
      <c r="XF813" s="3">
        <v>3</v>
      </c>
      <c r="XM813" s="3">
        <v>5</v>
      </c>
      <c r="XP813" s="3">
        <v>10</v>
      </c>
      <c r="XW813" s="3">
        <v>12</v>
      </c>
      <c r="YI813" s="3">
        <v>6</v>
      </c>
      <c r="ZU813" s="3">
        <v>3</v>
      </c>
      <c r="ZY813" s="3">
        <v>3</v>
      </c>
      <c r="ADO813" s="3">
        <v>5</v>
      </c>
      <c r="AEB813" s="3">
        <v>17407</v>
      </c>
      <c r="AEP813" s="3">
        <v>10</v>
      </c>
      <c r="AEZ813" s="3">
        <v>25</v>
      </c>
      <c r="AFI813" s="3">
        <v>5</v>
      </c>
      <c r="AFJ813" s="3">
        <v>9</v>
      </c>
      <c r="AFS813" s="3">
        <v>20</v>
      </c>
      <c r="AGF813" s="3">
        <v>19</v>
      </c>
      <c r="AGT813" s="3">
        <v>5</v>
      </c>
      <c r="AGV813" s="3">
        <v>17</v>
      </c>
      <c r="AGZ813" s="3">
        <v>15</v>
      </c>
      <c r="AHG813" s="3">
        <v>3</v>
      </c>
      <c r="AHM813" s="3">
        <v>12</v>
      </c>
      <c r="BNS813" s="3">
        <v>5</v>
      </c>
      <c r="BSD813" s="3">
        <v>12</v>
      </c>
      <c r="CIX813" s="3">
        <v>4</v>
      </c>
      <c r="COU813" s="3">
        <v>6</v>
      </c>
      <c r="CPW813" s="3">
        <v>3</v>
      </c>
      <c r="CPY813" s="8"/>
    </row>
    <row r="814" spans="1:997 1066:2048 2062:2469" x14ac:dyDescent="0.45">
      <c r="A814" s="3" t="s">
        <v>806</v>
      </c>
      <c r="B814" s="18" t="s">
        <v>3244</v>
      </c>
      <c r="C814" s="7">
        <v>4</v>
      </c>
      <c r="Q814" s="3">
        <v>4</v>
      </c>
      <c r="BA814" s="3">
        <v>8</v>
      </c>
      <c r="KH814" s="3">
        <v>4</v>
      </c>
      <c r="MK814" s="3">
        <v>18</v>
      </c>
      <c r="NE814" s="3">
        <v>24</v>
      </c>
      <c r="NJ814" s="3">
        <v>15</v>
      </c>
      <c r="NM814" s="3">
        <v>5</v>
      </c>
      <c r="OV814" s="3">
        <v>4</v>
      </c>
      <c r="VF814" s="3">
        <v>5</v>
      </c>
      <c r="YM814" s="3">
        <v>8</v>
      </c>
      <c r="ZB814" s="3">
        <v>4</v>
      </c>
      <c r="ZM814" s="3">
        <v>5</v>
      </c>
      <c r="ACA814" s="3">
        <v>16</v>
      </c>
      <c r="ACP814" s="3">
        <v>10</v>
      </c>
      <c r="ADV814" s="3">
        <v>5</v>
      </c>
      <c r="AEA814" s="3">
        <v>4</v>
      </c>
      <c r="AEC814" s="3">
        <v>26881</v>
      </c>
      <c r="AES814" s="3">
        <v>9</v>
      </c>
      <c r="AFJ814" s="3">
        <v>41</v>
      </c>
      <c r="AGS814" s="3">
        <v>5</v>
      </c>
      <c r="AHQ814" s="3">
        <v>24</v>
      </c>
      <c r="AHY814" s="3">
        <v>8</v>
      </c>
      <c r="ALI814" s="3">
        <v>5</v>
      </c>
      <c r="BKL814" s="3">
        <v>5</v>
      </c>
      <c r="BMC814" s="3">
        <v>15</v>
      </c>
      <c r="BQP814" s="3">
        <v>5</v>
      </c>
      <c r="BZT814" s="3">
        <v>24</v>
      </c>
      <c r="CCZ814" s="3">
        <v>8</v>
      </c>
      <c r="CFJ814" s="3">
        <v>12</v>
      </c>
      <c r="CIX814" s="3">
        <v>24</v>
      </c>
      <c r="CPY814" s="8"/>
    </row>
    <row r="815" spans="1:997 1066:2048 2062:2469" x14ac:dyDescent="0.45">
      <c r="A815" s="3" t="s">
        <v>807</v>
      </c>
      <c r="B815" s="18" t="s">
        <v>3245</v>
      </c>
      <c r="C815" s="7"/>
      <c r="Q815" s="3">
        <v>7</v>
      </c>
      <c r="CD815" s="3">
        <v>3</v>
      </c>
      <c r="JQ815" s="3">
        <v>8</v>
      </c>
      <c r="JS815" s="3">
        <v>6</v>
      </c>
      <c r="MJ815" s="3">
        <v>6</v>
      </c>
      <c r="MK815" s="3">
        <v>3</v>
      </c>
      <c r="NK815" s="3">
        <v>3</v>
      </c>
      <c r="YI815" s="3">
        <v>3</v>
      </c>
      <c r="ADH815" s="3">
        <v>9</v>
      </c>
      <c r="ADO815" s="3">
        <v>18</v>
      </c>
      <c r="AED815" s="3">
        <v>11872</v>
      </c>
      <c r="AEG815" s="3">
        <v>9</v>
      </c>
      <c r="AEH815" s="3">
        <v>3</v>
      </c>
      <c r="AFI815" s="3">
        <v>3</v>
      </c>
      <c r="AFJ815" s="3">
        <v>23</v>
      </c>
      <c r="AFS815" s="3">
        <v>3</v>
      </c>
      <c r="AFV815" s="3">
        <v>6</v>
      </c>
      <c r="AGF815" s="3">
        <v>4</v>
      </c>
      <c r="AGO815" s="3">
        <v>15</v>
      </c>
      <c r="AGP815" s="3">
        <v>8</v>
      </c>
      <c r="AGT815" s="3">
        <v>12</v>
      </c>
      <c r="AGU815" s="3">
        <v>3</v>
      </c>
      <c r="AHG815" s="3">
        <v>6</v>
      </c>
      <c r="AHM815" s="3">
        <v>17</v>
      </c>
      <c r="AHQ815" s="3">
        <v>6</v>
      </c>
      <c r="AHY815" s="3">
        <v>3</v>
      </c>
      <c r="CPY815" s="8"/>
    </row>
    <row r="816" spans="1:997 1066:2048 2062:2469" x14ac:dyDescent="0.45">
      <c r="A816" s="3" t="s">
        <v>808</v>
      </c>
      <c r="B816" s="18" t="s">
        <v>3246</v>
      </c>
      <c r="C816" s="7"/>
      <c r="O816" s="3">
        <v>4</v>
      </c>
      <c r="Q816" s="3">
        <v>21</v>
      </c>
      <c r="CY816" s="3">
        <v>1</v>
      </c>
      <c r="JV816" s="3">
        <v>8</v>
      </c>
      <c r="JX816" s="3">
        <v>28</v>
      </c>
      <c r="LW816" s="3">
        <v>2</v>
      </c>
      <c r="NK816" s="3">
        <v>4</v>
      </c>
      <c r="VF816" s="3">
        <v>12</v>
      </c>
      <c r="YS816" s="3">
        <v>3</v>
      </c>
      <c r="ZU816" s="3">
        <v>5</v>
      </c>
      <c r="ZY816" s="3">
        <v>4</v>
      </c>
      <c r="AAS816" s="3">
        <v>1</v>
      </c>
      <c r="AAV816" s="3">
        <v>16</v>
      </c>
      <c r="ACN816" s="3">
        <v>8</v>
      </c>
      <c r="ACP816" s="3">
        <v>6</v>
      </c>
      <c r="ACR816" s="3">
        <v>3</v>
      </c>
      <c r="ADO816" s="3">
        <v>18</v>
      </c>
      <c r="ADV816" s="3">
        <v>3</v>
      </c>
      <c r="ADX816" s="3">
        <v>1</v>
      </c>
      <c r="AEE816" s="3">
        <v>18838</v>
      </c>
      <c r="AEQ816" s="3">
        <v>3</v>
      </c>
      <c r="AER816" s="3">
        <v>6</v>
      </c>
      <c r="AEW816" s="3">
        <v>48</v>
      </c>
      <c r="AFF816" s="3">
        <v>5</v>
      </c>
      <c r="AFG816" s="3">
        <v>12</v>
      </c>
      <c r="AFJ816" s="3">
        <v>606</v>
      </c>
      <c r="AFK816" s="3">
        <v>3</v>
      </c>
      <c r="AFW816" s="3">
        <v>10</v>
      </c>
      <c r="AGC816" s="3">
        <v>14</v>
      </c>
      <c r="AGJ816" s="3">
        <v>5</v>
      </c>
      <c r="AGN816" s="3">
        <v>1</v>
      </c>
      <c r="AGS816" s="3">
        <v>21</v>
      </c>
      <c r="AHF816" s="3">
        <v>34</v>
      </c>
      <c r="AHO816" s="3">
        <v>4</v>
      </c>
      <c r="AHQ816" s="3">
        <v>16</v>
      </c>
      <c r="AJV816" s="3">
        <v>13</v>
      </c>
      <c r="AOC816" s="3">
        <v>5</v>
      </c>
      <c r="BMC816" s="3">
        <v>6</v>
      </c>
      <c r="BOK816" s="3">
        <v>4</v>
      </c>
      <c r="BQP816" s="3">
        <v>3</v>
      </c>
      <c r="BTW816" s="3">
        <v>3</v>
      </c>
      <c r="CPY816" s="8"/>
    </row>
    <row r="817" spans="1:1004 1066:2028 2054:2469" x14ac:dyDescent="0.45">
      <c r="A817" s="3" t="s">
        <v>809</v>
      </c>
      <c r="B817" s="18" t="s">
        <v>3247</v>
      </c>
      <c r="C817" s="7"/>
      <c r="L817" s="3">
        <v>12</v>
      </c>
      <c r="CD817" s="3">
        <v>6</v>
      </c>
      <c r="JQ817" s="3">
        <v>3</v>
      </c>
      <c r="JR817" s="3">
        <v>3</v>
      </c>
      <c r="JZ817" s="3">
        <v>15</v>
      </c>
      <c r="OZ817" s="3">
        <v>2</v>
      </c>
      <c r="PF817" s="3">
        <v>12</v>
      </c>
      <c r="UF817" s="3">
        <v>3</v>
      </c>
      <c r="VF817" s="3">
        <v>39</v>
      </c>
      <c r="WH817" s="3">
        <v>3</v>
      </c>
      <c r="XZ817" s="3">
        <v>3</v>
      </c>
      <c r="ADR817" s="3">
        <v>6</v>
      </c>
      <c r="AEF817" s="3">
        <v>9085</v>
      </c>
      <c r="AEK817" s="3">
        <v>2</v>
      </c>
      <c r="AEY817" s="3">
        <v>4</v>
      </c>
      <c r="AEZ817" s="3">
        <v>38</v>
      </c>
      <c r="AFJ817" s="3">
        <v>9</v>
      </c>
      <c r="AFS817" s="3">
        <v>6</v>
      </c>
      <c r="AFW817" s="3">
        <v>2</v>
      </c>
      <c r="AFZ817" s="3">
        <v>5</v>
      </c>
      <c r="AGC817" s="3">
        <v>9</v>
      </c>
      <c r="AGF817" s="3">
        <v>3</v>
      </c>
      <c r="AGO817" s="3">
        <v>50</v>
      </c>
      <c r="AGP817" s="3">
        <v>5</v>
      </c>
      <c r="AGZ817" s="3">
        <v>3</v>
      </c>
      <c r="AHI817" s="3">
        <v>2</v>
      </c>
      <c r="AHK817" s="3">
        <v>2</v>
      </c>
      <c r="AHM817" s="3">
        <v>84</v>
      </c>
      <c r="AHQ817" s="3">
        <v>2</v>
      </c>
      <c r="CPY817" s="8"/>
    </row>
    <row r="818" spans="1:1004 1066:2028 2054:2469" x14ac:dyDescent="0.45">
      <c r="A818" s="3" t="s">
        <v>810</v>
      </c>
      <c r="B818" s="18" t="s">
        <v>3248</v>
      </c>
      <c r="C818" s="7"/>
      <c r="Q818" s="3">
        <v>31</v>
      </c>
      <c r="TO818" s="3">
        <v>1</v>
      </c>
      <c r="VF818" s="3">
        <v>3</v>
      </c>
      <c r="AAS818" s="3">
        <v>3</v>
      </c>
      <c r="AAT818" s="3">
        <v>9</v>
      </c>
      <c r="AAZ818" s="3">
        <v>3</v>
      </c>
      <c r="ABN818" s="3">
        <v>4</v>
      </c>
      <c r="ADQ818" s="3">
        <v>30</v>
      </c>
      <c r="AED818" s="3">
        <v>12</v>
      </c>
      <c r="AEG818" s="3">
        <v>17744</v>
      </c>
      <c r="AEH818" s="3">
        <v>16</v>
      </c>
      <c r="AFI818" s="3">
        <v>21</v>
      </c>
      <c r="AFJ818" s="3">
        <v>30</v>
      </c>
      <c r="AFM818" s="3">
        <v>14</v>
      </c>
      <c r="AFO818" s="3">
        <v>3</v>
      </c>
      <c r="AFT818" s="3">
        <v>3</v>
      </c>
      <c r="AFV818" s="3">
        <v>8</v>
      </c>
      <c r="AFZ818" s="3">
        <v>3</v>
      </c>
      <c r="AGA818" s="3">
        <v>2</v>
      </c>
      <c r="AGN818" s="3">
        <v>3</v>
      </c>
      <c r="AGP818" s="3">
        <v>3</v>
      </c>
      <c r="AHG818" s="3">
        <v>47</v>
      </c>
      <c r="AHL818" s="3">
        <v>2</v>
      </c>
      <c r="AHM818" s="3">
        <v>7</v>
      </c>
      <c r="AHQ818" s="3">
        <v>4</v>
      </c>
      <c r="AHY818" s="3">
        <v>3</v>
      </c>
      <c r="BMC818" s="3">
        <v>3</v>
      </c>
      <c r="BVG818" s="3">
        <v>2</v>
      </c>
      <c r="CDN818" s="3">
        <v>3</v>
      </c>
      <c r="CPY818" s="8"/>
    </row>
    <row r="819" spans="1:1004 1066:2028 2054:2469" x14ac:dyDescent="0.45">
      <c r="A819" s="3" t="s">
        <v>811</v>
      </c>
      <c r="B819" s="18" t="s">
        <v>3249</v>
      </c>
      <c r="C819" s="7">
        <v>18</v>
      </c>
      <c r="O819" s="3">
        <v>6</v>
      </c>
      <c r="CD819" s="3">
        <v>6</v>
      </c>
      <c r="MG819" s="3">
        <v>10</v>
      </c>
      <c r="MJ819" s="3">
        <v>5</v>
      </c>
      <c r="MU819" s="3">
        <v>25</v>
      </c>
      <c r="NM819" s="3">
        <v>30</v>
      </c>
      <c r="OO819" s="3">
        <v>18</v>
      </c>
      <c r="PD819" s="3">
        <v>6</v>
      </c>
      <c r="PQ819" s="3">
        <v>6</v>
      </c>
      <c r="UK819" s="3">
        <v>5</v>
      </c>
      <c r="VF819" s="3">
        <v>6</v>
      </c>
      <c r="YI819" s="3">
        <v>6</v>
      </c>
      <c r="ZA819" s="3">
        <v>6</v>
      </c>
      <c r="ABA819" s="3">
        <v>6</v>
      </c>
      <c r="ACN819" s="3">
        <v>10</v>
      </c>
      <c r="ADS819" s="3">
        <v>30</v>
      </c>
      <c r="AEH819" s="3">
        <v>35844</v>
      </c>
      <c r="AFJ819" s="3">
        <v>6</v>
      </c>
      <c r="AFV819" s="3">
        <v>10</v>
      </c>
      <c r="AFY819" s="3">
        <v>6</v>
      </c>
      <c r="AGD819" s="3">
        <v>6</v>
      </c>
      <c r="AGN819" s="3">
        <v>10</v>
      </c>
      <c r="AGP819" s="3">
        <v>102</v>
      </c>
      <c r="AHL819" s="3">
        <v>25</v>
      </c>
      <c r="AHM819" s="3">
        <v>77</v>
      </c>
      <c r="BSC819" s="3">
        <v>6</v>
      </c>
      <c r="CCZ819" s="3">
        <v>10</v>
      </c>
      <c r="CPY819" s="8"/>
    </row>
    <row r="820" spans="1:1004 1066:2028 2054:2469" x14ac:dyDescent="0.45">
      <c r="A820" s="3" t="s">
        <v>812</v>
      </c>
      <c r="B820" s="18" t="s">
        <v>3250</v>
      </c>
      <c r="C820" s="7"/>
      <c r="Q820" s="3">
        <v>2</v>
      </c>
      <c r="BW820" s="3">
        <v>38</v>
      </c>
      <c r="CD820" s="3">
        <v>9</v>
      </c>
      <c r="CE820" s="3">
        <v>14</v>
      </c>
      <c r="ME820" s="3">
        <v>8</v>
      </c>
      <c r="VF820" s="3">
        <v>4</v>
      </c>
      <c r="WF820" s="3">
        <v>2</v>
      </c>
      <c r="ADQ820" s="3">
        <v>6</v>
      </c>
      <c r="ADS820" s="3">
        <v>9</v>
      </c>
      <c r="ADW820" s="3">
        <v>2</v>
      </c>
      <c r="ADX820" s="3">
        <v>34</v>
      </c>
      <c r="AEI820" s="3">
        <v>3984</v>
      </c>
      <c r="AEY820" s="3">
        <v>2</v>
      </c>
      <c r="AFJ820" s="3">
        <v>4</v>
      </c>
      <c r="AGF820" s="3">
        <v>2</v>
      </c>
      <c r="CPY820" s="8"/>
    </row>
    <row r="821" spans="1:1004 1066:2028 2054:2469" x14ac:dyDescent="0.45">
      <c r="A821" s="3" t="s">
        <v>813</v>
      </c>
      <c r="B821" s="18" t="s">
        <v>3251</v>
      </c>
      <c r="C821" s="7"/>
      <c r="O821" s="3">
        <v>2</v>
      </c>
      <c r="JO821" s="3">
        <v>8</v>
      </c>
      <c r="JS821" s="3">
        <v>2</v>
      </c>
      <c r="ACN821" s="3">
        <v>4</v>
      </c>
      <c r="ADS821" s="3">
        <v>2</v>
      </c>
      <c r="AEA821" s="3">
        <v>31</v>
      </c>
      <c r="AEC821" s="3">
        <v>2</v>
      </c>
      <c r="AEJ821" s="3">
        <v>4444</v>
      </c>
      <c r="AES821" s="3">
        <v>4</v>
      </c>
      <c r="AFJ821" s="3">
        <v>31</v>
      </c>
      <c r="AHM821" s="3">
        <v>3</v>
      </c>
      <c r="CPY821" s="8"/>
    </row>
    <row r="822" spans="1:1004 1066:2028 2054:2469" x14ac:dyDescent="0.45">
      <c r="A822" s="3" t="s">
        <v>814</v>
      </c>
      <c r="B822" s="18" t="s">
        <v>3252</v>
      </c>
      <c r="C822" s="7"/>
      <c r="R822" s="3">
        <v>2</v>
      </c>
      <c r="JQ822" s="3">
        <v>5</v>
      </c>
      <c r="JR822" s="3">
        <v>1</v>
      </c>
      <c r="MM822" s="3">
        <v>2</v>
      </c>
      <c r="MQ822" s="3">
        <v>4</v>
      </c>
      <c r="UO822" s="3">
        <v>8</v>
      </c>
      <c r="VF822" s="3">
        <v>6</v>
      </c>
      <c r="WJ822" s="3">
        <v>2</v>
      </c>
      <c r="WO822" s="3">
        <v>4</v>
      </c>
      <c r="YI822" s="3">
        <v>2</v>
      </c>
      <c r="ACS822" s="3">
        <v>4</v>
      </c>
      <c r="ADE822" s="3">
        <v>6</v>
      </c>
      <c r="ADO822" s="3">
        <v>5</v>
      </c>
      <c r="AEH822" s="3">
        <v>14</v>
      </c>
      <c r="AEK822" s="3">
        <v>4576</v>
      </c>
      <c r="AEM822" s="3">
        <v>10</v>
      </c>
      <c r="AEN822" s="3">
        <v>2</v>
      </c>
      <c r="AFJ822" s="3">
        <v>17</v>
      </c>
      <c r="AFQ822" s="3">
        <v>1</v>
      </c>
      <c r="AFS822" s="3">
        <v>2</v>
      </c>
      <c r="AFW822" s="3">
        <v>2</v>
      </c>
      <c r="AFX822" s="3">
        <v>10</v>
      </c>
      <c r="AFZ822" s="3">
        <v>18</v>
      </c>
      <c r="AGA822" s="3">
        <v>3</v>
      </c>
      <c r="AGG822" s="3">
        <v>6</v>
      </c>
      <c r="AGY822" s="3">
        <v>3</v>
      </c>
      <c r="AHE822" s="3">
        <v>4</v>
      </c>
      <c r="AHG822" s="3">
        <v>4</v>
      </c>
      <c r="AHH822" s="3">
        <v>2</v>
      </c>
      <c r="AHJ822" s="3">
        <v>2</v>
      </c>
      <c r="AHK822" s="3">
        <v>4</v>
      </c>
      <c r="AHM822" s="3">
        <v>17</v>
      </c>
      <c r="AHN822" s="3">
        <v>9</v>
      </c>
      <c r="AHQ822" s="3">
        <v>1</v>
      </c>
      <c r="ALI822" s="3">
        <v>2</v>
      </c>
      <c r="BTL822" s="3">
        <v>6</v>
      </c>
      <c r="BVT822" s="3">
        <v>2</v>
      </c>
      <c r="CPY822" s="8"/>
    </row>
    <row r="823" spans="1:1004 1066:2028 2054:2469" x14ac:dyDescent="0.45">
      <c r="A823" s="3" t="s">
        <v>815</v>
      </c>
      <c r="B823" s="18" t="s">
        <v>3253</v>
      </c>
      <c r="C823" s="7"/>
      <c r="Q823" s="3">
        <v>5</v>
      </c>
      <c r="BH823" s="3">
        <v>2</v>
      </c>
      <c r="JS823" s="3">
        <v>6</v>
      </c>
      <c r="JZ823" s="3">
        <v>3</v>
      </c>
      <c r="MQ823" s="3">
        <v>4</v>
      </c>
      <c r="NE823" s="3">
        <v>20</v>
      </c>
      <c r="NZ823" s="3">
        <v>6</v>
      </c>
      <c r="OM823" s="3">
        <v>10</v>
      </c>
      <c r="QE823" s="3">
        <v>20</v>
      </c>
      <c r="ABF823" s="3">
        <v>6</v>
      </c>
      <c r="AEL823" s="3">
        <v>10719</v>
      </c>
      <c r="AEO823" s="3">
        <v>4</v>
      </c>
      <c r="AER823" s="3">
        <v>21</v>
      </c>
      <c r="AFI823" s="3">
        <v>6</v>
      </c>
      <c r="AFJ823" s="3">
        <v>35</v>
      </c>
      <c r="AFL823" s="3">
        <v>11</v>
      </c>
      <c r="AGN823" s="3">
        <v>2</v>
      </c>
      <c r="AHD823" s="3">
        <v>2</v>
      </c>
      <c r="AHG823" s="3">
        <v>15</v>
      </c>
      <c r="AHL823" s="3">
        <v>33</v>
      </c>
      <c r="BMC823" s="3">
        <v>2</v>
      </c>
      <c r="BQP823" s="3">
        <v>3</v>
      </c>
      <c r="BVR823" s="3">
        <v>2</v>
      </c>
      <c r="CPY823" s="8"/>
    </row>
    <row r="824" spans="1:1004 1066:2028 2054:2469" x14ac:dyDescent="0.45">
      <c r="A824" s="3" t="s">
        <v>816</v>
      </c>
      <c r="B824" s="18" t="s">
        <v>3254</v>
      </c>
      <c r="C824" s="7"/>
      <c r="V824" s="3">
        <v>4</v>
      </c>
      <c r="JO824" s="3">
        <v>2</v>
      </c>
      <c r="MJ824" s="3">
        <v>3</v>
      </c>
      <c r="MM824" s="3">
        <v>4</v>
      </c>
      <c r="VF824" s="3">
        <v>4</v>
      </c>
      <c r="XP824" s="3">
        <v>3</v>
      </c>
      <c r="ZS824" s="3">
        <v>8</v>
      </c>
      <c r="ZU824" s="3">
        <v>8</v>
      </c>
      <c r="AAT824" s="3">
        <v>20</v>
      </c>
      <c r="ACC824" s="3">
        <v>3</v>
      </c>
      <c r="AEB824" s="3">
        <v>6</v>
      </c>
      <c r="AEM824" s="3">
        <v>10629</v>
      </c>
      <c r="AFZ824" s="3">
        <v>4</v>
      </c>
      <c r="AGQ824" s="3">
        <v>2</v>
      </c>
      <c r="AHK824" s="3">
        <v>5</v>
      </c>
      <c r="AHM824" s="3">
        <v>37</v>
      </c>
      <c r="CPY824" s="8"/>
    </row>
    <row r="825" spans="1:1004 1066:2028 2054:2469" x14ac:dyDescent="0.45">
      <c r="A825" s="3" t="s">
        <v>817</v>
      </c>
      <c r="B825" s="18" t="s">
        <v>3255</v>
      </c>
      <c r="C825" s="7"/>
      <c r="P825" s="3">
        <v>12</v>
      </c>
      <c r="JN825" s="3">
        <v>3</v>
      </c>
      <c r="JO825" s="3">
        <v>7</v>
      </c>
      <c r="JP825" s="3">
        <v>6</v>
      </c>
      <c r="JQ825" s="3">
        <v>18</v>
      </c>
      <c r="JR825" s="3">
        <v>3</v>
      </c>
      <c r="JS825" s="3">
        <v>71</v>
      </c>
      <c r="JT825" s="3">
        <v>6</v>
      </c>
      <c r="JX825" s="3">
        <v>3</v>
      </c>
      <c r="JY825" s="3">
        <v>3</v>
      </c>
      <c r="KA825" s="3">
        <v>5</v>
      </c>
      <c r="KC825" s="3">
        <v>6</v>
      </c>
      <c r="KH825" s="3">
        <v>3</v>
      </c>
      <c r="LT825" s="3">
        <v>4</v>
      </c>
      <c r="LZ825" s="3">
        <v>106</v>
      </c>
      <c r="MD825" s="3">
        <v>6</v>
      </c>
      <c r="ME825" s="3">
        <v>3</v>
      </c>
      <c r="MI825" s="3">
        <v>3</v>
      </c>
      <c r="MO825" s="3">
        <v>3</v>
      </c>
      <c r="VF825" s="3">
        <v>6</v>
      </c>
      <c r="YO825" s="3">
        <v>6</v>
      </c>
      <c r="ZA825" s="3">
        <v>23</v>
      </c>
      <c r="ZH825" s="3">
        <v>3</v>
      </c>
      <c r="ZQ825" s="3">
        <v>6</v>
      </c>
      <c r="ZU825" s="3">
        <v>21</v>
      </c>
      <c r="ZY825" s="3">
        <v>3</v>
      </c>
      <c r="AAS825" s="3">
        <v>28</v>
      </c>
      <c r="ABG825" s="3">
        <v>3</v>
      </c>
      <c r="ABW825" s="3">
        <v>12</v>
      </c>
      <c r="ACA825" s="3">
        <v>6</v>
      </c>
      <c r="ACE825" s="3">
        <v>3</v>
      </c>
      <c r="ACP825" s="3">
        <v>5</v>
      </c>
      <c r="ADD825" s="3">
        <v>9</v>
      </c>
      <c r="ADF825" s="3">
        <v>3</v>
      </c>
      <c r="ADS825" s="3">
        <v>6</v>
      </c>
      <c r="ADZ825" s="3">
        <v>15</v>
      </c>
      <c r="AEN825" s="3">
        <v>13662</v>
      </c>
      <c r="AEX825" s="3">
        <v>15</v>
      </c>
      <c r="AFG825" s="3">
        <v>13</v>
      </c>
      <c r="AFH825" s="3">
        <v>4</v>
      </c>
      <c r="AFJ825" s="3">
        <v>34</v>
      </c>
      <c r="AFK825" s="3">
        <v>3</v>
      </c>
      <c r="AFL825" s="3">
        <v>3</v>
      </c>
      <c r="AFN825" s="3">
        <v>3</v>
      </c>
      <c r="AFP825" s="3">
        <v>3</v>
      </c>
      <c r="AGM825" s="3">
        <v>3</v>
      </c>
      <c r="AHM825" s="3">
        <v>3</v>
      </c>
      <c r="AHQ825" s="3">
        <v>3</v>
      </c>
      <c r="AHY825" s="3">
        <v>6</v>
      </c>
      <c r="ALI825" s="3">
        <v>3</v>
      </c>
      <c r="BQC825" s="3">
        <v>72</v>
      </c>
      <c r="BQH825" s="3">
        <v>6</v>
      </c>
      <c r="BQI825" s="3">
        <v>3</v>
      </c>
      <c r="BQJ825" s="3">
        <v>17</v>
      </c>
      <c r="BQM825" s="3">
        <v>15</v>
      </c>
      <c r="BQN825" s="3">
        <v>3</v>
      </c>
      <c r="BQP825" s="3">
        <v>109</v>
      </c>
      <c r="BQQ825" s="3">
        <v>3</v>
      </c>
      <c r="BQR825" s="3">
        <v>44</v>
      </c>
      <c r="BQS825" s="3">
        <v>2</v>
      </c>
      <c r="BUE825" s="3">
        <v>3</v>
      </c>
      <c r="CLO825" s="3">
        <v>3</v>
      </c>
      <c r="CNX825" s="3">
        <v>4</v>
      </c>
      <c r="COC825" s="3">
        <v>3</v>
      </c>
      <c r="CPY825" s="8"/>
    </row>
    <row r="826" spans="1:1004 1066:2028 2054:2469" x14ac:dyDescent="0.45">
      <c r="A826" s="3" t="s">
        <v>818</v>
      </c>
      <c r="B826" s="18" t="s">
        <v>3256</v>
      </c>
      <c r="C826" s="7"/>
      <c r="N826" s="3">
        <v>9</v>
      </c>
      <c r="Q826" s="3">
        <v>7</v>
      </c>
      <c r="V826" s="3">
        <v>9</v>
      </c>
      <c r="W826" s="3">
        <v>2</v>
      </c>
      <c r="CB826" s="3">
        <v>2</v>
      </c>
      <c r="CD826" s="3">
        <v>2</v>
      </c>
      <c r="JQ826" s="3">
        <v>6</v>
      </c>
      <c r="JU826" s="3">
        <v>21</v>
      </c>
      <c r="KA826" s="3">
        <v>2</v>
      </c>
      <c r="KC826" s="3">
        <v>4</v>
      </c>
      <c r="LH826" s="3">
        <v>8</v>
      </c>
      <c r="MG826" s="3">
        <v>2</v>
      </c>
      <c r="MJ826" s="3">
        <v>9</v>
      </c>
      <c r="MM826" s="3">
        <v>2</v>
      </c>
      <c r="SR826" s="3">
        <v>3</v>
      </c>
      <c r="VF826" s="3">
        <v>11</v>
      </c>
      <c r="ZH826" s="3">
        <v>3</v>
      </c>
      <c r="AAV826" s="3">
        <v>4</v>
      </c>
      <c r="ABF826" s="3">
        <v>3</v>
      </c>
      <c r="ACN826" s="3">
        <v>4</v>
      </c>
      <c r="ACP826" s="3">
        <v>6</v>
      </c>
      <c r="ACS826" s="3">
        <v>4</v>
      </c>
      <c r="ADO826" s="3">
        <v>17</v>
      </c>
      <c r="ADR826" s="3">
        <v>3</v>
      </c>
      <c r="AEO826" s="3">
        <v>13666</v>
      </c>
      <c r="AEV826" s="3">
        <v>5</v>
      </c>
      <c r="AFI826" s="3">
        <v>12</v>
      </c>
      <c r="AFJ826" s="3">
        <v>70</v>
      </c>
      <c r="AFL826" s="3">
        <v>15</v>
      </c>
      <c r="AFW826" s="3">
        <v>106</v>
      </c>
      <c r="AFY826" s="3">
        <v>2</v>
      </c>
      <c r="AGA826" s="3">
        <v>6</v>
      </c>
      <c r="AGB826" s="3">
        <v>12</v>
      </c>
      <c r="AGJ826" s="3">
        <v>3</v>
      </c>
      <c r="AGM826" s="3">
        <v>4</v>
      </c>
      <c r="AGS826" s="3">
        <v>3</v>
      </c>
      <c r="AGU826" s="3">
        <v>5</v>
      </c>
      <c r="AHB826" s="3">
        <v>3</v>
      </c>
      <c r="AHE826" s="3">
        <v>8</v>
      </c>
      <c r="AHF826" s="3">
        <v>3</v>
      </c>
      <c r="AHG826" s="3">
        <v>49</v>
      </c>
      <c r="AHL826" s="3">
        <v>9</v>
      </c>
      <c r="AHP826" s="3">
        <v>3</v>
      </c>
      <c r="ALI826" s="3">
        <v>9</v>
      </c>
      <c r="ANZ826" s="3">
        <v>3</v>
      </c>
      <c r="BQC826" s="3">
        <v>6</v>
      </c>
      <c r="BSG826" s="3">
        <v>5</v>
      </c>
      <c r="BTQ826" s="3">
        <v>4</v>
      </c>
      <c r="BUB826" s="3">
        <v>5</v>
      </c>
      <c r="BUC826" s="3">
        <v>4</v>
      </c>
      <c r="BYO826" s="3">
        <v>2</v>
      </c>
      <c r="CIT826" s="3">
        <v>3</v>
      </c>
      <c r="CPY826" s="8"/>
    </row>
    <row r="827" spans="1:1004 1066:2028 2054:2469" x14ac:dyDescent="0.45">
      <c r="A827" s="3" t="s">
        <v>819</v>
      </c>
      <c r="B827" s="18" t="s">
        <v>3257</v>
      </c>
      <c r="C827" s="7"/>
      <c r="N827" s="3">
        <v>8</v>
      </c>
      <c r="O827" s="3">
        <v>8</v>
      </c>
      <c r="P827" s="3">
        <v>12</v>
      </c>
      <c r="Q827" s="3">
        <v>41</v>
      </c>
      <c r="R827" s="3">
        <v>4</v>
      </c>
      <c r="CB827" s="3">
        <v>16</v>
      </c>
      <c r="CJ827" s="3">
        <v>3</v>
      </c>
      <c r="CX827" s="3">
        <v>16</v>
      </c>
      <c r="GF827" s="3">
        <v>12</v>
      </c>
      <c r="IC827" s="3">
        <v>4</v>
      </c>
      <c r="JS827" s="3">
        <v>4</v>
      </c>
      <c r="JY827" s="3">
        <v>6</v>
      </c>
      <c r="ME827" s="3">
        <v>12</v>
      </c>
      <c r="MG827" s="3">
        <v>6</v>
      </c>
      <c r="NZ827" s="3">
        <v>6</v>
      </c>
      <c r="PH827" s="3">
        <v>6</v>
      </c>
      <c r="WH827" s="3">
        <v>4</v>
      </c>
      <c r="XL827" s="3">
        <v>20</v>
      </c>
      <c r="ACP827" s="3">
        <v>4</v>
      </c>
      <c r="ADO827" s="3">
        <v>53</v>
      </c>
      <c r="ADS827" s="3">
        <v>9</v>
      </c>
      <c r="ADU827" s="3">
        <v>10</v>
      </c>
      <c r="ADV827" s="3">
        <v>16</v>
      </c>
      <c r="AEL827" s="3">
        <v>12</v>
      </c>
      <c r="AEP827" s="3">
        <v>18556</v>
      </c>
      <c r="AER827" s="3">
        <v>18</v>
      </c>
      <c r="AFI827" s="3">
        <v>24</v>
      </c>
      <c r="AFJ827" s="3">
        <v>27</v>
      </c>
      <c r="AFL827" s="3">
        <v>24</v>
      </c>
      <c r="AFP827" s="3">
        <v>16</v>
      </c>
      <c r="AFU827" s="3">
        <v>3</v>
      </c>
      <c r="AFV827" s="3">
        <v>8</v>
      </c>
      <c r="AGB827" s="3">
        <v>12</v>
      </c>
      <c r="AGF827" s="3">
        <v>8</v>
      </c>
      <c r="AGM827" s="3">
        <v>8</v>
      </c>
      <c r="AGR827" s="3">
        <v>22</v>
      </c>
      <c r="AHA827" s="3">
        <v>6</v>
      </c>
      <c r="AHB827" s="3">
        <v>4</v>
      </c>
      <c r="AHG827" s="3">
        <v>51</v>
      </c>
      <c r="AHH827" s="3">
        <v>3</v>
      </c>
      <c r="AKV827" s="3">
        <v>4</v>
      </c>
      <c r="BMC827" s="3">
        <v>3</v>
      </c>
      <c r="BVT827" s="3">
        <v>9</v>
      </c>
      <c r="CAZ827" s="3">
        <v>3</v>
      </c>
      <c r="CCD827" s="3">
        <v>10</v>
      </c>
      <c r="CPY827" s="8"/>
    </row>
    <row r="828" spans="1:1004 1066:2028 2054:2469" x14ac:dyDescent="0.45">
      <c r="A828" s="3" t="s">
        <v>820</v>
      </c>
      <c r="B828" s="18" t="s">
        <v>2517</v>
      </c>
      <c r="C828" s="7"/>
      <c r="N828" s="3">
        <v>36</v>
      </c>
      <c r="BP828" s="3">
        <v>9</v>
      </c>
      <c r="BW828" s="3">
        <v>9</v>
      </c>
      <c r="JN828" s="3">
        <v>9</v>
      </c>
      <c r="JS828" s="3">
        <v>12</v>
      </c>
      <c r="JW828" s="3">
        <v>33</v>
      </c>
      <c r="JX828" s="3">
        <v>25</v>
      </c>
      <c r="LR828" s="3">
        <v>39</v>
      </c>
      <c r="LW828" s="3">
        <v>29</v>
      </c>
      <c r="MK828" s="3">
        <v>30</v>
      </c>
      <c r="NB828" s="3">
        <v>27</v>
      </c>
      <c r="PZ828" s="3">
        <v>90</v>
      </c>
      <c r="RL828" s="3">
        <v>20</v>
      </c>
      <c r="RP828" s="3">
        <v>10</v>
      </c>
      <c r="RQ828" s="3">
        <v>27</v>
      </c>
      <c r="SX828" s="3">
        <v>14</v>
      </c>
      <c r="TJ828" s="3">
        <v>10</v>
      </c>
      <c r="TL828" s="3">
        <v>18</v>
      </c>
      <c r="VF828" s="3">
        <v>24</v>
      </c>
      <c r="WH828" s="3">
        <v>9</v>
      </c>
      <c r="ZM828" s="3">
        <v>12</v>
      </c>
      <c r="ZU828" s="3">
        <v>9</v>
      </c>
      <c r="ZV828" s="3">
        <v>18</v>
      </c>
      <c r="AAA828" s="3">
        <v>9</v>
      </c>
      <c r="ABQ828" s="3">
        <v>27</v>
      </c>
      <c r="ABR828" s="3">
        <v>10</v>
      </c>
      <c r="ACB828" s="3">
        <v>10</v>
      </c>
      <c r="ACN828" s="3">
        <v>18</v>
      </c>
      <c r="ACP828" s="3">
        <v>38</v>
      </c>
      <c r="ACY828" s="3">
        <v>18</v>
      </c>
      <c r="ADF828" s="3">
        <v>9</v>
      </c>
      <c r="ADN828" s="3">
        <v>18</v>
      </c>
      <c r="ADO828" s="3">
        <v>60</v>
      </c>
      <c r="ADX828" s="3">
        <v>15</v>
      </c>
      <c r="AEG828" s="3">
        <v>10</v>
      </c>
      <c r="AEQ828" s="3">
        <v>110070</v>
      </c>
      <c r="AES828" s="3">
        <v>10</v>
      </c>
      <c r="AEX828" s="3">
        <v>66</v>
      </c>
      <c r="AFD828" s="3">
        <v>19</v>
      </c>
      <c r="AFG828" s="3">
        <v>30</v>
      </c>
      <c r="AFI828" s="3">
        <v>28</v>
      </c>
      <c r="AFJ828" s="3">
        <v>482</v>
      </c>
      <c r="AFR828" s="3">
        <v>45</v>
      </c>
      <c r="AFW828" s="3">
        <v>19</v>
      </c>
      <c r="AGJ828" s="3">
        <v>10</v>
      </c>
      <c r="AGK828" s="3">
        <v>18</v>
      </c>
      <c r="AHC828" s="3">
        <v>132</v>
      </c>
      <c r="AHD828" s="3">
        <v>45</v>
      </c>
      <c r="AHG828" s="3">
        <v>9</v>
      </c>
      <c r="AHM828" s="3">
        <v>10</v>
      </c>
      <c r="AHO828" s="3">
        <v>19</v>
      </c>
      <c r="AHQ828" s="3">
        <v>76</v>
      </c>
      <c r="AHY828" s="3">
        <v>115</v>
      </c>
      <c r="AJS828" s="3">
        <v>30</v>
      </c>
      <c r="AJT828" s="3">
        <v>9</v>
      </c>
      <c r="ALP828" s="3">
        <v>18</v>
      </c>
      <c r="AOJ828" s="3">
        <v>12</v>
      </c>
      <c r="BNC828" s="3">
        <v>25</v>
      </c>
      <c r="BQN828" s="3">
        <v>60</v>
      </c>
      <c r="BQP828" s="3">
        <v>77</v>
      </c>
      <c r="BQR828" s="3">
        <v>77</v>
      </c>
      <c r="BTQ828" s="3">
        <v>45</v>
      </c>
      <c r="BUE828" s="3">
        <v>36</v>
      </c>
      <c r="BYU828" s="3">
        <v>18</v>
      </c>
      <c r="BYZ828" s="3">
        <v>18</v>
      </c>
      <c r="CGG828" s="3">
        <v>9</v>
      </c>
      <c r="COC828" s="3">
        <v>20</v>
      </c>
      <c r="CPY828" s="8"/>
    </row>
    <row r="829" spans="1:1004 1066:2028 2054:2469" x14ac:dyDescent="0.45">
      <c r="A829" s="3" t="s">
        <v>821</v>
      </c>
      <c r="B829" s="18" t="s">
        <v>3258</v>
      </c>
      <c r="C829" s="7"/>
      <c r="Q829" s="3">
        <v>68</v>
      </c>
      <c r="BA829" s="3">
        <v>6</v>
      </c>
      <c r="CB829" s="3">
        <v>18</v>
      </c>
      <c r="JQ829" s="3">
        <v>5</v>
      </c>
      <c r="JS829" s="3">
        <v>14</v>
      </c>
      <c r="JX829" s="3">
        <v>6</v>
      </c>
      <c r="ME829" s="3">
        <v>7</v>
      </c>
      <c r="OM829" s="3">
        <v>4</v>
      </c>
      <c r="PM829" s="3">
        <v>4</v>
      </c>
      <c r="RC829" s="3">
        <v>20</v>
      </c>
      <c r="RO829" s="3">
        <v>16</v>
      </c>
      <c r="SI829" s="3">
        <v>6</v>
      </c>
      <c r="UA829" s="3">
        <v>18</v>
      </c>
      <c r="VF829" s="3">
        <v>46</v>
      </c>
      <c r="XO829" s="3">
        <v>5</v>
      </c>
      <c r="AAT829" s="3">
        <v>12</v>
      </c>
      <c r="ACR829" s="3">
        <v>4</v>
      </c>
      <c r="ADE829" s="3">
        <v>10</v>
      </c>
      <c r="ADO829" s="3">
        <v>36</v>
      </c>
      <c r="ADR829" s="3">
        <v>17</v>
      </c>
      <c r="ADS829" s="3">
        <v>6</v>
      </c>
      <c r="ADU829" s="3">
        <v>23</v>
      </c>
      <c r="AEL829" s="3">
        <v>118</v>
      </c>
      <c r="AEP829" s="3">
        <v>6</v>
      </c>
      <c r="AER829" s="3">
        <v>25670</v>
      </c>
      <c r="AEX829" s="3">
        <v>4</v>
      </c>
      <c r="AFH829" s="3">
        <v>6</v>
      </c>
      <c r="AFI829" s="3">
        <v>58</v>
      </c>
      <c r="AFJ829" s="3">
        <v>313</v>
      </c>
      <c r="AFL829" s="3">
        <v>98</v>
      </c>
      <c r="AFP829" s="3">
        <v>18</v>
      </c>
      <c r="AFW829" s="3">
        <v>6</v>
      </c>
      <c r="AGA829" s="3">
        <v>12</v>
      </c>
      <c r="AGM829" s="3">
        <v>6</v>
      </c>
      <c r="AGR829" s="3">
        <v>7</v>
      </c>
      <c r="AGU829" s="3">
        <v>30</v>
      </c>
      <c r="AGW829" s="3">
        <v>6</v>
      </c>
      <c r="AHA829" s="3">
        <v>5</v>
      </c>
      <c r="AHB829" s="3">
        <v>5</v>
      </c>
      <c r="AHG829" s="3">
        <v>97</v>
      </c>
      <c r="AHM829" s="3">
        <v>6</v>
      </c>
      <c r="AIC829" s="3">
        <v>9</v>
      </c>
      <c r="ALI829" s="3">
        <v>4</v>
      </c>
      <c r="BQO829" s="3">
        <v>4</v>
      </c>
      <c r="BQP829" s="3">
        <v>14</v>
      </c>
      <c r="BTL829" s="3">
        <v>7</v>
      </c>
      <c r="CER829" s="3">
        <v>20</v>
      </c>
      <c r="CPY829" s="8"/>
    </row>
    <row r="830" spans="1:1004 1066:2028 2054:2469" x14ac:dyDescent="0.45">
      <c r="A830" s="3" t="s">
        <v>822</v>
      </c>
      <c r="B830" s="18" t="s">
        <v>3259</v>
      </c>
      <c r="C830" s="7"/>
      <c r="Q830" s="3">
        <v>2</v>
      </c>
      <c r="II830" s="3">
        <v>4</v>
      </c>
      <c r="JQ830" s="3">
        <v>2</v>
      </c>
      <c r="KC830" s="3">
        <v>2</v>
      </c>
      <c r="MK830" s="3">
        <v>12</v>
      </c>
      <c r="MT830" s="3">
        <v>3</v>
      </c>
      <c r="NE830" s="3">
        <v>2</v>
      </c>
      <c r="OM830" s="3">
        <v>3</v>
      </c>
      <c r="ZH830" s="3">
        <v>3</v>
      </c>
      <c r="ZL830" s="3">
        <v>9</v>
      </c>
      <c r="ZU830" s="3">
        <v>2</v>
      </c>
      <c r="ADD830" s="3">
        <v>4</v>
      </c>
      <c r="ADR830" s="3">
        <v>3</v>
      </c>
      <c r="AEA830" s="3">
        <v>3</v>
      </c>
      <c r="AEC830" s="3">
        <v>8</v>
      </c>
      <c r="AEJ830" s="3">
        <v>15</v>
      </c>
      <c r="AES830" s="3">
        <v>10383</v>
      </c>
      <c r="AFF830" s="3">
        <v>3</v>
      </c>
      <c r="AFG830" s="3">
        <v>2</v>
      </c>
      <c r="AFI830" s="3">
        <v>15</v>
      </c>
      <c r="AFJ830" s="3">
        <v>42</v>
      </c>
      <c r="AGB830" s="3">
        <v>6</v>
      </c>
      <c r="AHX830" s="3">
        <v>2</v>
      </c>
      <c r="AJS830" s="3">
        <v>3</v>
      </c>
      <c r="ALP830" s="3">
        <v>6</v>
      </c>
      <c r="BMC830" s="3">
        <v>3</v>
      </c>
      <c r="BQP830" s="3">
        <v>9</v>
      </c>
      <c r="CFJ830" s="3">
        <v>2</v>
      </c>
      <c r="CPY830" s="8"/>
    </row>
    <row r="831" spans="1:1004 1066:2028 2054:2469" x14ac:dyDescent="0.45">
      <c r="A831" s="3" t="s">
        <v>823</v>
      </c>
      <c r="B831" s="18" t="s">
        <v>3260</v>
      </c>
      <c r="C831" s="7"/>
      <c r="G831" s="3">
        <v>4</v>
      </c>
      <c r="MM831" s="3">
        <v>1</v>
      </c>
      <c r="NE831" s="3">
        <v>2</v>
      </c>
      <c r="AAA831" s="3">
        <v>6</v>
      </c>
      <c r="ADY831" s="3">
        <v>9</v>
      </c>
      <c r="AEJ831" s="3">
        <v>2</v>
      </c>
      <c r="AET831" s="3">
        <v>7246</v>
      </c>
      <c r="AFA831" s="3">
        <v>5</v>
      </c>
      <c r="AFJ831" s="3">
        <v>48</v>
      </c>
      <c r="AFK831" s="3">
        <v>5</v>
      </c>
      <c r="AGB831" s="3">
        <v>7</v>
      </c>
      <c r="AHM831" s="3">
        <v>6</v>
      </c>
      <c r="CCZ831" s="3">
        <v>6</v>
      </c>
      <c r="CPY831" s="8"/>
    </row>
    <row r="832" spans="1:1004 1066:2028 2054:2469" x14ac:dyDescent="0.45">
      <c r="A832" s="3" t="s">
        <v>824</v>
      </c>
      <c r="B832" s="18" t="s">
        <v>3261</v>
      </c>
      <c r="C832" s="7">
        <v>12</v>
      </c>
      <c r="Q832" s="3">
        <v>6</v>
      </c>
      <c r="CD832" s="3">
        <v>62</v>
      </c>
      <c r="IC832" s="3">
        <v>12</v>
      </c>
      <c r="JS832" s="3">
        <v>15</v>
      </c>
      <c r="KA832" s="3">
        <v>5</v>
      </c>
      <c r="LW832" s="3">
        <v>6</v>
      </c>
      <c r="MA832" s="3">
        <v>12</v>
      </c>
      <c r="MG832" s="3">
        <v>6</v>
      </c>
      <c r="NK832" s="3">
        <v>18</v>
      </c>
      <c r="NL832" s="3">
        <v>30</v>
      </c>
      <c r="NM832" s="3">
        <v>55</v>
      </c>
      <c r="NQ832" s="3">
        <v>44</v>
      </c>
      <c r="OA832" s="3">
        <v>5</v>
      </c>
      <c r="OE832" s="3">
        <v>51</v>
      </c>
      <c r="OF832" s="3">
        <v>25</v>
      </c>
      <c r="OK832" s="3">
        <v>18</v>
      </c>
      <c r="PB832" s="3">
        <v>12</v>
      </c>
      <c r="PH832" s="3">
        <v>71</v>
      </c>
      <c r="PK832" s="3">
        <v>5</v>
      </c>
      <c r="PP832" s="3">
        <v>5</v>
      </c>
      <c r="QE832" s="3">
        <v>47</v>
      </c>
      <c r="SI832" s="3">
        <v>24</v>
      </c>
      <c r="SL832" s="3">
        <v>12</v>
      </c>
      <c r="VF832" s="3">
        <v>10</v>
      </c>
      <c r="WN832" s="3">
        <v>12</v>
      </c>
      <c r="XO832" s="3">
        <v>12</v>
      </c>
      <c r="ZU832" s="3">
        <v>17</v>
      </c>
      <c r="AAE832" s="3">
        <v>18</v>
      </c>
      <c r="AAV832" s="3">
        <v>13</v>
      </c>
      <c r="ABR832" s="3">
        <v>35</v>
      </c>
      <c r="ABX832" s="3">
        <v>24</v>
      </c>
      <c r="ACI832" s="3">
        <v>24</v>
      </c>
      <c r="ADE832" s="3">
        <v>5</v>
      </c>
      <c r="ADF832" s="3">
        <v>6</v>
      </c>
      <c r="ADO832" s="3">
        <v>43</v>
      </c>
      <c r="ADV832" s="3">
        <v>60</v>
      </c>
      <c r="AEQ832" s="3">
        <v>6</v>
      </c>
      <c r="AEU832" s="3">
        <v>35561</v>
      </c>
      <c r="AFI832" s="3">
        <v>47</v>
      </c>
      <c r="AFJ832" s="3">
        <v>195</v>
      </c>
      <c r="AFN832" s="3">
        <v>27</v>
      </c>
      <c r="AFW832" s="3">
        <v>6</v>
      </c>
      <c r="AGB832" s="3">
        <v>6</v>
      </c>
      <c r="AGH832" s="3">
        <v>30</v>
      </c>
      <c r="AGP832" s="3">
        <v>12</v>
      </c>
      <c r="AGW832" s="3">
        <v>18</v>
      </c>
      <c r="AHA832" s="3">
        <v>5</v>
      </c>
      <c r="AHB832" s="3">
        <v>84</v>
      </c>
      <c r="AHD832" s="3">
        <v>5</v>
      </c>
      <c r="AHM832" s="3">
        <v>6</v>
      </c>
      <c r="AHO832" s="3">
        <v>18</v>
      </c>
      <c r="AHY832" s="3">
        <v>5</v>
      </c>
      <c r="ALI832" s="3">
        <v>36</v>
      </c>
      <c r="BFR832" s="3">
        <v>12</v>
      </c>
      <c r="BIH832" s="3">
        <v>5</v>
      </c>
      <c r="BQP832" s="3">
        <v>18</v>
      </c>
      <c r="BQR832" s="3">
        <v>18</v>
      </c>
      <c r="BSG832" s="3">
        <v>6</v>
      </c>
      <c r="BTW832" s="3">
        <v>5</v>
      </c>
      <c r="BYU832" s="3">
        <v>12</v>
      </c>
      <c r="BZZ832" s="3">
        <v>12</v>
      </c>
      <c r="CEV832" s="3">
        <v>6</v>
      </c>
      <c r="CEZ832" s="3">
        <v>24</v>
      </c>
      <c r="CHR832" s="3">
        <v>5</v>
      </c>
      <c r="CPY832" s="8"/>
    </row>
    <row r="833" spans="1:1011 1051:2038 2058:2469" x14ac:dyDescent="0.45">
      <c r="A833" s="3" t="s">
        <v>825</v>
      </c>
      <c r="B833" s="18" t="s">
        <v>3262</v>
      </c>
      <c r="C833" s="7"/>
      <c r="Q833" s="3">
        <v>6</v>
      </c>
      <c r="JP833" s="3">
        <v>3</v>
      </c>
      <c r="JX833" s="3">
        <v>4</v>
      </c>
      <c r="MK833" s="3">
        <v>6</v>
      </c>
      <c r="SB833" s="3">
        <v>12</v>
      </c>
      <c r="VF833" s="3">
        <v>2</v>
      </c>
      <c r="ZA833" s="3">
        <v>2</v>
      </c>
      <c r="AAS833" s="3">
        <v>8</v>
      </c>
      <c r="ACS833" s="3">
        <v>1</v>
      </c>
      <c r="ADE833" s="3">
        <v>2</v>
      </c>
      <c r="ADL833" s="3">
        <v>2</v>
      </c>
      <c r="ADR833" s="3">
        <v>2</v>
      </c>
      <c r="ADV833" s="3">
        <v>2</v>
      </c>
      <c r="AEQ833" s="3">
        <v>2</v>
      </c>
      <c r="AEV833" s="3">
        <v>7988</v>
      </c>
      <c r="AFE833" s="3">
        <v>8</v>
      </c>
      <c r="AFJ833" s="3">
        <v>33</v>
      </c>
      <c r="AFO833" s="3">
        <v>20</v>
      </c>
      <c r="AFW833" s="3">
        <v>5</v>
      </c>
      <c r="AGM833" s="3">
        <v>5</v>
      </c>
      <c r="AGN833" s="3">
        <v>2</v>
      </c>
      <c r="AHG833" s="3">
        <v>7</v>
      </c>
      <c r="AHM833" s="3">
        <v>8</v>
      </c>
      <c r="AKF833" s="3">
        <v>3</v>
      </c>
      <c r="BRL833" s="3">
        <v>2</v>
      </c>
      <c r="CIY833" s="3">
        <v>1</v>
      </c>
      <c r="CPY833" s="8"/>
    </row>
    <row r="834" spans="1:1011 1051:2038 2058:2469" x14ac:dyDescent="0.45">
      <c r="A834" s="3" t="s">
        <v>826</v>
      </c>
      <c r="B834" s="18" t="s">
        <v>3263</v>
      </c>
      <c r="C834" s="7"/>
      <c r="Q834" s="3">
        <v>21</v>
      </c>
      <c r="R834" s="3">
        <v>9</v>
      </c>
      <c r="CD834" s="3">
        <v>4</v>
      </c>
      <c r="EG834" s="3">
        <v>12</v>
      </c>
      <c r="JQ834" s="3">
        <v>8</v>
      </c>
      <c r="JR834" s="3">
        <v>9</v>
      </c>
      <c r="JS834" s="3">
        <v>15</v>
      </c>
      <c r="JU834" s="3">
        <v>3</v>
      </c>
      <c r="JV834" s="3">
        <v>6</v>
      </c>
      <c r="KH834" s="3">
        <v>4</v>
      </c>
      <c r="LR834" s="3">
        <v>20</v>
      </c>
      <c r="ME834" s="3">
        <v>6</v>
      </c>
      <c r="VF834" s="3">
        <v>15</v>
      </c>
      <c r="ZY834" s="3">
        <v>4</v>
      </c>
      <c r="AAS834" s="3">
        <v>3</v>
      </c>
      <c r="AAT834" s="3">
        <v>6</v>
      </c>
      <c r="ABT834" s="3">
        <v>2</v>
      </c>
      <c r="ACN834" s="3">
        <v>2</v>
      </c>
      <c r="ACP834" s="3">
        <v>27</v>
      </c>
      <c r="ADL834" s="3">
        <v>33</v>
      </c>
      <c r="ADO834" s="3">
        <v>2</v>
      </c>
      <c r="ADU834" s="3">
        <v>2</v>
      </c>
      <c r="ADX834" s="3">
        <v>3</v>
      </c>
      <c r="AEE834" s="3">
        <v>24</v>
      </c>
      <c r="AEL834" s="3">
        <v>6</v>
      </c>
      <c r="AEQ834" s="3">
        <v>13</v>
      </c>
      <c r="AEW834" s="3">
        <v>15847</v>
      </c>
      <c r="AFI834" s="3">
        <v>4</v>
      </c>
      <c r="AFJ834" s="3">
        <v>106</v>
      </c>
      <c r="AFM834" s="3">
        <v>3</v>
      </c>
      <c r="AGC834" s="3">
        <v>80</v>
      </c>
      <c r="AGG834" s="3">
        <v>12</v>
      </c>
      <c r="AGH834" s="3">
        <v>6</v>
      </c>
      <c r="AGJ834" s="3">
        <v>2</v>
      </c>
      <c r="AGK834" s="3">
        <v>2</v>
      </c>
      <c r="AGS834" s="3">
        <v>12</v>
      </c>
      <c r="AHF834" s="3">
        <v>2</v>
      </c>
      <c r="AHG834" s="3">
        <v>10</v>
      </c>
      <c r="AHQ834" s="3">
        <v>2</v>
      </c>
      <c r="AHR834" s="3">
        <v>3</v>
      </c>
      <c r="AID834" s="3">
        <v>3</v>
      </c>
      <c r="AKV834" s="3">
        <v>3</v>
      </c>
      <c r="ALI834" s="3">
        <v>3</v>
      </c>
      <c r="ANL834" s="3">
        <v>9</v>
      </c>
      <c r="BIS834" s="3">
        <v>4</v>
      </c>
      <c r="BQM834" s="3">
        <v>2</v>
      </c>
      <c r="BTQ834" s="3">
        <v>3</v>
      </c>
      <c r="BYO834" s="3">
        <v>3</v>
      </c>
      <c r="CLO834" s="3">
        <v>3</v>
      </c>
      <c r="CPY834" s="8"/>
    </row>
    <row r="835" spans="1:1011 1051:2038 2058:2469" x14ac:dyDescent="0.45">
      <c r="A835" s="3" t="s">
        <v>827</v>
      </c>
      <c r="B835" s="18" t="s">
        <v>3264</v>
      </c>
      <c r="C835" s="7"/>
      <c r="Q835" s="3">
        <v>3</v>
      </c>
      <c r="V835" s="3">
        <v>3</v>
      </c>
      <c r="BM835" s="3">
        <v>3</v>
      </c>
      <c r="JR835" s="3">
        <v>2</v>
      </c>
      <c r="JS835" s="3">
        <v>28</v>
      </c>
      <c r="JT835" s="3">
        <v>9</v>
      </c>
      <c r="JZ835" s="3">
        <v>3</v>
      </c>
      <c r="LS835" s="3">
        <v>4</v>
      </c>
      <c r="MA835" s="3">
        <v>12</v>
      </c>
      <c r="MM835" s="3">
        <v>3</v>
      </c>
      <c r="OS835" s="3">
        <v>12</v>
      </c>
      <c r="VF835" s="3">
        <v>11</v>
      </c>
      <c r="YI835" s="3">
        <v>4</v>
      </c>
      <c r="ZA835" s="3">
        <v>10</v>
      </c>
      <c r="ZM835" s="3">
        <v>4</v>
      </c>
      <c r="ZS835" s="3">
        <v>6</v>
      </c>
      <c r="ZU835" s="3">
        <v>2</v>
      </c>
      <c r="ZY835" s="3">
        <v>6</v>
      </c>
      <c r="AAS835" s="3">
        <v>3</v>
      </c>
      <c r="AAT835" s="3">
        <v>2</v>
      </c>
      <c r="ACI835" s="3">
        <v>4</v>
      </c>
      <c r="ACN835" s="3">
        <v>8</v>
      </c>
      <c r="ACP835" s="3">
        <v>19</v>
      </c>
      <c r="ACR835" s="3">
        <v>6</v>
      </c>
      <c r="ACT835" s="3">
        <v>2</v>
      </c>
      <c r="ADF835" s="3">
        <v>14</v>
      </c>
      <c r="ADN835" s="3">
        <v>15</v>
      </c>
      <c r="ADO835" s="3">
        <v>3</v>
      </c>
      <c r="ADP835" s="3">
        <v>15</v>
      </c>
      <c r="ADU835" s="3">
        <v>2</v>
      </c>
      <c r="ADX835" s="3">
        <v>8</v>
      </c>
      <c r="AEQ835" s="3">
        <v>295</v>
      </c>
      <c r="AEU835" s="3">
        <v>3</v>
      </c>
      <c r="AEX835" s="3">
        <v>13507</v>
      </c>
      <c r="AFG835" s="3">
        <v>11</v>
      </c>
      <c r="AFI835" s="3">
        <v>2</v>
      </c>
      <c r="AFJ835" s="3">
        <v>36</v>
      </c>
      <c r="AFK835" s="3">
        <v>9</v>
      </c>
      <c r="AFR835" s="3">
        <v>6</v>
      </c>
      <c r="AGC835" s="3">
        <v>15</v>
      </c>
      <c r="AGF835" s="3">
        <v>2</v>
      </c>
      <c r="AGK835" s="3">
        <v>18</v>
      </c>
      <c r="AGW835" s="3">
        <v>6</v>
      </c>
      <c r="AHC835" s="3">
        <v>9</v>
      </c>
      <c r="AHD835" s="3">
        <v>6</v>
      </c>
      <c r="AHQ835" s="3">
        <v>7</v>
      </c>
      <c r="AUL835" s="3">
        <v>9</v>
      </c>
      <c r="BMC835" s="3">
        <v>5</v>
      </c>
      <c r="BQN835" s="3">
        <v>3</v>
      </c>
      <c r="BQP835" s="3">
        <v>14</v>
      </c>
      <c r="CEU835" s="3">
        <v>6</v>
      </c>
      <c r="CGG835" s="3">
        <v>2</v>
      </c>
      <c r="CIX835" s="3">
        <v>12</v>
      </c>
      <c r="CPY835" s="8"/>
    </row>
    <row r="836" spans="1:1011 1051:2038 2058:2469" x14ac:dyDescent="0.45">
      <c r="A836" s="3" t="s">
        <v>828</v>
      </c>
      <c r="B836" s="18" t="s">
        <v>3265</v>
      </c>
      <c r="C836" s="7"/>
      <c r="O836" s="3">
        <v>8</v>
      </c>
      <c r="Q836" s="3">
        <v>8</v>
      </c>
      <c r="W836" s="3">
        <v>3</v>
      </c>
      <c r="AA836" s="3">
        <v>3</v>
      </c>
      <c r="VF836" s="3">
        <v>16</v>
      </c>
      <c r="WD836" s="3">
        <v>3</v>
      </c>
      <c r="XL836" s="3">
        <v>4</v>
      </c>
      <c r="XM836" s="3">
        <v>16</v>
      </c>
      <c r="YI836" s="3">
        <v>8</v>
      </c>
      <c r="AAS836" s="3">
        <v>16</v>
      </c>
      <c r="AAT836" s="3">
        <v>9</v>
      </c>
      <c r="ACP836" s="3">
        <v>12</v>
      </c>
      <c r="AEJ836" s="3">
        <v>4</v>
      </c>
      <c r="AEY836" s="3">
        <v>12668</v>
      </c>
      <c r="AEZ836" s="3">
        <v>9</v>
      </c>
      <c r="AFB836" s="3">
        <v>3</v>
      </c>
      <c r="AFS836" s="3">
        <v>33</v>
      </c>
      <c r="AHA836" s="3">
        <v>3</v>
      </c>
      <c r="AHG836" s="3">
        <v>4</v>
      </c>
      <c r="AHJ836" s="3">
        <v>6</v>
      </c>
      <c r="AHM836" s="3">
        <v>36</v>
      </c>
      <c r="BTL836" s="3">
        <v>3</v>
      </c>
      <c r="BXA836" s="3">
        <v>4</v>
      </c>
      <c r="BYO836" s="3">
        <v>4</v>
      </c>
      <c r="CPY836" s="8"/>
    </row>
    <row r="837" spans="1:1011 1051:2038 2058:2469" x14ac:dyDescent="0.45">
      <c r="A837" s="3" t="s">
        <v>829</v>
      </c>
      <c r="B837" s="18" t="s">
        <v>3266</v>
      </c>
      <c r="C837" s="7">
        <v>24</v>
      </c>
      <c r="Q837" s="3">
        <v>38</v>
      </c>
      <c r="T837" s="3">
        <v>8</v>
      </c>
      <c r="W837" s="3">
        <v>8</v>
      </c>
      <c r="BW837" s="3">
        <v>8</v>
      </c>
      <c r="CB837" s="3">
        <v>16</v>
      </c>
      <c r="CE837" s="3">
        <v>24</v>
      </c>
      <c r="CK837" s="3">
        <v>1</v>
      </c>
      <c r="ED837" s="3">
        <v>9</v>
      </c>
      <c r="EL837" s="3">
        <v>27</v>
      </c>
      <c r="FE837" s="3">
        <v>9</v>
      </c>
      <c r="JS837" s="3">
        <v>10</v>
      </c>
      <c r="JW837" s="3">
        <v>8</v>
      </c>
      <c r="JY837" s="3">
        <v>5</v>
      </c>
      <c r="KA837" s="3">
        <v>8</v>
      </c>
      <c r="ME837" s="3">
        <v>5</v>
      </c>
      <c r="MG837" s="3">
        <v>9</v>
      </c>
      <c r="MJ837" s="3">
        <v>29</v>
      </c>
      <c r="MM837" s="3">
        <v>25</v>
      </c>
      <c r="NJ837" s="3">
        <v>8</v>
      </c>
      <c r="NK837" s="3">
        <v>9</v>
      </c>
      <c r="OZ837" s="3">
        <v>8</v>
      </c>
      <c r="UK837" s="3">
        <v>37</v>
      </c>
      <c r="UO837" s="3">
        <v>8</v>
      </c>
      <c r="UW837" s="3">
        <v>45</v>
      </c>
      <c r="VF837" s="3">
        <v>26</v>
      </c>
      <c r="VJ837" s="3">
        <v>24</v>
      </c>
      <c r="VY837" s="3">
        <v>8</v>
      </c>
      <c r="WH837" s="3">
        <v>3</v>
      </c>
      <c r="WX837" s="3">
        <v>9</v>
      </c>
      <c r="XL837" s="3">
        <v>18</v>
      </c>
      <c r="YI837" s="3">
        <v>24</v>
      </c>
      <c r="ZB837" s="3">
        <v>14</v>
      </c>
      <c r="ZT837" s="3">
        <v>9</v>
      </c>
      <c r="ADO837" s="3">
        <v>22</v>
      </c>
      <c r="ADR837" s="3">
        <v>18</v>
      </c>
      <c r="ADU837" s="3">
        <v>10</v>
      </c>
      <c r="ADY837" s="3">
        <v>28</v>
      </c>
      <c r="AEC837" s="3">
        <v>14</v>
      </c>
      <c r="AEG837" s="3">
        <v>9</v>
      </c>
      <c r="AEH837" s="3">
        <v>4</v>
      </c>
      <c r="AEM837" s="3">
        <v>7</v>
      </c>
      <c r="AEZ837" s="3">
        <v>58949</v>
      </c>
      <c r="AFB837" s="3">
        <v>44</v>
      </c>
      <c r="AFI837" s="3">
        <v>27</v>
      </c>
      <c r="AFJ837" s="3">
        <v>21</v>
      </c>
      <c r="AFL837" s="3">
        <v>8</v>
      </c>
      <c r="AFZ837" s="3">
        <v>50</v>
      </c>
      <c r="AGA837" s="3">
        <v>8</v>
      </c>
      <c r="AGB837" s="3">
        <v>9</v>
      </c>
      <c r="AGD837" s="3">
        <v>12</v>
      </c>
      <c r="AGF837" s="3">
        <v>56</v>
      </c>
      <c r="AGG837" s="3">
        <v>45</v>
      </c>
      <c r="AGO837" s="3">
        <v>85</v>
      </c>
      <c r="AGP837" s="3">
        <v>33</v>
      </c>
      <c r="AGZ837" s="3">
        <v>9</v>
      </c>
      <c r="AHG837" s="3">
        <v>67</v>
      </c>
      <c r="AHJ837" s="3">
        <v>16</v>
      </c>
      <c r="AHK837" s="3">
        <v>9</v>
      </c>
      <c r="AHL837" s="3">
        <v>145</v>
      </c>
      <c r="AHM837" s="3">
        <v>889</v>
      </c>
      <c r="AHQ837" s="3">
        <v>10</v>
      </c>
      <c r="AKE837" s="3">
        <v>4</v>
      </c>
      <c r="BTQ837" s="3">
        <v>32</v>
      </c>
      <c r="BTV837" s="3">
        <v>9</v>
      </c>
      <c r="BTW837" s="3">
        <v>8</v>
      </c>
      <c r="BVG837" s="3">
        <v>8</v>
      </c>
      <c r="BVT837" s="3">
        <v>9</v>
      </c>
      <c r="BXA837" s="3">
        <v>27</v>
      </c>
      <c r="BXG837" s="3">
        <v>4</v>
      </c>
      <c r="CFK837" s="3">
        <v>10</v>
      </c>
      <c r="CFR837" s="3">
        <v>10</v>
      </c>
      <c r="CPY837" s="8"/>
    </row>
    <row r="838" spans="1:1011 1051:2038 2058:2469" x14ac:dyDescent="0.45">
      <c r="A838" s="3" t="s">
        <v>830</v>
      </c>
      <c r="B838" s="18" t="s">
        <v>2518</v>
      </c>
      <c r="C838" s="7"/>
      <c r="N838" s="3">
        <v>6</v>
      </c>
      <c r="Q838" s="3">
        <v>21</v>
      </c>
      <c r="R838" s="3">
        <v>3</v>
      </c>
      <c r="JV838" s="3">
        <v>6</v>
      </c>
      <c r="JX838" s="3">
        <v>6</v>
      </c>
      <c r="VF838" s="3">
        <v>15</v>
      </c>
      <c r="WX838" s="3">
        <v>3</v>
      </c>
      <c r="XM838" s="3">
        <v>12</v>
      </c>
      <c r="ZC838" s="3">
        <v>3</v>
      </c>
      <c r="ZS838" s="3">
        <v>3</v>
      </c>
      <c r="ZU838" s="3">
        <v>21</v>
      </c>
      <c r="AAA838" s="3">
        <v>3</v>
      </c>
      <c r="ACI838" s="3">
        <v>3</v>
      </c>
      <c r="ACK838" s="3">
        <v>3</v>
      </c>
      <c r="ADK838" s="3">
        <v>6</v>
      </c>
      <c r="ADM838" s="3">
        <v>4</v>
      </c>
      <c r="ADO838" s="3">
        <v>6</v>
      </c>
      <c r="ADY838" s="3">
        <v>6</v>
      </c>
      <c r="AEA838" s="3">
        <v>2</v>
      </c>
      <c r="AEP838" s="3">
        <v>6</v>
      </c>
      <c r="AET838" s="3">
        <v>2</v>
      </c>
      <c r="AEZ838" s="3">
        <v>7</v>
      </c>
      <c r="AFA838" s="3">
        <v>11425</v>
      </c>
      <c r="AFJ838" s="3">
        <v>56</v>
      </c>
      <c r="AFM838" s="3">
        <v>8</v>
      </c>
      <c r="AFT838" s="3">
        <v>29</v>
      </c>
      <c r="AFW838" s="3">
        <v>3</v>
      </c>
      <c r="AGA838" s="3">
        <v>9</v>
      </c>
      <c r="AGB838" s="3">
        <v>6</v>
      </c>
      <c r="AGF838" s="3">
        <v>3</v>
      </c>
      <c r="AGY838" s="3">
        <v>3</v>
      </c>
      <c r="AHG838" s="3">
        <v>12</v>
      </c>
      <c r="AHL838" s="3">
        <v>83</v>
      </c>
      <c r="BQP838" s="3">
        <v>2</v>
      </c>
      <c r="BTQ838" s="3">
        <v>6</v>
      </c>
      <c r="BUU838" s="3">
        <v>3</v>
      </c>
      <c r="COV838" s="3">
        <v>10</v>
      </c>
      <c r="CPY838" s="8"/>
    </row>
    <row r="839" spans="1:1011 1051:2038 2058:2469" x14ac:dyDescent="0.45">
      <c r="A839" s="3" t="s">
        <v>831</v>
      </c>
      <c r="B839" s="18" t="s">
        <v>3267</v>
      </c>
      <c r="C839" s="7">
        <v>15</v>
      </c>
      <c r="J839" s="3">
        <v>20</v>
      </c>
      <c r="N839" s="3">
        <v>6</v>
      </c>
      <c r="Q839" s="3">
        <v>15</v>
      </c>
      <c r="BW839" s="3">
        <v>6</v>
      </c>
      <c r="HQ839" s="3">
        <v>6</v>
      </c>
      <c r="HS839" s="3">
        <v>5</v>
      </c>
      <c r="II839" s="3">
        <v>5</v>
      </c>
      <c r="JF839" s="3">
        <v>5</v>
      </c>
      <c r="JV839" s="3">
        <v>6</v>
      </c>
      <c r="JZ839" s="3">
        <v>5</v>
      </c>
      <c r="MG839" s="3">
        <v>5</v>
      </c>
      <c r="RQ839" s="3">
        <v>10</v>
      </c>
      <c r="TN839" s="3">
        <v>5</v>
      </c>
      <c r="UK839" s="3">
        <v>11</v>
      </c>
      <c r="VF839" s="3">
        <v>152</v>
      </c>
      <c r="VZ839" s="3">
        <v>5</v>
      </c>
      <c r="WD839" s="3">
        <v>10</v>
      </c>
      <c r="XM839" s="3">
        <v>6</v>
      </c>
      <c r="YI839" s="3">
        <v>10</v>
      </c>
      <c r="ZA839" s="3">
        <v>5</v>
      </c>
      <c r="ZH839" s="3">
        <v>10</v>
      </c>
      <c r="ZM839" s="3">
        <v>30</v>
      </c>
      <c r="ZU839" s="3">
        <v>15</v>
      </c>
      <c r="AAT839" s="3">
        <v>10</v>
      </c>
      <c r="ACI839" s="3">
        <v>10</v>
      </c>
      <c r="ACP839" s="3">
        <v>5</v>
      </c>
      <c r="AEB839" s="3">
        <v>43</v>
      </c>
      <c r="AEF839" s="3">
        <v>10</v>
      </c>
      <c r="AEH839" s="3">
        <v>10</v>
      </c>
      <c r="AEY839" s="3">
        <v>5</v>
      </c>
      <c r="AEZ839" s="3">
        <v>39</v>
      </c>
      <c r="AFB839" s="3">
        <v>31629</v>
      </c>
      <c r="AFH839" s="3">
        <v>5</v>
      </c>
      <c r="AFI839" s="3">
        <v>10</v>
      </c>
      <c r="AFJ839" s="3">
        <v>53</v>
      </c>
      <c r="AFM839" s="3">
        <v>10</v>
      </c>
      <c r="AFS839" s="3">
        <v>5</v>
      </c>
      <c r="AFV839" s="3">
        <v>12</v>
      </c>
      <c r="AFY839" s="3">
        <v>5</v>
      </c>
      <c r="AGE839" s="3">
        <v>5</v>
      </c>
      <c r="AGG839" s="3">
        <v>245</v>
      </c>
      <c r="AGK839" s="3">
        <v>6</v>
      </c>
      <c r="AGN839" s="3">
        <v>10</v>
      </c>
      <c r="AGP839" s="3">
        <v>10</v>
      </c>
      <c r="AGV839" s="3">
        <v>30</v>
      </c>
      <c r="AHG839" s="3">
        <v>71</v>
      </c>
      <c r="AHH839" s="3">
        <v>35</v>
      </c>
      <c r="AHI839" s="3">
        <v>12</v>
      </c>
      <c r="AHL839" s="3">
        <v>5</v>
      </c>
      <c r="AHM839" s="3">
        <v>100</v>
      </c>
      <c r="ALI839" s="3">
        <v>14</v>
      </c>
      <c r="BMA839" s="3">
        <v>10</v>
      </c>
      <c r="BON839" s="3">
        <v>5</v>
      </c>
      <c r="BUB839" s="3">
        <v>5</v>
      </c>
      <c r="BVG839" s="3">
        <v>5</v>
      </c>
      <c r="CDE839" s="3">
        <v>5</v>
      </c>
      <c r="CIE839" s="3">
        <v>26</v>
      </c>
      <c r="CIX839" s="3">
        <v>20</v>
      </c>
      <c r="CPY839" s="8"/>
    </row>
    <row r="840" spans="1:1011 1051:2038 2058:2469" x14ac:dyDescent="0.45">
      <c r="A840" s="3" t="s">
        <v>832</v>
      </c>
      <c r="B840" s="18" t="s">
        <v>2519</v>
      </c>
      <c r="C840" s="7"/>
      <c r="Q840" s="3">
        <v>5</v>
      </c>
      <c r="CB840" s="3">
        <v>10</v>
      </c>
      <c r="HH840" s="3">
        <v>10</v>
      </c>
      <c r="JS840" s="3">
        <v>20</v>
      </c>
      <c r="JW840" s="3">
        <v>5</v>
      </c>
      <c r="KC840" s="3">
        <v>2</v>
      </c>
      <c r="LH840" s="3">
        <v>5</v>
      </c>
      <c r="MG840" s="3">
        <v>4</v>
      </c>
      <c r="MM840" s="3">
        <v>5</v>
      </c>
      <c r="OY840" s="3">
        <v>4</v>
      </c>
      <c r="PL840" s="3">
        <v>5</v>
      </c>
      <c r="PO840" s="3">
        <v>2</v>
      </c>
      <c r="WH840" s="3">
        <v>1</v>
      </c>
      <c r="YS840" s="3">
        <v>5</v>
      </c>
      <c r="ZQ840" s="3">
        <v>2</v>
      </c>
      <c r="AAA840" s="3">
        <v>6</v>
      </c>
      <c r="AAM840" s="3">
        <v>20</v>
      </c>
      <c r="AAP840" s="3">
        <v>2</v>
      </c>
      <c r="AAT840" s="3">
        <v>8</v>
      </c>
      <c r="ABK840" s="3">
        <v>2</v>
      </c>
      <c r="ABN840" s="3">
        <v>34</v>
      </c>
      <c r="ACI840" s="3">
        <v>5</v>
      </c>
      <c r="ACN840" s="3">
        <v>6</v>
      </c>
      <c r="ACP840" s="3">
        <v>14</v>
      </c>
      <c r="ACR840" s="3">
        <v>3</v>
      </c>
      <c r="ACT840" s="3">
        <v>2</v>
      </c>
      <c r="ADG840" s="3">
        <v>25</v>
      </c>
      <c r="AFC840" s="3">
        <v>12835</v>
      </c>
      <c r="AFJ840" s="3">
        <v>31</v>
      </c>
      <c r="AFY840" s="3">
        <v>4</v>
      </c>
      <c r="AGI840" s="3">
        <v>10</v>
      </c>
      <c r="AGL840" s="3">
        <v>26</v>
      </c>
      <c r="AGM840" s="3">
        <v>10</v>
      </c>
      <c r="AHD840" s="3">
        <v>56</v>
      </c>
      <c r="AHL840" s="3">
        <v>8</v>
      </c>
      <c r="AHQ840" s="3">
        <v>109</v>
      </c>
      <c r="AHY840" s="3">
        <v>2</v>
      </c>
      <c r="AIU840" s="3">
        <v>2</v>
      </c>
      <c r="BIL840" s="3">
        <v>5</v>
      </c>
      <c r="BNQ840" s="3">
        <v>15</v>
      </c>
      <c r="BPY840" s="3">
        <v>50</v>
      </c>
      <c r="BQH840" s="3">
        <v>6</v>
      </c>
      <c r="BQP840" s="3">
        <v>4</v>
      </c>
      <c r="BQY840" s="3">
        <v>2</v>
      </c>
      <c r="CGN840" s="3">
        <v>1</v>
      </c>
      <c r="CPY840" s="8"/>
    </row>
    <row r="841" spans="1:1011 1051:2038 2058:2469" x14ac:dyDescent="0.45">
      <c r="A841" s="3" t="s">
        <v>833</v>
      </c>
      <c r="B841" s="18" t="s">
        <v>3268</v>
      </c>
      <c r="C841" s="7"/>
      <c r="N841" s="3">
        <v>9</v>
      </c>
      <c r="Q841" s="3">
        <v>16</v>
      </c>
      <c r="BA841" s="3">
        <v>5</v>
      </c>
      <c r="BW841" s="3">
        <v>6</v>
      </c>
      <c r="CB841" s="3">
        <v>2</v>
      </c>
      <c r="EY841" s="3">
        <v>6</v>
      </c>
      <c r="JN841" s="3">
        <v>20</v>
      </c>
      <c r="JO841" s="3">
        <v>6</v>
      </c>
      <c r="JR841" s="3">
        <v>4</v>
      </c>
      <c r="JS841" s="3">
        <v>4</v>
      </c>
      <c r="JT841" s="3">
        <v>3</v>
      </c>
      <c r="JV841" s="3">
        <v>16</v>
      </c>
      <c r="JW841" s="3">
        <v>3</v>
      </c>
      <c r="JX841" s="3">
        <v>3</v>
      </c>
      <c r="KB841" s="3">
        <v>4</v>
      </c>
      <c r="OV841" s="3">
        <v>10</v>
      </c>
      <c r="SI841" s="3">
        <v>5</v>
      </c>
      <c r="VF841" s="3">
        <v>20</v>
      </c>
      <c r="XL841" s="3">
        <v>1</v>
      </c>
      <c r="YI841" s="3">
        <v>11</v>
      </c>
      <c r="ZS841" s="3">
        <v>21</v>
      </c>
      <c r="ZU841" s="3">
        <v>13</v>
      </c>
      <c r="AAP841" s="3">
        <v>16</v>
      </c>
      <c r="AAS841" s="3">
        <v>9</v>
      </c>
      <c r="AAV841" s="3">
        <v>2</v>
      </c>
      <c r="AAW841" s="3">
        <v>3</v>
      </c>
      <c r="ABN841" s="3">
        <v>5</v>
      </c>
      <c r="ABQ841" s="3">
        <v>12</v>
      </c>
      <c r="ACN841" s="3">
        <v>9</v>
      </c>
      <c r="ACP841" s="3">
        <v>46</v>
      </c>
      <c r="ACS841" s="3">
        <v>8</v>
      </c>
      <c r="ACY841" s="3">
        <v>12</v>
      </c>
      <c r="ADD841" s="3">
        <v>3</v>
      </c>
      <c r="ADO841" s="3">
        <v>2</v>
      </c>
      <c r="AEQ841" s="3">
        <v>12</v>
      </c>
      <c r="AEU841" s="3">
        <v>5</v>
      </c>
      <c r="AFC841" s="3">
        <v>8</v>
      </c>
      <c r="AFD841" s="3">
        <v>17080</v>
      </c>
      <c r="AFJ841" s="3">
        <v>37</v>
      </c>
      <c r="AFR841" s="3">
        <v>3</v>
      </c>
      <c r="AFV841" s="3">
        <v>5</v>
      </c>
      <c r="AGW841" s="3">
        <v>5</v>
      </c>
      <c r="AHC841" s="3">
        <v>20</v>
      </c>
      <c r="AHD841" s="3">
        <v>17</v>
      </c>
      <c r="AHQ841" s="3">
        <v>65</v>
      </c>
      <c r="AHY841" s="3">
        <v>9</v>
      </c>
      <c r="ANL841" s="3">
        <v>5</v>
      </c>
      <c r="AYG841" s="3">
        <v>5</v>
      </c>
      <c r="CLO841" s="3">
        <v>6</v>
      </c>
      <c r="CPY841" s="8"/>
    </row>
    <row r="842" spans="1:1011 1051:2038 2058:2469" x14ac:dyDescent="0.45">
      <c r="A842" s="3" t="s">
        <v>834</v>
      </c>
      <c r="B842" s="18" t="s">
        <v>3269</v>
      </c>
      <c r="C842" s="7"/>
      <c r="FE842" s="3">
        <v>4</v>
      </c>
      <c r="MQ842" s="3">
        <v>2</v>
      </c>
      <c r="VF842" s="3">
        <v>8</v>
      </c>
      <c r="WH842" s="3">
        <v>2</v>
      </c>
      <c r="ZG842" s="3">
        <v>2</v>
      </c>
      <c r="ZQ842" s="3">
        <v>3</v>
      </c>
      <c r="ZU842" s="3">
        <v>2</v>
      </c>
      <c r="ACP842" s="3">
        <v>3</v>
      </c>
      <c r="ADJ842" s="3">
        <v>1</v>
      </c>
      <c r="ADX842" s="3">
        <v>4</v>
      </c>
      <c r="AEV842" s="3">
        <v>12</v>
      </c>
      <c r="AFE842" s="3">
        <v>5033</v>
      </c>
      <c r="AFG842" s="3">
        <v>2</v>
      </c>
      <c r="AFH842" s="3">
        <v>2</v>
      </c>
      <c r="AFJ842" s="3">
        <v>48</v>
      </c>
      <c r="AFW842" s="3">
        <v>5</v>
      </c>
      <c r="AFZ842" s="3">
        <v>2</v>
      </c>
      <c r="AHB842" s="3">
        <v>6</v>
      </c>
      <c r="AHL842" s="3">
        <v>6</v>
      </c>
      <c r="AHM842" s="3">
        <v>10</v>
      </c>
      <c r="AHY842" s="3">
        <v>2</v>
      </c>
      <c r="AKN842" s="3">
        <v>1</v>
      </c>
      <c r="BIB842" s="3">
        <v>2</v>
      </c>
      <c r="BKM842" s="3">
        <v>4</v>
      </c>
      <c r="BMC842" s="3">
        <v>2</v>
      </c>
      <c r="BQP842" s="3">
        <v>2</v>
      </c>
      <c r="CEV842" s="3">
        <v>2</v>
      </c>
      <c r="CIX842" s="3">
        <v>1</v>
      </c>
      <c r="CPW842" s="3">
        <v>2</v>
      </c>
      <c r="CPY842" s="8"/>
    </row>
    <row r="843" spans="1:1011 1051:2038 2058:2469" x14ac:dyDescent="0.45">
      <c r="A843" s="3" t="s">
        <v>835</v>
      </c>
      <c r="B843" s="18" t="s">
        <v>3270</v>
      </c>
      <c r="C843" s="7">
        <v>22</v>
      </c>
      <c r="JQ843" s="3">
        <v>4</v>
      </c>
      <c r="JW843" s="3">
        <v>9</v>
      </c>
      <c r="JX843" s="3">
        <v>3</v>
      </c>
      <c r="KC843" s="3">
        <v>3</v>
      </c>
      <c r="NF843" s="3">
        <v>12</v>
      </c>
      <c r="OV843" s="3">
        <v>3</v>
      </c>
      <c r="PL843" s="3">
        <v>15</v>
      </c>
      <c r="PO843" s="3">
        <v>4</v>
      </c>
      <c r="VF843" s="3">
        <v>16</v>
      </c>
      <c r="YY843" s="3">
        <v>9</v>
      </c>
      <c r="YZ843" s="3">
        <v>3</v>
      </c>
      <c r="ZU843" s="3">
        <v>3</v>
      </c>
      <c r="ADJ843" s="3">
        <v>18</v>
      </c>
      <c r="ADV843" s="3">
        <v>9</v>
      </c>
      <c r="ADZ843" s="3">
        <v>6</v>
      </c>
      <c r="AEE843" s="3">
        <v>9</v>
      </c>
      <c r="AEJ843" s="3">
        <v>6</v>
      </c>
      <c r="AEO843" s="3">
        <v>2</v>
      </c>
      <c r="AEQ843" s="3">
        <v>6</v>
      </c>
      <c r="AER843" s="3">
        <v>2</v>
      </c>
      <c r="AEU843" s="3">
        <v>6</v>
      </c>
      <c r="AFF843" s="3">
        <v>15998</v>
      </c>
      <c r="AFJ843" s="3">
        <v>210</v>
      </c>
      <c r="AFN843" s="3">
        <v>8</v>
      </c>
      <c r="AFW843" s="3">
        <v>15</v>
      </c>
      <c r="AGM843" s="3">
        <v>65</v>
      </c>
      <c r="AGR843" s="3">
        <v>23</v>
      </c>
      <c r="AGW843" s="3">
        <v>10</v>
      </c>
      <c r="AHB843" s="3">
        <v>22</v>
      </c>
      <c r="AHF843" s="3">
        <v>24</v>
      </c>
      <c r="AHG843" s="3">
        <v>25</v>
      </c>
      <c r="ANK843" s="3">
        <v>3</v>
      </c>
      <c r="AOJ843" s="3">
        <v>3</v>
      </c>
      <c r="BQP843" s="3">
        <v>13</v>
      </c>
      <c r="BVG843" s="3">
        <v>3</v>
      </c>
      <c r="CPY843" s="8"/>
    </row>
    <row r="844" spans="1:1011 1051:2038 2058:2469" x14ac:dyDescent="0.45">
      <c r="A844" s="3" t="s">
        <v>836</v>
      </c>
      <c r="B844" s="18" t="s">
        <v>3271</v>
      </c>
      <c r="C844" s="7">
        <v>9</v>
      </c>
      <c r="Q844" s="3">
        <v>15</v>
      </c>
      <c r="JO844" s="3">
        <v>24</v>
      </c>
      <c r="JS844" s="3">
        <v>81</v>
      </c>
      <c r="JV844" s="3">
        <v>17</v>
      </c>
      <c r="JX844" s="3">
        <v>24</v>
      </c>
      <c r="KA844" s="3">
        <v>16</v>
      </c>
      <c r="LR844" s="3">
        <v>45</v>
      </c>
      <c r="ME844" s="3">
        <v>24</v>
      </c>
      <c r="MG844" s="3">
        <v>9</v>
      </c>
      <c r="MJ844" s="3">
        <v>40</v>
      </c>
      <c r="MK844" s="3">
        <v>17</v>
      </c>
      <c r="MR844" s="3">
        <v>14</v>
      </c>
      <c r="MU844" s="3">
        <v>8</v>
      </c>
      <c r="MZ844" s="3">
        <v>5</v>
      </c>
      <c r="NB844" s="3">
        <v>23</v>
      </c>
      <c r="NK844" s="3">
        <v>88</v>
      </c>
      <c r="NQ844" s="3">
        <v>8</v>
      </c>
      <c r="PS844" s="3">
        <v>9</v>
      </c>
      <c r="RK844" s="3">
        <v>5</v>
      </c>
      <c r="TL844" s="3">
        <v>8</v>
      </c>
      <c r="VF844" s="3">
        <v>36</v>
      </c>
      <c r="YI844" s="3">
        <v>25</v>
      </c>
      <c r="YW844" s="3">
        <v>34</v>
      </c>
      <c r="ZA844" s="3">
        <v>9</v>
      </c>
      <c r="ZB844" s="3">
        <v>27</v>
      </c>
      <c r="ZE844" s="3">
        <v>17</v>
      </c>
      <c r="ZG844" s="3">
        <v>8</v>
      </c>
      <c r="ZS844" s="3">
        <v>24</v>
      </c>
      <c r="ZU844" s="3">
        <v>46</v>
      </c>
      <c r="ZY844" s="3">
        <v>17</v>
      </c>
      <c r="AAS844" s="3">
        <v>56</v>
      </c>
      <c r="AAT844" s="3">
        <v>74</v>
      </c>
      <c r="AAV844" s="3">
        <v>34</v>
      </c>
      <c r="ABF844" s="3">
        <v>6</v>
      </c>
      <c r="ABJ844" s="3">
        <v>8</v>
      </c>
      <c r="ACP844" s="3">
        <v>24</v>
      </c>
      <c r="ACZ844" s="3">
        <v>17</v>
      </c>
      <c r="ADO844" s="3">
        <v>8</v>
      </c>
      <c r="ADZ844" s="3">
        <v>30</v>
      </c>
      <c r="AEO844" s="3">
        <v>6</v>
      </c>
      <c r="AEQ844" s="3">
        <v>39</v>
      </c>
      <c r="AEX844" s="3">
        <v>48</v>
      </c>
      <c r="AFE844" s="3">
        <v>21</v>
      </c>
      <c r="AFG844" s="3">
        <v>76443</v>
      </c>
      <c r="AFJ844" s="3">
        <v>337</v>
      </c>
      <c r="AFW844" s="3">
        <v>63</v>
      </c>
      <c r="AFZ844" s="3">
        <v>7</v>
      </c>
      <c r="AGG844" s="3">
        <v>8</v>
      </c>
      <c r="AGK844" s="3">
        <v>16</v>
      </c>
      <c r="AGX844" s="3">
        <v>80</v>
      </c>
      <c r="AHC844" s="3">
        <v>16</v>
      </c>
      <c r="AHG844" s="3">
        <v>39</v>
      </c>
      <c r="AHK844" s="3">
        <v>45</v>
      </c>
      <c r="AHL844" s="3">
        <v>17</v>
      </c>
      <c r="AHM844" s="3">
        <v>5</v>
      </c>
      <c r="AHO844" s="3">
        <v>17</v>
      </c>
      <c r="AHQ844" s="3">
        <v>8</v>
      </c>
      <c r="AHY844" s="3">
        <v>27</v>
      </c>
      <c r="BHW844" s="3">
        <v>16</v>
      </c>
      <c r="BLU844" s="3">
        <v>5</v>
      </c>
      <c r="BMC844" s="3">
        <v>7</v>
      </c>
      <c r="BQP844" s="3">
        <v>32</v>
      </c>
      <c r="BQV844" s="3">
        <v>18</v>
      </c>
      <c r="BQY844" s="3">
        <v>8</v>
      </c>
      <c r="BSN844" s="3">
        <v>6</v>
      </c>
      <c r="BXA844" s="3">
        <v>7</v>
      </c>
      <c r="CAL844" s="3">
        <v>8</v>
      </c>
      <c r="CIX844" s="3">
        <v>8</v>
      </c>
      <c r="CPY844" s="8"/>
    </row>
    <row r="845" spans="1:1011 1051:2038 2058:2469" x14ac:dyDescent="0.45">
      <c r="A845" s="3" t="s">
        <v>837</v>
      </c>
      <c r="B845" s="18" t="s">
        <v>3272</v>
      </c>
      <c r="C845" s="7">
        <v>6</v>
      </c>
      <c r="N845" s="3">
        <v>3</v>
      </c>
      <c r="BW845" s="3">
        <v>21</v>
      </c>
      <c r="BZ845" s="3">
        <v>3</v>
      </c>
      <c r="CY845" s="3">
        <v>24</v>
      </c>
      <c r="FA845" s="3">
        <v>3</v>
      </c>
      <c r="JO845" s="3">
        <v>4</v>
      </c>
      <c r="JQ845" s="3">
        <v>4</v>
      </c>
      <c r="JW845" s="3">
        <v>3</v>
      </c>
      <c r="KC845" s="3">
        <v>16</v>
      </c>
      <c r="LW845" s="3">
        <v>3</v>
      </c>
      <c r="ME845" s="3">
        <v>9</v>
      </c>
      <c r="UP845" s="3">
        <v>21</v>
      </c>
      <c r="VF845" s="3">
        <v>56</v>
      </c>
      <c r="VT845" s="3">
        <v>15</v>
      </c>
      <c r="VX845" s="3">
        <v>8</v>
      </c>
      <c r="VZ845" s="3">
        <v>57</v>
      </c>
      <c r="WH845" s="3">
        <v>6</v>
      </c>
      <c r="WZ845" s="3">
        <v>6</v>
      </c>
      <c r="XK845" s="3">
        <v>14</v>
      </c>
      <c r="XL845" s="3">
        <v>12</v>
      </c>
      <c r="XM845" s="3">
        <v>9</v>
      </c>
      <c r="XP845" s="3">
        <v>3</v>
      </c>
      <c r="YA845" s="3">
        <v>26</v>
      </c>
      <c r="YI845" s="3">
        <v>38</v>
      </c>
      <c r="AAT845" s="3">
        <v>22</v>
      </c>
      <c r="ACK845" s="3">
        <v>3</v>
      </c>
      <c r="AEM845" s="3">
        <v>6</v>
      </c>
      <c r="AFA845" s="3">
        <v>3</v>
      </c>
      <c r="AFB845" s="3">
        <v>29</v>
      </c>
      <c r="AFH845" s="3">
        <v>11859</v>
      </c>
      <c r="AFI845" s="3">
        <v>18</v>
      </c>
      <c r="AFJ845" s="3">
        <v>9</v>
      </c>
      <c r="AGC845" s="3">
        <v>6</v>
      </c>
      <c r="AGE845" s="3">
        <v>6</v>
      </c>
      <c r="AGG845" s="3">
        <v>24</v>
      </c>
      <c r="AGO845" s="3">
        <v>4</v>
      </c>
      <c r="AHM845" s="3">
        <v>12</v>
      </c>
      <c r="AHY845" s="3">
        <v>3</v>
      </c>
      <c r="AJQ845" s="3">
        <v>3</v>
      </c>
      <c r="AJS845" s="3">
        <v>3</v>
      </c>
      <c r="AJU845" s="3">
        <v>9</v>
      </c>
      <c r="ALI845" s="3">
        <v>3</v>
      </c>
      <c r="AOJ845" s="3">
        <v>3</v>
      </c>
      <c r="BQP845" s="3">
        <v>7</v>
      </c>
      <c r="BRB845" s="3">
        <v>12</v>
      </c>
      <c r="CLO845" s="3">
        <v>6</v>
      </c>
      <c r="CPY845" s="8"/>
    </row>
    <row r="846" spans="1:1011 1051:2038 2058:2469" x14ac:dyDescent="0.45">
      <c r="A846" s="3" t="s">
        <v>838</v>
      </c>
      <c r="B846" s="18" t="s">
        <v>3273</v>
      </c>
      <c r="C846" s="7"/>
      <c r="G846" s="3">
        <v>13</v>
      </c>
      <c r="N846" s="3">
        <v>89</v>
      </c>
      <c r="Q846" s="3">
        <v>215</v>
      </c>
      <c r="U846" s="3">
        <v>15</v>
      </c>
      <c r="V846" s="3">
        <v>59</v>
      </c>
      <c r="W846" s="3">
        <v>15</v>
      </c>
      <c r="Z846" s="3">
        <v>52</v>
      </c>
      <c r="BA846" s="3">
        <v>93</v>
      </c>
      <c r="BM846" s="3">
        <v>15</v>
      </c>
      <c r="BW846" s="3">
        <v>107</v>
      </c>
      <c r="CB846" s="3">
        <v>81</v>
      </c>
      <c r="CE846" s="3">
        <v>16</v>
      </c>
      <c r="CN846" s="3">
        <v>20</v>
      </c>
      <c r="EG846" s="3">
        <v>39</v>
      </c>
      <c r="FE846" s="3">
        <v>15</v>
      </c>
      <c r="FP846" s="3">
        <v>45</v>
      </c>
      <c r="GA846" s="3">
        <v>65</v>
      </c>
      <c r="HQ846" s="3">
        <v>11</v>
      </c>
      <c r="II846" s="3">
        <v>12</v>
      </c>
      <c r="JO846" s="3">
        <v>41</v>
      </c>
      <c r="JQ846" s="3">
        <v>13</v>
      </c>
      <c r="JS846" s="3">
        <v>22</v>
      </c>
      <c r="JU846" s="3">
        <v>8</v>
      </c>
      <c r="JY846" s="3">
        <v>13</v>
      </c>
      <c r="KA846" s="3">
        <v>40</v>
      </c>
      <c r="KB846" s="3">
        <v>22</v>
      </c>
      <c r="KC846" s="3">
        <v>71</v>
      </c>
      <c r="LI846" s="3">
        <v>56</v>
      </c>
      <c r="LR846" s="3">
        <v>14</v>
      </c>
      <c r="LU846" s="3">
        <v>13</v>
      </c>
      <c r="LW846" s="3">
        <v>56</v>
      </c>
      <c r="ME846" s="3">
        <v>37</v>
      </c>
      <c r="MJ846" s="3">
        <v>14</v>
      </c>
      <c r="MQ846" s="3">
        <v>34</v>
      </c>
      <c r="NK846" s="3">
        <v>891</v>
      </c>
      <c r="NM846" s="3">
        <v>52</v>
      </c>
      <c r="NP846" s="3">
        <v>11</v>
      </c>
      <c r="NU846" s="3">
        <v>182</v>
      </c>
      <c r="NV846" s="3">
        <v>153</v>
      </c>
      <c r="NW846" s="3">
        <v>30</v>
      </c>
      <c r="NZ846" s="3">
        <v>208</v>
      </c>
      <c r="OD846" s="3">
        <v>30</v>
      </c>
      <c r="OE846" s="3">
        <v>149</v>
      </c>
      <c r="OF846" s="3">
        <v>16</v>
      </c>
      <c r="OG846" s="3">
        <v>13</v>
      </c>
      <c r="OL846" s="3">
        <v>30</v>
      </c>
      <c r="ON846" s="3">
        <v>33</v>
      </c>
      <c r="OS846" s="3">
        <v>51</v>
      </c>
      <c r="OV846" s="3">
        <v>263</v>
      </c>
      <c r="PD846" s="3">
        <v>11</v>
      </c>
      <c r="PF846" s="3">
        <v>384</v>
      </c>
      <c r="PH846" s="3">
        <v>160</v>
      </c>
      <c r="PK846" s="3">
        <v>11</v>
      </c>
      <c r="PN846" s="3">
        <v>14</v>
      </c>
      <c r="PO846" s="3">
        <v>147</v>
      </c>
      <c r="PQ846" s="3">
        <v>15</v>
      </c>
      <c r="PZ846" s="3">
        <v>376</v>
      </c>
      <c r="QC846" s="3">
        <v>39</v>
      </c>
      <c r="QG846" s="3">
        <v>28</v>
      </c>
      <c r="QL846" s="3">
        <v>14</v>
      </c>
      <c r="SI846" s="3">
        <v>14</v>
      </c>
      <c r="SK846" s="3">
        <v>65</v>
      </c>
      <c r="SN846" s="3">
        <v>13</v>
      </c>
      <c r="TB846" s="3">
        <v>10</v>
      </c>
      <c r="UH846" s="3">
        <v>14</v>
      </c>
      <c r="VF846" s="3">
        <v>265</v>
      </c>
      <c r="WH846" s="3">
        <v>24</v>
      </c>
      <c r="WK846" s="3">
        <v>11</v>
      </c>
      <c r="YI846" s="3">
        <v>121</v>
      </c>
      <c r="YQ846" s="3">
        <v>15</v>
      </c>
      <c r="YU846" s="3">
        <v>9</v>
      </c>
      <c r="YV846" s="3">
        <v>11</v>
      </c>
      <c r="ZA846" s="3">
        <v>28</v>
      </c>
      <c r="ZB846" s="3">
        <v>26</v>
      </c>
      <c r="ZM846" s="3">
        <v>58</v>
      </c>
      <c r="ZU846" s="3">
        <v>15</v>
      </c>
      <c r="ZW846" s="3">
        <v>26</v>
      </c>
      <c r="AAB846" s="3">
        <v>13</v>
      </c>
      <c r="AAS846" s="3">
        <v>42</v>
      </c>
      <c r="ABQ846" s="3">
        <v>20</v>
      </c>
      <c r="ABX846" s="3">
        <v>15</v>
      </c>
      <c r="ACI846" s="3">
        <v>34</v>
      </c>
      <c r="ACO846" s="3">
        <v>16</v>
      </c>
      <c r="ACP846" s="3">
        <v>139</v>
      </c>
      <c r="ACR846" s="3">
        <v>14</v>
      </c>
      <c r="ACS846" s="3">
        <v>15</v>
      </c>
      <c r="ADK846" s="3">
        <v>171</v>
      </c>
      <c r="ADO846" s="3">
        <v>128</v>
      </c>
      <c r="ADQ846" s="3">
        <v>25</v>
      </c>
      <c r="ADS846" s="3">
        <v>293</v>
      </c>
      <c r="AEQ846" s="3">
        <v>26</v>
      </c>
      <c r="AER846" s="3">
        <v>76</v>
      </c>
      <c r="AES846" s="3">
        <v>42</v>
      </c>
      <c r="AEU846" s="3">
        <v>54</v>
      </c>
      <c r="AFB846" s="3">
        <v>39</v>
      </c>
      <c r="AFI846" s="3">
        <v>165916</v>
      </c>
      <c r="AFJ846" s="3">
        <v>1043</v>
      </c>
      <c r="AFL846" s="3">
        <v>86</v>
      </c>
      <c r="AFU846" s="3">
        <v>13</v>
      </c>
      <c r="AGM846" s="3">
        <v>14</v>
      </c>
      <c r="AGN846" s="3">
        <v>32</v>
      </c>
      <c r="AGR846" s="3">
        <v>29</v>
      </c>
      <c r="AHG846" s="3">
        <v>276</v>
      </c>
      <c r="AHL846" s="3">
        <v>11</v>
      </c>
      <c r="AHM846" s="3">
        <v>174</v>
      </c>
      <c r="AHP846" s="3">
        <v>56</v>
      </c>
      <c r="AHQ846" s="3">
        <v>75</v>
      </c>
      <c r="AHY846" s="3">
        <v>48</v>
      </c>
      <c r="AJN846" s="3">
        <v>13</v>
      </c>
      <c r="AJS846" s="3">
        <v>64</v>
      </c>
      <c r="AJV846" s="3">
        <v>14</v>
      </c>
      <c r="AKB846" s="3">
        <v>52</v>
      </c>
      <c r="AKQ846" s="3">
        <v>11</v>
      </c>
      <c r="ALI846" s="3">
        <v>47</v>
      </c>
      <c r="ALP846" s="3">
        <v>65</v>
      </c>
      <c r="ALW846" s="3">
        <v>26</v>
      </c>
      <c r="ANL846" s="3">
        <v>15</v>
      </c>
      <c r="AOP846" s="3">
        <v>13</v>
      </c>
      <c r="AOV846" s="3">
        <v>66</v>
      </c>
      <c r="AYQ846" s="3">
        <v>36</v>
      </c>
      <c r="BBB846" s="3">
        <v>13</v>
      </c>
      <c r="BBR846" s="3">
        <v>80</v>
      </c>
      <c r="BMC846" s="3">
        <v>13</v>
      </c>
      <c r="BQF846" s="3">
        <v>13</v>
      </c>
      <c r="BQP846" s="3">
        <v>135</v>
      </c>
      <c r="BQQ846" s="3">
        <v>16</v>
      </c>
      <c r="BQR846" s="3">
        <v>91</v>
      </c>
      <c r="BQX846" s="3">
        <v>11</v>
      </c>
      <c r="BQY846" s="3">
        <v>33</v>
      </c>
      <c r="BSG846" s="3">
        <v>13</v>
      </c>
      <c r="BTL846" s="3">
        <v>13</v>
      </c>
      <c r="BTU846" s="3">
        <v>13</v>
      </c>
      <c r="BTW846" s="3">
        <v>37</v>
      </c>
      <c r="BTY846" s="3">
        <v>60</v>
      </c>
      <c r="BUB846" s="3">
        <v>24</v>
      </c>
      <c r="BUU846" s="3">
        <v>66</v>
      </c>
      <c r="BVF846" s="3">
        <v>47</v>
      </c>
      <c r="BVG846" s="3">
        <v>25</v>
      </c>
      <c r="BVT846" s="3">
        <v>22</v>
      </c>
      <c r="BXB846" s="3">
        <v>13</v>
      </c>
      <c r="BXW846" s="3">
        <v>15</v>
      </c>
      <c r="BYT846" s="3">
        <v>13</v>
      </c>
      <c r="BYZ846" s="3">
        <v>52</v>
      </c>
      <c r="BZE846" s="3">
        <v>13</v>
      </c>
      <c r="BZJ846" s="3">
        <v>36</v>
      </c>
      <c r="CAD846" s="3">
        <v>15</v>
      </c>
      <c r="CAR846" s="3">
        <v>52</v>
      </c>
      <c r="CBP846" s="3">
        <v>14</v>
      </c>
      <c r="CCH846" s="3">
        <v>14</v>
      </c>
      <c r="CCZ846" s="3">
        <v>33</v>
      </c>
      <c r="CDE846" s="3">
        <v>13</v>
      </c>
      <c r="CDI846" s="3">
        <v>52</v>
      </c>
      <c r="CEQ846" s="3">
        <v>32</v>
      </c>
      <c r="CGA846" s="3">
        <v>32</v>
      </c>
      <c r="CIX846" s="3">
        <v>254</v>
      </c>
      <c r="CLM846" s="3">
        <v>39</v>
      </c>
      <c r="CLO846" s="3">
        <v>13</v>
      </c>
      <c r="CPY846" s="8"/>
    </row>
    <row r="847" spans="1:1011 1051:2038 2058:2469" x14ac:dyDescent="0.45">
      <c r="A847" s="3" t="s">
        <v>839</v>
      </c>
      <c r="B847" s="18" t="s">
        <v>3274</v>
      </c>
      <c r="C847" s="7">
        <v>433</v>
      </c>
      <c r="N847" s="3">
        <v>98</v>
      </c>
      <c r="Q847" s="3">
        <v>508</v>
      </c>
      <c r="U847" s="3">
        <v>210</v>
      </c>
      <c r="V847" s="3">
        <v>225</v>
      </c>
      <c r="AA847" s="3">
        <v>94</v>
      </c>
      <c r="BH847" s="3">
        <v>84</v>
      </c>
      <c r="BJ847" s="3">
        <v>84</v>
      </c>
      <c r="BV847" s="3">
        <v>42</v>
      </c>
      <c r="BW847" s="3">
        <v>42</v>
      </c>
      <c r="CB847" s="3">
        <v>213</v>
      </c>
      <c r="CE847" s="3">
        <v>419</v>
      </c>
      <c r="CG847" s="3">
        <v>42</v>
      </c>
      <c r="CJ847" s="3">
        <v>84</v>
      </c>
      <c r="DM847" s="3">
        <v>42</v>
      </c>
      <c r="EJ847" s="3">
        <v>42</v>
      </c>
      <c r="EL847" s="3">
        <v>42</v>
      </c>
      <c r="FG847" s="3">
        <v>84</v>
      </c>
      <c r="FP847" s="3">
        <v>331</v>
      </c>
      <c r="GA847" s="3">
        <v>158</v>
      </c>
      <c r="HQ847" s="3">
        <v>403</v>
      </c>
      <c r="II847" s="3">
        <v>216</v>
      </c>
      <c r="JN847" s="3">
        <v>253</v>
      </c>
      <c r="JO847" s="3">
        <v>465</v>
      </c>
      <c r="JQ847" s="3">
        <v>181</v>
      </c>
      <c r="JR847" s="3">
        <v>58</v>
      </c>
      <c r="JS847" s="3">
        <v>484</v>
      </c>
      <c r="JV847" s="3">
        <v>116</v>
      </c>
      <c r="JX847" s="3">
        <v>85</v>
      </c>
      <c r="JY847" s="3">
        <v>84</v>
      </c>
      <c r="JZ847" s="3">
        <v>135</v>
      </c>
      <c r="KA847" s="3">
        <v>619</v>
      </c>
      <c r="KB847" s="3">
        <v>389</v>
      </c>
      <c r="KH847" s="3">
        <v>84</v>
      </c>
      <c r="LB847" s="3">
        <v>42</v>
      </c>
      <c r="LQ847" s="3">
        <v>43</v>
      </c>
      <c r="LR847" s="3">
        <v>178</v>
      </c>
      <c r="LW847" s="3">
        <v>214</v>
      </c>
      <c r="ME847" s="3">
        <v>92</v>
      </c>
      <c r="MG847" s="3">
        <v>470</v>
      </c>
      <c r="MI847" s="3">
        <v>42</v>
      </c>
      <c r="MJ847" s="3">
        <v>696</v>
      </c>
      <c r="MK847" s="3">
        <v>129</v>
      </c>
      <c r="MQ847" s="3">
        <v>169</v>
      </c>
      <c r="MR847" s="3">
        <v>137</v>
      </c>
      <c r="MW847" s="3">
        <v>43</v>
      </c>
      <c r="NE847" s="3">
        <v>42</v>
      </c>
      <c r="NF847" s="3">
        <v>176</v>
      </c>
      <c r="NJ847" s="3">
        <v>42</v>
      </c>
      <c r="NK847" s="3">
        <v>84</v>
      </c>
      <c r="NM847" s="3">
        <v>84</v>
      </c>
      <c r="NQ847" s="3">
        <v>42</v>
      </c>
      <c r="OF847" s="3">
        <v>127</v>
      </c>
      <c r="OL847" s="3">
        <v>42</v>
      </c>
      <c r="OM847" s="3">
        <v>42</v>
      </c>
      <c r="OS847" s="3">
        <v>368</v>
      </c>
      <c r="OV847" s="3">
        <v>507</v>
      </c>
      <c r="PB847" s="3">
        <v>42</v>
      </c>
      <c r="PF847" s="3">
        <v>64</v>
      </c>
      <c r="PH847" s="3">
        <v>690</v>
      </c>
      <c r="PL847" s="3">
        <v>129</v>
      </c>
      <c r="PM847" s="3">
        <v>42</v>
      </c>
      <c r="PO847" s="3">
        <v>42</v>
      </c>
      <c r="QA847" s="3">
        <v>129</v>
      </c>
      <c r="QE847" s="3">
        <v>171</v>
      </c>
      <c r="QZ847" s="3">
        <v>43</v>
      </c>
      <c r="SI847" s="3">
        <v>168</v>
      </c>
      <c r="TK847" s="3">
        <v>43</v>
      </c>
      <c r="VF847" s="3">
        <v>607</v>
      </c>
      <c r="WH847" s="3">
        <v>168</v>
      </c>
      <c r="XM847" s="3">
        <v>252</v>
      </c>
      <c r="YI847" s="3">
        <v>361</v>
      </c>
      <c r="YS847" s="3">
        <v>168</v>
      </c>
      <c r="YT847" s="3">
        <v>42</v>
      </c>
      <c r="ZB847" s="3">
        <v>42</v>
      </c>
      <c r="ZH847" s="3">
        <v>42</v>
      </c>
      <c r="ZL847" s="3">
        <v>126</v>
      </c>
      <c r="ZO847" s="3">
        <v>43</v>
      </c>
      <c r="ZU847" s="3">
        <v>88</v>
      </c>
      <c r="ZY847" s="3">
        <v>42</v>
      </c>
      <c r="AAA847" s="3">
        <v>43</v>
      </c>
      <c r="AAP847" s="3">
        <v>170</v>
      </c>
      <c r="AAS847" s="3">
        <v>263</v>
      </c>
      <c r="AAT847" s="3">
        <v>225</v>
      </c>
      <c r="AAZ847" s="3">
        <v>59</v>
      </c>
      <c r="ABQ847" s="3">
        <v>43</v>
      </c>
      <c r="ABT847" s="3">
        <v>42</v>
      </c>
      <c r="ACE847" s="3">
        <v>126</v>
      </c>
      <c r="ACN847" s="3">
        <v>141</v>
      </c>
      <c r="ACP847" s="3">
        <v>529</v>
      </c>
      <c r="ACR847" s="3">
        <v>84</v>
      </c>
      <c r="ACS847" s="3">
        <v>184</v>
      </c>
      <c r="ADD847" s="3">
        <v>84</v>
      </c>
      <c r="ADE847" s="3">
        <v>85</v>
      </c>
      <c r="ADF847" s="3">
        <v>245</v>
      </c>
      <c r="ADJ847" s="3">
        <v>263</v>
      </c>
      <c r="ADK847" s="3">
        <v>129</v>
      </c>
      <c r="ADL847" s="3">
        <v>43</v>
      </c>
      <c r="ADM847" s="3">
        <v>42</v>
      </c>
      <c r="ADO847" s="3">
        <v>1125</v>
      </c>
      <c r="ADR847" s="3">
        <v>169</v>
      </c>
      <c r="ADS847" s="3">
        <v>48</v>
      </c>
      <c r="ADV847" s="3">
        <v>46</v>
      </c>
      <c r="AEB847" s="3">
        <v>86</v>
      </c>
      <c r="AEC847" s="3">
        <v>100</v>
      </c>
      <c r="AEE847" s="3">
        <v>42</v>
      </c>
      <c r="AEG847" s="3">
        <v>42</v>
      </c>
      <c r="AEL847" s="3">
        <v>444</v>
      </c>
      <c r="AEN847" s="3">
        <v>43</v>
      </c>
      <c r="AEO847" s="3">
        <v>171</v>
      </c>
      <c r="AEP847" s="3">
        <v>84</v>
      </c>
      <c r="AEQ847" s="3">
        <v>274</v>
      </c>
      <c r="AER847" s="3">
        <v>230</v>
      </c>
      <c r="AES847" s="3">
        <v>84</v>
      </c>
      <c r="AEU847" s="3">
        <v>130</v>
      </c>
      <c r="AEV847" s="3">
        <v>102</v>
      </c>
      <c r="AEZ847" s="3">
        <v>129</v>
      </c>
      <c r="AFB847" s="3">
        <v>126</v>
      </c>
      <c r="AFC847" s="3">
        <v>49</v>
      </c>
      <c r="AFD847" s="3">
        <v>42</v>
      </c>
      <c r="AFF847" s="3">
        <v>303</v>
      </c>
      <c r="AFG847" s="3">
        <v>442</v>
      </c>
      <c r="AFI847" s="3">
        <v>1849</v>
      </c>
      <c r="AFJ847" s="3">
        <v>736080</v>
      </c>
      <c r="AFL847" s="3">
        <v>511</v>
      </c>
      <c r="AFM847" s="3">
        <v>169</v>
      </c>
      <c r="AFR847" s="3">
        <v>45</v>
      </c>
      <c r="AFS847" s="3">
        <v>45</v>
      </c>
      <c r="AFV847" s="3">
        <v>360</v>
      </c>
      <c r="AFW847" s="3">
        <v>302</v>
      </c>
      <c r="AFY847" s="3">
        <v>100</v>
      </c>
      <c r="AFZ847" s="3">
        <v>295</v>
      </c>
      <c r="AGA847" s="3">
        <v>42</v>
      </c>
      <c r="AGB847" s="3">
        <v>216</v>
      </c>
      <c r="AGC847" s="3">
        <v>85</v>
      </c>
      <c r="AGD847" s="3">
        <v>172</v>
      </c>
      <c r="AGF847" s="3">
        <v>42</v>
      </c>
      <c r="AGG847" s="3">
        <v>84</v>
      </c>
      <c r="AGJ847" s="3">
        <v>45</v>
      </c>
      <c r="AGK847" s="3">
        <v>128</v>
      </c>
      <c r="AGL847" s="3">
        <v>42</v>
      </c>
      <c r="AGM847" s="3">
        <v>616</v>
      </c>
      <c r="AGN847" s="3">
        <v>95</v>
      </c>
      <c r="AGP847" s="3">
        <v>87</v>
      </c>
      <c r="AGS847" s="3">
        <v>270</v>
      </c>
      <c r="AGU847" s="3">
        <v>226</v>
      </c>
      <c r="AGW847" s="3">
        <v>169</v>
      </c>
      <c r="AGX847" s="3">
        <v>131</v>
      </c>
      <c r="AHB847" s="3">
        <v>212</v>
      </c>
      <c r="AHC847" s="3">
        <v>126</v>
      </c>
      <c r="AHF847" s="3">
        <v>174</v>
      </c>
      <c r="AHG847" s="3">
        <v>1923</v>
      </c>
      <c r="AHK847" s="3">
        <v>42</v>
      </c>
      <c r="AHL847" s="3">
        <v>660</v>
      </c>
      <c r="AHM847" s="3">
        <v>907</v>
      </c>
      <c r="AHO847" s="3">
        <v>42</v>
      </c>
      <c r="AHQ847" s="3">
        <v>388</v>
      </c>
      <c r="AHR847" s="3">
        <v>84</v>
      </c>
      <c r="AHX847" s="3">
        <v>382</v>
      </c>
      <c r="AHY847" s="3">
        <v>84</v>
      </c>
      <c r="AHZ847" s="3">
        <v>42</v>
      </c>
      <c r="AIC847" s="3">
        <v>92</v>
      </c>
      <c r="AJS847" s="3">
        <v>232</v>
      </c>
      <c r="ALC847" s="3">
        <v>42</v>
      </c>
      <c r="ALI847" s="3">
        <v>190</v>
      </c>
      <c r="BEK847" s="3">
        <v>86</v>
      </c>
      <c r="BMC847" s="3">
        <v>126</v>
      </c>
      <c r="BQM847" s="3">
        <v>86</v>
      </c>
      <c r="BQP847" s="3">
        <v>735</v>
      </c>
      <c r="BQX847" s="3">
        <v>134</v>
      </c>
      <c r="BQY847" s="3">
        <v>169</v>
      </c>
      <c r="BSG847" s="3">
        <v>299</v>
      </c>
      <c r="BTO847" s="3">
        <v>46</v>
      </c>
      <c r="BUT847" s="3">
        <v>126</v>
      </c>
      <c r="BUU847" s="3">
        <v>128</v>
      </c>
      <c r="BVF847" s="3">
        <v>126</v>
      </c>
      <c r="BVS847" s="3">
        <v>126</v>
      </c>
      <c r="BXA847" s="3">
        <v>127</v>
      </c>
      <c r="BXI847" s="3">
        <v>42</v>
      </c>
      <c r="BYT847" s="3">
        <v>42</v>
      </c>
      <c r="CET847" s="3">
        <v>84</v>
      </c>
      <c r="CEV847" s="3">
        <v>42</v>
      </c>
      <c r="CFC847" s="3">
        <v>42</v>
      </c>
      <c r="CFN847" s="3">
        <v>129</v>
      </c>
      <c r="CGA847" s="3">
        <v>264</v>
      </c>
      <c r="CIX847" s="3">
        <v>172</v>
      </c>
      <c r="CLO847" s="3">
        <v>184</v>
      </c>
      <c r="CPW847" s="3">
        <v>42</v>
      </c>
      <c r="CPY847" s="8"/>
    </row>
    <row r="848" spans="1:1011 1051:2038 2058:2469" x14ac:dyDescent="0.45">
      <c r="A848" s="3" t="s">
        <v>840</v>
      </c>
      <c r="B848" s="18" t="s">
        <v>2523</v>
      </c>
      <c r="C848" s="7"/>
      <c r="N848" s="3">
        <v>20</v>
      </c>
      <c r="O848" s="3">
        <v>4</v>
      </c>
      <c r="Q848" s="3">
        <v>11</v>
      </c>
      <c r="R848" s="3">
        <v>2</v>
      </c>
      <c r="JS848" s="3">
        <v>2</v>
      </c>
      <c r="LW848" s="3">
        <v>8</v>
      </c>
      <c r="MJ848" s="3">
        <v>6</v>
      </c>
      <c r="NA848" s="3">
        <v>4</v>
      </c>
      <c r="NJ848" s="3">
        <v>2</v>
      </c>
      <c r="UP848" s="3">
        <v>2</v>
      </c>
      <c r="VF848" s="3">
        <v>2</v>
      </c>
      <c r="VV848" s="3">
        <v>8</v>
      </c>
      <c r="ACN848" s="3">
        <v>12</v>
      </c>
      <c r="ADH848" s="3">
        <v>1</v>
      </c>
      <c r="ADK848" s="3">
        <v>2</v>
      </c>
      <c r="ADN848" s="3">
        <v>2</v>
      </c>
      <c r="ADY848" s="3">
        <v>3</v>
      </c>
      <c r="AEJ848" s="3">
        <v>4</v>
      </c>
      <c r="AES848" s="3">
        <v>16</v>
      </c>
      <c r="AET848" s="3">
        <v>8</v>
      </c>
      <c r="AFA848" s="3">
        <v>4</v>
      </c>
      <c r="AFB848" s="3">
        <v>3</v>
      </c>
      <c r="AFI848" s="3">
        <v>2</v>
      </c>
      <c r="AFJ848" s="3">
        <v>25</v>
      </c>
      <c r="AFK848" s="3">
        <v>7013</v>
      </c>
      <c r="AFP848" s="3">
        <v>2</v>
      </c>
      <c r="AFX848" s="3">
        <v>4</v>
      </c>
      <c r="AGB848" s="3">
        <v>45</v>
      </c>
      <c r="AGS848" s="3">
        <v>2</v>
      </c>
      <c r="AHG848" s="3">
        <v>11</v>
      </c>
      <c r="AHL848" s="3">
        <v>2</v>
      </c>
      <c r="AHM848" s="3">
        <v>6</v>
      </c>
      <c r="BQP848" s="3">
        <v>2</v>
      </c>
      <c r="BTY848" s="3">
        <v>2</v>
      </c>
      <c r="CHQ848" s="3">
        <v>2</v>
      </c>
      <c r="COJ848" s="3">
        <v>4</v>
      </c>
      <c r="CPY848" s="8"/>
    </row>
    <row r="849" spans="1:1006 1076:2031 2051:2469" x14ac:dyDescent="0.45">
      <c r="A849" s="3" t="s">
        <v>841</v>
      </c>
      <c r="B849" s="18" t="s">
        <v>3275</v>
      </c>
      <c r="C849" s="7"/>
      <c r="O849" s="3">
        <v>7</v>
      </c>
      <c r="Q849" s="3">
        <v>36</v>
      </c>
      <c r="R849" s="3">
        <v>6</v>
      </c>
      <c r="BW849" s="3">
        <v>7</v>
      </c>
      <c r="CD849" s="3">
        <v>7</v>
      </c>
      <c r="JQ849" s="3">
        <v>12</v>
      </c>
      <c r="KZ849" s="3">
        <v>18</v>
      </c>
      <c r="MK849" s="3">
        <v>6</v>
      </c>
      <c r="NK849" s="3">
        <v>24</v>
      </c>
      <c r="NL849" s="3">
        <v>28</v>
      </c>
      <c r="NZ849" s="3">
        <v>49</v>
      </c>
      <c r="OE849" s="3">
        <v>36</v>
      </c>
      <c r="OF849" s="3">
        <v>12</v>
      </c>
      <c r="OV849" s="3">
        <v>18</v>
      </c>
      <c r="PY849" s="3">
        <v>3</v>
      </c>
      <c r="PZ849" s="3">
        <v>24</v>
      </c>
      <c r="QE849" s="3">
        <v>24</v>
      </c>
      <c r="VF849" s="3">
        <v>3</v>
      </c>
      <c r="VJ849" s="3">
        <v>3</v>
      </c>
      <c r="WH849" s="3">
        <v>18</v>
      </c>
      <c r="XP849" s="3">
        <v>7</v>
      </c>
      <c r="YI849" s="3">
        <v>42</v>
      </c>
      <c r="ZB849" s="3">
        <v>7</v>
      </c>
      <c r="AAS849" s="3">
        <v>6</v>
      </c>
      <c r="ABP849" s="3">
        <v>6</v>
      </c>
      <c r="ACE849" s="3">
        <v>7</v>
      </c>
      <c r="ADO849" s="3">
        <v>113</v>
      </c>
      <c r="ADR849" s="3">
        <v>6</v>
      </c>
      <c r="ADU849" s="3">
        <v>6</v>
      </c>
      <c r="AEG849" s="3">
        <v>6</v>
      </c>
      <c r="AEL849" s="3">
        <v>102</v>
      </c>
      <c r="AEP849" s="3">
        <v>18</v>
      </c>
      <c r="AER849" s="3">
        <v>14</v>
      </c>
      <c r="AFI849" s="3">
        <v>18</v>
      </c>
      <c r="AFJ849" s="3">
        <v>42</v>
      </c>
      <c r="AFL849" s="3">
        <v>39595</v>
      </c>
      <c r="AFU849" s="3">
        <v>35</v>
      </c>
      <c r="AFW849" s="3">
        <v>43</v>
      </c>
      <c r="AGF849" s="3">
        <v>21</v>
      </c>
      <c r="AGT849" s="3">
        <v>6</v>
      </c>
      <c r="AHB849" s="3">
        <v>7</v>
      </c>
      <c r="AHE849" s="3">
        <v>14</v>
      </c>
      <c r="AHG849" s="3">
        <v>13</v>
      </c>
      <c r="AHL849" s="3">
        <v>7</v>
      </c>
      <c r="AHM849" s="3">
        <v>13</v>
      </c>
      <c r="AJT849" s="3">
        <v>6</v>
      </c>
      <c r="BQR849" s="3">
        <v>12</v>
      </c>
      <c r="CPK849" s="3">
        <v>3</v>
      </c>
      <c r="CPY849" s="8"/>
    </row>
    <row r="850" spans="1:1006 1076:2031 2051:2469" x14ac:dyDescent="0.45">
      <c r="A850" s="3" t="s">
        <v>842</v>
      </c>
      <c r="B850" s="18" t="s">
        <v>3276</v>
      </c>
      <c r="C850" s="7"/>
      <c r="Q850" s="3">
        <v>27</v>
      </c>
      <c r="R850" s="3">
        <v>5</v>
      </c>
      <c r="JO850" s="3">
        <v>4</v>
      </c>
      <c r="JV850" s="3">
        <v>5</v>
      </c>
      <c r="JX850" s="3">
        <v>12</v>
      </c>
      <c r="ME850" s="3">
        <v>4</v>
      </c>
      <c r="MJ850" s="3">
        <v>4</v>
      </c>
      <c r="NK850" s="3">
        <v>4</v>
      </c>
      <c r="UA850" s="3">
        <v>5</v>
      </c>
      <c r="VF850" s="3">
        <v>99</v>
      </c>
      <c r="WH850" s="3">
        <v>4</v>
      </c>
      <c r="XL850" s="3">
        <v>12</v>
      </c>
      <c r="ZS850" s="3">
        <v>5</v>
      </c>
      <c r="ZU850" s="3">
        <v>7</v>
      </c>
      <c r="ZX850" s="3">
        <v>5</v>
      </c>
      <c r="AAT850" s="3">
        <v>15</v>
      </c>
      <c r="ACP850" s="3">
        <v>12</v>
      </c>
      <c r="ADO850" s="3">
        <v>5</v>
      </c>
      <c r="AEC850" s="3">
        <v>5</v>
      </c>
      <c r="AEG850" s="3">
        <v>22</v>
      </c>
      <c r="AFB850" s="3">
        <v>5</v>
      </c>
      <c r="AFI850" s="3">
        <v>9</v>
      </c>
      <c r="AFJ850" s="3">
        <v>54</v>
      </c>
      <c r="AFM850" s="3">
        <v>28378</v>
      </c>
      <c r="AFO850" s="3">
        <v>28</v>
      </c>
      <c r="AFV850" s="3">
        <v>24</v>
      </c>
      <c r="AGD850" s="3">
        <v>3</v>
      </c>
      <c r="AGF850" s="3">
        <v>12</v>
      </c>
      <c r="AGN850" s="3">
        <v>5</v>
      </c>
      <c r="AHG850" s="3">
        <v>42</v>
      </c>
      <c r="AHL850" s="3">
        <v>5</v>
      </c>
      <c r="AHM850" s="3">
        <v>8</v>
      </c>
      <c r="AHP850" s="3">
        <v>5</v>
      </c>
      <c r="AHQ850" s="3">
        <v>4</v>
      </c>
      <c r="ALI850" s="3">
        <v>3</v>
      </c>
      <c r="BQP850" s="3">
        <v>15</v>
      </c>
      <c r="BUB850" s="3">
        <v>15</v>
      </c>
      <c r="CPY850" s="8"/>
    </row>
    <row r="851" spans="1:1006 1076:2031 2051:2469" x14ac:dyDescent="0.45">
      <c r="A851" s="3" t="s">
        <v>843</v>
      </c>
      <c r="B851" s="18" t="s">
        <v>3277</v>
      </c>
      <c r="C851" s="7"/>
      <c r="IC851" s="3">
        <v>2</v>
      </c>
      <c r="MG851" s="3">
        <v>9</v>
      </c>
      <c r="NZ851" s="3">
        <v>2</v>
      </c>
      <c r="OV851" s="3">
        <v>2</v>
      </c>
      <c r="ZA851" s="3">
        <v>15</v>
      </c>
      <c r="ADV851" s="3">
        <v>14</v>
      </c>
      <c r="AFF851" s="3">
        <v>12</v>
      </c>
      <c r="AFJ851" s="3">
        <v>5</v>
      </c>
      <c r="AFN851" s="3">
        <v>7113</v>
      </c>
      <c r="AGB851" s="3">
        <v>2</v>
      </c>
      <c r="AGM851" s="3">
        <v>13</v>
      </c>
      <c r="AHB851" s="3">
        <v>2</v>
      </c>
      <c r="AHL851" s="3">
        <v>6</v>
      </c>
      <c r="AHQ851" s="3">
        <v>9</v>
      </c>
      <c r="BBR851" s="3">
        <v>3</v>
      </c>
      <c r="CPY851" s="8"/>
    </row>
    <row r="852" spans="1:1006 1076:2031 2051:2469" x14ac:dyDescent="0.45">
      <c r="A852" s="3" t="s">
        <v>844</v>
      </c>
      <c r="B852" s="18" t="s">
        <v>3278</v>
      </c>
      <c r="C852" s="7"/>
      <c r="P852" s="3">
        <v>16</v>
      </c>
      <c r="Q852" s="3">
        <v>4</v>
      </c>
      <c r="R852" s="3">
        <v>9</v>
      </c>
      <c r="V852" s="3">
        <v>3</v>
      </c>
      <c r="BW852" s="3">
        <v>11</v>
      </c>
      <c r="MH852" s="3">
        <v>6</v>
      </c>
      <c r="NK852" s="3">
        <v>28</v>
      </c>
      <c r="NY852" s="3">
        <v>4</v>
      </c>
      <c r="NZ852" s="3">
        <v>3</v>
      </c>
      <c r="OF852" s="3">
        <v>24</v>
      </c>
      <c r="OS852" s="3">
        <v>3</v>
      </c>
      <c r="OV852" s="3">
        <v>6</v>
      </c>
      <c r="PF852" s="3">
        <v>3</v>
      </c>
      <c r="PH852" s="3">
        <v>9</v>
      </c>
      <c r="PZ852" s="3">
        <v>4</v>
      </c>
      <c r="VF852" s="3">
        <v>9</v>
      </c>
      <c r="XM852" s="3">
        <v>3</v>
      </c>
      <c r="ACP852" s="3">
        <v>4</v>
      </c>
      <c r="ADJ852" s="3">
        <v>2</v>
      </c>
      <c r="ADO852" s="3">
        <v>21</v>
      </c>
      <c r="ADQ852" s="3">
        <v>3</v>
      </c>
      <c r="ADR852" s="3">
        <v>14</v>
      </c>
      <c r="ADS852" s="3">
        <v>11</v>
      </c>
      <c r="AEG852" s="3">
        <v>26</v>
      </c>
      <c r="AER852" s="3">
        <v>30</v>
      </c>
      <c r="AEW852" s="3">
        <v>3</v>
      </c>
      <c r="AFE852" s="3">
        <v>3</v>
      </c>
      <c r="AFF852" s="3">
        <v>2</v>
      </c>
      <c r="AFI852" s="3">
        <v>16</v>
      </c>
      <c r="AFJ852" s="3">
        <v>24</v>
      </c>
      <c r="AFL852" s="3">
        <v>6</v>
      </c>
      <c r="AFO852" s="3">
        <v>18278</v>
      </c>
      <c r="AFW852" s="3">
        <v>6</v>
      </c>
      <c r="AFZ852" s="3">
        <v>4</v>
      </c>
      <c r="AGM852" s="3">
        <v>3</v>
      </c>
      <c r="AGN852" s="3">
        <v>19</v>
      </c>
      <c r="AGR852" s="3">
        <v>19</v>
      </c>
      <c r="AGS852" s="3">
        <v>4</v>
      </c>
      <c r="AHA852" s="3">
        <v>4</v>
      </c>
      <c r="AHB852" s="3">
        <v>4</v>
      </c>
      <c r="AHG852" s="3">
        <v>95</v>
      </c>
      <c r="AHM852" s="3">
        <v>4</v>
      </c>
      <c r="AHQ852" s="3">
        <v>12</v>
      </c>
      <c r="AHY852" s="3">
        <v>3</v>
      </c>
      <c r="AOJ852" s="3">
        <v>10</v>
      </c>
      <c r="BRB852" s="3">
        <v>6</v>
      </c>
      <c r="CPY852" s="8"/>
    </row>
    <row r="853" spans="1:1006 1076:2031 2051:2469" x14ac:dyDescent="0.45">
      <c r="A853" s="3" t="s">
        <v>845</v>
      </c>
      <c r="B853" s="18" t="s">
        <v>3279</v>
      </c>
      <c r="C853" s="7">
        <v>2</v>
      </c>
      <c r="Q853" s="3">
        <v>10</v>
      </c>
      <c r="FB853" s="3">
        <v>6</v>
      </c>
      <c r="GF853" s="3">
        <v>12</v>
      </c>
      <c r="ME853" s="3">
        <v>3</v>
      </c>
      <c r="MJ853" s="3">
        <v>3</v>
      </c>
      <c r="OK853" s="3">
        <v>2</v>
      </c>
      <c r="OV853" s="3">
        <v>9</v>
      </c>
      <c r="PF853" s="3">
        <v>2</v>
      </c>
      <c r="QE853" s="3">
        <v>8</v>
      </c>
      <c r="UW853" s="3">
        <v>2</v>
      </c>
      <c r="ZD853" s="3">
        <v>2</v>
      </c>
      <c r="ADO853" s="3">
        <v>4</v>
      </c>
      <c r="ADR853" s="3">
        <v>22</v>
      </c>
      <c r="ADU853" s="3">
        <v>2</v>
      </c>
      <c r="AEL853" s="3">
        <v>2</v>
      </c>
      <c r="AEP853" s="3">
        <v>11</v>
      </c>
      <c r="AEQ853" s="3">
        <v>2</v>
      </c>
      <c r="AER853" s="3">
        <v>16</v>
      </c>
      <c r="AFI853" s="3">
        <v>10</v>
      </c>
      <c r="AFJ853" s="3">
        <v>26</v>
      </c>
      <c r="AFL853" s="3">
        <v>2</v>
      </c>
      <c r="AFP853" s="3">
        <v>7806</v>
      </c>
      <c r="AFY853" s="3">
        <v>2</v>
      </c>
      <c r="AGF853" s="3">
        <v>2</v>
      </c>
      <c r="AGJ853" s="3">
        <v>4</v>
      </c>
      <c r="AGM853" s="3">
        <v>6</v>
      </c>
      <c r="AGN853" s="3">
        <v>2</v>
      </c>
      <c r="AGU853" s="3">
        <v>4</v>
      </c>
      <c r="AGX853" s="3">
        <v>10</v>
      </c>
      <c r="AHB853" s="3">
        <v>6</v>
      </c>
      <c r="AHD853" s="3">
        <v>6</v>
      </c>
      <c r="AHG853" s="3">
        <v>37</v>
      </c>
      <c r="AHL853" s="3">
        <v>8</v>
      </c>
      <c r="AHM853" s="3">
        <v>12</v>
      </c>
      <c r="AOJ853" s="3">
        <v>3</v>
      </c>
      <c r="BMC853" s="3">
        <v>26</v>
      </c>
      <c r="BTQ853" s="3">
        <v>2</v>
      </c>
      <c r="BXA853" s="3">
        <v>2</v>
      </c>
      <c r="CIX853" s="3">
        <v>2</v>
      </c>
      <c r="CJO853" s="3">
        <v>3</v>
      </c>
      <c r="CPY853" s="8"/>
    </row>
    <row r="854" spans="1:1006 1076:2031 2051:2469" x14ac:dyDescent="0.45">
      <c r="A854" s="3" t="s">
        <v>846</v>
      </c>
      <c r="B854" s="18" t="s">
        <v>3280</v>
      </c>
      <c r="C854" s="7"/>
      <c r="Q854" s="3">
        <v>4</v>
      </c>
      <c r="V854" s="3">
        <v>8</v>
      </c>
      <c r="BM854" s="3">
        <v>2</v>
      </c>
      <c r="CH854" s="3">
        <v>4</v>
      </c>
      <c r="KZ854" s="3">
        <v>3</v>
      </c>
      <c r="ME854" s="3">
        <v>3</v>
      </c>
      <c r="MG854" s="3">
        <v>6</v>
      </c>
      <c r="MJ854" s="3">
        <v>3</v>
      </c>
      <c r="MM854" s="3">
        <v>7</v>
      </c>
      <c r="VF854" s="3">
        <v>1</v>
      </c>
      <c r="AFJ854" s="3">
        <v>5</v>
      </c>
      <c r="AFQ854" s="3">
        <v>8463</v>
      </c>
      <c r="AFZ854" s="3">
        <v>15</v>
      </c>
      <c r="AHM854" s="3">
        <v>6</v>
      </c>
      <c r="CPY854" s="8"/>
    </row>
    <row r="855" spans="1:1006 1076:2031 2051:2469" x14ac:dyDescent="0.45">
      <c r="A855" s="3" t="s">
        <v>847</v>
      </c>
      <c r="B855" s="18" t="s">
        <v>2527</v>
      </c>
      <c r="C855" s="7"/>
      <c r="CX855" s="3">
        <v>6</v>
      </c>
      <c r="IC855" s="3">
        <v>3</v>
      </c>
      <c r="JN855" s="3">
        <v>15</v>
      </c>
      <c r="JO855" s="3">
        <v>6</v>
      </c>
      <c r="JP855" s="3">
        <v>12</v>
      </c>
      <c r="JQ855" s="3">
        <v>3</v>
      </c>
      <c r="JS855" s="3">
        <v>24</v>
      </c>
      <c r="JY855" s="3">
        <v>6</v>
      </c>
      <c r="JZ855" s="3">
        <v>4</v>
      </c>
      <c r="KA855" s="3">
        <v>3</v>
      </c>
      <c r="LY855" s="3">
        <v>3</v>
      </c>
      <c r="MT855" s="3">
        <v>6</v>
      </c>
      <c r="OM855" s="3">
        <v>4</v>
      </c>
      <c r="PF855" s="3">
        <v>3</v>
      </c>
      <c r="QI855" s="3">
        <v>12</v>
      </c>
      <c r="VF855" s="3">
        <v>9</v>
      </c>
      <c r="VZ855" s="3">
        <v>3</v>
      </c>
      <c r="ZL855" s="3">
        <v>9</v>
      </c>
      <c r="ZM855" s="3">
        <v>3</v>
      </c>
      <c r="ZU855" s="3">
        <v>21</v>
      </c>
      <c r="ZW855" s="3">
        <v>8</v>
      </c>
      <c r="ZY855" s="3">
        <v>15</v>
      </c>
      <c r="AAA855" s="3">
        <v>3</v>
      </c>
      <c r="AAF855" s="3">
        <v>4</v>
      </c>
      <c r="AAS855" s="3">
        <v>15</v>
      </c>
      <c r="AAV855" s="3">
        <v>9</v>
      </c>
      <c r="ABK855" s="3">
        <v>8</v>
      </c>
      <c r="ABT855" s="3">
        <v>3</v>
      </c>
      <c r="ABU855" s="3">
        <v>9</v>
      </c>
      <c r="ABZ855" s="3">
        <v>3</v>
      </c>
      <c r="ACI855" s="3">
        <v>3</v>
      </c>
      <c r="ACP855" s="3">
        <v>18</v>
      </c>
      <c r="ACR855" s="3">
        <v>3</v>
      </c>
      <c r="ACS855" s="3">
        <v>3</v>
      </c>
      <c r="ACW855" s="3">
        <v>12</v>
      </c>
      <c r="ADB855" s="3">
        <v>3</v>
      </c>
      <c r="ADN855" s="3">
        <v>46</v>
      </c>
      <c r="ADP855" s="3">
        <v>4</v>
      </c>
      <c r="ADQ855" s="3">
        <v>6</v>
      </c>
      <c r="AEE855" s="3">
        <v>3</v>
      </c>
      <c r="AEN855" s="3">
        <v>3</v>
      </c>
      <c r="AEQ855" s="3">
        <v>32</v>
      </c>
      <c r="AEU855" s="3">
        <v>6</v>
      </c>
      <c r="AEX855" s="3">
        <v>9</v>
      </c>
      <c r="AFG855" s="3">
        <v>2</v>
      </c>
      <c r="AFJ855" s="3">
        <v>35</v>
      </c>
      <c r="AFL855" s="3">
        <v>8</v>
      </c>
      <c r="AFR855" s="3">
        <v>20946</v>
      </c>
      <c r="AGW855" s="3">
        <v>12</v>
      </c>
      <c r="AGX855" s="3">
        <v>9</v>
      </c>
      <c r="AHC855" s="3">
        <v>4</v>
      </c>
      <c r="AHD855" s="3">
        <v>3</v>
      </c>
      <c r="AHG855" s="3">
        <v>27</v>
      </c>
      <c r="AHO855" s="3">
        <v>3</v>
      </c>
      <c r="AHQ855" s="3">
        <v>52</v>
      </c>
      <c r="ALP855" s="3">
        <v>9</v>
      </c>
      <c r="ALR855" s="3">
        <v>9</v>
      </c>
      <c r="ASW855" s="3">
        <v>3</v>
      </c>
      <c r="AYQ855" s="3">
        <v>4</v>
      </c>
      <c r="BMC855" s="3">
        <v>3</v>
      </c>
      <c r="BOJ855" s="3">
        <v>8</v>
      </c>
      <c r="BPR855" s="3">
        <v>3</v>
      </c>
      <c r="BQM855" s="3">
        <v>3</v>
      </c>
      <c r="BQP855" s="3">
        <v>2</v>
      </c>
      <c r="BSG855" s="3">
        <v>12</v>
      </c>
      <c r="BTY855" s="3">
        <v>6</v>
      </c>
      <c r="BVT855" s="3">
        <v>20</v>
      </c>
      <c r="BYT855" s="3">
        <v>3</v>
      </c>
      <c r="CFR855" s="3">
        <v>3</v>
      </c>
      <c r="CPY855" s="8"/>
    </row>
    <row r="856" spans="1:1006 1076:2031 2051:2469" x14ac:dyDescent="0.45">
      <c r="A856" s="3" t="s">
        <v>848</v>
      </c>
      <c r="B856" s="18" t="s">
        <v>3281</v>
      </c>
      <c r="C856" s="7"/>
      <c r="F856" s="3">
        <v>8</v>
      </c>
      <c r="O856" s="3">
        <v>4</v>
      </c>
      <c r="P856" s="3">
        <v>15</v>
      </c>
      <c r="Q856" s="3">
        <v>23</v>
      </c>
      <c r="W856" s="3">
        <v>7</v>
      </c>
      <c r="BW856" s="3">
        <v>12</v>
      </c>
      <c r="CD856" s="3">
        <v>44</v>
      </c>
      <c r="CE856" s="3">
        <v>3</v>
      </c>
      <c r="IV856" s="3">
        <v>4</v>
      </c>
      <c r="JQ856" s="3">
        <v>9</v>
      </c>
      <c r="KA856" s="3">
        <v>3</v>
      </c>
      <c r="KB856" s="3">
        <v>4</v>
      </c>
      <c r="MG856" s="3">
        <v>6</v>
      </c>
      <c r="TU856" s="3">
        <v>3</v>
      </c>
      <c r="UK856" s="3">
        <v>8</v>
      </c>
      <c r="US856" s="3">
        <v>3</v>
      </c>
      <c r="VF856" s="3">
        <v>149</v>
      </c>
      <c r="VT856" s="3">
        <v>4</v>
      </c>
      <c r="WD856" s="3">
        <v>14</v>
      </c>
      <c r="XL856" s="3">
        <v>36</v>
      </c>
      <c r="XM856" s="3">
        <v>8</v>
      </c>
      <c r="XP856" s="3">
        <v>3</v>
      </c>
      <c r="YI856" s="3">
        <v>21</v>
      </c>
      <c r="ZL856" s="3">
        <v>3</v>
      </c>
      <c r="ZU856" s="3">
        <v>3</v>
      </c>
      <c r="AAS856" s="3">
        <v>6</v>
      </c>
      <c r="ACN856" s="3">
        <v>3</v>
      </c>
      <c r="ACP856" s="3">
        <v>3</v>
      </c>
      <c r="ACS856" s="3">
        <v>6</v>
      </c>
      <c r="ADE856" s="3">
        <v>12</v>
      </c>
      <c r="ADR856" s="3">
        <v>12</v>
      </c>
      <c r="ADT856" s="3">
        <v>9</v>
      </c>
      <c r="AEF856" s="3">
        <v>3</v>
      </c>
      <c r="AEY856" s="3">
        <v>14</v>
      </c>
      <c r="AEZ856" s="3">
        <v>6</v>
      </c>
      <c r="AFB856" s="3">
        <v>8</v>
      </c>
      <c r="AFG856" s="3">
        <v>4</v>
      </c>
      <c r="AFJ856" s="3">
        <v>41</v>
      </c>
      <c r="AFL856" s="3">
        <v>3</v>
      </c>
      <c r="AFS856" s="3">
        <v>18048</v>
      </c>
      <c r="AFU856" s="3">
        <v>3</v>
      </c>
      <c r="AFV856" s="3">
        <v>27</v>
      </c>
      <c r="AFX856" s="3">
        <v>3</v>
      </c>
      <c r="AGC856" s="3">
        <v>4</v>
      </c>
      <c r="AGE856" s="3">
        <v>16</v>
      </c>
      <c r="AGF856" s="3">
        <v>28</v>
      </c>
      <c r="AGG856" s="3">
        <v>21</v>
      </c>
      <c r="AGO856" s="3">
        <v>6</v>
      </c>
      <c r="AGY856" s="3">
        <v>3</v>
      </c>
      <c r="AHH856" s="3">
        <v>40</v>
      </c>
      <c r="AHI856" s="3">
        <v>3</v>
      </c>
      <c r="AHL856" s="3">
        <v>4</v>
      </c>
      <c r="AHM856" s="3">
        <v>74</v>
      </c>
      <c r="AJF856" s="3">
        <v>3</v>
      </c>
      <c r="AJS856" s="3">
        <v>3</v>
      </c>
      <c r="AKO856" s="3">
        <v>4</v>
      </c>
      <c r="ALI856" s="3">
        <v>8</v>
      </c>
      <c r="BWF856" s="3">
        <v>9</v>
      </c>
      <c r="BYO856" s="3">
        <v>12</v>
      </c>
      <c r="CEC856" s="3">
        <v>3</v>
      </c>
      <c r="CFQ856" s="3">
        <v>4</v>
      </c>
      <c r="CGP856" s="3">
        <v>8</v>
      </c>
      <c r="CPY856" s="8"/>
    </row>
    <row r="857" spans="1:1006 1076:2031 2051:2469" x14ac:dyDescent="0.45">
      <c r="A857" s="3" t="s">
        <v>849</v>
      </c>
      <c r="B857" s="18" t="s">
        <v>3282</v>
      </c>
      <c r="C857" s="7"/>
      <c r="JN857" s="3">
        <v>4</v>
      </c>
      <c r="JS857" s="3">
        <v>8</v>
      </c>
      <c r="LW857" s="3">
        <v>10</v>
      </c>
      <c r="MM857" s="3">
        <v>12</v>
      </c>
      <c r="PD857" s="3">
        <v>12</v>
      </c>
      <c r="VF857" s="3">
        <v>4</v>
      </c>
      <c r="ZU857" s="3">
        <v>3</v>
      </c>
      <c r="ACP857" s="3">
        <v>6</v>
      </c>
      <c r="ADM857" s="3">
        <v>6</v>
      </c>
      <c r="AFJ857" s="3">
        <v>50</v>
      </c>
      <c r="AFT857" s="3">
        <v>13161</v>
      </c>
      <c r="AFW857" s="3">
        <v>6</v>
      </c>
      <c r="AFX857" s="3">
        <v>12</v>
      </c>
      <c r="AHL857" s="3">
        <v>6</v>
      </c>
      <c r="AHM857" s="3">
        <v>3</v>
      </c>
      <c r="AKB857" s="3">
        <v>2</v>
      </c>
      <c r="BNC857" s="3">
        <v>9</v>
      </c>
      <c r="BQP857" s="3">
        <v>4</v>
      </c>
      <c r="BUB857" s="3">
        <v>6</v>
      </c>
      <c r="CPY857" s="8"/>
    </row>
    <row r="858" spans="1:1006 1076:2031 2051:2469" x14ac:dyDescent="0.45">
      <c r="A858" s="3" t="s">
        <v>850</v>
      </c>
      <c r="B858" s="18" t="s">
        <v>3283</v>
      </c>
      <c r="C858" s="7"/>
      <c r="O858" s="3">
        <v>12</v>
      </c>
      <c r="Q858" s="3">
        <v>9</v>
      </c>
      <c r="HQ858" s="3">
        <v>16</v>
      </c>
      <c r="JR858" s="3">
        <v>10</v>
      </c>
      <c r="ME858" s="3">
        <v>5</v>
      </c>
      <c r="MK858" s="3">
        <v>16</v>
      </c>
      <c r="NC858" s="3">
        <v>10</v>
      </c>
      <c r="NJ858" s="3">
        <v>4</v>
      </c>
      <c r="OS858" s="3">
        <v>20</v>
      </c>
      <c r="QE858" s="3">
        <v>25</v>
      </c>
      <c r="VF858" s="3">
        <v>36</v>
      </c>
      <c r="XL858" s="3">
        <v>5</v>
      </c>
      <c r="ZU858" s="3">
        <v>5</v>
      </c>
      <c r="AAT858" s="3">
        <v>5</v>
      </c>
      <c r="ADH858" s="3">
        <v>10</v>
      </c>
      <c r="ADO858" s="3">
        <v>104</v>
      </c>
      <c r="AEL858" s="3">
        <v>8</v>
      </c>
      <c r="AEP858" s="3">
        <v>25</v>
      </c>
      <c r="AER858" s="3">
        <v>4</v>
      </c>
      <c r="AFI858" s="3">
        <v>4</v>
      </c>
      <c r="AFJ858" s="3">
        <v>34</v>
      </c>
      <c r="AFL858" s="3">
        <v>4</v>
      </c>
      <c r="AFU858" s="3">
        <v>23271</v>
      </c>
      <c r="AFY858" s="3">
        <v>5</v>
      </c>
      <c r="AGN858" s="3">
        <v>5</v>
      </c>
      <c r="AHA858" s="3">
        <v>4</v>
      </c>
      <c r="AHG858" s="3">
        <v>17</v>
      </c>
      <c r="AHQ858" s="3">
        <v>5</v>
      </c>
      <c r="AIT858" s="3">
        <v>10</v>
      </c>
      <c r="BSS858" s="3">
        <v>12</v>
      </c>
      <c r="CPY858" s="8"/>
    </row>
    <row r="859" spans="1:1006 1076:2031 2051:2469" x14ac:dyDescent="0.45">
      <c r="A859" s="3" t="s">
        <v>851</v>
      </c>
      <c r="B859" s="18" t="s">
        <v>3284</v>
      </c>
      <c r="C859" s="7"/>
      <c r="Q859" s="3">
        <v>63</v>
      </c>
      <c r="CD859" s="3">
        <v>3</v>
      </c>
      <c r="DF859" s="3">
        <v>6</v>
      </c>
      <c r="FE859" s="3">
        <v>3</v>
      </c>
      <c r="JQ859" s="3">
        <v>3</v>
      </c>
      <c r="JR859" s="3">
        <v>9</v>
      </c>
      <c r="MR859" s="3">
        <v>4</v>
      </c>
      <c r="MW859" s="3">
        <v>3</v>
      </c>
      <c r="NK859" s="3">
        <v>3</v>
      </c>
      <c r="QO859" s="3">
        <v>3</v>
      </c>
      <c r="SB859" s="3">
        <v>12</v>
      </c>
      <c r="VF859" s="3">
        <v>30</v>
      </c>
      <c r="VN859" s="3">
        <v>4</v>
      </c>
      <c r="XM859" s="3">
        <v>4</v>
      </c>
      <c r="YI859" s="3">
        <v>15</v>
      </c>
      <c r="AAD859" s="3">
        <v>4</v>
      </c>
      <c r="AAT859" s="3">
        <v>8</v>
      </c>
      <c r="ABN859" s="3">
        <v>7</v>
      </c>
      <c r="ACN859" s="3">
        <v>3</v>
      </c>
      <c r="AED859" s="3">
        <v>3</v>
      </c>
      <c r="AEG859" s="3">
        <v>38</v>
      </c>
      <c r="AEH859" s="3">
        <v>12</v>
      </c>
      <c r="AEP859" s="3">
        <v>6</v>
      </c>
      <c r="AEQ859" s="3">
        <v>3</v>
      </c>
      <c r="AFI859" s="3">
        <v>9</v>
      </c>
      <c r="AFJ859" s="3">
        <v>87</v>
      </c>
      <c r="AFK859" s="3">
        <v>6</v>
      </c>
      <c r="AFM859" s="3">
        <v>7</v>
      </c>
      <c r="AFS859" s="3">
        <v>24</v>
      </c>
      <c r="AFV859" s="3">
        <v>34754</v>
      </c>
      <c r="AGB859" s="3">
        <v>6</v>
      </c>
      <c r="AGF859" s="3">
        <v>14</v>
      </c>
      <c r="AGG859" s="3">
        <v>14</v>
      </c>
      <c r="AGO859" s="3">
        <v>3</v>
      </c>
      <c r="AGR859" s="3">
        <v>7</v>
      </c>
      <c r="AGS859" s="3">
        <v>3</v>
      </c>
      <c r="AGU859" s="3">
        <v>11</v>
      </c>
      <c r="AHG859" s="3">
        <v>77</v>
      </c>
      <c r="AHL859" s="3">
        <v>10</v>
      </c>
      <c r="AHM859" s="3">
        <v>17</v>
      </c>
      <c r="AHR859" s="3">
        <v>3</v>
      </c>
      <c r="AJS859" s="3">
        <v>23</v>
      </c>
      <c r="ALI859" s="3">
        <v>15</v>
      </c>
      <c r="BMU859" s="3">
        <v>6</v>
      </c>
      <c r="BQY859" s="3">
        <v>7</v>
      </c>
      <c r="BSG859" s="3">
        <v>12</v>
      </c>
      <c r="BTL859" s="3">
        <v>3</v>
      </c>
      <c r="BVT859" s="3">
        <v>14</v>
      </c>
      <c r="BVX859" s="3">
        <v>4</v>
      </c>
      <c r="BWT859" s="3">
        <v>6</v>
      </c>
      <c r="BYT859" s="3">
        <v>7</v>
      </c>
      <c r="CAL859" s="3">
        <v>9</v>
      </c>
      <c r="COC859" s="3">
        <v>3</v>
      </c>
      <c r="CPY859" s="8"/>
    </row>
    <row r="860" spans="1:1006 1076:2031 2051:2469" x14ac:dyDescent="0.45">
      <c r="A860" s="3" t="s">
        <v>852</v>
      </c>
      <c r="B860" s="18" t="s">
        <v>3285</v>
      </c>
      <c r="C860" s="7"/>
      <c r="O860" s="3">
        <v>40</v>
      </c>
      <c r="Q860" s="3">
        <v>30</v>
      </c>
      <c r="R860" s="3">
        <v>20</v>
      </c>
      <c r="V860" s="3">
        <v>72</v>
      </c>
      <c r="AG860" s="3">
        <v>30</v>
      </c>
      <c r="BM860" s="3">
        <v>10</v>
      </c>
      <c r="BV860" s="3">
        <v>8</v>
      </c>
      <c r="BW860" s="3">
        <v>40</v>
      </c>
      <c r="BX860" s="3">
        <v>7</v>
      </c>
      <c r="CD860" s="3">
        <v>20</v>
      </c>
      <c r="CP860" s="3">
        <v>6</v>
      </c>
      <c r="GA860" s="3">
        <v>30</v>
      </c>
      <c r="GI860" s="3">
        <v>9</v>
      </c>
      <c r="JO860" s="3">
        <v>20</v>
      </c>
      <c r="JP860" s="3">
        <v>27</v>
      </c>
      <c r="JQ860" s="3">
        <v>20</v>
      </c>
      <c r="JS860" s="3">
        <v>37</v>
      </c>
      <c r="JT860" s="3">
        <v>27</v>
      </c>
      <c r="JY860" s="3">
        <v>9</v>
      </c>
      <c r="KA860" s="3">
        <v>18</v>
      </c>
      <c r="KB860" s="3">
        <v>18</v>
      </c>
      <c r="KC860" s="3">
        <v>48</v>
      </c>
      <c r="LH860" s="3">
        <v>10</v>
      </c>
      <c r="LR860" s="3">
        <v>36</v>
      </c>
      <c r="LS860" s="3">
        <v>20</v>
      </c>
      <c r="LT860" s="3">
        <v>20</v>
      </c>
      <c r="LW860" s="3">
        <v>62</v>
      </c>
      <c r="ME860" s="3">
        <v>20</v>
      </c>
      <c r="MK860" s="3">
        <v>9</v>
      </c>
      <c r="MQ860" s="3">
        <v>24</v>
      </c>
      <c r="NQ860" s="3">
        <v>48</v>
      </c>
      <c r="PY860" s="3">
        <v>16</v>
      </c>
      <c r="TL860" s="3">
        <v>16</v>
      </c>
      <c r="UK860" s="3">
        <v>12</v>
      </c>
      <c r="VF860" s="3">
        <v>106</v>
      </c>
      <c r="XL860" s="3">
        <v>63</v>
      </c>
      <c r="YI860" s="3">
        <v>65</v>
      </c>
      <c r="YW860" s="3">
        <v>9</v>
      </c>
      <c r="ZM860" s="3">
        <v>30</v>
      </c>
      <c r="ZU860" s="3">
        <v>8</v>
      </c>
      <c r="AAA860" s="3">
        <v>36</v>
      </c>
      <c r="AAS860" s="3">
        <v>27</v>
      </c>
      <c r="AAT860" s="3">
        <v>8</v>
      </c>
      <c r="ABX860" s="3">
        <v>48</v>
      </c>
      <c r="ACH860" s="3">
        <v>6</v>
      </c>
      <c r="ACN860" s="3">
        <v>16</v>
      </c>
      <c r="ACP860" s="3">
        <v>8</v>
      </c>
      <c r="ACR860" s="3">
        <v>24</v>
      </c>
      <c r="ADF860" s="3">
        <v>9</v>
      </c>
      <c r="ADJ860" s="3">
        <v>9</v>
      </c>
      <c r="ADL860" s="3">
        <v>11</v>
      </c>
      <c r="ADO860" s="3">
        <v>67</v>
      </c>
      <c r="ADR860" s="3">
        <v>47</v>
      </c>
      <c r="ADV860" s="3">
        <v>10</v>
      </c>
      <c r="ADZ860" s="3">
        <v>8</v>
      </c>
      <c r="AEO860" s="3">
        <v>34</v>
      </c>
      <c r="AEQ860" s="3">
        <v>9</v>
      </c>
      <c r="AEV860" s="3">
        <v>32</v>
      </c>
      <c r="AFB860" s="3">
        <v>32</v>
      </c>
      <c r="AFF860" s="3">
        <v>33</v>
      </c>
      <c r="AFI860" s="3">
        <v>114</v>
      </c>
      <c r="AFJ860" s="3">
        <v>724</v>
      </c>
      <c r="AFK860" s="3">
        <v>5</v>
      </c>
      <c r="AFL860" s="3">
        <v>32</v>
      </c>
      <c r="AFP860" s="3">
        <v>18</v>
      </c>
      <c r="AFW860" s="3">
        <v>84161</v>
      </c>
      <c r="AFY860" s="3">
        <v>10</v>
      </c>
      <c r="AFZ860" s="3">
        <v>18</v>
      </c>
      <c r="AGF860" s="3">
        <v>22</v>
      </c>
      <c r="AGG860" s="3">
        <v>18</v>
      </c>
      <c r="AGJ860" s="3">
        <v>70</v>
      </c>
      <c r="AGM860" s="3">
        <v>78</v>
      </c>
      <c r="AGN860" s="3">
        <v>12</v>
      </c>
      <c r="AGU860" s="3">
        <v>58</v>
      </c>
      <c r="AHB860" s="3">
        <v>22</v>
      </c>
      <c r="AHE860" s="3">
        <v>178</v>
      </c>
      <c r="AHG860" s="3">
        <v>143</v>
      </c>
      <c r="AHL860" s="3">
        <v>61</v>
      </c>
      <c r="AHM860" s="3">
        <v>10</v>
      </c>
      <c r="AHQ860" s="3">
        <v>38</v>
      </c>
      <c r="AIU860" s="3">
        <v>6</v>
      </c>
      <c r="AJS860" s="3">
        <v>27</v>
      </c>
      <c r="ALI860" s="3">
        <v>45</v>
      </c>
      <c r="BJJ860" s="3">
        <v>20</v>
      </c>
      <c r="BMC860" s="3">
        <v>9</v>
      </c>
      <c r="BNS860" s="3">
        <v>8</v>
      </c>
      <c r="BOS860" s="3">
        <v>8</v>
      </c>
      <c r="BQH860" s="3">
        <v>10</v>
      </c>
      <c r="BQM860" s="3">
        <v>22</v>
      </c>
      <c r="BQP860" s="3">
        <v>36</v>
      </c>
      <c r="BQY860" s="3">
        <v>8</v>
      </c>
      <c r="BRC860" s="3">
        <v>9</v>
      </c>
      <c r="BTL860" s="3">
        <v>8</v>
      </c>
      <c r="BTQ860" s="3">
        <v>70</v>
      </c>
      <c r="BTU860" s="3">
        <v>8</v>
      </c>
      <c r="BTW860" s="3">
        <v>9</v>
      </c>
      <c r="BVF860" s="3">
        <v>16</v>
      </c>
      <c r="BYT860" s="3">
        <v>8</v>
      </c>
      <c r="BZC860" s="3">
        <v>6</v>
      </c>
      <c r="BZW860" s="3">
        <v>40</v>
      </c>
      <c r="CEV860" s="3">
        <v>10</v>
      </c>
      <c r="CPW860" s="3">
        <v>5</v>
      </c>
      <c r="CPY860" s="8"/>
    </row>
    <row r="861" spans="1:1006 1076:2031 2051:2469" x14ac:dyDescent="0.45">
      <c r="A861" s="3" t="s">
        <v>853</v>
      </c>
      <c r="B861" s="18" t="s">
        <v>3286</v>
      </c>
      <c r="C861" s="7"/>
      <c r="Q861" s="3">
        <v>4</v>
      </c>
      <c r="KH861" s="3">
        <v>3</v>
      </c>
      <c r="MM861" s="3">
        <v>12</v>
      </c>
      <c r="MQ861" s="3">
        <v>9</v>
      </c>
      <c r="MV861" s="3">
        <v>4</v>
      </c>
      <c r="SI861" s="3">
        <v>3</v>
      </c>
      <c r="WK861" s="3">
        <v>4</v>
      </c>
      <c r="ADM861" s="3">
        <v>5</v>
      </c>
      <c r="ADS861" s="3">
        <v>12</v>
      </c>
      <c r="ADU861" s="3">
        <v>9</v>
      </c>
      <c r="AEZ861" s="3">
        <v>12</v>
      </c>
      <c r="AFJ861" s="3">
        <v>22</v>
      </c>
      <c r="AFT861" s="3">
        <v>37</v>
      </c>
      <c r="AFX861" s="3">
        <v>14565</v>
      </c>
      <c r="AFZ861" s="3">
        <v>17</v>
      </c>
      <c r="AGB861" s="3">
        <v>12</v>
      </c>
      <c r="AGG861" s="3">
        <v>4</v>
      </c>
      <c r="AHD861" s="3">
        <v>16</v>
      </c>
      <c r="AHG861" s="3">
        <v>6</v>
      </c>
      <c r="AHL861" s="3">
        <v>4</v>
      </c>
      <c r="AHM861" s="3">
        <v>37</v>
      </c>
      <c r="AHN861" s="3">
        <v>4</v>
      </c>
      <c r="BUB861" s="3">
        <v>6</v>
      </c>
      <c r="BVD861" s="3">
        <v>4</v>
      </c>
      <c r="CAZ861" s="3">
        <v>9</v>
      </c>
      <c r="CPY861" s="8"/>
    </row>
    <row r="862" spans="1:1006 1076:2031 2051:2469" x14ac:dyDescent="0.45">
      <c r="A862" s="3" t="s">
        <v>854</v>
      </c>
      <c r="B862" s="18" t="s">
        <v>3287</v>
      </c>
      <c r="C862" s="7">
        <v>6</v>
      </c>
      <c r="Q862" s="3">
        <v>15</v>
      </c>
      <c r="R862" s="3">
        <v>24</v>
      </c>
      <c r="V862" s="3">
        <v>15</v>
      </c>
      <c r="BW862" s="3">
        <v>6</v>
      </c>
      <c r="CB862" s="3">
        <v>11</v>
      </c>
      <c r="IC862" s="3">
        <v>9</v>
      </c>
      <c r="LH862" s="3">
        <v>14</v>
      </c>
      <c r="ME862" s="3">
        <v>3</v>
      </c>
      <c r="OG862" s="3">
        <v>120</v>
      </c>
      <c r="OL862" s="3">
        <v>60</v>
      </c>
      <c r="OM862" s="3">
        <v>2</v>
      </c>
      <c r="PH862" s="3">
        <v>3</v>
      </c>
      <c r="PJ862" s="3">
        <v>156</v>
      </c>
      <c r="QE862" s="3">
        <v>36</v>
      </c>
      <c r="SI862" s="3">
        <v>14</v>
      </c>
      <c r="VF862" s="3">
        <v>52</v>
      </c>
      <c r="VP862" s="3">
        <v>66</v>
      </c>
      <c r="VW862" s="3">
        <v>15</v>
      </c>
      <c r="WD862" s="3">
        <v>2</v>
      </c>
      <c r="WH862" s="3">
        <v>9</v>
      </c>
      <c r="YI862" s="3">
        <v>12</v>
      </c>
      <c r="AAS862" s="3">
        <v>2</v>
      </c>
      <c r="ABK862" s="3">
        <v>2</v>
      </c>
      <c r="ACB862" s="3">
        <v>2</v>
      </c>
      <c r="ACN862" s="3">
        <v>60</v>
      </c>
      <c r="ACP862" s="3">
        <v>2</v>
      </c>
      <c r="ADO862" s="3">
        <v>5</v>
      </c>
      <c r="ADQ862" s="3">
        <v>2</v>
      </c>
      <c r="ADS862" s="3">
        <v>23</v>
      </c>
      <c r="AEB862" s="3">
        <v>4</v>
      </c>
      <c r="AEP862" s="3">
        <v>3</v>
      </c>
      <c r="AER862" s="3">
        <v>48</v>
      </c>
      <c r="AFB862" s="3">
        <v>3</v>
      </c>
      <c r="AFI862" s="3">
        <v>2</v>
      </c>
      <c r="AFJ862" s="3">
        <v>66</v>
      </c>
      <c r="AFK862" s="3">
        <v>3</v>
      </c>
      <c r="AFL862" s="3">
        <v>2</v>
      </c>
      <c r="AFO862" s="3">
        <v>3</v>
      </c>
      <c r="AFV862" s="3">
        <v>69</v>
      </c>
      <c r="AFW862" s="3">
        <v>11</v>
      </c>
      <c r="AFX862" s="3">
        <v>2</v>
      </c>
      <c r="AFY862" s="3">
        <v>24967</v>
      </c>
      <c r="AGF862" s="3">
        <v>3</v>
      </c>
      <c r="AGN862" s="3">
        <v>13</v>
      </c>
      <c r="AGT862" s="3">
        <v>3</v>
      </c>
      <c r="AGZ862" s="3">
        <v>3</v>
      </c>
      <c r="AHG862" s="3">
        <v>175</v>
      </c>
      <c r="AHM862" s="3">
        <v>3</v>
      </c>
      <c r="AIC862" s="3">
        <v>12</v>
      </c>
      <c r="AIU862" s="3">
        <v>6</v>
      </c>
      <c r="ALI862" s="3">
        <v>6</v>
      </c>
      <c r="BMC862" s="3">
        <v>4</v>
      </c>
      <c r="BOQ862" s="3">
        <v>6</v>
      </c>
      <c r="BSG862" s="3">
        <v>6</v>
      </c>
      <c r="CFK862" s="3">
        <v>6</v>
      </c>
      <c r="CPD862" s="3">
        <v>3</v>
      </c>
      <c r="CPY862" s="8"/>
    </row>
    <row r="863" spans="1:1006 1076:2031 2051:2469" x14ac:dyDescent="0.45">
      <c r="A863" s="3" t="s">
        <v>855</v>
      </c>
      <c r="B863" s="18" t="s">
        <v>3288</v>
      </c>
      <c r="C863" s="7"/>
      <c r="N863" s="3">
        <v>26</v>
      </c>
      <c r="Q863" s="3">
        <v>19</v>
      </c>
      <c r="R863" s="3">
        <v>39</v>
      </c>
      <c r="BW863" s="3">
        <v>26</v>
      </c>
      <c r="CB863" s="3">
        <v>71</v>
      </c>
      <c r="CD863" s="3">
        <v>68</v>
      </c>
      <c r="CE863" s="3">
        <v>98</v>
      </c>
      <c r="FE863" s="3">
        <v>28</v>
      </c>
      <c r="GR863" s="3">
        <v>39</v>
      </c>
      <c r="II863" s="3">
        <v>38</v>
      </c>
      <c r="JO863" s="3">
        <v>13</v>
      </c>
      <c r="JS863" s="3">
        <v>13</v>
      </c>
      <c r="JV863" s="3">
        <v>14</v>
      </c>
      <c r="KC863" s="3">
        <v>42</v>
      </c>
      <c r="LQ863" s="3">
        <v>70</v>
      </c>
      <c r="LW863" s="3">
        <v>79</v>
      </c>
      <c r="LX863" s="3">
        <v>19</v>
      </c>
      <c r="MA863" s="3">
        <v>28</v>
      </c>
      <c r="ME863" s="3">
        <v>110</v>
      </c>
      <c r="MG863" s="3">
        <v>110</v>
      </c>
      <c r="MJ863" s="3">
        <v>95</v>
      </c>
      <c r="MM863" s="3">
        <v>875</v>
      </c>
      <c r="MQ863" s="3">
        <v>42</v>
      </c>
      <c r="RQ863" s="3">
        <v>14</v>
      </c>
      <c r="SI863" s="3">
        <v>39</v>
      </c>
      <c r="UF863" s="3">
        <v>42</v>
      </c>
      <c r="UI863" s="3">
        <v>13</v>
      </c>
      <c r="UP863" s="3">
        <v>112</v>
      </c>
      <c r="UZ863" s="3">
        <v>46</v>
      </c>
      <c r="VF863" s="3">
        <v>152</v>
      </c>
      <c r="WK863" s="3">
        <v>14</v>
      </c>
      <c r="XM863" s="3">
        <v>14</v>
      </c>
      <c r="ZB863" s="3">
        <v>14</v>
      </c>
      <c r="ZL863" s="3">
        <v>14</v>
      </c>
      <c r="ZU863" s="3">
        <v>69</v>
      </c>
      <c r="AAA863" s="3">
        <v>56</v>
      </c>
      <c r="AAD863" s="3">
        <v>14</v>
      </c>
      <c r="AAS863" s="3">
        <v>56</v>
      </c>
      <c r="ACE863" s="3">
        <v>26</v>
      </c>
      <c r="ACI863" s="3">
        <v>13</v>
      </c>
      <c r="ACN863" s="3">
        <v>13</v>
      </c>
      <c r="ACS863" s="3">
        <v>14</v>
      </c>
      <c r="ADF863" s="3">
        <v>14</v>
      </c>
      <c r="AEH863" s="3">
        <v>14</v>
      </c>
      <c r="AEQ863" s="3">
        <v>14</v>
      </c>
      <c r="AFB863" s="3">
        <v>14</v>
      </c>
      <c r="AFI863" s="3">
        <v>13</v>
      </c>
      <c r="AFJ863" s="3">
        <v>110</v>
      </c>
      <c r="AFM863" s="3">
        <v>14</v>
      </c>
      <c r="AFQ863" s="3">
        <v>19</v>
      </c>
      <c r="AFS863" s="3">
        <v>14</v>
      </c>
      <c r="AFV863" s="3">
        <v>14</v>
      </c>
      <c r="AFX863" s="3">
        <v>26</v>
      </c>
      <c r="AFZ863" s="3">
        <v>92183</v>
      </c>
      <c r="AGA863" s="3">
        <v>13</v>
      </c>
      <c r="AGG863" s="3">
        <v>14</v>
      </c>
      <c r="AGS863" s="3">
        <v>14</v>
      </c>
      <c r="AHH863" s="3">
        <v>28</v>
      </c>
      <c r="AHI863" s="3">
        <v>26</v>
      </c>
      <c r="AHL863" s="3">
        <v>13</v>
      </c>
      <c r="AHM863" s="3">
        <v>42</v>
      </c>
      <c r="ALI863" s="3">
        <v>28</v>
      </c>
      <c r="BMC863" s="3">
        <v>13</v>
      </c>
      <c r="BQP863" s="3">
        <v>53</v>
      </c>
      <c r="BQS863" s="3">
        <v>14</v>
      </c>
      <c r="BQY863" s="3">
        <v>19</v>
      </c>
      <c r="BTQ863" s="3">
        <v>14</v>
      </c>
      <c r="BUT863" s="3">
        <v>19</v>
      </c>
      <c r="BYO863" s="3">
        <v>14</v>
      </c>
      <c r="CPF863" s="3">
        <v>14</v>
      </c>
      <c r="CPW863" s="3">
        <v>13</v>
      </c>
      <c r="CPY863" s="8"/>
    </row>
    <row r="864" spans="1:1006 1076:2031 2051:2469" x14ac:dyDescent="0.45">
      <c r="A864" s="3" t="s">
        <v>856</v>
      </c>
      <c r="B864" s="18" t="s">
        <v>3289</v>
      </c>
      <c r="C864" s="7"/>
      <c r="O864" s="3">
        <v>21</v>
      </c>
      <c r="Q864" s="3">
        <v>26</v>
      </c>
      <c r="BW864" s="3">
        <v>4</v>
      </c>
      <c r="MA864" s="3">
        <v>6</v>
      </c>
      <c r="ME864" s="3">
        <v>2</v>
      </c>
      <c r="MF864" s="3">
        <v>9</v>
      </c>
      <c r="NM864" s="3">
        <v>3</v>
      </c>
      <c r="NZ864" s="3">
        <v>3</v>
      </c>
      <c r="OV864" s="3">
        <v>3</v>
      </c>
      <c r="PH864" s="3">
        <v>3</v>
      </c>
      <c r="VF864" s="3">
        <v>15</v>
      </c>
      <c r="WD864" s="3">
        <v>2</v>
      </c>
      <c r="YI864" s="3">
        <v>6</v>
      </c>
      <c r="ADK864" s="3">
        <v>6</v>
      </c>
      <c r="ADL864" s="3">
        <v>2</v>
      </c>
      <c r="ADO864" s="3">
        <v>15</v>
      </c>
      <c r="AEB864" s="3">
        <v>2</v>
      </c>
      <c r="AEG864" s="3">
        <v>3</v>
      </c>
      <c r="AEH864" s="3">
        <v>12</v>
      </c>
      <c r="AEK864" s="3">
        <v>12</v>
      </c>
      <c r="AEZ864" s="3">
        <v>12</v>
      </c>
      <c r="AFA864" s="3">
        <v>11</v>
      </c>
      <c r="AFB864" s="3">
        <v>3</v>
      </c>
      <c r="AFG864" s="3">
        <v>2</v>
      </c>
      <c r="AFJ864" s="3">
        <v>30</v>
      </c>
      <c r="AFX864" s="3">
        <v>3</v>
      </c>
      <c r="AFY864" s="3">
        <v>2</v>
      </c>
      <c r="AFZ864" s="3">
        <v>4</v>
      </c>
      <c r="AGA864" s="3">
        <v>13806</v>
      </c>
      <c r="AGB864" s="3">
        <v>3</v>
      </c>
      <c r="AGF864" s="3">
        <v>2</v>
      </c>
      <c r="AGM864" s="3">
        <v>6</v>
      </c>
      <c r="AGV864" s="3">
        <v>2</v>
      </c>
      <c r="AGY864" s="3">
        <v>28</v>
      </c>
      <c r="AHD864" s="3">
        <v>9</v>
      </c>
      <c r="AHG864" s="3">
        <v>4</v>
      </c>
      <c r="AHL864" s="3">
        <v>14</v>
      </c>
      <c r="AHM864" s="3">
        <v>18</v>
      </c>
      <c r="ALI864" s="3">
        <v>3</v>
      </c>
      <c r="ATF864" s="3">
        <v>9</v>
      </c>
      <c r="BVG864" s="3">
        <v>9</v>
      </c>
      <c r="BYT864" s="3">
        <v>3</v>
      </c>
      <c r="CPY864" s="8"/>
    </row>
    <row r="865" spans="1:1006 1046:2038 2066:2469" x14ac:dyDescent="0.45">
      <c r="A865" s="3" t="s">
        <v>857</v>
      </c>
      <c r="B865" s="18" t="s">
        <v>3290</v>
      </c>
      <c r="C865" s="7">
        <v>7</v>
      </c>
      <c r="N865" s="3">
        <v>19</v>
      </c>
      <c r="O865" s="3">
        <v>14</v>
      </c>
      <c r="Q865" s="3">
        <v>56</v>
      </c>
      <c r="BW865" s="3">
        <v>18</v>
      </c>
      <c r="CE865" s="3">
        <v>7</v>
      </c>
      <c r="JS865" s="3">
        <v>14</v>
      </c>
      <c r="JV865" s="3">
        <v>6</v>
      </c>
      <c r="KA865" s="3">
        <v>6</v>
      </c>
      <c r="LS865" s="3">
        <v>12</v>
      </c>
      <c r="LW865" s="3">
        <v>20</v>
      </c>
      <c r="ME865" s="3">
        <v>19</v>
      </c>
      <c r="MG865" s="3">
        <v>33</v>
      </c>
      <c r="MH865" s="3">
        <v>14</v>
      </c>
      <c r="MJ865" s="3">
        <v>33</v>
      </c>
      <c r="MQ865" s="3">
        <v>19</v>
      </c>
      <c r="MR865" s="3">
        <v>6</v>
      </c>
      <c r="NE865" s="3">
        <v>13</v>
      </c>
      <c r="NF865" s="3">
        <v>21</v>
      </c>
      <c r="NJ865" s="3">
        <v>33</v>
      </c>
      <c r="NK865" s="3">
        <v>24</v>
      </c>
      <c r="PH865" s="3">
        <v>7</v>
      </c>
      <c r="PZ865" s="3">
        <v>7</v>
      </c>
      <c r="SB865" s="3">
        <v>7</v>
      </c>
      <c r="UP865" s="3">
        <v>6</v>
      </c>
      <c r="VF865" s="3">
        <v>18</v>
      </c>
      <c r="WH865" s="3">
        <v>6</v>
      </c>
      <c r="XL865" s="3">
        <v>21</v>
      </c>
      <c r="XM865" s="3">
        <v>18</v>
      </c>
      <c r="YS865" s="3">
        <v>14</v>
      </c>
      <c r="AAP865" s="3">
        <v>7</v>
      </c>
      <c r="AAS865" s="3">
        <v>13</v>
      </c>
      <c r="AAV865" s="3">
        <v>14</v>
      </c>
      <c r="ABT865" s="3">
        <v>6</v>
      </c>
      <c r="ACN865" s="3">
        <v>14</v>
      </c>
      <c r="ADM865" s="3">
        <v>6</v>
      </c>
      <c r="ADO865" s="3">
        <v>14</v>
      </c>
      <c r="ADR865" s="3">
        <v>21</v>
      </c>
      <c r="ADS865" s="3">
        <v>7</v>
      </c>
      <c r="AEB865" s="3">
        <v>6</v>
      </c>
      <c r="AEQ865" s="3">
        <v>35</v>
      </c>
      <c r="AES865" s="3">
        <v>21</v>
      </c>
      <c r="AEZ865" s="3">
        <v>7</v>
      </c>
      <c r="AFJ865" s="3">
        <v>353</v>
      </c>
      <c r="AFK865" s="3">
        <v>37</v>
      </c>
      <c r="AFZ865" s="3">
        <v>6</v>
      </c>
      <c r="AGB865" s="3">
        <v>60677</v>
      </c>
      <c r="AGF865" s="3">
        <v>18</v>
      </c>
      <c r="AGG865" s="3">
        <v>14</v>
      </c>
      <c r="AGK865" s="3">
        <v>6</v>
      </c>
      <c r="AGS865" s="3">
        <v>6</v>
      </c>
      <c r="AHG865" s="3">
        <v>42</v>
      </c>
      <c r="AHL865" s="3">
        <v>54</v>
      </c>
      <c r="AHM865" s="3">
        <v>78</v>
      </c>
      <c r="AHQ865" s="3">
        <v>12</v>
      </c>
      <c r="AHR865" s="3">
        <v>115</v>
      </c>
      <c r="AHY865" s="3">
        <v>36</v>
      </c>
      <c r="AIA865" s="3">
        <v>6</v>
      </c>
      <c r="AJS865" s="3">
        <v>6</v>
      </c>
      <c r="AJT865" s="3">
        <v>18</v>
      </c>
      <c r="ASW865" s="3">
        <v>7</v>
      </c>
      <c r="BQB865" s="3">
        <v>14</v>
      </c>
      <c r="BQP865" s="3">
        <v>39</v>
      </c>
      <c r="BQR865" s="3">
        <v>7</v>
      </c>
      <c r="BQY865" s="3">
        <v>6</v>
      </c>
      <c r="BUB865" s="3">
        <v>12</v>
      </c>
      <c r="BVG865" s="3">
        <v>7</v>
      </c>
      <c r="BXA865" s="3">
        <v>6</v>
      </c>
      <c r="BXW865" s="3">
        <v>6</v>
      </c>
      <c r="CDE865" s="3">
        <v>12</v>
      </c>
      <c r="CDN865" s="3">
        <v>28</v>
      </c>
      <c r="CPY865" s="8"/>
    </row>
    <row r="866" spans="1:1006 1046:2038 2066:2469" x14ac:dyDescent="0.45">
      <c r="A866" s="3" t="s">
        <v>858</v>
      </c>
      <c r="B866" s="18" t="s">
        <v>3291</v>
      </c>
      <c r="C866" s="7"/>
      <c r="Q866" s="3">
        <v>2</v>
      </c>
      <c r="JS866" s="3">
        <v>2</v>
      </c>
      <c r="LW866" s="3">
        <v>2</v>
      </c>
      <c r="NC866" s="3">
        <v>3</v>
      </c>
      <c r="NJ866" s="3">
        <v>3</v>
      </c>
      <c r="NK866" s="3">
        <v>6</v>
      </c>
      <c r="PH866" s="3">
        <v>6</v>
      </c>
      <c r="RQ866" s="3">
        <v>2</v>
      </c>
      <c r="RT866" s="3">
        <v>3</v>
      </c>
      <c r="TL866" s="3">
        <v>3</v>
      </c>
      <c r="ZU866" s="3">
        <v>17</v>
      </c>
      <c r="ADK866" s="3">
        <v>4</v>
      </c>
      <c r="AEE866" s="3">
        <v>3</v>
      </c>
      <c r="AEQ866" s="3">
        <v>24</v>
      </c>
      <c r="AEW866" s="3">
        <v>24</v>
      </c>
      <c r="AFG866" s="3">
        <v>9</v>
      </c>
      <c r="AFJ866" s="3">
        <v>59</v>
      </c>
      <c r="AGC866" s="3">
        <v>12310</v>
      </c>
      <c r="AGJ866" s="3">
        <v>4</v>
      </c>
      <c r="AGZ866" s="3">
        <v>2</v>
      </c>
      <c r="AHG866" s="3">
        <v>3</v>
      </c>
      <c r="AHL866" s="3">
        <v>3</v>
      </c>
      <c r="AHM866" s="3">
        <v>6</v>
      </c>
      <c r="AHO866" s="3">
        <v>41</v>
      </c>
      <c r="AHQ866" s="3">
        <v>6</v>
      </c>
      <c r="BQH866" s="3">
        <v>2</v>
      </c>
      <c r="BQP866" s="3">
        <v>2</v>
      </c>
      <c r="CPY866" s="8"/>
    </row>
    <row r="867" spans="1:1006 1046:2038 2066:2469" x14ac:dyDescent="0.45">
      <c r="A867" s="3" t="s">
        <v>859</v>
      </c>
      <c r="B867" s="18" t="s">
        <v>3292</v>
      </c>
      <c r="C867" s="7"/>
      <c r="P867" s="3">
        <v>4</v>
      </c>
      <c r="Q867" s="3">
        <v>8</v>
      </c>
      <c r="NZ867" s="3">
        <v>20</v>
      </c>
      <c r="VF867" s="3">
        <v>15</v>
      </c>
      <c r="YB867" s="3">
        <v>28</v>
      </c>
      <c r="AAT867" s="3">
        <v>14</v>
      </c>
      <c r="ACN867" s="3">
        <v>5</v>
      </c>
      <c r="ADE867" s="3">
        <v>35</v>
      </c>
      <c r="ADO867" s="3">
        <v>4</v>
      </c>
      <c r="ADY867" s="3">
        <v>4</v>
      </c>
      <c r="AEO867" s="3">
        <v>16</v>
      </c>
      <c r="AFG867" s="3">
        <v>4</v>
      </c>
      <c r="AFJ867" s="3">
        <v>64</v>
      </c>
      <c r="AFW867" s="3">
        <v>13</v>
      </c>
      <c r="AGD867" s="3">
        <v>24020</v>
      </c>
      <c r="AGX867" s="3">
        <v>12</v>
      </c>
      <c r="AHE867" s="3">
        <v>56</v>
      </c>
      <c r="AHL867" s="3">
        <v>20</v>
      </c>
      <c r="AHM867" s="3">
        <v>16</v>
      </c>
      <c r="BMC867" s="3">
        <v>4</v>
      </c>
      <c r="BUC867" s="3">
        <v>4</v>
      </c>
      <c r="BWV867" s="3">
        <v>8</v>
      </c>
      <c r="CIX867" s="3">
        <v>8</v>
      </c>
      <c r="CPW867" s="3">
        <v>4</v>
      </c>
      <c r="CPY867" s="8"/>
    </row>
    <row r="868" spans="1:1006 1046:2038 2066:2469" x14ac:dyDescent="0.45">
      <c r="A868" s="3" t="s">
        <v>860</v>
      </c>
      <c r="B868" s="18" t="s">
        <v>3293</v>
      </c>
      <c r="C868" s="7"/>
      <c r="L868" s="3">
        <v>3</v>
      </c>
      <c r="Q868" s="3">
        <v>12</v>
      </c>
      <c r="BW868" s="3">
        <v>2</v>
      </c>
      <c r="CD868" s="3">
        <v>8</v>
      </c>
      <c r="CE868" s="3">
        <v>2</v>
      </c>
      <c r="CL868" s="3">
        <v>2</v>
      </c>
      <c r="JS868" s="3">
        <v>15</v>
      </c>
      <c r="JX868" s="3">
        <v>3</v>
      </c>
      <c r="VF868" s="3">
        <v>34</v>
      </c>
      <c r="WD868" s="3">
        <v>6</v>
      </c>
      <c r="WN868" s="3">
        <v>12</v>
      </c>
      <c r="XK868" s="3">
        <v>9</v>
      </c>
      <c r="XP868" s="3">
        <v>3</v>
      </c>
      <c r="YI868" s="3">
        <v>6</v>
      </c>
      <c r="ZU868" s="3">
        <v>3</v>
      </c>
      <c r="ABX868" s="3">
        <v>2</v>
      </c>
      <c r="ADT868" s="3">
        <v>3</v>
      </c>
      <c r="AEC868" s="3">
        <v>3</v>
      </c>
      <c r="AEM868" s="3">
        <v>3</v>
      </c>
      <c r="AER868" s="3">
        <v>10</v>
      </c>
      <c r="AFB868" s="3">
        <v>9</v>
      </c>
      <c r="AFI868" s="3">
        <v>6</v>
      </c>
      <c r="AFJ868" s="3">
        <v>2</v>
      </c>
      <c r="AGE868" s="3">
        <v>9380</v>
      </c>
      <c r="AGG868" s="3">
        <v>36</v>
      </c>
      <c r="AHH868" s="3">
        <v>3</v>
      </c>
      <c r="AHJ868" s="3">
        <v>3</v>
      </c>
      <c r="AHM868" s="3">
        <v>3</v>
      </c>
      <c r="AJS868" s="3">
        <v>3</v>
      </c>
      <c r="AKO868" s="3">
        <v>9</v>
      </c>
      <c r="ALI868" s="3">
        <v>6</v>
      </c>
      <c r="ALR868" s="3">
        <v>3</v>
      </c>
      <c r="BQY868" s="3">
        <v>3</v>
      </c>
      <c r="BTQ868" s="3">
        <v>12</v>
      </c>
      <c r="BWF868" s="3">
        <v>2</v>
      </c>
      <c r="CPY868" s="8"/>
    </row>
    <row r="869" spans="1:1006 1046:2038 2066:2469" x14ac:dyDescent="0.45">
      <c r="A869" s="3" t="s">
        <v>861</v>
      </c>
      <c r="B869" s="18" t="s">
        <v>3294</v>
      </c>
      <c r="C869" s="7">
        <v>28</v>
      </c>
      <c r="O869" s="3">
        <v>8</v>
      </c>
      <c r="Q869" s="3">
        <v>73</v>
      </c>
      <c r="AB869" s="3">
        <v>36</v>
      </c>
      <c r="AG869" s="3">
        <v>7</v>
      </c>
      <c r="BJ869" s="3">
        <v>14</v>
      </c>
      <c r="BR869" s="3">
        <v>15</v>
      </c>
      <c r="BW869" s="3">
        <v>29</v>
      </c>
      <c r="CD869" s="3">
        <v>35</v>
      </c>
      <c r="CL869" s="3">
        <v>21</v>
      </c>
      <c r="DS869" s="3">
        <v>32</v>
      </c>
      <c r="FE869" s="3">
        <v>35</v>
      </c>
      <c r="FJ869" s="3">
        <v>21</v>
      </c>
      <c r="FP869" s="3">
        <v>56</v>
      </c>
      <c r="GA869" s="3">
        <v>18</v>
      </c>
      <c r="GD869" s="3">
        <v>7</v>
      </c>
      <c r="GF869" s="3">
        <v>15</v>
      </c>
      <c r="HQ869" s="3">
        <v>14</v>
      </c>
      <c r="II869" s="3">
        <v>21</v>
      </c>
      <c r="JO869" s="3">
        <v>7</v>
      </c>
      <c r="LH869" s="3">
        <v>14</v>
      </c>
      <c r="LQ869" s="3">
        <v>7</v>
      </c>
      <c r="ME869" s="3">
        <v>7</v>
      </c>
      <c r="MG869" s="3">
        <v>7</v>
      </c>
      <c r="MJ869" s="3">
        <v>21</v>
      </c>
      <c r="NK869" s="3">
        <v>106</v>
      </c>
      <c r="NT869" s="3">
        <v>8</v>
      </c>
      <c r="NV869" s="3">
        <v>35</v>
      </c>
      <c r="OG869" s="3">
        <v>14</v>
      </c>
      <c r="OL869" s="3">
        <v>8</v>
      </c>
      <c r="OM869" s="3">
        <v>14</v>
      </c>
      <c r="OS869" s="3">
        <v>35</v>
      </c>
      <c r="OY869" s="3">
        <v>14</v>
      </c>
      <c r="OZ869" s="3">
        <v>168</v>
      </c>
      <c r="PA869" s="3">
        <v>35</v>
      </c>
      <c r="PE869" s="3">
        <v>8</v>
      </c>
      <c r="PF869" s="3">
        <v>198</v>
      </c>
      <c r="PJ869" s="3">
        <v>84</v>
      </c>
      <c r="PS869" s="3">
        <v>77</v>
      </c>
      <c r="QH869" s="3">
        <v>62</v>
      </c>
      <c r="QK869" s="3">
        <v>8</v>
      </c>
      <c r="UD869" s="3">
        <v>7</v>
      </c>
      <c r="VF869" s="3">
        <v>100</v>
      </c>
      <c r="VP869" s="3">
        <v>7</v>
      </c>
      <c r="VW869" s="3">
        <v>35</v>
      </c>
      <c r="WD869" s="3">
        <v>7</v>
      </c>
      <c r="WU869" s="3">
        <v>21</v>
      </c>
      <c r="WX869" s="3">
        <v>14</v>
      </c>
      <c r="WY869" s="3">
        <v>7</v>
      </c>
      <c r="XK869" s="3">
        <v>7</v>
      </c>
      <c r="XL869" s="3">
        <v>14</v>
      </c>
      <c r="XM869" s="3">
        <v>7</v>
      </c>
      <c r="YB869" s="3">
        <v>7</v>
      </c>
      <c r="YI869" s="3">
        <v>51</v>
      </c>
      <c r="YJ869" s="3">
        <v>7</v>
      </c>
      <c r="ZA869" s="3">
        <v>35</v>
      </c>
      <c r="ZU869" s="3">
        <v>7</v>
      </c>
      <c r="AAT869" s="3">
        <v>7</v>
      </c>
      <c r="ACI869" s="3">
        <v>7</v>
      </c>
      <c r="ADF869" s="3">
        <v>72</v>
      </c>
      <c r="ADO869" s="3">
        <v>104</v>
      </c>
      <c r="ADS869" s="3">
        <v>28</v>
      </c>
      <c r="ADU869" s="3">
        <v>139</v>
      </c>
      <c r="ADX869" s="3">
        <v>7</v>
      </c>
      <c r="AEB869" s="3">
        <v>49</v>
      </c>
      <c r="AED869" s="3">
        <v>7</v>
      </c>
      <c r="AEG869" s="3">
        <v>2</v>
      </c>
      <c r="AEH869" s="3">
        <v>7</v>
      </c>
      <c r="AEO869" s="3">
        <v>7</v>
      </c>
      <c r="AER869" s="3">
        <v>21</v>
      </c>
      <c r="AEY869" s="3">
        <v>8</v>
      </c>
      <c r="AFB869" s="3">
        <v>22</v>
      </c>
      <c r="AFG869" s="3">
        <v>7</v>
      </c>
      <c r="AFI869" s="3">
        <v>30</v>
      </c>
      <c r="AFJ869" s="3">
        <v>135</v>
      </c>
      <c r="AFL869" s="3">
        <v>49</v>
      </c>
      <c r="AFQ869" s="3">
        <v>7</v>
      </c>
      <c r="AFS869" s="3">
        <v>14</v>
      </c>
      <c r="AFV869" s="3">
        <v>7</v>
      </c>
      <c r="AFY869" s="3">
        <v>114</v>
      </c>
      <c r="AFZ869" s="3">
        <v>26</v>
      </c>
      <c r="AGC869" s="3">
        <v>7</v>
      </c>
      <c r="AGF869" s="3">
        <v>65632</v>
      </c>
      <c r="AGG869" s="3">
        <v>28</v>
      </c>
      <c r="AGN869" s="3">
        <v>67</v>
      </c>
      <c r="AGO869" s="3">
        <v>14</v>
      </c>
      <c r="AGT869" s="3">
        <v>42</v>
      </c>
      <c r="AGU869" s="3">
        <v>2</v>
      </c>
      <c r="AGV869" s="3">
        <v>21</v>
      </c>
      <c r="AGZ869" s="3">
        <v>63</v>
      </c>
      <c r="AHB869" s="3">
        <v>3</v>
      </c>
      <c r="AHG869" s="3">
        <v>90</v>
      </c>
      <c r="AHI869" s="3">
        <v>14</v>
      </c>
      <c r="AHL869" s="3">
        <v>14</v>
      </c>
      <c r="AHM869" s="3">
        <v>62</v>
      </c>
      <c r="AHY869" s="3">
        <v>7</v>
      </c>
      <c r="AJS869" s="3">
        <v>8</v>
      </c>
      <c r="ALI869" s="3">
        <v>23</v>
      </c>
      <c r="AOJ869" s="3">
        <v>7</v>
      </c>
      <c r="AUL869" s="3">
        <v>7</v>
      </c>
      <c r="BMC869" s="3">
        <v>25</v>
      </c>
      <c r="BNF869" s="3">
        <v>8</v>
      </c>
      <c r="BPH869" s="3">
        <v>21</v>
      </c>
      <c r="BPW869" s="3">
        <v>7</v>
      </c>
      <c r="BQP869" s="3">
        <v>35</v>
      </c>
      <c r="BQR869" s="3">
        <v>16</v>
      </c>
      <c r="BTQ869" s="3">
        <v>72</v>
      </c>
      <c r="BTT869" s="3">
        <v>7</v>
      </c>
      <c r="BTW869" s="3">
        <v>14</v>
      </c>
      <c r="BUU869" s="3">
        <v>7</v>
      </c>
      <c r="BYJ869" s="3">
        <v>7</v>
      </c>
      <c r="BYO869" s="3">
        <v>35</v>
      </c>
      <c r="CEV869" s="3">
        <v>2</v>
      </c>
      <c r="CFQ869" s="3">
        <v>7</v>
      </c>
      <c r="COJ869" s="3">
        <v>4</v>
      </c>
      <c r="CPY869" s="8"/>
    </row>
    <row r="870" spans="1:1006 1046:2038 2066:2469" x14ac:dyDescent="0.45">
      <c r="A870" s="3" t="s">
        <v>862</v>
      </c>
      <c r="B870" s="18" t="s">
        <v>3295</v>
      </c>
      <c r="C870" s="7">
        <v>9</v>
      </c>
      <c r="J870" s="3">
        <v>10</v>
      </c>
      <c r="P870" s="3">
        <v>15</v>
      </c>
      <c r="Q870" s="3">
        <v>36</v>
      </c>
      <c r="CB870" s="3">
        <v>2</v>
      </c>
      <c r="CD870" s="3">
        <v>20</v>
      </c>
      <c r="DF870" s="3">
        <v>18</v>
      </c>
      <c r="JO870" s="3">
        <v>10</v>
      </c>
      <c r="JQ870" s="3">
        <v>3</v>
      </c>
      <c r="JS870" s="3">
        <v>24</v>
      </c>
      <c r="JY870" s="3">
        <v>10</v>
      </c>
      <c r="KC870" s="3">
        <v>5</v>
      </c>
      <c r="ME870" s="3">
        <v>11</v>
      </c>
      <c r="MV870" s="3">
        <v>31</v>
      </c>
      <c r="SI870" s="3">
        <v>10</v>
      </c>
      <c r="UA870" s="3">
        <v>5</v>
      </c>
      <c r="UK870" s="3">
        <v>7</v>
      </c>
      <c r="VF870" s="3">
        <v>142</v>
      </c>
      <c r="VK870" s="3">
        <v>10</v>
      </c>
      <c r="VN870" s="3">
        <v>10</v>
      </c>
      <c r="WD870" s="3">
        <v>56</v>
      </c>
      <c r="WH870" s="3">
        <v>10</v>
      </c>
      <c r="WJ870" s="3">
        <v>2</v>
      </c>
      <c r="WW870" s="3">
        <v>40</v>
      </c>
      <c r="WZ870" s="3">
        <v>5</v>
      </c>
      <c r="XL870" s="3">
        <v>10</v>
      </c>
      <c r="XM870" s="3">
        <v>15</v>
      </c>
      <c r="XP870" s="3">
        <v>30</v>
      </c>
      <c r="YA870" s="3">
        <v>31</v>
      </c>
      <c r="YE870" s="3">
        <v>20</v>
      </c>
      <c r="YI870" s="3">
        <v>103</v>
      </c>
      <c r="YJ870" s="3">
        <v>5</v>
      </c>
      <c r="ZS870" s="3">
        <v>60</v>
      </c>
      <c r="AAT870" s="3">
        <v>85</v>
      </c>
      <c r="ACI870" s="3">
        <v>5</v>
      </c>
      <c r="ADO870" s="3">
        <v>5</v>
      </c>
      <c r="ADV870" s="3">
        <v>9</v>
      </c>
      <c r="AEB870" s="3">
        <v>10</v>
      </c>
      <c r="AEF870" s="3">
        <v>10</v>
      </c>
      <c r="AEG870" s="3">
        <v>18</v>
      </c>
      <c r="AEP870" s="3">
        <v>18</v>
      </c>
      <c r="AFB870" s="3">
        <v>209</v>
      </c>
      <c r="AFH870" s="3">
        <v>9</v>
      </c>
      <c r="AFJ870" s="3">
        <v>68</v>
      </c>
      <c r="AFS870" s="3">
        <v>109</v>
      </c>
      <c r="AFZ870" s="3">
        <v>5</v>
      </c>
      <c r="AGE870" s="3">
        <v>9</v>
      </c>
      <c r="AGF870" s="3">
        <v>13</v>
      </c>
      <c r="AGG870" s="3">
        <v>69104</v>
      </c>
      <c r="AGO870" s="3">
        <v>28</v>
      </c>
      <c r="AHG870" s="3">
        <v>108</v>
      </c>
      <c r="AHH870" s="3">
        <v>198</v>
      </c>
      <c r="AHI870" s="3">
        <v>20</v>
      </c>
      <c r="AHJ870" s="3">
        <v>20</v>
      </c>
      <c r="AHM870" s="3">
        <v>73</v>
      </c>
      <c r="AHR870" s="3">
        <v>5</v>
      </c>
      <c r="BJT870" s="3">
        <v>18</v>
      </c>
      <c r="BJU870" s="3">
        <v>9</v>
      </c>
      <c r="BMC870" s="3">
        <v>10</v>
      </c>
      <c r="BQY870" s="3">
        <v>10</v>
      </c>
      <c r="BUB870" s="3">
        <v>10</v>
      </c>
      <c r="BVT870" s="3">
        <v>10</v>
      </c>
      <c r="CIX870" s="3">
        <v>10</v>
      </c>
      <c r="CJL870" s="3">
        <v>5</v>
      </c>
      <c r="CNO870" s="3">
        <v>6</v>
      </c>
      <c r="COC870" s="3">
        <v>10</v>
      </c>
      <c r="CPY870" s="8"/>
    </row>
    <row r="871" spans="1:1006 1046:2038 2066:2469" x14ac:dyDescent="0.45">
      <c r="A871" s="3" t="s">
        <v>863</v>
      </c>
      <c r="B871" s="18" t="s">
        <v>2660</v>
      </c>
      <c r="C871" s="7"/>
      <c r="BW871" s="3">
        <v>4</v>
      </c>
      <c r="JQ871" s="3">
        <v>4</v>
      </c>
      <c r="JS871" s="3">
        <v>13</v>
      </c>
      <c r="JX871" s="3">
        <v>4</v>
      </c>
      <c r="KC871" s="3">
        <v>3</v>
      </c>
      <c r="LR871" s="3">
        <v>8</v>
      </c>
      <c r="NM871" s="3">
        <v>9</v>
      </c>
      <c r="OF871" s="3">
        <v>91</v>
      </c>
      <c r="OK871" s="3">
        <v>18</v>
      </c>
      <c r="OS871" s="3">
        <v>4</v>
      </c>
      <c r="PH871" s="3">
        <v>41</v>
      </c>
      <c r="PX871" s="3">
        <v>8</v>
      </c>
      <c r="QE871" s="3">
        <v>12</v>
      </c>
      <c r="ABR871" s="3">
        <v>4</v>
      </c>
      <c r="ADO871" s="3">
        <v>6</v>
      </c>
      <c r="AEU871" s="3">
        <v>34</v>
      </c>
      <c r="AFI871" s="3">
        <v>4</v>
      </c>
      <c r="AFJ871" s="3">
        <v>18</v>
      </c>
      <c r="AGH871" s="3">
        <v>15171</v>
      </c>
      <c r="AHX871" s="3">
        <v>4</v>
      </c>
      <c r="AHY871" s="3">
        <v>4</v>
      </c>
      <c r="AJL871" s="3">
        <v>12</v>
      </c>
      <c r="BSG871" s="3">
        <v>4</v>
      </c>
      <c r="BVG871" s="3">
        <v>4</v>
      </c>
      <c r="BVY871" s="3">
        <v>3</v>
      </c>
      <c r="CPY871" s="8"/>
    </row>
    <row r="872" spans="1:1006 1046:2038 2066:2469" x14ac:dyDescent="0.45">
      <c r="A872" s="3" t="s">
        <v>864</v>
      </c>
      <c r="B872" s="18" t="s">
        <v>3296</v>
      </c>
      <c r="C872" s="7"/>
      <c r="G872" s="3">
        <v>2</v>
      </c>
      <c r="JP872" s="3">
        <v>3</v>
      </c>
      <c r="JS872" s="3">
        <v>3</v>
      </c>
      <c r="JV872" s="3">
        <v>9</v>
      </c>
      <c r="LR872" s="3">
        <v>19</v>
      </c>
      <c r="MG872" s="3">
        <v>9</v>
      </c>
      <c r="MK872" s="3">
        <v>32</v>
      </c>
      <c r="MR872" s="3">
        <v>36</v>
      </c>
      <c r="MZ872" s="3">
        <v>2</v>
      </c>
      <c r="NE872" s="3">
        <v>17</v>
      </c>
      <c r="NX872" s="3">
        <v>2</v>
      </c>
      <c r="WK872" s="3">
        <v>2</v>
      </c>
      <c r="ZU872" s="3">
        <v>24</v>
      </c>
      <c r="AAI872" s="3">
        <v>6</v>
      </c>
      <c r="ABF872" s="3">
        <v>9</v>
      </c>
      <c r="ABQ872" s="3">
        <v>12</v>
      </c>
      <c r="ACN872" s="3">
        <v>3</v>
      </c>
      <c r="ADL872" s="3">
        <v>9</v>
      </c>
      <c r="AEC872" s="3">
        <v>6</v>
      </c>
      <c r="AES872" s="3">
        <v>3</v>
      </c>
      <c r="AFI872" s="3">
        <v>9</v>
      </c>
      <c r="AFJ872" s="3">
        <v>52</v>
      </c>
      <c r="AGI872" s="3">
        <v>11442</v>
      </c>
      <c r="AHG872" s="3">
        <v>10</v>
      </c>
      <c r="AHT872" s="3">
        <v>3</v>
      </c>
      <c r="CEV872" s="3">
        <v>3</v>
      </c>
      <c r="CPY872" s="8"/>
    </row>
    <row r="873" spans="1:1006 1046:2038 2066:2469" x14ac:dyDescent="0.45">
      <c r="A873" s="3" t="s">
        <v>865</v>
      </c>
      <c r="B873" s="18" t="s">
        <v>3297</v>
      </c>
      <c r="C873" s="7"/>
      <c r="JN873" s="3">
        <v>6</v>
      </c>
      <c r="LW873" s="3">
        <v>6</v>
      </c>
      <c r="OF873" s="3">
        <v>6</v>
      </c>
      <c r="PH873" s="3">
        <v>30</v>
      </c>
      <c r="VF873" s="3">
        <v>6</v>
      </c>
      <c r="YI873" s="3">
        <v>54</v>
      </c>
      <c r="ZU873" s="3">
        <v>10</v>
      </c>
      <c r="AAS873" s="3">
        <v>5</v>
      </c>
      <c r="ABQ873" s="3">
        <v>20</v>
      </c>
      <c r="ADO873" s="3">
        <v>24</v>
      </c>
      <c r="ADR873" s="3">
        <v>84</v>
      </c>
      <c r="AFI873" s="3">
        <v>6</v>
      </c>
      <c r="AFJ873" s="3">
        <v>158</v>
      </c>
      <c r="AFK873" s="3">
        <v>12</v>
      </c>
      <c r="AFW873" s="3">
        <v>58</v>
      </c>
      <c r="AFY873" s="3">
        <v>40</v>
      </c>
      <c r="AGJ873" s="3">
        <v>43758</v>
      </c>
      <c r="AGM873" s="3">
        <v>17</v>
      </c>
      <c r="AGR873" s="3">
        <v>6</v>
      </c>
      <c r="AHB873" s="3">
        <v>5</v>
      </c>
      <c r="AHG873" s="3">
        <v>63</v>
      </c>
      <c r="AHM873" s="3">
        <v>30</v>
      </c>
      <c r="AHY873" s="3">
        <v>12</v>
      </c>
      <c r="AJS873" s="3">
        <v>5</v>
      </c>
      <c r="AOJ873" s="3">
        <v>6</v>
      </c>
      <c r="AWL873" s="3">
        <v>6</v>
      </c>
      <c r="BLW873" s="3">
        <v>6</v>
      </c>
      <c r="BQP873" s="3">
        <v>18</v>
      </c>
      <c r="BUC873" s="3">
        <v>12</v>
      </c>
      <c r="CIX873" s="3">
        <v>9</v>
      </c>
      <c r="CPY873" s="8"/>
    </row>
    <row r="874" spans="1:1006 1046:2038 2066:2469" x14ac:dyDescent="0.45">
      <c r="A874" s="3" t="s">
        <v>866</v>
      </c>
      <c r="B874" s="18" t="s">
        <v>3298</v>
      </c>
      <c r="C874" s="7"/>
      <c r="JN874" s="3">
        <v>3</v>
      </c>
      <c r="JO874" s="3">
        <v>3</v>
      </c>
      <c r="JP874" s="3">
        <v>6</v>
      </c>
      <c r="JS874" s="3">
        <v>9</v>
      </c>
      <c r="JT874" s="3">
        <v>24</v>
      </c>
      <c r="JV874" s="3">
        <v>24</v>
      </c>
      <c r="JW874" s="3">
        <v>3</v>
      </c>
      <c r="JX874" s="3">
        <v>28</v>
      </c>
      <c r="LR874" s="3">
        <v>6</v>
      </c>
      <c r="MR874" s="3">
        <v>3</v>
      </c>
      <c r="NH874" s="3">
        <v>16</v>
      </c>
      <c r="OM874" s="3">
        <v>3</v>
      </c>
      <c r="QW874" s="3">
        <v>12</v>
      </c>
      <c r="SI874" s="3">
        <v>6</v>
      </c>
      <c r="XL874" s="3">
        <v>2</v>
      </c>
      <c r="YI874" s="3">
        <v>6</v>
      </c>
      <c r="YM874" s="3">
        <v>4</v>
      </c>
      <c r="ZA874" s="3">
        <v>7</v>
      </c>
      <c r="ZL874" s="3">
        <v>8</v>
      </c>
      <c r="ZS874" s="3">
        <v>3</v>
      </c>
      <c r="ZU874" s="3">
        <v>15</v>
      </c>
      <c r="ZW874" s="3">
        <v>12</v>
      </c>
      <c r="ZY874" s="3">
        <v>4</v>
      </c>
      <c r="AAD874" s="3">
        <v>4</v>
      </c>
      <c r="AAN874" s="3">
        <v>4</v>
      </c>
      <c r="AAS874" s="3">
        <v>27</v>
      </c>
      <c r="AAT874" s="3">
        <v>28</v>
      </c>
      <c r="AAZ874" s="3">
        <v>4</v>
      </c>
      <c r="ABG874" s="3">
        <v>13</v>
      </c>
      <c r="ABJ874" s="3">
        <v>15</v>
      </c>
      <c r="ACN874" s="3">
        <v>7</v>
      </c>
      <c r="ACP874" s="3">
        <v>1</v>
      </c>
      <c r="ACR874" s="3">
        <v>6</v>
      </c>
      <c r="ACT874" s="3">
        <v>3</v>
      </c>
      <c r="ACX874" s="3">
        <v>18</v>
      </c>
      <c r="ADE874" s="3">
        <v>22</v>
      </c>
      <c r="ADZ874" s="3">
        <v>4</v>
      </c>
      <c r="AEQ874" s="3">
        <v>10</v>
      </c>
      <c r="AEW874" s="3">
        <v>4</v>
      </c>
      <c r="AEX874" s="3">
        <v>16</v>
      </c>
      <c r="AFG874" s="3">
        <v>19</v>
      </c>
      <c r="AFJ874" s="3">
        <v>11</v>
      </c>
      <c r="AFL874" s="3">
        <v>3</v>
      </c>
      <c r="AFO874" s="3">
        <v>1</v>
      </c>
      <c r="AGK874" s="3">
        <v>16938</v>
      </c>
      <c r="AGX874" s="3">
        <v>10</v>
      </c>
      <c r="AHG874" s="3">
        <v>12</v>
      </c>
      <c r="AHJ874" s="3">
        <v>2</v>
      </c>
      <c r="AHK874" s="3">
        <v>3</v>
      </c>
      <c r="AHM874" s="3">
        <v>3</v>
      </c>
      <c r="BKZ874" s="3">
        <v>3</v>
      </c>
      <c r="BOU874" s="3">
        <v>3</v>
      </c>
      <c r="BQH874" s="3">
        <v>3</v>
      </c>
      <c r="BQI874" s="3">
        <v>6</v>
      </c>
      <c r="BQR874" s="3">
        <v>10</v>
      </c>
      <c r="BQY874" s="3">
        <v>2</v>
      </c>
      <c r="CPY874" s="8"/>
    </row>
    <row r="875" spans="1:1006 1046:2038 2066:2469" x14ac:dyDescent="0.45">
      <c r="A875" s="3" t="s">
        <v>867</v>
      </c>
      <c r="B875" s="18" t="s">
        <v>3299</v>
      </c>
      <c r="C875" s="7"/>
      <c r="I875" s="3">
        <v>2</v>
      </c>
      <c r="BW875" s="3">
        <v>2</v>
      </c>
      <c r="BY875" s="3">
        <v>2</v>
      </c>
      <c r="CB875" s="3">
        <v>12</v>
      </c>
      <c r="JU875" s="3">
        <v>8</v>
      </c>
      <c r="JV875" s="3">
        <v>2</v>
      </c>
      <c r="JW875" s="3">
        <v>4</v>
      </c>
      <c r="JX875" s="3">
        <v>2</v>
      </c>
      <c r="MM875" s="3">
        <v>6</v>
      </c>
      <c r="PY875" s="3">
        <v>2</v>
      </c>
      <c r="YO875" s="3">
        <v>2</v>
      </c>
      <c r="ZU875" s="3">
        <v>2</v>
      </c>
      <c r="AAC875" s="3">
        <v>24</v>
      </c>
      <c r="AAM875" s="3">
        <v>4</v>
      </c>
      <c r="AAS875" s="3">
        <v>16</v>
      </c>
      <c r="AAV875" s="3">
        <v>6</v>
      </c>
      <c r="ABB875" s="3">
        <v>2</v>
      </c>
      <c r="ABF875" s="3">
        <v>2</v>
      </c>
      <c r="ABN875" s="3">
        <v>4</v>
      </c>
      <c r="ACP875" s="3">
        <v>48</v>
      </c>
      <c r="ACT875" s="3">
        <v>12</v>
      </c>
      <c r="ACU875" s="3">
        <v>2</v>
      </c>
      <c r="ACX875" s="3">
        <v>2</v>
      </c>
      <c r="ADA875" s="3">
        <v>2</v>
      </c>
      <c r="ADF875" s="3">
        <v>10</v>
      </c>
      <c r="ADG875" s="3">
        <v>6</v>
      </c>
      <c r="ADO875" s="3">
        <v>2</v>
      </c>
      <c r="AEX875" s="3">
        <v>2</v>
      </c>
      <c r="AFC875" s="3">
        <v>14</v>
      </c>
      <c r="AFJ875" s="3">
        <v>14</v>
      </c>
      <c r="AGL875" s="3">
        <v>7705</v>
      </c>
      <c r="AHC875" s="3">
        <v>4</v>
      </c>
      <c r="AHD875" s="3">
        <v>4</v>
      </c>
      <c r="AHQ875" s="3">
        <v>42</v>
      </c>
      <c r="AHZ875" s="3">
        <v>4</v>
      </c>
      <c r="AKH875" s="3">
        <v>4</v>
      </c>
      <c r="AXQ875" s="3">
        <v>4</v>
      </c>
      <c r="BSQ875" s="3">
        <v>6</v>
      </c>
      <c r="CER875" s="3">
        <v>4</v>
      </c>
      <c r="CEV875" s="3">
        <v>2</v>
      </c>
      <c r="CGM875" s="3">
        <v>2</v>
      </c>
      <c r="CPY875" s="8"/>
    </row>
    <row r="876" spans="1:1006 1046:2038 2066:2469" x14ac:dyDescent="0.45">
      <c r="A876" s="3" t="s">
        <v>868</v>
      </c>
      <c r="B876" s="18" t="s">
        <v>3300</v>
      </c>
      <c r="C876" s="7">
        <v>6</v>
      </c>
      <c r="N876" s="3">
        <v>20</v>
      </c>
      <c r="O876" s="3">
        <v>12</v>
      </c>
      <c r="Q876" s="3">
        <v>40</v>
      </c>
      <c r="V876" s="3">
        <v>12</v>
      </c>
      <c r="CB876" s="3">
        <v>28</v>
      </c>
      <c r="DP876" s="3">
        <v>30</v>
      </c>
      <c r="DQ876" s="3">
        <v>30</v>
      </c>
      <c r="II876" s="3">
        <v>30</v>
      </c>
      <c r="JO876" s="3">
        <v>6</v>
      </c>
      <c r="JQ876" s="3">
        <v>21</v>
      </c>
      <c r="JX876" s="3">
        <v>24</v>
      </c>
      <c r="JY876" s="3">
        <v>7</v>
      </c>
      <c r="KB876" s="3">
        <v>15</v>
      </c>
      <c r="LH876" s="3">
        <v>48</v>
      </c>
      <c r="LR876" s="3">
        <v>5</v>
      </c>
      <c r="LW876" s="3">
        <v>6</v>
      </c>
      <c r="MQ876" s="3">
        <v>12</v>
      </c>
      <c r="MR876" s="3">
        <v>6</v>
      </c>
      <c r="NA876" s="3">
        <v>6</v>
      </c>
      <c r="NK876" s="3">
        <v>42</v>
      </c>
      <c r="NQ876" s="3">
        <v>5</v>
      </c>
      <c r="OE876" s="3">
        <v>30</v>
      </c>
      <c r="OV876" s="3">
        <v>67</v>
      </c>
      <c r="PH876" s="3">
        <v>12</v>
      </c>
      <c r="PN876" s="3">
        <v>5</v>
      </c>
      <c r="UP876" s="3">
        <v>19</v>
      </c>
      <c r="VF876" s="3">
        <v>54</v>
      </c>
      <c r="WN876" s="3">
        <v>6</v>
      </c>
      <c r="XM876" s="3">
        <v>24</v>
      </c>
      <c r="YI876" s="3">
        <v>60</v>
      </c>
      <c r="ZA876" s="3">
        <v>6</v>
      </c>
      <c r="ZQ876" s="3">
        <v>12</v>
      </c>
      <c r="ZS876" s="3">
        <v>22</v>
      </c>
      <c r="ZU876" s="3">
        <v>18</v>
      </c>
      <c r="AAP876" s="3">
        <v>10</v>
      </c>
      <c r="ABQ876" s="3">
        <v>10</v>
      </c>
      <c r="ABT876" s="3">
        <v>6</v>
      </c>
      <c r="ABW876" s="3">
        <v>6</v>
      </c>
      <c r="ACH876" s="3">
        <v>12</v>
      </c>
      <c r="ACJ876" s="3">
        <v>6</v>
      </c>
      <c r="ACP876" s="3">
        <v>12</v>
      </c>
      <c r="ADF876" s="3">
        <v>25</v>
      </c>
      <c r="ADL876" s="3">
        <v>6</v>
      </c>
      <c r="ADO876" s="3">
        <v>186</v>
      </c>
      <c r="ADR876" s="3">
        <v>12</v>
      </c>
      <c r="ADS876" s="3">
        <v>6</v>
      </c>
      <c r="ADV876" s="3">
        <v>37</v>
      </c>
      <c r="AEP876" s="3">
        <v>5</v>
      </c>
      <c r="AER876" s="3">
        <v>63</v>
      </c>
      <c r="AFB876" s="3">
        <v>12</v>
      </c>
      <c r="AFG876" s="3">
        <v>5</v>
      </c>
      <c r="AFI876" s="3">
        <v>89</v>
      </c>
      <c r="AFJ876" s="3">
        <v>590</v>
      </c>
      <c r="AFL876" s="3">
        <v>11</v>
      </c>
      <c r="AFN876" s="3">
        <v>19</v>
      </c>
      <c r="AFU876" s="3">
        <v>16</v>
      </c>
      <c r="AFV876" s="3">
        <v>16</v>
      </c>
      <c r="AFW876" s="3">
        <v>29</v>
      </c>
      <c r="AFY876" s="3">
        <v>10</v>
      </c>
      <c r="AFZ876" s="3">
        <v>6</v>
      </c>
      <c r="AGJ876" s="3">
        <v>11</v>
      </c>
      <c r="AGM876" s="3">
        <v>66343</v>
      </c>
      <c r="AGR876" s="3">
        <v>6</v>
      </c>
      <c r="AHB876" s="3">
        <v>208</v>
      </c>
      <c r="AHD876" s="3">
        <v>28</v>
      </c>
      <c r="AHG876" s="3">
        <v>135</v>
      </c>
      <c r="AHK876" s="3">
        <v>18</v>
      </c>
      <c r="AHL876" s="3">
        <v>5</v>
      </c>
      <c r="AHM876" s="3">
        <v>24</v>
      </c>
      <c r="AHN876" s="3">
        <v>6</v>
      </c>
      <c r="AHO876" s="3">
        <v>5</v>
      </c>
      <c r="ANF876" s="3">
        <v>15</v>
      </c>
      <c r="AOJ876" s="3">
        <v>5</v>
      </c>
      <c r="BCU876" s="3">
        <v>15</v>
      </c>
      <c r="BMC876" s="3">
        <v>25</v>
      </c>
      <c r="BQH876" s="3">
        <v>15</v>
      </c>
      <c r="BQP876" s="3">
        <v>158</v>
      </c>
      <c r="BQY876" s="3">
        <v>7</v>
      </c>
      <c r="BRO876" s="3">
        <v>12</v>
      </c>
      <c r="BRU876" s="3">
        <v>45</v>
      </c>
      <c r="BSN876" s="3">
        <v>6</v>
      </c>
      <c r="BTL876" s="3">
        <v>5</v>
      </c>
      <c r="BTQ876" s="3">
        <v>34</v>
      </c>
      <c r="BTW876" s="3">
        <v>19</v>
      </c>
      <c r="BUB876" s="3">
        <v>7</v>
      </c>
      <c r="BUE876" s="3">
        <v>16</v>
      </c>
      <c r="BVG876" s="3">
        <v>32</v>
      </c>
      <c r="BYZ876" s="3">
        <v>7</v>
      </c>
      <c r="CCO876" s="3">
        <v>6</v>
      </c>
      <c r="CCZ876" s="3">
        <v>14</v>
      </c>
      <c r="CPY876" s="8"/>
    </row>
    <row r="877" spans="1:1006 1046:2038 2066:2469" x14ac:dyDescent="0.45">
      <c r="A877" s="3" t="s">
        <v>869</v>
      </c>
      <c r="B877" s="18" t="s">
        <v>3301</v>
      </c>
      <c r="C877" s="7"/>
      <c r="M877" s="3">
        <v>5</v>
      </c>
      <c r="Q877" s="3">
        <v>8</v>
      </c>
      <c r="Z877" s="3">
        <v>20</v>
      </c>
      <c r="BY877" s="3">
        <v>20</v>
      </c>
      <c r="CE877" s="3">
        <v>3</v>
      </c>
      <c r="IC877" s="3">
        <v>5</v>
      </c>
      <c r="JR877" s="3">
        <v>5</v>
      </c>
      <c r="JY877" s="3">
        <v>28</v>
      </c>
      <c r="KA877" s="3">
        <v>5</v>
      </c>
      <c r="LU877" s="3">
        <v>5</v>
      </c>
      <c r="MQ877" s="3">
        <v>20</v>
      </c>
      <c r="NZ877" s="3">
        <v>3</v>
      </c>
      <c r="OF877" s="3">
        <v>30</v>
      </c>
      <c r="PJ877" s="3">
        <v>111</v>
      </c>
      <c r="PZ877" s="3">
        <v>5</v>
      </c>
      <c r="SJ877" s="3">
        <v>6</v>
      </c>
      <c r="TU877" s="3">
        <v>5</v>
      </c>
      <c r="UP877" s="3">
        <v>12</v>
      </c>
      <c r="VF877" s="3">
        <v>15</v>
      </c>
      <c r="VT877" s="3">
        <v>9</v>
      </c>
      <c r="WN877" s="3">
        <v>5</v>
      </c>
      <c r="XL877" s="3">
        <v>35</v>
      </c>
      <c r="YI877" s="3">
        <v>23</v>
      </c>
      <c r="YQ877" s="3">
        <v>5</v>
      </c>
      <c r="ZL877" s="3">
        <v>5</v>
      </c>
      <c r="ZU877" s="3">
        <v>5</v>
      </c>
      <c r="AAT877" s="3">
        <v>15</v>
      </c>
      <c r="ACI877" s="3">
        <v>10</v>
      </c>
      <c r="ACP877" s="3">
        <v>14</v>
      </c>
      <c r="ACY877" s="3">
        <v>5</v>
      </c>
      <c r="ADF877" s="3">
        <v>10</v>
      </c>
      <c r="ADJ877" s="3">
        <v>10</v>
      </c>
      <c r="ADK877" s="3">
        <v>13</v>
      </c>
      <c r="ADM877" s="3">
        <v>40</v>
      </c>
      <c r="ADO877" s="3">
        <v>48</v>
      </c>
      <c r="ADR877" s="3">
        <v>20</v>
      </c>
      <c r="ADS877" s="3">
        <v>21</v>
      </c>
      <c r="ADU877" s="3">
        <v>44</v>
      </c>
      <c r="ADX877" s="3">
        <v>6</v>
      </c>
      <c r="AEG877" s="3">
        <v>40</v>
      </c>
      <c r="AEQ877" s="3">
        <v>5</v>
      </c>
      <c r="AER877" s="3">
        <v>59</v>
      </c>
      <c r="AEU877" s="3">
        <v>5</v>
      </c>
      <c r="AEZ877" s="3">
        <v>3</v>
      </c>
      <c r="AFI877" s="3">
        <v>21</v>
      </c>
      <c r="AFJ877" s="3">
        <v>23</v>
      </c>
      <c r="AFK877" s="3">
        <v>12</v>
      </c>
      <c r="AFL877" s="3">
        <v>5</v>
      </c>
      <c r="AFO877" s="3">
        <v>20</v>
      </c>
      <c r="AFU877" s="3">
        <v>48</v>
      </c>
      <c r="AFV877" s="3">
        <v>5</v>
      </c>
      <c r="AFW877" s="3">
        <v>6</v>
      </c>
      <c r="AFY877" s="3">
        <v>3</v>
      </c>
      <c r="AGF877" s="3">
        <v>14</v>
      </c>
      <c r="AGJ877" s="3">
        <v>6</v>
      </c>
      <c r="AGM877" s="3">
        <v>35</v>
      </c>
      <c r="AGN877" s="3">
        <v>28095</v>
      </c>
      <c r="AGR877" s="3">
        <v>5</v>
      </c>
      <c r="AHG877" s="3">
        <v>120</v>
      </c>
      <c r="AHM877" s="3">
        <v>25</v>
      </c>
      <c r="AHP877" s="3">
        <v>35</v>
      </c>
      <c r="AJJ877" s="3">
        <v>16</v>
      </c>
      <c r="BIL877" s="3">
        <v>5</v>
      </c>
      <c r="BIZ877" s="3">
        <v>5</v>
      </c>
      <c r="BMC877" s="3">
        <v>3</v>
      </c>
      <c r="BNG877" s="3">
        <v>10</v>
      </c>
      <c r="BQP877" s="3">
        <v>6</v>
      </c>
      <c r="BSL877" s="3">
        <v>5</v>
      </c>
      <c r="BXK877" s="3">
        <v>20</v>
      </c>
      <c r="BXY877" s="3">
        <v>5</v>
      </c>
      <c r="BZF877" s="3">
        <v>5</v>
      </c>
      <c r="BZJ877" s="3">
        <v>5</v>
      </c>
      <c r="CAL877" s="3">
        <v>10</v>
      </c>
      <c r="CAT877" s="3">
        <v>5</v>
      </c>
      <c r="CBR877" s="3">
        <v>5</v>
      </c>
      <c r="CCX877" s="3">
        <v>10</v>
      </c>
      <c r="CDG877" s="3">
        <v>5</v>
      </c>
      <c r="CPY877" s="8"/>
    </row>
    <row r="878" spans="1:1006 1046:2038 2066:2469" x14ac:dyDescent="0.45">
      <c r="A878" s="3" t="s">
        <v>870</v>
      </c>
      <c r="B878" s="18" t="s">
        <v>3302</v>
      </c>
      <c r="C878" s="7"/>
      <c r="O878" s="3">
        <v>20</v>
      </c>
      <c r="Q878" s="3">
        <v>5</v>
      </c>
      <c r="CB878" s="3">
        <v>33</v>
      </c>
      <c r="CD878" s="3">
        <v>9</v>
      </c>
      <c r="JZ878" s="3">
        <v>5</v>
      </c>
      <c r="KA878" s="3">
        <v>4</v>
      </c>
      <c r="KB878" s="3">
        <v>10</v>
      </c>
      <c r="MG878" s="3">
        <v>4</v>
      </c>
      <c r="MU878" s="3">
        <v>8</v>
      </c>
      <c r="TW878" s="3">
        <v>5</v>
      </c>
      <c r="VF878" s="3">
        <v>10</v>
      </c>
      <c r="XY878" s="3">
        <v>8</v>
      </c>
      <c r="YI878" s="3">
        <v>4</v>
      </c>
      <c r="YS878" s="3">
        <v>3</v>
      </c>
      <c r="ZS878" s="3">
        <v>5</v>
      </c>
      <c r="AAT878" s="3">
        <v>5</v>
      </c>
      <c r="ADU878" s="3">
        <v>4</v>
      </c>
      <c r="AEB878" s="3">
        <v>5</v>
      </c>
      <c r="AEF878" s="3">
        <v>19</v>
      </c>
      <c r="AEH878" s="3">
        <v>8</v>
      </c>
      <c r="AEY878" s="3">
        <v>4</v>
      </c>
      <c r="AEZ878" s="3">
        <v>30</v>
      </c>
      <c r="AFB878" s="3">
        <v>10</v>
      </c>
      <c r="AFH878" s="3">
        <v>5</v>
      </c>
      <c r="AFI878" s="3">
        <v>10</v>
      </c>
      <c r="AFJ878" s="3">
        <v>38</v>
      </c>
      <c r="AFV878" s="3">
        <v>11</v>
      </c>
      <c r="AGC878" s="3">
        <v>10</v>
      </c>
      <c r="AGF878" s="3">
        <v>19</v>
      </c>
      <c r="AGG878" s="3">
        <v>9</v>
      </c>
      <c r="AGO878" s="3">
        <v>27542</v>
      </c>
      <c r="AGV878" s="3">
        <v>33</v>
      </c>
      <c r="AGX878" s="3">
        <v>20</v>
      </c>
      <c r="AGY878" s="3">
        <v>5</v>
      </c>
      <c r="AHG878" s="3">
        <v>7</v>
      </c>
      <c r="AHH878" s="3">
        <v>4</v>
      </c>
      <c r="AHI878" s="3">
        <v>5</v>
      </c>
      <c r="AHJ878" s="3">
        <v>5</v>
      </c>
      <c r="AHM878" s="3">
        <v>87</v>
      </c>
      <c r="AJF878" s="3">
        <v>4</v>
      </c>
      <c r="BVG878" s="3">
        <v>5</v>
      </c>
      <c r="BXA878" s="3">
        <v>4</v>
      </c>
      <c r="CPY878" s="8"/>
    </row>
    <row r="879" spans="1:1006 1046:2038 2066:2469" x14ac:dyDescent="0.45">
      <c r="A879" s="3" t="s">
        <v>871</v>
      </c>
      <c r="B879" s="18" t="s">
        <v>3303</v>
      </c>
      <c r="C879" s="7"/>
      <c r="N879" s="3">
        <v>16</v>
      </c>
      <c r="BM879" s="3">
        <v>8</v>
      </c>
      <c r="BW879" s="3">
        <v>3</v>
      </c>
      <c r="DF879" s="3">
        <v>8</v>
      </c>
      <c r="II879" s="3">
        <v>4</v>
      </c>
      <c r="LR879" s="3">
        <v>19</v>
      </c>
      <c r="MJ879" s="3">
        <v>8</v>
      </c>
      <c r="NA879" s="3">
        <v>4</v>
      </c>
      <c r="PF879" s="3">
        <v>45</v>
      </c>
      <c r="UA879" s="3">
        <v>12</v>
      </c>
      <c r="UK879" s="3">
        <v>3</v>
      </c>
      <c r="VF879" s="3">
        <v>46</v>
      </c>
      <c r="WH879" s="3">
        <v>12</v>
      </c>
      <c r="XL879" s="3">
        <v>12</v>
      </c>
      <c r="XM879" s="3">
        <v>6</v>
      </c>
      <c r="XP879" s="3">
        <v>4</v>
      </c>
      <c r="YI879" s="3">
        <v>8</v>
      </c>
      <c r="ZM879" s="3">
        <v>36</v>
      </c>
      <c r="ZU879" s="3">
        <v>24</v>
      </c>
      <c r="AAS879" s="3">
        <v>12</v>
      </c>
      <c r="ADD879" s="3">
        <v>8</v>
      </c>
      <c r="ADO879" s="3">
        <v>12</v>
      </c>
      <c r="ADR879" s="3">
        <v>12</v>
      </c>
      <c r="ADV879" s="3">
        <v>12</v>
      </c>
      <c r="AED879" s="3">
        <v>7</v>
      </c>
      <c r="AEG879" s="3">
        <v>7</v>
      </c>
      <c r="AEH879" s="3">
        <v>73</v>
      </c>
      <c r="AEK879" s="3">
        <v>6</v>
      </c>
      <c r="AEZ879" s="3">
        <v>34</v>
      </c>
      <c r="AFI879" s="3">
        <v>35</v>
      </c>
      <c r="AFJ879" s="3">
        <v>43</v>
      </c>
      <c r="AFW879" s="3">
        <v>6</v>
      </c>
      <c r="AGA879" s="3">
        <v>16</v>
      </c>
      <c r="AGF879" s="3">
        <v>18</v>
      </c>
      <c r="AGM879" s="3">
        <v>4</v>
      </c>
      <c r="AGO879" s="3">
        <v>7</v>
      </c>
      <c r="AGP879" s="3">
        <v>30407</v>
      </c>
      <c r="AGT879" s="3">
        <v>4</v>
      </c>
      <c r="AHB879" s="3">
        <v>4</v>
      </c>
      <c r="AHG879" s="3">
        <v>8</v>
      </c>
      <c r="AHM879" s="3">
        <v>138</v>
      </c>
      <c r="AHQ879" s="3">
        <v>12</v>
      </c>
      <c r="BQP879" s="3">
        <v>4</v>
      </c>
      <c r="BSG879" s="3">
        <v>4</v>
      </c>
      <c r="BUB879" s="3">
        <v>12</v>
      </c>
      <c r="BZC879" s="3">
        <v>8</v>
      </c>
      <c r="CEB879" s="3">
        <v>8</v>
      </c>
      <c r="CGF879" s="3">
        <v>4</v>
      </c>
      <c r="CLO879" s="3">
        <v>20</v>
      </c>
      <c r="CPY879" s="8"/>
    </row>
    <row r="880" spans="1:1006 1046:2038 2066:2469" x14ac:dyDescent="0.45">
      <c r="A880" s="3" t="s">
        <v>872</v>
      </c>
      <c r="B880" s="18" t="s">
        <v>3304</v>
      </c>
      <c r="C880" s="7"/>
      <c r="O880" s="3">
        <v>12</v>
      </c>
      <c r="BW880" s="3">
        <v>24</v>
      </c>
      <c r="CD880" s="3">
        <v>12</v>
      </c>
      <c r="JQ880" s="3">
        <v>3</v>
      </c>
      <c r="KH880" s="3">
        <v>3</v>
      </c>
      <c r="MV880" s="3">
        <v>3</v>
      </c>
      <c r="UI880" s="3">
        <v>3</v>
      </c>
      <c r="UK880" s="3">
        <v>21</v>
      </c>
      <c r="VF880" s="3">
        <v>33</v>
      </c>
      <c r="WD880" s="3">
        <v>6</v>
      </c>
      <c r="WE880" s="3">
        <v>3</v>
      </c>
      <c r="ZM880" s="3">
        <v>3</v>
      </c>
      <c r="ABT880" s="3">
        <v>9</v>
      </c>
      <c r="ADO880" s="3">
        <v>9</v>
      </c>
      <c r="AEZ880" s="3">
        <v>3</v>
      </c>
      <c r="AFJ880" s="3">
        <v>36</v>
      </c>
      <c r="AFR880" s="3">
        <v>3</v>
      </c>
      <c r="AFZ880" s="3">
        <v>3</v>
      </c>
      <c r="AGG880" s="3">
        <v>3</v>
      </c>
      <c r="AGM880" s="3">
        <v>3</v>
      </c>
      <c r="AGO880" s="3">
        <v>4</v>
      </c>
      <c r="AGQ880" s="3">
        <v>13711</v>
      </c>
      <c r="AHB880" s="3">
        <v>9</v>
      </c>
      <c r="AHD880" s="3">
        <v>9</v>
      </c>
      <c r="AHJ880" s="3">
        <v>40</v>
      </c>
      <c r="AHK880" s="3">
        <v>30</v>
      </c>
      <c r="AHM880" s="3">
        <v>6</v>
      </c>
      <c r="AHR880" s="3">
        <v>3</v>
      </c>
      <c r="BQN880" s="3">
        <v>6</v>
      </c>
      <c r="BQP880" s="3">
        <v>6</v>
      </c>
      <c r="BQR880" s="3">
        <v>3</v>
      </c>
      <c r="BUB880" s="3">
        <v>3</v>
      </c>
      <c r="CIX880" s="3">
        <v>3</v>
      </c>
      <c r="CLO880" s="3">
        <v>3</v>
      </c>
      <c r="CPY880" s="8"/>
    </row>
    <row r="881" spans="1:1004 1052:2039 2058:2469" x14ac:dyDescent="0.45">
      <c r="A881" s="3" t="s">
        <v>873</v>
      </c>
      <c r="B881" s="18" t="s">
        <v>3305</v>
      </c>
      <c r="C881" s="7"/>
      <c r="P881" s="3">
        <v>4</v>
      </c>
      <c r="AB881" s="3">
        <v>47</v>
      </c>
      <c r="GF881" s="3">
        <v>22</v>
      </c>
      <c r="HQ881" s="3">
        <v>3</v>
      </c>
      <c r="JS881" s="3">
        <v>11</v>
      </c>
      <c r="OF881" s="3">
        <v>28</v>
      </c>
      <c r="QE881" s="3">
        <v>24</v>
      </c>
      <c r="YI881" s="3">
        <v>2</v>
      </c>
      <c r="ACS881" s="3">
        <v>6</v>
      </c>
      <c r="ADL881" s="3">
        <v>3</v>
      </c>
      <c r="ADO881" s="3">
        <v>6</v>
      </c>
      <c r="ADR881" s="3">
        <v>12</v>
      </c>
      <c r="ADS881" s="3">
        <v>5</v>
      </c>
      <c r="ADU881" s="3">
        <v>8</v>
      </c>
      <c r="AEE881" s="3">
        <v>12</v>
      </c>
      <c r="AER881" s="3">
        <v>4</v>
      </c>
      <c r="AEU881" s="3">
        <v>12</v>
      </c>
      <c r="AFF881" s="3">
        <v>49</v>
      </c>
      <c r="AFJ881" s="3">
        <v>50</v>
      </c>
      <c r="AFM881" s="3">
        <v>4</v>
      </c>
      <c r="AFP881" s="3">
        <v>8</v>
      </c>
      <c r="AFW881" s="3">
        <v>4</v>
      </c>
      <c r="AGB881" s="3">
        <v>6</v>
      </c>
      <c r="AGF881" s="3">
        <v>40</v>
      </c>
      <c r="AGI881" s="3">
        <v>4</v>
      </c>
      <c r="AGJ881" s="3">
        <v>4</v>
      </c>
      <c r="AGR881" s="3">
        <v>13460</v>
      </c>
      <c r="AHG881" s="3">
        <v>102</v>
      </c>
      <c r="AHL881" s="3">
        <v>4</v>
      </c>
      <c r="AHP881" s="3">
        <v>5</v>
      </c>
      <c r="CFK881" s="3">
        <v>3</v>
      </c>
      <c r="CGN881" s="3">
        <v>3</v>
      </c>
      <c r="CPK881" s="3">
        <v>6</v>
      </c>
      <c r="CPY881" s="8"/>
    </row>
    <row r="882" spans="1:1004 1052:2039 2058:2469" x14ac:dyDescent="0.45">
      <c r="A882" s="3" t="s">
        <v>874</v>
      </c>
      <c r="B882" s="18" t="s">
        <v>3306</v>
      </c>
      <c r="C882" s="7"/>
      <c r="N882" s="3">
        <v>36</v>
      </c>
      <c r="Q882" s="3">
        <v>61</v>
      </c>
      <c r="W882" s="3">
        <v>19</v>
      </c>
      <c r="AA882" s="3">
        <v>22</v>
      </c>
      <c r="AB882" s="3">
        <v>22</v>
      </c>
      <c r="BR882" s="3">
        <v>17</v>
      </c>
      <c r="GA882" s="3">
        <v>18</v>
      </c>
      <c r="JQ882" s="3">
        <v>21</v>
      </c>
      <c r="JR882" s="3">
        <v>26</v>
      </c>
      <c r="JS882" s="3">
        <v>71</v>
      </c>
      <c r="JZ882" s="3">
        <v>107</v>
      </c>
      <c r="LR882" s="3">
        <v>21</v>
      </c>
      <c r="LW882" s="3">
        <v>25</v>
      </c>
      <c r="MG882" s="3">
        <v>35</v>
      </c>
      <c r="MJ882" s="3">
        <v>74</v>
      </c>
      <c r="MK882" s="3">
        <v>36</v>
      </c>
      <c r="MM882" s="3">
        <v>25</v>
      </c>
      <c r="MR882" s="3">
        <v>21</v>
      </c>
      <c r="NK882" s="3">
        <v>52</v>
      </c>
      <c r="OF882" s="3">
        <v>51</v>
      </c>
      <c r="OM882" s="3">
        <v>38</v>
      </c>
      <c r="PH882" s="3">
        <v>63</v>
      </c>
      <c r="SI882" s="3">
        <v>44</v>
      </c>
      <c r="TK882" s="3">
        <v>24</v>
      </c>
      <c r="TY882" s="3">
        <v>19</v>
      </c>
      <c r="UK882" s="3">
        <v>38</v>
      </c>
      <c r="VF882" s="3">
        <v>122</v>
      </c>
      <c r="WH882" s="3">
        <v>26</v>
      </c>
      <c r="WW882" s="3">
        <v>19</v>
      </c>
      <c r="XP882" s="3">
        <v>36</v>
      </c>
      <c r="YI882" s="3">
        <v>15</v>
      </c>
      <c r="ZB882" s="3">
        <v>19</v>
      </c>
      <c r="ZU882" s="3">
        <v>151</v>
      </c>
      <c r="ZW882" s="3">
        <v>17</v>
      </c>
      <c r="AAA882" s="3">
        <v>36</v>
      </c>
      <c r="AAR882" s="3">
        <v>19</v>
      </c>
      <c r="AAS882" s="3">
        <v>48</v>
      </c>
      <c r="ABF882" s="3">
        <v>170</v>
      </c>
      <c r="ABQ882" s="3">
        <v>19</v>
      </c>
      <c r="ACP882" s="3">
        <v>26</v>
      </c>
      <c r="ACR882" s="3">
        <v>24</v>
      </c>
      <c r="ACS882" s="3">
        <v>19</v>
      </c>
      <c r="ACU882" s="3">
        <v>52</v>
      </c>
      <c r="ADB882" s="3">
        <v>26</v>
      </c>
      <c r="ADJ882" s="3">
        <v>38</v>
      </c>
      <c r="ADL882" s="3">
        <v>88</v>
      </c>
      <c r="ADM882" s="3">
        <v>26</v>
      </c>
      <c r="ADO882" s="3">
        <v>258</v>
      </c>
      <c r="ADR882" s="3">
        <v>88</v>
      </c>
      <c r="AEA882" s="3">
        <v>110</v>
      </c>
      <c r="AEC882" s="3">
        <v>88</v>
      </c>
      <c r="AEE882" s="3">
        <v>141</v>
      </c>
      <c r="AEQ882" s="3">
        <v>76</v>
      </c>
      <c r="AER882" s="3">
        <v>125</v>
      </c>
      <c r="AES882" s="3">
        <v>30</v>
      </c>
      <c r="AEU882" s="3">
        <v>75</v>
      </c>
      <c r="AEW882" s="3">
        <v>22</v>
      </c>
      <c r="AFE882" s="3">
        <v>17</v>
      </c>
      <c r="AFG882" s="3">
        <v>89</v>
      </c>
      <c r="AFI882" s="3">
        <v>636</v>
      </c>
      <c r="AFJ882" s="3">
        <v>9719</v>
      </c>
      <c r="AFK882" s="3">
        <v>36</v>
      </c>
      <c r="AFL882" s="3">
        <v>22</v>
      </c>
      <c r="AFO882" s="3">
        <v>14</v>
      </c>
      <c r="AFP882" s="3">
        <v>19</v>
      </c>
      <c r="AFU882" s="3">
        <v>43</v>
      </c>
      <c r="AFW882" s="3">
        <v>22</v>
      </c>
      <c r="AGC882" s="3">
        <v>133</v>
      </c>
      <c r="AGG882" s="3">
        <v>67</v>
      </c>
      <c r="AGM882" s="3">
        <v>112</v>
      </c>
      <c r="AGR882" s="3">
        <v>17</v>
      </c>
      <c r="AGS882" s="3">
        <v>87704</v>
      </c>
      <c r="AGT882" s="3">
        <v>19</v>
      </c>
      <c r="AGX882" s="3">
        <v>41</v>
      </c>
      <c r="AHB882" s="3">
        <v>34</v>
      </c>
      <c r="AHC882" s="3">
        <v>44</v>
      </c>
      <c r="AHD882" s="3">
        <v>19</v>
      </c>
      <c r="AHG882" s="3">
        <v>128</v>
      </c>
      <c r="AHK882" s="3">
        <v>19</v>
      </c>
      <c r="AHM882" s="3">
        <v>186</v>
      </c>
      <c r="AHO882" s="3">
        <v>123</v>
      </c>
      <c r="AHQ882" s="3">
        <v>102</v>
      </c>
      <c r="AIC882" s="3">
        <v>22</v>
      </c>
      <c r="AJG882" s="3">
        <v>19</v>
      </c>
      <c r="ALC882" s="3">
        <v>16</v>
      </c>
      <c r="ALI882" s="3">
        <v>22</v>
      </c>
      <c r="ANU882" s="3">
        <v>66</v>
      </c>
      <c r="AOJ882" s="3">
        <v>39</v>
      </c>
      <c r="AQF882" s="3">
        <v>21</v>
      </c>
      <c r="BFP882" s="3">
        <v>25</v>
      </c>
      <c r="BMC882" s="3">
        <v>39</v>
      </c>
      <c r="BQP882" s="3">
        <v>39</v>
      </c>
      <c r="BUU882" s="3">
        <v>17</v>
      </c>
      <c r="BWU882" s="3">
        <v>57</v>
      </c>
      <c r="BYJ882" s="3">
        <v>38</v>
      </c>
      <c r="BYZ882" s="3">
        <v>52</v>
      </c>
      <c r="CEV882" s="3">
        <v>38</v>
      </c>
      <c r="CFR882" s="3">
        <v>19</v>
      </c>
      <c r="CIW882" s="3">
        <v>38</v>
      </c>
      <c r="CIX882" s="3">
        <v>44</v>
      </c>
      <c r="CPY882" s="8"/>
    </row>
    <row r="883" spans="1:1004 1052:2039 2058:2469" x14ac:dyDescent="0.45">
      <c r="A883" s="3" t="s">
        <v>875</v>
      </c>
      <c r="B883" s="18" t="s">
        <v>3307</v>
      </c>
      <c r="C883" s="7"/>
      <c r="O883" s="3">
        <v>6</v>
      </c>
      <c r="Q883" s="3">
        <v>31</v>
      </c>
      <c r="R883" s="3">
        <v>16</v>
      </c>
      <c r="BV883" s="3">
        <v>16</v>
      </c>
      <c r="BW883" s="3">
        <v>26</v>
      </c>
      <c r="CB883" s="3">
        <v>2</v>
      </c>
      <c r="CD883" s="3">
        <v>11</v>
      </c>
      <c r="CE883" s="3">
        <v>17</v>
      </c>
      <c r="EL883" s="3">
        <v>1</v>
      </c>
      <c r="FP883" s="3">
        <v>16</v>
      </c>
      <c r="LW883" s="3">
        <v>2</v>
      </c>
      <c r="MJ883" s="3">
        <v>6</v>
      </c>
      <c r="MK883" s="3">
        <v>6</v>
      </c>
      <c r="MO883" s="3">
        <v>2</v>
      </c>
      <c r="NA883" s="3">
        <v>6</v>
      </c>
      <c r="NK883" s="3">
        <v>2</v>
      </c>
      <c r="NL883" s="3">
        <v>21</v>
      </c>
      <c r="NT883" s="3">
        <v>12</v>
      </c>
      <c r="OV883" s="3">
        <v>29</v>
      </c>
      <c r="PH883" s="3">
        <v>12</v>
      </c>
      <c r="PX883" s="3">
        <v>8</v>
      </c>
      <c r="QY883" s="3">
        <v>8</v>
      </c>
      <c r="UP883" s="3">
        <v>8</v>
      </c>
      <c r="UV883" s="3">
        <v>18</v>
      </c>
      <c r="VF883" s="3">
        <v>46</v>
      </c>
      <c r="VP883" s="3">
        <v>32</v>
      </c>
      <c r="VW883" s="3">
        <v>9</v>
      </c>
      <c r="WH883" s="3">
        <v>6</v>
      </c>
      <c r="WK883" s="3">
        <v>4</v>
      </c>
      <c r="XB883" s="3">
        <v>36</v>
      </c>
      <c r="XC883" s="3">
        <v>10</v>
      </c>
      <c r="XM883" s="3">
        <v>2</v>
      </c>
      <c r="XP883" s="3">
        <v>6</v>
      </c>
      <c r="YF883" s="3">
        <v>3</v>
      </c>
      <c r="YI883" s="3">
        <v>8</v>
      </c>
      <c r="YW883" s="3">
        <v>6</v>
      </c>
      <c r="ACI883" s="3">
        <v>3</v>
      </c>
      <c r="ACT883" s="3">
        <v>1</v>
      </c>
      <c r="ADE883" s="3">
        <v>2</v>
      </c>
      <c r="ADK883" s="3">
        <v>43</v>
      </c>
      <c r="ADO883" s="3">
        <v>148</v>
      </c>
      <c r="ADS883" s="3">
        <v>15</v>
      </c>
      <c r="ADU883" s="3">
        <v>62</v>
      </c>
      <c r="ADX883" s="3">
        <v>24</v>
      </c>
      <c r="AEQ883" s="3">
        <v>3</v>
      </c>
      <c r="AER883" s="3">
        <v>3</v>
      </c>
      <c r="AEZ883" s="3">
        <v>9</v>
      </c>
      <c r="AFE883" s="3">
        <v>2</v>
      </c>
      <c r="AFG883" s="3">
        <v>3</v>
      </c>
      <c r="AFI883" s="3">
        <v>20</v>
      </c>
      <c r="AFJ883" s="3">
        <v>45</v>
      </c>
      <c r="AFL883" s="3">
        <v>25</v>
      </c>
      <c r="AFT883" s="3">
        <v>32</v>
      </c>
      <c r="AGF883" s="3">
        <v>12</v>
      </c>
      <c r="AGN883" s="3">
        <v>2</v>
      </c>
      <c r="AGP883" s="3">
        <v>16</v>
      </c>
      <c r="AGR883" s="3">
        <v>4</v>
      </c>
      <c r="AGT883" s="3">
        <v>20417</v>
      </c>
      <c r="AGZ883" s="3">
        <v>4</v>
      </c>
      <c r="AHB883" s="3">
        <v>24</v>
      </c>
      <c r="AHG883" s="3">
        <v>42</v>
      </c>
      <c r="AHL883" s="3">
        <v>32</v>
      </c>
      <c r="AHM883" s="3">
        <v>3</v>
      </c>
      <c r="AHP883" s="3">
        <v>32</v>
      </c>
      <c r="AHY883" s="3">
        <v>3</v>
      </c>
      <c r="AJN883" s="3">
        <v>3</v>
      </c>
      <c r="ALC883" s="3">
        <v>3</v>
      </c>
      <c r="AOJ883" s="3">
        <v>2</v>
      </c>
      <c r="BTQ883" s="3">
        <v>17</v>
      </c>
      <c r="BVG883" s="3">
        <v>5</v>
      </c>
      <c r="BWF883" s="3">
        <v>3</v>
      </c>
      <c r="BYT883" s="3">
        <v>2</v>
      </c>
      <c r="CPY883" s="8"/>
    </row>
    <row r="884" spans="1:1004 1052:2039 2058:2469" x14ac:dyDescent="0.45">
      <c r="A884" s="3" t="s">
        <v>876</v>
      </c>
      <c r="B884" s="18" t="s">
        <v>3308</v>
      </c>
      <c r="C884" s="7"/>
      <c r="Q884" s="3">
        <v>14</v>
      </c>
      <c r="IC884" s="3">
        <v>1</v>
      </c>
      <c r="II884" s="3">
        <v>6</v>
      </c>
      <c r="JQ884" s="3">
        <v>9</v>
      </c>
      <c r="MG884" s="3">
        <v>2</v>
      </c>
      <c r="QE884" s="3">
        <v>4</v>
      </c>
      <c r="UN884" s="3">
        <v>1</v>
      </c>
      <c r="WH884" s="3">
        <v>9</v>
      </c>
      <c r="ZY884" s="3">
        <v>3</v>
      </c>
      <c r="AAM884" s="3">
        <v>2</v>
      </c>
      <c r="AAT884" s="3">
        <v>6</v>
      </c>
      <c r="ADJ884" s="3">
        <v>1</v>
      </c>
      <c r="ADO884" s="3">
        <v>15</v>
      </c>
      <c r="AEL884" s="3">
        <v>3</v>
      </c>
      <c r="AER884" s="3">
        <v>1</v>
      </c>
      <c r="AFF884" s="3">
        <v>6</v>
      </c>
      <c r="AFI884" s="3">
        <v>9</v>
      </c>
      <c r="AFJ884" s="3">
        <v>16</v>
      </c>
      <c r="AFL884" s="3">
        <v>4</v>
      </c>
      <c r="AFW884" s="3">
        <v>9</v>
      </c>
      <c r="AFY884" s="3">
        <v>6</v>
      </c>
      <c r="AFZ884" s="3">
        <v>6</v>
      </c>
      <c r="AGC884" s="3">
        <v>3</v>
      </c>
      <c r="AGJ884" s="3">
        <v>1</v>
      </c>
      <c r="AGN884" s="3">
        <v>1</v>
      </c>
      <c r="AGU884" s="3">
        <v>14467</v>
      </c>
      <c r="AHA884" s="3">
        <v>5</v>
      </c>
      <c r="AHG884" s="3">
        <v>33</v>
      </c>
      <c r="AHP884" s="3">
        <v>4</v>
      </c>
      <c r="ALI884" s="3">
        <v>1</v>
      </c>
      <c r="BQP884" s="3">
        <v>7</v>
      </c>
      <c r="BSG884" s="3">
        <v>3</v>
      </c>
      <c r="CAZ884" s="3">
        <v>3</v>
      </c>
      <c r="CPY884" s="8"/>
    </row>
    <row r="885" spans="1:1004 1052:2039 2058:2469" x14ac:dyDescent="0.45">
      <c r="A885" s="3" t="s">
        <v>877</v>
      </c>
      <c r="B885" s="18" t="s">
        <v>3309</v>
      </c>
      <c r="C885" s="7"/>
      <c r="Q885" s="3">
        <v>3</v>
      </c>
      <c r="GB885" s="3">
        <v>2</v>
      </c>
      <c r="JR885" s="3">
        <v>3</v>
      </c>
      <c r="JS885" s="3">
        <v>6</v>
      </c>
      <c r="KC885" s="3">
        <v>9</v>
      </c>
      <c r="ME885" s="3">
        <v>11</v>
      </c>
      <c r="MG885" s="3">
        <v>3</v>
      </c>
      <c r="NE885" s="3">
        <v>3</v>
      </c>
      <c r="OE885" s="3">
        <v>21</v>
      </c>
      <c r="OS885" s="3">
        <v>6</v>
      </c>
      <c r="PF885" s="3">
        <v>3</v>
      </c>
      <c r="QP885" s="3">
        <v>3</v>
      </c>
      <c r="VF885" s="3">
        <v>39</v>
      </c>
      <c r="WH885" s="3">
        <v>3</v>
      </c>
      <c r="XL885" s="3">
        <v>15</v>
      </c>
      <c r="XP885" s="3">
        <v>6</v>
      </c>
      <c r="YM885" s="3">
        <v>3</v>
      </c>
      <c r="ZM885" s="3">
        <v>12</v>
      </c>
      <c r="ZU885" s="3">
        <v>2</v>
      </c>
      <c r="AAS885" s="3">
        <v>6</v>
      </c>
      <c r="ADF885" s="3">
        <v>4</v>
      </c>
      <c r="ADO885" s="3">
        <v>2</v>
      </c>
      <c r="AEB885" s="3">
        <v>3</v>
      </c>
      <c r="AEJ885" s="3">
        <v>3</v>
      </c>
      <c r="AEZ885" s="3">
        <v>4</v>
      </c>
      <c r="AFB885" s="3">
        <v>5</v>
      </c>
      <c r="AFI885" s="3">
        <v>3</v>
      </c>
      <c r="AFJ885" s="3">
        <v>24</v>
      </c>
      <c r="AFY885" s="3">
        <v>3</v>
      </c>
      <c r="AGF885" s="3">
        <v>21</v>
      </c>
      <c r="AGO885" s="3">
        <v>55</v>
      </c>
      <c r="AGU885" s="3">
        <v>4</v>
      </c>
      <c r="AGV885" s="3">
        <v>13200</v>
      </c>
      <c r="AGZ885" s="3">
        <v>37</v>
      </c>
      <c r="AHG885" s="3">
        <v>22</v>
      </c>
      <c r="AHI885" s="3">
        <v>4</v>
      </c>
      <c r="AHM885" s="3">
        <v>19</v>
      </c>
      <c r="AJQ885" s="3">
        <v>3</v>
      </c>
      <c r="AYA885" s="3">
        <v>9</v>
      </c>
      <c r="BQX885" s="3">
        <v>3</v>
      </c>
      <c r="BYJ885" s="3">
        <v>8</v>
      </c>
      <c r="CPY885" s="8"/>
    </row>
    <row r="886" spans="1:1004 1052:2039 2058:2469" x14ac:dyDescent="0.45">
      <c r="A886" s="3" t="s">
        <v>878</v>
      </c>
      <c r="B886" s="18" t="s">
        <v>3310</v>
      </c>
      <c r="C886" s="7"/>
      <c r="Q886" s="3">
        <v>3</v>
      </c>
      <c r="KD886" s="3">
        <v>6</v>
      </c>
      <c r="LK886" s="3">
        <v>6</v>
      </c>
      <c r="MJ886" s="3">
        <v>9</v>
      </c>
      <c r="OK886" s="3">
        <v>3</v>
      </c>
      <c r="QE886" s="3">
        <v>3</v>
      </c>
      <c r="VF886" s="3">
        <v>12</v>
      </c>
      <c r="WH886" s="3">
        <v>12</v>
      </c>
      <c r="YS886" s="3">
        <v>3</v>
      </c>
      <c r="ZA886" s="3">
        <v>6</v>
      </c>
      <c r="ABL886" s="3">
        <v>9</v>
      </c>
      <c r="ABR886" s="3">
        <v>2</v>
      </c>
      <c r="ACN886" s="3">
        <v>3</v>
      </c>
      <c r="ACP886" s="3">
        <v>15</v>
      </c>
      <c r="ADG886" s="3">
        <v>9</v>
      </c>
      <c r="ADH886" s="3">
        <v>20</v>
      </c>
      <c r="ADO886" s="3">
        <v>3</v>
      </c>
      <c r="ADS886" s="3">
        <v>2</v>
      </c>
      <c r="ADV886" s="3">
        <v>3</v>
      </c>
      <c r="ADW886" s="3">
        <v>2</v>
      </c>
      <c r="AEP886" s="3">
        <v>8</v>
      </c>
      <c r="AEU886" s="3">
        <v>3</v>
      </c>
      <c r="AFC886" s="3">
        <v>4</v>
      </c>
      <c r="AFI886" s="3">
        <v>4</v>
      </c>
      <c r="AFJ886" s="3">
        <v>43</v>
      </c>
      <c r="AFL886" s="3">
        <v>4</v>
      </c>
      <c r="AGW886" s="3">
        <v>11072</v>
      </c>
      <c r="AHD886" s="3">
        <v>21</v>
      </c>
      <c r="AHF886" s="3">
        <v>12</v>
      </c>
      <c r="AHQ886" s="3">
        <v>9</v>
      </c>
      <c r="AHY886" s="3">
        <v>15</v>
      </c>
      <c r="BMC886" s="3">
        <v>4</v>
      </c>
      <c r="BQP886" s="3">
        <v>3</v>
      </c>
      <c r="BTC886" s="3">
        <v>3</v>
      </c>
      <c r="BYO886" s="3">
        <v>3</v>
      </c>
      <c r="CPY886" s="8"/>
    </row>
    <row r="887" spans="1:1004 1052:2039 2058:2469" x14ac:dyDescent="0.45">
      <c r="A887" s="3" t="s">
        <v>879</v>
      </c>
      <c r="B887" s="18" t="s">
        <v>3311</v>
      </c>
      <c r="C887" s="7"/>
      <c r="HQ887" s="3">
        <v>5</v>
      </c>
      <c r="JN887" s="3">
        <v>5</v>
      </c>
      <c r="JO887" s="3">
        <v>3</v>
      </c>
      <c r="JQ887" s="3">
        <v>14</v>
      </c>
      <c r="JS887" s="3">
        <v>13</v>
      </c>
      <c r="JV887" s="3">
        <v>22</v>
      </c>
      <c r="JX887" s="3">
        <v>5</v>
      </c>
      <c r="JY887" s="3">
        <v>8</v>
      </c>
      <c r="KA887" s="3">
        <v>4</v>
      </c>
      <c r="KB887" s="3">
        <v>6</v>
      </c>
      <c r="KC887" s="3">
        <v>13</v>
      </c>
      <c r="ME887" s="3">
        <v>4</v>
      </c>
      <c r="MV887" s="3">
        <v>8</v>
      </c>
      <c r="NK887" s="3">
        <v>4</v>
      </c>
      <c r="RN887" s="3">
        <v>3</v>
      </c>
      <c r="SI887" s="3">
        <v>8</v>
      </c>
      <c r="TU887" s="3">
        <v>4</v>
      </c>
      <c r="VF887" s="3">
        <v>9</v>
      </c>
      <c r="XL887" s="3">
        <v>10</v>
      </c>
      <c r="YI887" s="3">
        <v>7</v>
      </c>
      <c r="ZA887" s="3">
        <v>6</v>
      </c>
      <c r="ZB887" s="3">
        <v>27</v>
      </c>
      <c r="ZL887" s="3">
        <v>4</v>
      </c>
      <c r="ZM887" s="3">
        <v>3</v>
      </c>
      <c r="ZQ887" s="3">
        <v>20</v>
      </c>
      <c r="ZU887" s="3">
        <v>12</v>
      </c>
      <c r="ZY887" s="3">
        <v>5</v>
      </c>
      <c r="AAP887" s="3">
        <v>15</v>
      </c>
      <c r="AAS887" s="3">
        <v>16</v>
      </c>
      <c r="AAT887" s="3">
        <v>19</v>
      </c>
      <c r="AAV887" s="3">
        <v>8</v>
      </c>
      <c r="AAZ887" s="3">
        <v>12</v>
      </c>
      <c r="ABD887" s="3">
        <v>8</v>
      </c>
      <c r="ABF887" s="3">
        <v>4</v>
      </c>
      <c r="ABK887" s="3">
        <v>8</v>
      </c>
      <c r="ABQ887" s="3">
        <v>16</v>
      </c>
      <c r="ABU887" s="3">
        <v>4</v>
      </c>
      <c r="ABX887" s="3">
        <v>4</v>
      </c>
      <c r="ACE887" s="3">
        <v>4</v>
      </c>
      <c r="ACN887" s="3">
        <v>16</v>
      </c>
      <c r="ACP887" s="3">
        <v>43</v>
      </c>
      <c r="ACS887" s="3">
        <v>3</v>
      </c>
      <c r="ADE887" s="3">
        <v>16</v>
      </c>
      <c r="ADZ887" s="3">
        <v>8</v>
      </c>
      <c r="AFA887" s="3">
        <v>5</v>
      </c>
      <c r="AFG887" s="3">
        <v>16</v>
      </c>
      <c r="AFI887" s="3">
        <v>9</v>
      </c>
      <c r="AFJ887" s="3">
        <v>56</v>
      </c>
      <c r="AGC887" s="3">
        <v>4</v>
      </c>
      <c r="AGK887" s="3">
        <v>37</v>
      </c>
      <c r="AGX887" s="3">
        <v>24589</v>
      </c>
      <c r="AHA887" s="3">
        <v>3</v>
      </c>
      <c r="AHG887" s="3">
        <v>3</v>
      </c>
      <c r="AHL887" s="3">
        <v>3</v>
      </c>
      <c r="AHO887" s="3">
        <v>3</v>
      </c>
      <c r="AHQ887" s="3">
        <v>3</v>
      </c>
      <c r="ANM887" s="3">
        <v>5</v>
      </c>
      <c r="BMC887" s="3">
        <v>3</v>
      </c>
      <c r="BQP887" s="3">
        <v>4</v>
      </c>
      <c r="BQR887" s="3">
        <v>9</v>
      </c>
      <c r="BQT887" s="3">
        <v>12</v>
      </c>
      <c r="BTT887" s="3">
        <v>4</v>
      </c>
      <c r="CBV887" s="3">
        <v>4</v>
      </c>
      <c r="CJF887" s="3">
        <v>8</v>
      </c>
      <c r="CPM887" s="3">
        <v>4</v>
      </c>
      <c r="CPY887" s="8"/>
    </row>
    <row r="888" spans="1:1004 1052:2039 2058:2469" x14ac:dyDescent="0.45">
      <c r="A888" s="3" t="s">
        <v>880</v>
      </c>
      <c r="B888" s="18" t="s">
        <v>3312</v>
      </c>
      <c r="C888" s="7"/>
      <c r="BW888" s="3">
        <v>1</v>
      </c>
      <c r="KC888" s="3">
        <v>2</v>
      </c>
      <c r="MG888" s="3">
        <v>2</v>
      </c>
      <c r="MY888" s="3">
        <v>4</v>
      </c>
      <c r="QO888" s="3">
        <v>2</v>
      </c>
      <c r="VF888" s="3">
        <v>5</v>
      </c>
      <c r="XP888" s="3">
        <v>4</v>
      </c>
      <c r="YI888" s="3">
        <v>6</v>
      </c>
      <c r="ADV888" s="3">
        <v>4</v>
      </c>
      <c r="ADY888" s="3">
        <v>2</v>
      </c>
      <c r="AEG888" s="3">
        <v>4</v>
      </c>
      <c r="AEH888" s="3">
        <v>1</v>
      </c>
      <c r="AEK888" s="3">
        <v>2</v>
      </c>
      <c r="AEZ888" s="3">
        <v>14</v>
      </c>
      <c r="AFJ888" s="3">
        <v>15</v>
      </c>
      <c r="AFL888" s="3">
        <v>2</v>
      </c>
      <c r="AFX888" s="3">
        <v>1</v>
      </c>
      <c r="AGA888" s="3">
        <v>12</v>
      </c>
      <c r="AGF888" s="3">
        <v>2</v>
      </c>
      <c r="AGP888" s="3">
        <v>8</v>
      </c>
      <c r="AGY888" s="3">
        <v>5600</v>
      </c>
      <c r="AHL888" s="3">
        <v>15</v>
      </c>
      <c r="AHM888" s="3">
        <v>39</v>
      </c>
      <c r="ALP888" s="3">
        <v>2</v>
      </c>
      <c r="BXJ888" s="3">
        <v>2</v>
      </c>
      <c r="CPY888" s="8"/>
    </row>
    <row r="889" spans="1:1004 1052:2039 2058:2469" x14ac:dyDescent="0.45">
      <c r="A889" s="3" t="s">
        <v>881</v>
      </c>
      <c r="B889" s="18" t="s">
        <v>3313</v>
      </c>
      <c r="C889" s="7"/>
      <c r="Q889" s="3">
        <v>19</v>
      </c>
      <c r="BA889" s="3">
        <v>6</v>
      </c>
      <c r="CX889" s="3">
        <v>10</v>
      </c>
      <c r="DI889" s="3">
        <v>2</v>
      </c>
      <c r="ED889" s="3">
        <v>4</v>
      </c>
      <c r="FJ889" s="3">
        <v>14</v>
      </c>
      <c r="HQ889" s="3">
        <v>4</v>
      </c>
      <c r="II889" s="3">
        <v>4</v>
      </c>
      <c r="JS889" s="3">
        <v>12</v>
      </c>
      <c r="KC889" s="3">
        <v>8</v>
      </c>
      <c r="KD889" s="3">
        <v>6</v>
      </c>
      <c r="MD889" s="3">
        <v>4</v>
      </c>
      <c r="ME889" s="3">
        <v>12</v>
      </c>
      <c r="MH889" s="3">
        <v>8</v>
      </c>
      <c r="NU889" s="3">
        <v>6</v>
      </c>
      <c r="OM889" s="3">
        <v>10</v>
      </c>
      <c r="OS889" s="3">
        <v>6</v>
      </c>
      <c r="PD889" s="3">
        <v>2</v>
      </c>
      <c r="PF889" s="3">
        <v>4</v>
      </c>
      <c r="PQ889" s="3">
        <v>2</v>
      </c>
      <c r="UP889" s="3">
        <v>12</v>
      </c>
      <c r="VF889" s="3">
        <v>46</v>
      </c>
      <c r="WB889" s="3">
        <v>4</v>
      </c>
      <c r="XM889" s="3">
        <v>4</v>
      </c>
      <c r="ZU889" s="3">
        <v>12</v>
      </c>
      <c r="AAR889" s="3">
        <v>4</v>
      </c>
      <c r="ACI889" s="3">
        <v>4</v>
      </c>
      <c r="ACN889" s="3">
        <v>8</v>
      </c>
      <c r="ACR889" s="3">
        <v>4</v>
      </c>
      <c r="ADM889" s="3">
        <v>4</v>
      </c>
      <c r="ADO889" s="3">
        <v>16</v>
      </c>
      <c r="ADR889" s="3">
        <v>4</v>
      </c>
      <c r="ADS889" s="3">
        <v>4</v>
      </c>
      <c r="AEB889" s="3">
        <v>60</v>
      </c>
      <c r="AEH889" s="3">
        <v>2</v>
      </c>
      <c r="AEL889" s="3">
        <v>3</v>
      </c>
      <c r="AER889" s="3">
        <v>4</v>
      </c>
      <c r="AEU889" s="3">
        <v>12</v>
      </c>
      <c r="AEZ889" s="3">
        <v>12</v>
      </c>
      <c r="AFI889" s="3">
        <v>8</v>
      </c>
      <c r="AFJ889" s="3">
        <v>14</v>
      </c>
      <c r="AFL889" s="3">
        <v>6</v>
      </c>
      <c r="AFV889" s="3">
        <v>2</v>
      </c>
      <c r="AGD889" s="3">
        <v>8</v>
      </c>
      <c r="AGE889" s="3">
        <v>4</v>
      </c>
      <c r="AGF889" s="3">
        <v>68</v>
      </c>
      <c r="AGG889" s="3">
        <v>6</v>
      </c>
      <c r="AGT889" s="3">
        <v>23</v>
      </c>
      <c r="AGU889" s="3">
        <v>4</v>
      </c>
      <c r="AGV889" s="3">
        <v>20</v>
      </c>
      <c r="AGZ889" s="3">
        <v>10463</v>
      </c>
      <c r="AHG889" s="3">
        <v>27</v>
      </c>
      <c r="AHI889" s="3">
        <v>2</v>
      </c>
      <c r="AHM889" s="3">
        <v>21</v>
      </c>
      <c r="AHX889" s="3">
        <v>6</v>
      </c>
      <c r="ALI889" s="3">
        <v>4</v>
      </c>
      <c r="BMC889" s="3">
        <v>4</v>
      </c>
      <c r="BQP889" s="3">
        <v>4</v>
      </c>
      <c r="BQY889" s="3">
        <v>2</v>
      </c>
      <c r="BSG889" s="3">
        <v>5</v>
      </c>
      <c r="CDS889" s="3">
        <v>2</v>
      </c>
      <c r="CIL889" s="3">
        <v>12</v>
      </c>
      <c r="CPY889" s="8"/>
    </row>
    <row r="890" spans="1:1004 1052:2039 2058:2469" x14ac:dyDescent="0.45">
      <c r="A890" s="3" t="s">
        <v>882</v>
      </c>
      <c r="B890" s="18" t="s">
        <v>3314</v>
      </c>
      <c r="C890" s="7"/>
      <c r="Q890" s="3">
        <v>7</v>
      </c>
      <c r="HQ890" s="3">
        <v>2</v>
      </c>
      <c r="ME890" s="3">
        <v>2</v>
      </c>
      <c r="NI890" s="3">
        <v>8</v>
      </c>
      <c r="PN890" s="3">
        <v>2</v>
      </c>
      <c r="PZ890" s="3">
        <v>4</v>
      </c>
      <c r="ZM890" s="3">
        <v>2</v>
      </c>
      <c r="ABQ890" s="3">
        <v>1</v>
      </c>
      <c r="ADK890" s="3">
        <v>3</v>
      </c>
      <c r="ADO890" s="3">
        <v>13</v>
      </c>
      <c r="ADS890" s="3">
        <v>8</v>
      </c>
      <c r="ADU890" s="3">
        <v>2</v>
      </c>
      <c r="ADX890" s="3">
        <v>1</v>
      </c>
      <c r="AFI890" s="3">
        <v>10</v>
      </c>
      <c r="AFJ890" s="3">
        <v>9</v>
      </c>
      <c r="AFL890" s="3">
        <v>7</v>
      </c>
      <c r="AFN890" s="3">
        <v>1</v>
      </c>
      <c r="AFO890" s="3">
        <v>2</v>
      </c>
      <c r="AFU890" s="3">
        <v>2</v>
      </c>
      <c r="AHA890" s="3">
        <v>5184</v>
      </c>
      <c r="AHG890" s="3">
        <v>29</v>
      </c>
      <c r="AHM890" s="3">
        <v>2</v>
      </c>
      <c r="AJS890" s="3">
        <v>2</v>
      </c>
      <c r="ALI890" s="3">
        <v>2</v>
      </c>
      <c r="AOJ890" s="3">
        <v>15</v>
      </c>
      <c r="BUB890" s="3">
        <v>2</v>
      </c>
      <c r="CPY890" s="8"/>
    </row>
    <row r="891" spans="1:1004 1052:2039 2058:2469" x14ac:dyDescent="0.45">
      <c r="A891" s="3" t="s">
        <v>883</v>
      </c>
      <c r="B891" s="18" t="s">
        <v>3315</v>
      </c>
      <c r="C891" s="7"/>
      <c r="CB891" s="3">
        <v>20</v>
      </c>
      <c r="NT891" s="3">
        <v>49</v>
      </c>
      <c r="VF891" s="3">
        <v>30</v>
      </c>
      <c r="VK891" s="3">
        <v>5</v>
      </c>
      <c r="XL891" s="3">
        <v>15</v>
      </c>
      <c r="YI891" s="3">
        <v>28</v>
      </c>
      <c r="ZY891" s="3">
        <v>6</v>
      </c>
      <c r="ABR891" s="3">
        <v>6</v>
      </c>
      <c r="ADO891" s="3">
        <v>5</v>
      </c>
      <c r="AEL891" s="3">
        <v>5</v>
      </c>
      <c r="AEP891" s="3">
        <v>12</v>
      </c>
      <c r="AER891" s="3">
        <v>11</v>
      </c>
      <c r="AFI891" s="3">
        <v>18</v>
      </c>
      <c r="AFJ891" s="3">
        <v>17</v>
      </c>
      <c r="AFZ891" s="3">
        <v>6</v>
      </c>
      <c r="AGM891" s="3">
        <v>18</v>
      </c>
      <c r="AHB891" s="3">
        <v>25252</v>
      </c>
      <c r="AHG891" s="3">
        <v>30</v>
      </c>
      <c r="AHY891" s="3">
        <v>18</v>
      </c>
      <c r="BMC891" s="3">
        <v>10</v>
      </c>
      <c r="BSG891" s="3">
        <v>24</v>
      </c>
      <c r="CPY891" s="8"/>
    </row>
    <row r="892" spans="1:1004 1052:2039 2058:2469" x14ac:dyDescent="0.45">
      <c r="A892" s="3" t="s">
        <v>884</v>
      </c>
      <c r="B892" s="18" t="s">
        <v>3090</v>
      </c>
      <c r="C892" s="7"/>
      <c r="O892" s="3">
        <v>15</v>
      </c>
      <c r="V892" s="3">
        <v>10</v>
      </c>
      <c r="II892" s="3">
        <v>12</v>
      </c>
      <c r="JO892" s="3">
        <v>4</v>
      </c>
      <c r="JP892" s="3">
        <v>16</v>
      </c>
      <c r="KA892" s="3">
        <v>8</v>
      </c>
      <c r="NU892" s="3">
        <v>5</v>
      </c>
      <c r="UK892" s="3">
        <v>12</v>
      </c>
      <c r="VF892" s="3">
        <v>4</v>
      </c>
      <c r="XM892" s="3">
        <v>24</v>
      </c>
      <c r="YQ892" s="3">
        <v>5</v>
      </c>
      <c r="ZU892" s="3">
        <v>33</v>
      </c>
      <c r="AAM892" s="3">
        <v>3</v>
      </c>
      <c r="AAS892" s="3">
        <v>3</v>
      </c>
      <c r="AAT892" s="3">
        <v>5</v>
      </c>
      <c r="ABF892" s="3">
        <v>5</v>
      </c>
      <c r="ABT892" s="3">
        <v>3</v>
      </c>
      <c r="ABV892" s="3">
        <v>8</v>
      </c>
      <c r="ABX892" s="3">
        <v>4</v>
      </c>
      <c r="ACI892" s="3">
        <v>4</v>
      </c>
      <c r="ACS892" s="3">
        <v>4</v>
      </c>
      <c r="ADP892" s="3">
        <v>5</v>
      </c>
      <c r="ADR892" s="3">
        <v>30</v>
      </c>
      <c r="AEQ892" s="3">
        <v>60</v>
      </c>
      <c r="AET892" s="3">
        <v>4</v>
      </c>
      <c r="AEX892" s="3">
        <v>4</v>
      </c>
      <c r="AFD892" s="3">
        <v>6</v>
      </c>
      <c r="AFG892" s="3">
        <v>35</v>
      </c>
      <c r="AFJ892" s="3">
        <v>99</v>
      </c>
      <c r="AFL892" s="3">
        <v>10</v>
      </c>
      <c r="AFO892" s="3">
        <v>15</v>
      </c>
      <c r="AFV892" s="3">
        <v>10</v>
      </c>
      <c r="AHC892" s="3">
        <v>22422</v>
      </c>
      <c r="AHG892" s="3">
        <v>8</v>
      </c>
      <c r="AHM892" s="3">
        <v>19</v>
      </c>
      <c r="AHQ892" s="3">
        <v>23</v>
      </c>
      <c r="AII892" s="3">
        <v>4</v>
      </c>
      <c r="AJV892" s="3">
        <v>12</v>
      </c>
      <c r="BQP892" s="3">
        <v>12</v>
      </c>
      <c r="BTJ892" s="3">
        <v>35</v>
      </c>
      <c r="BTQ892" s="3">
        <v>4</v>
      </c>
      <c r="BVG892" s="3">
        <v>4</v>
      </c>
      <c r="BXP892" s="3">
        <v>4</v>
      </c>
      <c r="CEU892" s="3">
        <v>9</v>
      </c>
      <c r="CGL892" s="3">
        <v>4</v>
      </c>
      <c r="CPY892" s="8"/>
    </row>
    <row r="893" spans="1:1004 1052:2039 2058:2469" x14ac:dyDescent="0.45">
      <c r="A893" s="3" t="s">
        <v>885</v>
      </c>
      <c r="B893" s="18" t="s">
        <v>3316</v>
      </c>
      <c r="C893" s="7"/>
      <c r="E893" s="3">
        <v>3</v>
      </c>
      <c r="Q893" s="3">
        <v>3</v>
      </c>
      <c r="W893" s="3">
        <v>3</v>
      </c>
      <c r="AA893" s="3">
        <v>21</v>
      </c>
      <c r="AK893" s="3">
        <v>3</v>
      </c>
      <c r="CB893" s="3">
        <v>3</v>
      </c>
      <c r="CD893" s="3">
        <v>8</v>
      </c>
      <c r="DJ893" s="3">
        <v>3</v>
      </c>
      <c r="HQ893" s="3">
        <v>3</v>
      </c>
      <c r="JQ893" s="3">
        <v>4</v>
      </c>
      <c r="JR893" s="3">
        <v>4</v>
      </c>
      <c r="ME893" s="3">
        <v>12</v>
      </c>
      <c r="MM893" s="3">
        <v>6</v>
      </c>
      <c r="MQ893" s="3">
        <v>3</v>
      </c>
      <c r="QZ893" s="3">
        <v>9</v>
      </c>
      <c r="SI893" s="3">
        <v>3</v>
      </c>
      <c r="WH893" s="3">
        <v>3</v>
      </c>
      <c r="YS893" s="3">
        <v>3</v>
      </c>
      <c r="ABI893" s="3">
        <v>6</v>
      </c>
      <c r="ABR893" s="3">
        <v>6</v>
      </c>
      <c r="ACI893" s="3">
        <v>12</v>
      </c>
      <c r="ACN893" s="3">
        <v>3</v>
      </c>
      <c r="ACP893" s="3">
        <v>18</v>
      </c>
      <c r="ACS893" s="3">
        <v>3</v>
      </c>
      <c r="ACX893" s="3">
        <v>9</v>
      </c>
      <c r="ADO893" s="3">
        <v>14</v>
      </c>
      <c r="ADQ893" s="3">
        <v>3</v>
      </c>
      <c r="AEQ893" s="3">
        <v>3</v>
      </c>
      <c r="AEU893" s="3">
        <v>15</v>
      </c>
      <c r="AFC893" s="3">
        <v>33</v>
      </c>
      <c r="AFI893" s="3">
        <v>12</v>
      </c>
      <c r="AFJ893" s="3">
        <v>49</v>
      </c>
      <c r="AFU893" s="3">
        <v>10</v>
      </c>
      <c r="AGC893" s="3">
        <v>3</v>
      </c>
      <c r="AGF893" s="3">
        <v>2</v>
      </c>
      <c r="AGL893" s="3">
        <v>9</v>
      </c>
      <c r="AGW893" s="3">
        <v>9</v>
      </c>
      <c r="AHD893" s="3">
        <v>12189</v>
      </c>
      <c r="AHF893" s="3">
        <v>6</v>
      </c>
      <c r="AHG893" s="3">
        <v>21</v>
      </c>
      <c r="AHQ893" s="3">
        <v>38</v>
      </c>
      <c r="AOJ893" s="3">
        <v>6</v>
      </c>
      <c r="CHA893" s="3">
        <v>9</v>
      </c>
      <c r="CLO893" s="3">
        <v>2</v>
      </c>
      <c r="CPY893" s="8"/>
    </row>
    <row r="894" spans="1:1004 1052:2039 2058:2469" x14ac:dyDescent="0.45">
      <c r="A894" s="3" t="s">
        <v>886</v>
      </c>
      <c r="B894" s="18" t="s">
        <v>3317</v>
      </c>
      <c r="C894" s="7"/>
      <c r="Q894" s="3">
        <v>2</v>
      </c>
      <c r="JS894" s="3">
        <v>12</v>
      </c>
      <c r="TA894" s="3">
        <v>2</v>
      </c>
      <c r="VF894" s="3">
        <v>8</v>
      </c>
      <c r="WX894" s="3">
        <v>2</v>
      </c>
      <c r="XL894" s="3">
        <v>2</v>
      </c>
      <c r="ZA894" s="3">
        <v>16</v>
      </c>
      <c r="ZG894" s="3">
        <v>2</v>
      </c>
      <c r="AAS894" s="3">
        <v>4</v>
      </c>
      <c r="ABS894" s="3">
        <v>6</v>
      </c>
      <c r="ACN894" s="3">
        <v>8</v>
      </c>
      <c r="ADO894" s="3">
        <v>6</v>
      </c>
      <c r="ADU894" s="3">
        <v>2</v>
      </c>
      <c r="AEV894" s="3">
        <v>2</v>
      </c>
      <c r="AEX894" s="3">
        <v>2</v>
      </c>
      <c r="AFJ894" s="3">
        <v>46</v>
      </c>
      <c r="AFU894" s="3">
        <v>4</v>
      </c>
      <c r="AFW894" s="3">
        <v>54</v>
      </c>
      <c r="AGD894" s="3">
        <v>91</v>
      </c>
      <c r="AGN894" s="3">
        <v>12</v>
      </c>
      <c r="AGP894" s="3">
        <v>2</v>
      </c>
      <c r="AHE894" s="3">
        <v>13111</v>
      </c>
      <c r="AHG894" s="3">
        <v>4</v>
      </c>
      <c r="AHM894" s="3">
        <v>12</v>
      </c>
      <c r="BMC894" s="3">
        <v>6</v>
      </c>
      <c r="BMU894" s="3">
        <v>12</v>
      </c>
      <c r="BQV894" s="3">
        <v>6</v>
      </c>
      <c r="CPY894" s="8"/>
    </row>
    <row r="895" spans="1:1004 1052:2039 2058:2469" x14ac:dyDescent="0.45">
      <c r="A895" s="3" t="s">
        <v>887</v>
      </c>
      <c r="B895" s="18" t="s">
        <v>3318</v>
      </c>
      <c r="C895" s="7"/>
      <c r="CB895" s="3">
        <v>2</v>
      </c>
      <c r="KJ895" s="3">
        <v>2</v>
      </c>
      <c r="NM895" s="3">
        <v>27</v>
      </c>
      <c r="PB895" s="3">
        <v>3</v>
      </c>
      <c r="PF895" s="3">
        <v>14</v>
      </c>
      <c r="VF895" s="3">
        <v>6</v>
      </c>
      <c r="WH895" s="3">
        <v>3</v>
      </c>
      <c r="ZQ895" s="3">
        <v>2</v>
      </c>
      <c r="AAG895" s="3">
        <v>2</v>
      </c>
      <c r="AAX895" s="3">
        <v>2</v>
      </c>
      <c r="ADE895" s="3">
        <v>13</v>
      </c>
      <c r="ADO895" s="3">
        <v>2</v>
      </c>
      <c r="ADU895" s="3">
        <v>6</v>
      </c>
      <c r="ADV895" s="3">
        <v>2</v>
      </c>
      <c r="AEE895" s="3">
        <v>16</v>
      </c>
      <c r="AEQ895" s="3">
        <v>8</v>
      </c>
      <c r="AEU895" s="3">
        <v>8</v>
      </c>
      <c r="AFI895" s="3">
        <v>3</v>
      </c>
      <c r="AFJ895" s="3">
        <v>102</v>
      </c>
      <c r="AFK895" s="3">
        <v>6</v>
      </c>
      <c r="AFZ895" s="3">
        <v>3</v>
      </c>
      <c r="AGW895" s="3">
        <v>5</v>
      </c>
      <c r="AHD895" s="3">
        <v>3</v>
      </c>
      <c r="AHE895" s="3">
        <v>4</v>
      </c>
      <c r="AHF895" s="3">
        <v>7446</v>
      </c>
      <c r="AHM895" s="3">
        <v>2</v>
      </c>
      <c r="AHS895" s="3">
        <v>2</v>
      </c>
      <c r="BVG895" s="3">
        <v>2</v>
      </c>
      <c r="BWV895" s="3">
        <v>2</v>
      </c>
      <c r="CIX895" s="3">
        <v>3</v>
      </c>
      <c r="CPY895" s="8"/>
    </row>
    <row r="896" spans="1:1004 1052:2039 2058:2469" x14ac:dyDescent="0.45">
      <c r="A896" s="3" t="s">
        <v>888</v>
      </c>
      <c r="B896" s="18" t="s">
        <v>3319</v>
      </c>
      <c r="C896" s="7">
        <v>21</v>
      </c>
      <c r="N896" s="3">
        <v>45</v>
      </c>
      <c r="O896" s="3">
        <v>162</v>
      </c>
      <c r="P896" s="3">
        <v>76</v>
      </c>
      <c r="Q896" s="3">
        <v>357</v>
      </c>
      <c r="R896" s="3">
        <v>30</v>
      </c>
      <c r="W896" s="3">
        <v>19</v>
      </c>
      <c r="AA896" s="3">
        <v>80</v>
      </c>
      <c r="BK896" s="3">
        <v>40</v>
      </c>
      <c r="BW896" s="3">
        <v>65</v>
      </c>
      <c r="CD896" s="3">
        <v>32</v>
      </c>
      <c r="CE896" s="3">
        <v>147</v>
      </c>
      <c r="CZ896" s="3">
        <v>20</v>
      </c>
      <c r="FP896" s="3">
        <v>15</v>
      </c>
      <c r="HO896" s="3">
        <v>20</v>
      </c>
      <c r="JT896" s="3">
        <v>19</v>
      </c>
      <c r="JW896" s="3">
        <v>26</v>
      </c>
      <c r="JX896" s="3">
        <v>20</v>
      </c>
      <c r="JY896" s="3">
        <v>40</v>
      </c>
      <c r="KA896" s="3">
        <v>40</v>
      </c>
      <c r="KB896" s="3">
        <v>19</v>
      </c>
      <c r="KH896" s="3">
        <v>63</v>
      </c>
      <c r="LR896" s="3">
        <v>20</v>
      </c>
      <c r="MG896" s="3">
        <v>40</v>
      </c>
      <c r="MM896" s="3">
        <v>15</v>
      </c>
      <c r="NB896" s="3">
        <v>21</v>
      </c>
      <c r="NK896" s="3">
        <v>189</v>
      </c>
      <c r="NU896" s="3">
        <v>100</v>
      </c>
      <c r="NZ896" s="3">
        <v>144</v>
      </c>
      <c r="OF896" s="3">
        <v>14</v>
      </c>
      <c r="OP896" s="3">
        <v>95</v>
      </c>
      <c r="OV896" s="3">
        <v>105</v>
      </c>
      <c r="PJ896" s="3">
        <v>117</v>
      </c>
      <c r="PM896" s="3">
        <v>84</v>
      </c>
      <c r="PO896" s="3">
        <v>126</v>
      </c>
      <c r="SI896" s="3">
        <v>22</v>
      </c>
      <c r="TK896" s="3">
        <v>20</v>
      </c>
      <c r="UH896" s="3">
        <v>22</v>
      </c>
      <c r="VF896" s="3">
        <v>272</v>
      </c>
      <c r="VK896" s="3">
        <v>15</v>
      </c>
      <c r="VV896" s="3">
        <v>44</v>
      </c>
      <c r="WD896" s="3">
        <v>26</v>
      </c>
      <c r="WG896" s="3">
        <v>20</v>
      </c>
      <c r="WH896" s="3">
        <v>64</v>
      </c>
      <c r="WX896" s="3">
        <v>20</v>
      </c>
      <c r="XL896" s="3">
        <v>15</v>
      </c>
      <c r="XM896" s="3">
        <v>20</v>
      </c>
      <c r="XP896" s="3">
        <v>80</v>
      </c>
      <c r="YI896" s="3">
        <v>216</v>
      </c>
      <c r="ZA896" s="3">
        <v>41</v>
      </c>
      <c r="ZM896" s="3">
        <v>19</v>
      </c>
      <c r="ZO896" s="3">
        <v>26</v>
      </c>
      <c r="ZU896" s="3">
        <v>60</v>
      </c>
      <c r="ZW896" s="3">
        <v>20</v>
      </c>
      <c r="AAT896" s="3">
        <v>20</v>
      </c>
      <c r="ACA896" s="3">
        <v>120</v>
      </c>
      <c r="ACB896" s="3">
        <v>21</v>
      </c>
      <c r="ACI896" s="3">
        <v>52</v>
      </c>
      <c r="ACP896" s="3">
        <v>105</v>
      </c>
      <c r="ACT896" s="3">
        <v>20</v>
      </c>
      <c r="ADE896" s="3">
        <v>30</v>
      </c>
      <c r="ADK896" s="3">
        <v>236</v>
      </c>
      <c r="ADO896" s="3">
        <v>556</v>
      </c>
      <c r="ADQ896" s="3">
        <v>24</v>
      </c>
      <c r="ADR896" s="3">
        <v>97</v>
      </c>
      <c r="ADS896" s="3">
        <v>61</v>
      </c>
      <c r="ADU896" s="3">
        <v>23</v>
      </c>
      <c r="ADV896" s="3">
        <v>30</v>
      </c>
      <c r="AEB896" s="3">
        <v>42</v>
      </c>
      <c r="AEF896" s="3">
        <v>20</v>
      </c>
      <c r="AEK896" s="3">
        <v>41</v>
      </c>
      <c r="AEL896" s="3">
        <v>345</v>
      </c>
      <c r="AEP896" s="3">
        <v>273</v>
      </c>
      <c r="AEQ896" s="3">
        <v>20</v>
      </c>
      <c r="AER896" s="3">
        <v>174</v>
      </c>
      <c r="AEU896" s="3">
        <v>48</v>
      </c>
      <c r="AEZ896" s="3">
        <v>183</v>
      </c>
      <c r="AFD896" s="3">
        <v>14</v>
      </c>
      <c r="AFE896" s="3">
        <v>24</v>
      </c>
      <c r="AFG896" s="3">
        <v>88</v>
      </c>
      <c r="AFI896" s="3">
        <v>629</v>
      </c>
      <c r="AFJ896" s="3">
        <v>1319</v>
      </c>
      <c r="AFL896" s="3">
        <v>291</v>
      </c>
      <c r="AFM896" s="3">
        <v>143</v>
      </c>
      <c r="AFO896" s="3">
        <v>120</v>
      </c>
      <c r="AFP896" s="3">
        <v>25</v>
      </c>
      <c r="AFU896" s="3">
        <v>40</v>
      </c>
      <c r="AFV896" s="3">
        <v>89</v>
      </c>
      <c r="AFW896" s="3">
        <v>22</v>
      </c>
      <c r="AGC896" s="3">
        <v>19</v>
      </c>
      <c r="AGD896" s="3">
        <v>15</v>
      </c>
      <c r="AGF896" s="3">
        <v>112</v>
      </c>
      <c r="AGG896" s="3">
        <v>38</v>
      </c>
      <c r="AGJ896" s="3">
        <v>20</v>
      </c>
      <c r="AGN896" s="3">
        <v>161</v>
      </c>
      <c r="AGO896" s="3">
        <v>60</v>
      </c>
      <c r="AGT896" s="3">
        <v>80</v>
      </c>
      <c r="AGU896" s="3">
        <v>45</v>
      </c>
      <c r="AHA896" s="3">
        <v>38</v>
      </c>
      <c r="AHB896" s="3">
        <v>105</v>
      </c>
      <c r="AHG896" s="3">
        <v>308797</v>
      </c>
      <c r="AHM896" s="3">
        <v>154</v>
      </c>
      <c r="AHP896" s="3">
        <v>47</v>
      </c>
      <c r="AHQ896" s="3">
        <v>33</v>
      </c>
      <c r="AHY896" s="3">
        <v>43</v>
      </c>
      <c r="AIC896" s="3">
        <v>21</v>
      </c>
      <c r="AJS896" s="3">
        <v>99</v>
      </c>
      <c r="ANL896" s="3">
        <v>42</v>
      </c>
      <c r="AOJ896" s="3">
        <v>19</v>
      </c>
      <c r="ASW896" s="3">
        <v>20</v>
      </c>
      <c r="BMC896" s="3">
        <v>62</v>
      </c>
      <c r="BPB896" s="3">
        <v>20</v>
      </c>
      <c r="BQP896" s="3">
        <v>42</v>
      </c>
      <c r="BQR896" s="3">
        <v>131</v>
      </c>
      <c r="BSG896" s="3">
        <v>79</v>
      </c>
      <c r="BTQ896" s="3">
        <v>20</v>
      </c>
      <c r="BTS896" s="3">
        <v>30</v>
      </c>
      <c r="BTW896" s="3">
        <v>22</v>
      </c>
      <c r="BVG896" s="3">
        <v>35</v>
      </c>
      <c r="BVT896" s="3">
        <v>80</v>
      </c>
      <c r="BVY896" s="3">
        <v>20</v>
      </c>
      <c r="BXH896" s="3">
        <v>14</v>
      </c>
      <c r="BXK896" s="3">
        <v>80</v>
      </c>
      <c r="BZK896" s="3">
        <v>42</v>
      </c>
      <c r="CAD896" s="3">
        <v>24</v>
      </c>
      <c r="CAL896" s="3">
        <v>100</v>
      </c>
      <c r="CEU896" s="3">
        <v>42</v>
      </c>
      <c r="CEV896" s="3">
        <v>21</v>
      </c>
      <c r="CFK896" s="3">
        <v>19</v>
      </c>
      <c r="CGA896" s="3">
        <v>39</v>
      </c>
      <c r="CLO896" s="3">
        <v>22</v>
      </c>
      <c r="CPW896" s="3">
        <v>20</v>
      </c>
      <c r="CPY896" s="8"/>
    </row>
    <row r="897" spans="1:1023 1035:2038 2066:2469" x14ac:dyDescent="0.45">
      <c r="A897" s="3" t="s">
        <v>889</v>
      </c>
      <c r="B897" s="18" t="s">
        <v>2656</v>
      </c>
      <c r="C897" s="7">
        <v>20</v>
      </c>
      <c r="N897" s="3">
        <v>10</v>
      </c>
      <c r="O897" s="3">
        <v>19</v>
      </c>
      <c r="Q897" s="3">
        <v>42</v>
      </c>
      <c r="BP897" s="3">
        <v>24</v>
      </c>
      <c r="BW897" s="3">
        <v>8</v>
      </c>
      <c r="BX897" s="3">
        <v>8</v>
      </c>
      <c r="CB897" s="3">
        <v>24</v>
      </c>
      <c r="CD897" s="3">
        <v>40</v>
      </c>
      <c r="II897" s="3">
        <v>5</v>
      </c>
      <c r="JQ897" s="3">
        <v>5</v>
      </c>
      <c r="JV897" s="3">
        <v>5</v>
      </c>
      <c r="JW897" s="3">
        <v>14</v>
      </c>
      <c r="KA897" s="3">
        <v>4</v>
      </c>
      <c r="ME897" s="3">
        <v>4</v>
      </c>
      <c r="MM897" s="3">
        <v>4</v>
      </c>
      <c r="MQ897" s="3">
        <v>2</v>
      </c>
      <c r="SX897" s="3">
        <v>8</v>
      </c>
      <c r="UK897" s="3">
        <v>14</v>
      </c>
      <c r="UP897" s="3">
        <v>5</v>
      </c>
      <c r="UW897" s="3">
        <v>2</v>
      </c>
      <c r="VF897" s="3">
        <v>96</v>
      </c>
      <c r="WN897" s="3">
        <v>4</v>
      </c>
      <c r="XI897" s="3">
        <v>4</v>
      </c>
      <c r="XK897" s="3">
        <v>10</v>
      </c>
      <c r="XL897" s="3">
        <v>4</v>
      </c>
      <c r="XT897" s="3">
        <v>2</v>
      </c>
      <c r="XW897" s="3">
        <v>5</v>
      </c>
      <c r="YI897" s="3">
        <v>8</v>
      </c>
      <c r="YM897" s="3">
        <v>4</v>
      </c>
      <c r="ZL897" s="3">
        <v>2</v>
      </c>
      <c r="ZS897" s="3">
        <v>28</v>
      </c>
      <c r="ACP897" s="3">
        <v>2</v>
      </c>
      <c r="ACS897" s="3">
        <v>2</v>
      </c>
      <c r="ADO897" s="3">
        <v>18</v>
      </c>
      <c r="ADT897" s="3">
        <v>17</v>
      </c>
      <c r="AEB897" s="3">
        <v>6</v>
      </c>
      <c r="AFB897" s="3">
        <v>14</v>
      </c>
      <c r="AFI897" s="3">
        <v>24</v>
      </c>
      <c r="AFJ897" s="3">
        <v>36</v>
      </c>
      <c r="AFL897" s="3">
        <v>35</v>
      </c>
      <c r="AFS897" s="3">
        <v>38</v>
      </c>
      <c r="AFW897" s="3">
        <v>12</v>
      </c>
      <c r="AFZ897" s="3">
        <v>5</v>
      </c>
      <c r="AGC897" s="3">
        <v>3</v>
      </c>
      <c r="AGE897" s="3">
        <v>6</v>
      </c>
      <c r="AGF897" s="3">
        <v>5</v>
      </c>
      <c r="AGG897" s="3">
        <v>97</v>
      </c>
      <c r="AGO897" s="3">
        <v>16</v>
      </c>
      <c r="AGQ897" s="3">
        <v>5</v>
      </c>
      <c r="AGS897" s="3">
        <v>6</v>
      </c>
      <c r="AGX897" s="3">
        <v>5</v>
      </c>
      <c r="AHH897" s="3">
        <v>19821</v>
      </c>
      <c r="AHI897" s="3">
        <v>10</v>
      </c>
      <c r="AHJ897" s="3">
        <v>13</v>
      </c>
      <c r="AHM897" s="3">
        <v>15</v>
      </c>
      <c r="AHZ897" s="3">
        <v>6</v>
      </c>
      <c r="AJF897" s="3">
        <v>6</v>
      </c>
      <c r="AJS897" s="3">
        <v>5</v>
      </c>
      <c r="AKO897" s="3">
        <v>2</v>
      </c>
      <c r="ALI897" s="3">
        <v>10</v>
      </c>
      <c r="BQN897" s="3">
        <v>5</v>
      </c>
      <c r="BQP897" s="3">
        <v>5</v>
      </c>
      <c r="BRO897" s="3">
        <v>2</v>
      </c>
      <c r="BSG897" s="3">
        <v>8</v>
      </c>
      <c r="BTQ897" s="3">
        <v>2</v>
      </c>
      <c r="BTW897" s="3">
        <v>4</v>
      </c>
      <c r="BWX897" s="3">
        <v>12</v>
      </c>
      <c r="CIX897" s="3">
        <v>3</v>
      </c>
      <c r="CPY897" s="8"/>
    </row>
    <row r="898" spans="1:1023 1035:2038 2066:2469" x14ac:dyDescent="0.45">
      <c r="A898" s="3" t="s">
        <v>890</v>
      </c>
      <c r="B898" s="18" t="s">
        <v>3320</v>
      </c>
      <c r="C898" s="7"/>
      <c r="E898" s="3">
        <v>3</v>
      </c>
      <c r="Q898" s="3">
        <v>21</v>
      </c>
      <c r="JQ898" s="3">
        <v>4</v>
      </c>
      <c r="JS898" s="3">
        <v>6</v>
      </c>
      <c r="JZ898" s="3">
        <v>3</v>
      </c>
      <c r="LW898" s="3">
        <v>7</v>
      </c>
      <c r="MQ898" s="3">
        <v>6</v>
      </c>
      <c r="UR898" s="3">
        <v>3</v>
      </c>
      <c r="VF898" s="3">
        <v>18</v>
      </c>
      <c r="XM898" s="3">
        <v>3</v>
      </c>
      <c r="YI898" s="3">
        <v>6</v>
      </c>
      <c r="AAT898" s="3">
        <v>9</v>
      </c>
      <c r="ABQ898" s="3">
        <v>3</v>
      </c>
      <c r="AEF898" s="3">
        <v>4</v>
      </c>
      <c r="AEJ898" s="3">
        <v>3</v>
      </c>
      <c r="AEZ898" s="3">
        <v>3</v>
      </c>
      <c r="AFB898" s="3">
        <v>22</v>
      </c>
      <c r="AFG898" s="3">
        <v>3</v>
      </c>
      <c r="AFJ898" s="3">
        <v>15</v>
      </c>
      <c r="AFS898" s="3">
        <v>12</v>
      </c>
      <c r="AFV898" s="3">
        <v>4</v>
      </c>
      <c r="AFY898" s="3">
        <v>3</v>
      </c>
      <c r="AGJ898" s="3">
        <v>4</v>
      </c>
      <c r="AGN898" s="3">
        <v>3</v>
      </c>
      <c r="AGO898" s="3">
        <v>15</v>
      </c>
      <c r="AGP898" s="3">
        <v>3</v>
      </c>
      <c r="AGT898" s="3">
        <v>8</v>
      </c>
      <c r="AHH898" s="3">
        <v>52</v>
      </c>
      <c r="AHI898" s="3">
        <v>13991</v>
      </c>
      <c r="AHK898" s="3">
        <v>3</v>
      </c>
      <c r="AHM898" s="3">
        <v>6</v>
      </c>
      <c r="AHQ898" s="3">
        <v>6</v>
      </c>
      <c r="AHZ898" s="3">
        <v>9</v>
      </c>
      <c r="AKO898" s="3">
        <v>3</v>
      </c>
      <c r="BTQ898" s="3">
        <v>3</v>
      </c>
      <c r="CGP898" s="3">
        <v>3</v>
      </c>
      <c r="CPY898" s="8"/>
    </row>
    <row r="899" spans="1:1023 1035:2038 2066:2469" x14ac:dyDescent="0.45">
      <c r="A899" s="3" t="s">
        <v>891</v>
      </c>
      <c r="B899" s="18" t="s">
        <v>3321</v>
      </c>
      <c r="C899" s="7"/>
      <c r="N899" s="3">
        <v>4</v>
      </c>
      <c r="O899" s="3">
        <v>8</v>
      </c>
      <c r="Q899" s="3">
        <v>18</v>
      </c>
      <c r="JQ899" s="3">
        <v>8</v>
      </c>
      <c r="KB899" s="3">
        <v>4</v>
      </c>
      <c r="LR899" s="3">
        <v>12</v>
      </c>
      <c r="OV899" s="3">
        <v>16</v>
      </c>
      <c r="TV899" s="3">
        <v>3</v>
      </c>
      <c r="UI899" s="3">
        <v>20</v>
      </c>
      <c r="UK899" s="3">
        <v>58</v>
      </c>
      <c r="UP899" s="3">
        <v>4</v>
      </c>
      <c r="UQ899" s="3">
        <v>4</v>
      </c>
      <c r="VF899" s="3">
        <v>91</v>
      </c>
      <c r="VN899" s="3">
        <v>3</v>
      </c>
      <c r="XM899" s="3">
        <v>7</v>
      </c>
      <c r="XT899" s="3">
        <v>12</v>
      </c>
      <c r="YI899" s="3">
        <v>3</v>
      </c>
      <c r="ZU899" s="3">
        <v>3</v>
      </c>
      <c r="AAT899" s="3">
        <v>15</v>
      </c>
      <c r="ABR899" s="3">
        <v>4</v>
      </c>
      <c r="ACS899" s="3">
        <v>8</v>
      </c>
      <c r="AEQ899" s="3">
        <v>8</v>
      </c>
      <c r="AEU899" s="3">
        <v>6</v>
      </c>
      <c r="AEY899" s="3">
        <v>20</v>
      </c>
      <c r="AFJ899" s="3">
        <v>9</v>
      </c>
      <c r="AFS899" s="3">
        <v>4</v>
      </c>
      <c r="AFV899" s="3">
        <v>15</v>
      </c>
      <c r="AGB899" s="3">
        <v>4</v>
      </c>
      <c r="AGG899" s="3">
        <v>16</v>
      </c>
      <c r="AGQ899" s="3">
        <v>4</v>
      </c>
      <c r="AHA899" s="3">
        <v>12</v>
      </c>
      <c r="AHG899" s="3">
        <v>4</v>
      </c>
      <c r="AHJ899" s="3">
        <v>18203</v>
      </c>
      <c r="AHK899" s="3">
        <v>4</v>
      </c>
      <c r="AHM899" s="3">
        <v>12</v>
      </c>
      <c r="AJR899" s="3">
        <v>4</v>
      </c>
      <c r="AJS899" s="3">
        <v>16</v>
      </c>
      <c r="BUB899" s="3">
        <v>4</v>
      </c>
      <c r="CAL899" s="3">
        <v>20</v>
      </c>
      <c r="CPW899" s="3">
        <v>4</v>
      </c>
      <c r="CPY899" s="8"/>
    </row>
    <row r="900" spans="1:1023 1035:2038 2066:2469" x14ac:dyDescent="0.45">
      <c r="A900" s="3" t="s">
        <v>892</v>
      </c>
      <c r="B900" s="18" t="s">
        <v>3322</v>
      </c>
      <c r="C900" s="7"/>
      <c r="N900" s="3">
        <v>10</v>
      </c>
      <c r="P900" s="3">
        <v>5</v>
      </c>
      <c r="HS900" s="3">
        <v>5</v>
      </c>
      <c r="HY900" s="3">
        <v>5</v>
      </c>
      <c r="JP900" s="3">
        <v>5</v>
      </c>
      <c r="JW900" s="3">
        <v>5</v>
      </c>
      <c r="LW900" s="3">
        <v>10</v>
      </c>
      <c r="MB900" s="3">
        <v>5</v>
      </c>
      <c r="ME900" s="3">
        <v>6</v>
      </c>
      <c r="MG900" s="3">
        <v>15</v>
      </c>
      <c r="MJ900" s="3">
        <v>5</v>
      </c>
      <c r="MM900" s="3">
        <v>26</v>
      </c>
      <c r="MR900" s="3">
        <v>24</v>
      </c>
      <c r="NJ900" s="3">
        <v>12</v>
      </c>
      <c r="OD900" s="3">
        <v>30</v>
      </c>
      <c r="PX900" s="3">
        <v>123</v>
      </c>
      <c r="QG900" s="3">
        <v>10</v>
      </c>
      <c r="UI900" s="3">
        <v>113</v>
      </c>
      <c r="UK900" s="3">
        <v>5</v>
      </c>
      <c r="VF900" s="3">
        <v>68</v>
      </c>
      <c r="WD900" s="3">
        <v>10</v>
      </c>
      <c r="WK900" s="3">
        <v>5</v>
      </c>
      <c r="XL900" s="3">
        <v>5</v>
      </c>
      <c r="XM900" s="3">
        <v>15</v>
      </c>
      <c r="YI900" s="3">
        <v>6</v>
      </c>
      <c r="ACI900" s="3">
        <v>10</v>
      </c>
      <c r="AEM900" s="3">
        <v>5</v>
      </c>
      <c r="AFJ900" s="3">
        <v>26</v>
      </c>
      <c r="AFK900" s="3">
        <v>5</v>
      </c>
      <c r="AFZ900" s="3">
        <v>11</v>
      </c>
      <c r="AGQ900" s="3">
        <v>10</v>
      </c>
      <c r="AGU900" s="3">
        <v>5</v>
      </c>
      <c r="AHG900" s="3">
        <v>5</v>
      </c>
      <c r="AHJ900" s="3">
        <v>5</v>
      </c>
      <c r="AHK900" s="3">
        <v>27812</v>
      </c>
      <c r="AHM900" s="3">
        <v>33</v>
      </c>
      <c r="AHY900" s="3">
        <v>5</v>
      </c>
      <c r="AJS900" s="3">
        <v>30</v>
      </c>
      <c r="AJV900" s="3">
        <v>20</v>
      </c>
      <c r="AOJ900" s="3">
        <v>40</v>
      </c>
      <c r="BBB900" s="3">
        <v>6</v>
      </c>
      <c r="BMC900" s="3">
        <v>6</v>
      </c>
      <c r="BTV900" s="3">
        <v>12</v>
      </c>
      <c r="BUX900" s="3">
        <v>5</v>
      </c>
      <c r="BYJ900" s="3">
        <v>6</v>
      </c>
      <c r="CIX900" s="3">
        <v>6</v>
      </c>
      <c r="CPW900" s="3">
        <v>6</v>
      </c>
      <c r="CPY900" s="8"/>
    </row>
    <row r="901" spans="1:1023 1035:2038 2066:2469" x14ac:dyDescent="0.45">
      <c r="A901" s="3" t="s">
        <v>893</v>
      </c>
      <c r="B901" s="18" t="s">
        <v>3323</v>
      </c>
      <c r="C901" s="7"/>
      <c r="D901" s="3">
        <v>8</v>
      </c>
      <c r="O901" s="3">
        <v>21</v>
      </c>
      <c r="Q901" s="3">
        <v>322</v>
      </c>
      <c r="W901" s="3">
        <v>4</v>
      </c>
      <c r="AK901" s="3">
        <v>24</v>
      </c>
      <c r="II901" s="3">
        <v>13</v>
      </c>
      <c r="JS901" s="3">
        <v>10</v>
      </c>
      <c r="KA901" s="3">
        <v>18</v>
      </c>
      <c r="LR901" s="3">
        <v>40</v>
      </c>
      <c r="LW901" s="3">
        <v>32</v>
      </c>
      <c r="MJ901" s="3">
        <v>61</v>
      </c>
      <c r="NF901" s="3">
        <v>8</v>
      </c>
      <c r="NJ901" s="3">
        <v>4</v>
      </c>
      <c r="OL901" s="3">
        <v>24</v>
      </c>
      <c r="UF901" s="3">
        <v>4</v>
      </c>
      <c r="VF901" s="3">
        <v>84</v>
      </c>
      <c r="WD901" s="3">
        <v>9</v>
      </c>
      <c r="XK901" s="3">
        <v>40</v>
      </c>
      <c r="XM901" s="3">
        <v>32</v>
      </c>
      <c r="XP901" s="3">
        <v>5</v>
      </c>
      <c r="YI901" s="3">
        <v>8</v>
      </c>
      <c r="ZU901" s="3">
        <v>24</v>
      </c>
      <c r="AAT901" s="3">
        <v>29</v>
      </c>
      <c r="ADM901" s="3">
        <v>7</v>
      </c>
      <c r="ADO901" s="3">
        <v>18</v>
      </c>
      <c r="ADU901" s="3">
        <v>4</v>
      </c>
      <c r="ADY901" s="3">
        <v>17</v>
      </c>
      <c r="AEA901" s="3">
        <v>22</v>
      </c>
      <c r="AEG901" s="3">
        <v>27</v>
      </c>
      <c r="AEO901" s="3">
        <v>8</v>
      </c>
      <c r="AEQ901" s="3">
        <v>9</v>
      </c>
      <c r="AEU901" s="3">
        <v>27</v>
      </c>
      <c r="AEZ901" s="3">
        <v>5</v>
      </c>
      <c r="AFA901" s="3">
        <v>57</v>
      </c>
      <c r="AFB901" s="3">
        <v>16</v>
      </c>
      <c r="AFI901" s="3">
        <v>48</v>
      </c>
      <c r="AFJ901" s="3">
        <v>268</v>
      </c>
      <c r="AFK901" s="3">
        <v>4</v>
      </c>
      <c r="AFM901" s="3">
        <v>5</v>
      </c>
      <c r="AFT901" s="3">
        <v>7</v>
      </c>
      <c r="AFV901" s="3">
        <v>10</v>
      </c>
      <c r="AFW901" s="3">
        <v>16</v>
      </c>
      <c r="AFZ901" s="3">
        <v>16</v>
      </c>
      <c r="AGB901" s="3">
        <v>53</v>
      </c>
      <c r="AGG901" s="3">
        <v>9</v>
      </c>
      <c r="AGW901" s="3">
        <v>9</v>
      </c>
      <c r="AGX901" s="3">
        <v>4</v>
      </c>
      <c r="AHE901" s="3">
        <v>12</v>
      </c>
      <c r="AHG901" s="3">
        <v>159</v>
      </c>
      <c r="AHL901" s="3">
        <v>67387</v>
      </c>
      <c r="AHM901" s="3">
        <v>94</v>
      </c>
      <c r="AHQ901" s="3">
        <v>9</v>
      </c>
      <c r="AJE901" s="3">
        <v>7</v>
      </c>
      <c r="AJV901" s="3">
        <v>24</v>
      </c>
      <c r="AKV901" s="3">
        <v>4</v>
      </c>
      <c r="BMC901" s="3">
        <v>8</v>
      </c>
      <c r="BQP901" s="3">
        <v>16</v>
      </c>
      <c r="BSN901" s="3">
        <v>32</v>
      </c>
      <c r="BUT901" s="3">
        <v>16</v>
      </c>
      <c r="BUU901" s="3">
        <v>48</v>
      </c>
      <c r="BUV901" s="3">
        <v>13</v>
      </c>
      <c r="BVG901" s="3">
        <v>4</v>
      </c>
      <c r="BXA901" s="3">
        <v>24</v>
      </c>
      <c r="BYJ901" s="3">
        <v>11</v>
      </c>
      <c r="BYZ901" s="3">
        <v>11</v>
      </c>
      <c r="CBL901" s="3">
        <v>9</v>
      </c>
      <c r="CFT901" s="3">
        <v>40</v>
      </c>
      <c r="CLO901" s="3">
        <v>17</v>
      </c>
      <c r="CPY901" s="8"/>
    </row>
    <row r="902" spans="1:1023 1035:2038 2066:2469" x14ac:dyDescent="0.45">
      <c r="A902" s="3" t="s">
        <v>894</v>
      </c>
      <c r="B902" s="18" t="s">
        <v>3324</v>
      </c>
      <c r="C902" s="7">
        <v>42</v>
      </c>
      <c r="N902" s="3">
        <v>21</v>
      </c>
      <c r="O902" s="3">
        <v>16</v>
      </c>
      <c r="P902" s="3">
        <v>42</v>
      </c>
      <c r="Q902" s="3">
        <v>342</v>
      </c>
      <c r="BM902" s="3">
        <v>32</v>
      </c>
      <c r="BW902" s="3">
        <v>21</v>
      </c>
      <c r="BY902" s="3">
        <v>84</v>
      </c>
      <c r="CB902" s="3">
        <v>20</v>
      </c>
      <c r="CE902" s="3">
        <v>21</v>
      </c>
      <c r="FY902" s="3">
        <v>32</v>
      </c>
      <c r="GA902" s="3">
        <v>40</v>
      </c>
      <c r="HB902" s="3">
        <v>15</v>
      </c>
      <c r="JQ902" s="3">
        <v>20</v>
      </c>
      <c r="JS902" s="3">
        <v>21</v>
      </c>
      <c r="JT902" s="3">
        <v>42</v>
      </c>
      <c r="LR902" s="3">
        <v>42</v>
      </c>
      <c r="LS902" s="3">
        <v>105</v>
      </c>
      <c r="LW902" s="3">
        <v>21</v>
      </c>
      <c r="ME902" s="3">
        <v>147</v>
      </c>
      <c r="MJ902" s="3">
        <v>210</v>
      </c>
      <c r="MK902" s="3">
        <v>84</v>
      </c>
      <c r="MM902" s="3">
        <v>15</v>
      </c>
      <c r="NF902" s="3">
        <v>15</v>
      </c>
      <c r="OM902" s="3">
        <v>63</v>
      </c>
      <c r="OV902" s="3">
        <v>168</v>
      </c>
      <c r="PO902" s="3">
        <v>21</v>
      </c>
      <c r="QO902" s="3">
        <v>42</v>
      </c>
      <c r="SE902" s="3">
        <v>42</v>
      </c>
      <c r="TD902" s="3">
        <v>84</v>
      </c>
      <c r="UA902" s="3">
        <v>21</v>
      </c>
      <c r="UJ902" s="3">
        <v>30</v>
      </c>
      <c r="UP902" s="3">
        <v>60</v>
      </c>
      <c r="VF902" s="3">
        <v>239</v>
      </c>
      <c r="XL902" s="3">
        <v>193</v>
      </c>
      <c r="XM902" s="3">
        <v>70</v>
      </c>
      <c r="XP902" s="3">
        <v>21</v>
      </c>
      <c r="ZU902" s="3">
        <v>21</v>
      </c>
      <c r="ABS902" s="3">
        <v>84</v>
      </c>
      <c r="ACI902" s="3">
        <v>21</v>
      </c>
      <c r="ACM902" s="3">
        <v>21</v>
      </c>
      <c r="ACN902" s="3">
        <v>21</v>
      </c>
      <c r="ACP902" s="3">
        <v>20</v>
      </c>
      <c r="ADR902" s="3">
        <v>41</v>
      </c>
      <c r="ADY902" s="3">
        <v>22</v>
      </c>
      <c r="ADZ902" s="3">
        <v>63</v>
      </c>
      <c r="AEM902" s="3">
        <v>65</v>
      </c>
      <c r="AEQ902" s="3">
        <v>21</v>
      </c>
      <c r="AEZ902" s="3">
        <v>376</v>
      </c>
      <c r="AFB902" s="3">
        <v>21</v>
      </c>
      <c r="AFI902" s="3">
        <v>104</v>
      </c>
      <c r="AFJ902" s="3">
        <v>230</v>
      </c>
      <c r="AFS902" s="3">
        <v>42</v>
      </c>
      <c r="AFW902" s="3">
        <v>21</v>
      </c>
      <c r="AFZ902" s="3">
        <v>21</v>
      </c>
      <c r="AGB902" s="3">
        <v>21</v>
      </c>
      <c r="AGF902" s="3">
        <v>125</v>
      </c>
      <c r="AGN902" s="3">
        <v>22</v>
      </c>
      <c r="AGO902" s="3">
        <v>21</v>
      </c>
      <c r="AGP902" s="3">
        <v>101</v>
      </c>
      <c r="AGZ902" s="3">
        <v>40</v>
      </c>
      <c r="AHG902" s="3">
        <v>63</v>
      </c>
      <c r="AHH902" s="3">
        <v>19</v>
      </c>
      <c r="AHK902" s="3">
        <v>45</v>
      </c>
      <c r="AHL902" s="3">
        <v>63</v>
      </c>
      <c r="AHM902" s="3">
        <v>180578</v>
      </c>
      <c r="AHY902" s="3">
        <v>84</v>
      </c>
      <c r="AIG902" s="3">
        <v>21</v>
      </c>
      <c r="AJN902" s="3">
        <v>21</v>
      </c>
      <c r="AJQ902" s="3">
        <v>21</v>
      </c>
      <c r="AKA902" s="3">
        <v>30</v>
      </c>
      <c r="ALI902" s="3">
        <v>41</v>
      </c>
      <c r="AOJ902" s="3">
        <v>63</v>
      </c>
      <c r="BMC902" s="3">
        <v>105</v>
      </c>
      <c r="BQP902" s="3">
        <v>20</v>
      </c>
      <c r="BQR902" s="3">
        <v>84</v>
      </c>
      <c r="BTQ902" s="3">
        <v>60</v>
      </c>
      <c r="BTT902" s="3">
        <v>42</v>
      </c>
      <c r="BTV902" s="3">
        <v>100</v>
      </c>
      <c r="BXA902" s="3">
        <v>22</v>
      </c>
      <c r="BYJ902" s="3">
        <v>84</v>
      </c>
      <c r="BYO902" s="3">
        <v>63</v>
      </c>
      <c r="BYT902" s="3">
        <v>42</v>
      </c>
      <c r="CCS902" s="3">
        <v>63</v>
      </c>
      <c r="CGN902" s="3">
        <v>21</v>
      </c>
      <c r="CIX902" s="3">
        <v>22</v>
      </c>
      <c r="CLO902" s="3">
        <v>23</v>
      </c>
      <c r="CPW902" s="3">
        <v>63</v>
      </c>
      <c r="CPY902" s="8"/>
    </row>
    <row r="903" spans="1:1023 1035:2038 2066:2469" x14ac:dyDescent="0.45">
      <c r="A903" s="3" t="s">
        <v>895</v>
      </c>
      <c r="B903" s="18" t="s">
        <v>3325</v>
      </c>
      <c r="C903" s="7"/>
      <c r="CF903" s="3">
        <v>8</v>
      </c>
      <c r="JZ903" s="3">
        <v>1</v>
      </c>
      <c r="ME903" s="3">
        <v>1</v>
      </c>
      <c r="VF903" s="3">
        <v>1</v>
      </c>
      <c r="XM903" s="3">
        <v>1</v>
      </c>
      <c r="ZU903" s="3">
        <v>5</v>
      </c>
      <c r="ZY903" s="3">
        <v>4</v>
      </c>
      <c r="AEK903" s="3">
        <v>3</v>
      </c>
      <c r="AEW903" s="3">
        <v>1</v>
      </c>
      <c r="AEZ903" s="3">
        <v>2</v>
      </c>
      <c r="AFJ903" s="3">
        <v>11</v>
      </c>
      <c r="AFX903" s="3">
        <v>5</v>
      </c>
      <c r="AFZ903" s="3">
        <v>10</v>
      </c>
      <c r="AHI903" s="3">
        <v>3</v>
      </c>
      <c r="AHM903" s="3">
        <v>2</v>
      </c>
      <c r="AHN903" s="3">
        <v>2931</v>
      </c>
      <c r="CEV903" s="3">
        <v>2</v>
      </c>
      <c r="CPY903" s="8"/>
    </row>
    <row r="904" spans="1:1023 1035:2038 2066:2469" x14ac:dyDescent="0.45">
      <c r="A904" s="3" t="s">
        <v>896</v>
      </c>
      <c r="B904" s="18" t="s">
        <v>3326</v>
      </c>
      <c r="C904" s="7"/>
      <c r="Q904" s="3">
        <v>4</v>
      </c>
      <c r="BH904" s="3">
        <v>3</v>
      </c>
      <c r="BR904" s="3">
        <v>8</v>
      </c>
      <c r="GA904" s="3">
        <v>4</v>
      </c>
      <c r="JP904" s="3">
        <v>8</v>
      </c>
      <c r="JQ904" s="3">
        <v>10</v>
      </c>
      <c r="JR904" s="3">
        <v>3</v>
      </c>
      <c r="JS904" s="3">
        <v>8</v>
      </c>
      <c r="JV904" s="3">
        <v>9</v>
      </c>
      <c r="KA904" s="3">
        <v>4</v>
      </c>
      <c r="KC904" s="3">
        <v>16</v>
      </c>
      <c r="LR904" s="3">
        <v>29</v>
      </c>
      <c r="LW904" s="3">
        <v>9</v>
      </c>
      <c r="MG904" s="3">
        <v>4</v>
      </c>
      <c r="MJ904" s="3">
        <v>21</v>
      </c>
      <c r="NK904" s="3">
        <v>4</v>
      </c>
      <c r="OM904" s="3">
        <v>6</v>
      </c>
      <c r="OS904" s="3">
        <v>8</v>
      </c>
      <c r="PL904" s="3">
        <v>4</v>
      </c>
      <c r="SU904" s="3">
        <v>3</v>
      </c>
      <c r="WH904" s="3">
        <v>8</v>
      </c>
      <c r="WK904" s="3">
        <v>22</v>
      </c>
      <c r="WU904" s="3">
        <v>10</v>
      </c>
      <c r="ZB904" s="3">
        <v>3</v>
      </c>
      <c r="ZM904" s="3">
        <v>4</v>
      </c>
      <c r="ZU904" s="3">
        <v>56</v>
      </c>
      <c r="AAS904" s="3">
        <v>8</v>
      </c>
      <c r="AAT904" s="3">
        <v>16</v>
      </c>
      <c r="ACI904" s="3">
        <v>2</v>
      </c>
      <c r="ACP904" s="3">
        <v>12</v>
      </c>
      <c r="ADJ904" s="3">
        <v>8</v>
      </c>
      <c r="ADL904" s="3">
        <v>3</v>
      </c>
      <c r="ADU904" s="3">
        <v>2</v>
      </c>
      <c r="ADV904" s="3">
        <v>12</v>
      </c>
      <c r="AEQ904" s="3">
        <v>11</v>
      </c>
      <c r="AEU904" s="3">
        <v>16</v>
      </c>
      <c r="AEW904" s="3">
        <v>3</v>
      </c>
      <c r="AFF904" s="3">
        <v>3</v>
      </c>
      <c r="AFG904" s="3">
        <v>4</v>
      </c>
      <c r="AFH904" s="3">
        <v>12</v>
      </c>
      <c r="AFI904" s="3">
        <v>3</v>
      </c>
      <c r="AFJ904" s="3">
        <v>98</v>
      </c>
      <c r="AFK904" s="3">
        <v>44</v>
      </c>
      <c r="AFL904" s="3">
        <v>3</v>
      </c>
      <c r="AFW904" s="3">
        <v>12</v>
      </c>
      <c r="AGC904" s="3">
        <v>16</v>
      </c>
      <c r="AGF904" s="3">
        <v>12</v>
      </c>
      <c r="AGH904" s="3">
        <v>2</v>
      </c>
      <c r="AGM904" s="3">
        <v>12</v>
      </c>
      <c r="AGQ904" s="3">
        <v>8</v>
      </c>
      <c r="AGS904" s="3">
        <v>16</v>
      </c>
      <c r="AGX904" s="3">
        <v>6</v>
      </c>
      <c r="AHG904" s="3">
        <v>7</v>
      </c>
      <c r="AHJ904" s="3">
        <v>8</v>
      </c>
      <c r="AHO904" s="3">
        <v>43291</v>
      </c>
      <c r="BKL904" s="3">
        <v>4</v>
      </c>
      <c r="BMC904" s="3">
        <v>4</v>
      </c>
      <c r="BPN904" s="3">
        <v>3</v>
      </c>
      <c r="BQP904" s="3">
        <v>24</v>
      </c>
      <c r="BQR904" s="3">
        <v>4</v>
      </c>
      <c r="CGM904" s="3">
        <v>12</v>
      </c>
      <c r="CHO904" s="3">
        <v>8</v>
      </c>
      <c r="CPY904" s="8"/>
    </row>
    <row r="905" spans="1:1023 1035:2038 2066:2469" x14ac:dyDescent="0.45">
      <c r="A905" s="3" t="s">
        <v>897</v>
      </c>
      <c r="B905" s="18" t="s">
        <v>3327</v>
      </c>
      <c r="C905" s="7"/>
      <c r="Q905" s="3">
        <v>3</v>
      </c>
      <c r="V905" s="3">
        <v>3</v>
      </c>
      <c r="JN905" s="3">
        <v>9</v>
      </c>
      <c r="JS905" s="3">
        <v>11</v>
      </c>
      <c r="JW905" s="3">
        <v>9</v>
      </c>
      <c r="MJ905" s="3">
        <v>3</v>
      </c>
      <c r="NA905" s="3">
        <v>6</v>
      </c>
      <c r="OF905" s="3">
        <v>18</v>
      </c>
      <c r="OV905" s="3">
        <v>3</v>
      </c>
      <c r="PS905" s="3">
        <v>2</v>
      </c>
      <c r="VF905" s="3">
        <v>12</v>
      </c>
      <c r="XM905" s="3">
        <v>24</v>
      </c>
      <c r="YI905" s="3">
        <v>9</v>
      </c>
      <c r="YW905" s="3">
        <v>3</v>
      </c>
      <c r="ACJ905" s="3">
        <v>3</v>
      </c>
      <c r="ACP905" s="3">
        <v>6</v>
      </c>
      <c r="ADO905" s="3">
        <v>17</v>
      </c>
      <c r="ADS905" s="3">
        <v>6</v>
      </c>
      <c r="AER905" s="3">
        <v>6</v>
      </c>
      <c r="AEU905" s="3">
        <v>3</v>
      </c>
      <c r="AFF905" s="3">
        <v>3</v>
      </c>
      <c r="AFJ905" s="3">
        <v>23</v>
      </c>
      <c r="AFM905" s="3">
        <v>6</v>
      </c>
      <c r="AFW905" s="3">
        <v>10</v>
      </c>
      <c r="AFY905" s="3">
        <v>3</v>
      </c>
      <c r="AGN905" s="3">
        <v>3</v>
      </c>
      <c r="AGR905" s="3">
        <v>12</v>
      </c>
      <c r="AGU905" s="3">
        <v>16</v>
      </c>
      <c r="AGW905" s="3">
        <v>3</v>
      </c>
      <c r="AHD905" s="3">
        <v>2</v>
      </c>
      <c r="AHG905" s="3">
        <v>53</v>
      </c>
      <c r="AHM905" s="3">
        <v>11</v>
      </c>
      <c r="AHP905" s="3">
        <v>16012</v>
      </c>
      <c r="CPY905" s="8"/>
    </row>
    <row r="906" spans="1:1023 1035:2038 2066:2469" x14ac:dyDescent="0.45">
      <c r="A906" s="3" t="s">
        <v>898</v>
      </c>
      <c r="B906" s="18" t="s">
        <v>3328</v>
      </c>
      <c r="C906" s="7"/>
      <c r="Q906" s="3">
        <v>39</v>
      </c>
      <c r="R906" s="3">
        <v>18</v>
      </c>
      <c r="W906" s="3">
        <v>13</v>
      </c>
      <c r="BR906" s="3">
        <v>6</v>
      </c>
      <c r="BV906" s="3">
        <v>12</v>
      </c>
      <c r="CB906" s="3">
        <v>12</v>
      </c>
      <c r="FE906" s="3">
        <v>13</v>
      </c>
      <c r="II906" s="3">
        <v>12</v>
      </c>
      <c r="JN906" s="3">
        <v>12</v>
      </c>
      <c r="JP906" s="3">
        <v>75</v>
      </c>
      <c r="JQ906" s="3">
        <v>138</v>
      </c>
      <c r="JR906" s="3">
        <v>14</v>
      </c>
      <c r="JS906" s="3">
        <v>101</v>
      </c>
      <c r="JT906" s="3">
        <v>7</v>
      </c>
      <c r="JV906" s="3">
        <v>77</v>
      </c>
      <c r="JX906" s="3">
        <v>23</v>
      </c>
      <c r="JY906" s="3">
        <v>5</v>
      </c>
      <c r="JZ906" s="3">
        <v>13</v>
      </c>
      <c r="KB906" s="3">
        <v>38</v>
      </c>
      <c r="KC906" s="3">
        <v>42</v>
      </c>
      <c r="MG906" s="3">
        <v>11</v>
      </c>
      <c r="MJ906" s="3">
        <v>40</v>
      </c>
      <c r="MQ906" s="3">
        <v>13</v>
      </c>
      <c r="MT906" s="3">
        <v>13</v>
      </c>
      <c r="NK906" s="3">
        <v>70</v>
      </c>
      <c r="OF906" s="3">
        <v>15</v>
      </c>
      <c r="OM906" s="3">
        <v>26</v>
      </c>
      <c r="PM906" s="3">
        <v>7</v>
      </c>
      <c r="PP906" s="3">
        <v>13</v>
      </c>
      <c r="PY906" s="3">
        <v>13</v>
      </c>
      <c r="TL906" s="3">
        <v>7</v>
      </c>
      <c r="VF906" s="3">
        <v>14</v>
      </c>
      <c r="WH906" s="3">
        <v>14</v>
      </c>
      <c r="YI906" s="3">
        <v>156</v>
      </c>
      <c r="YS906" s="3">
        <v>39</v>
      </c>
      <c r="YU906" s="3">
        <v>13</v>
      </c>
      <c r="ZA906" s="3">
        <v>21</v>
      </c>
      <c r="ZM906" s="3">
        <v>7</v>
      </c>
      <c r="ZT906" s="3">
        <v>5</v>
      </c>
      <c r="ZU906" s="3">
        <v>84</v>
      </c>
      <c r="ZY906" s="3">
        <v>84</v>
      </c>
      <c r="AAM906" s="3">
        <v>14</v>
      </c>
      <c r="AAP906" s="3">
        <v>51</v>
      </c>
      <c r="AAS906" s="3">
        <v>26</v>
      </c>
      <c r="AAT906" s="3">
        <v>52</v>
      </c>
      <c r="ABI906" s="3">
        <v>39</v>
      </c>
      <c r="ABJ906" s="3">
        <v>13</v>
      </c>
      <c r="ABN906" s="3">
        <v>247</v>
      </c>
      <c r="ABQ906" s="3">
        <v>46</v>
      </c>
      <c r="ABU906" s="3">
        <v>7</v>
      </c>
      <c r="ACN906" s="3">
        <v>27</v>
      </c>
      <c r="ACP906" s="3">
        <v>576</v>
      </c>
      <c r="ACT906" s="3">
        <v>25</v>
      </c>
      <c r="ACU906" s="3">
        <v>14</v>
      </c>
      <c r="ADD906" s="3">
        <v>26</v>
      </c>
      <c r="ADE906" s="3">
        <v>20</v>
      </c>
      <c r="ADJ906" s="3">
        <v>13</v>
      </c>
      <c r="AEQ906" s="3">
        <v>61</v>
      </c>
      <c r="AFC906" s="3">
        <v>113</v>
      </c>
      <c r="AFD906" s="3">
        <v>79</v>
      </c>
      <c r="AFG906" s="3">
        <v>13</v>
      </c>
      <c r="AFI906" s="3">
        <v>12</v>
      </c>
      <c r="AFJ906" s="3">
        <v>476</v>
      </c>
      <c r="AFR906" s="3">
        <v>38</v>
      </c>
      <c r="AGC906" s="3">
        <v>12</v>
      </c>
      <c r="AHC906" s="3">
        <v>14</v>
      </c>
      <c r="AHD906" s="3">
        <v>154</v>
      </c>
      <c r="AHG906" s="3">
        <v>13</v>
      </c>
      <c r="AHQ906" s="3">
        <v>137443</v>
      </c>
      <c r="AHY906" s="3">
        <v>26</v>
      </c>
      <c r="AWX906" s="3">
        <v>13</v>
      </c>
      <c r="BNQ906" s="3">
        <v>30</v>
      </c>
      <c r="BQH906" s="3">
        <v>13</v>
      </c>
      <c r="BQQ906" s="3">
        <v>52</v>
      </c>
      <c r="BSG906" s="3">
        <v>13</v>
      </c>
      <c r="BTL906" s="3">
        <v>13</v>
      </c>
      <c r="BTQ906" s="3">
        <v>14</v>
      </c>
      <c r="BUT906" s="3">
        <v>13</v>
      </c>
      <c r="BWF906" s="3">
        <v>12</v>
      </c>
      <c r="BYT906" s="3">
        <v>13</v>
      </c>
      <c r="CCZ906" s="3">
        <v>26</v>
      </c>
      <c r="CDZ906" s="3">
        <v>26</v>
      </c>
      <c r="CHC906" s="3">
        <v>12</v>
      </c>
      <c r="CHN906" s="3">
        <v>156</v>
      </c>
      <c r="CPY906" s="8"/>
    </row>
    <row r="907" spans="1:1023 1035:2038 2066:2469" x14ac:dyDescent="0.45">
      <c r="A907" s="3" t="s">
        <v>899</v>
      </c>
      <c r="B907" s="18" t="s">
        <v>3329</v>
      </c>
      <c r="C907" s="7"/>
      <c r="N907" s="3">
        <v>26</v>
      </c>
      <c r="O907" s="3">
        <v>17</v>
      </c>
      <c r="Q907" s="3">
        <v>56</v>
      </c>
      <c r="V907" s="3">
        <v>10</v>
      </c>
      <c r="GA907" s="3">
        <v>8</v>
      </c>
      <c r="JO907" s="3">
        <v>16</v>
      </c>
      <c r="JS907" s="3">
        <v>20</v>
      </c>
      <c r="JT907" s="3">
        <v>4</v>
      </c>
      <c r="JW907" s="3">
        <v>12</v>
      </c>
      <c r="JZ907" s="3">
        <v>8</v>
      </c>
      <c r="LQ907" s="3">
        <v>60</v>
      </c>
      <c r="LS907" s="3">
        <v>4</v>
      </c>
      <c r="LT907" s="3">
        <v>15</v>
      </c>
      <c r="LW907" s="3">
        <v>10</v>
      </c>
      <c r="MA907" s="3">
        <v>16</v>
      </c>
      <c r="ME907" s="3">
        <v>10</v>
      </c>
      <c r="MF907" s="3">
        <v>39</v>
      </c>
      <c r="MG907" s="3">
        <v>101</v>
      </c>
      <c r="MJ907" s="3">
        <v>71</v>
      </c>
      <c r="MM907" s="3">
        <v>61</v>
      </c>
      <c r="MU907" s="3">
        <v>17</v>
      </c>
      <c r="NF907" s="3">
        <v>4</v>
      </c>
      <c r="OL907" s="3">
        <v>20</v>
      </c>
      <c r="VF907" s="3">
        <v>32</v>
      </c>
      <c r="XM907" s="3">
        <v>12</v>
      </c>
      <c r="ZH907" s="3">
        <v>8</v>
      </c>
      <c r="ZQ907" s="3">
        <v>20</v>
      </c>
      <c r="ZS907" s="3">
        <v>10</v>
      </c>
      <c r="ZU907" s="3">
        <v>12</v>
      </c>
      <c r="AAS907" s="3">
        <v>8</v>
      </c>
      <c r="ACI907" s="3">
        <v>4</v>
      </c>
      <c r="ACP907" s="3">
        <v>37</v>
      </c>
      <c r="AEA907" s="3">
        <v>6</v>
      </c>
      <c r="AFI907" s="3">
        <v>5</v>
      </c>
      <c r="AFJ907" s="3">
        <v>132</v>
      </c>
      <c r="AFT907" s="3">
        <v>6</v>
      </c>
      <c r="AFZ907" s="3">
        <v>5</v>
      </c>
      <c r="AGB907" s="3">
        <v>33</v>
      </c>
      <c r="AHG907" s="3">
        <v>5</v>
      </c>
      <c r="AHM907" s="3">
        <v>5</v>
      </c>
      <c r="AHQ907" s="3">
        <v>5</v>
      </c>
      <c r="AHR907" s="3">
        <v>22708</v>
      </c>
      <c r="BRD907" s="3">
        <v>24</v>
      </c>
      <c r="CBI907" s="3">
        <v>5</v>
      </c>
      <c r="CER907" s="3">
        <v>5</v>
      </c>
      <c r="CPY907" s="8"/>
    </row>
    <row r="908" spans="1:1023 1035:2038 2066:2469" x14ac:dyDescent="0.45">
      <c r="A908" s="3" t="s">
        <v>900</v>
      </c>
      <c r="B908" s="18" t="s">
        <v>3330</v>
      </c>
      <c r="C908" s="7"/>
      <c r="P908" s="3">
        <v>12</v>
      </c>
      <c r="Q908" s="3">
        <v>4</v>
      </c>
      <c r="Z908" s="3">
        <v>3</v>
      </c>
      <c r="GA908" s="3">
        <v>9</v>
      </c>
      <c r="IC908" s="3">
        <v>14</v>
      </c>
      <c r="JN908" s="3">
        <v>3</v>
      </c>
      <c r="JS908" s="3">
        <v>8</v>
      </c>
      <c r="JW908" s="3">
        <v>1</v>
      </c>
      <c r="JX908" s="3">
        <v>8</v>
      </c>
      <c r="KB908" s="3">
        <v>1</v>
      </c>
      <c r="KC908" s="3">
        <v>5</v>
      </c>
      <c r="KH908" s="3">
        <v>1</v>
      </c>
      <c r="ME908" s="3">
        <v>6</v>
      </c>
      <c r="NP908" s="3">
        <v>12</v>
      </c>
      <c r="NQ908" s="3">
        <v>12</v>
      </c>
      <c r="NY908" s="3">
        <v>29</v>
      </c>
      <c r="OL908" s="3">
        <v>13</v>
      </c>
      <c r="OM908" s="3">
        <v>64</v>
      </c>
      <c r="OP908" s="3">
        <v>18</v>
      </c>
      <c r="OR908" s="3">
        <v>8</v>
      </c>
      <c r="OS908" s="3">
        <v>37</v>
      </c>
      <c r="OZ908" s="3">
        <v>4</v>
      </c>
      <c r="PB908" s="3">
        <v>4</v>
      </c>
      <c r="PI908" s="3">
        <v>12</v>
      </c>
      <c r="PL908" s="3">
        <v>20</v>
      </c>
      <c r="PM908" s="3">
        <v>40</v>
      </c>
      <c r="PP908" s="3">
        <v>8</v>
      </c>
      <c r="PS908" s="3">
        <v>8</v>
      </c>
      <c r="QW908" s="3">
        <v>1</v>
      </c>
      <c r="QZ908" s="3">
        <v>4</v>
      </c>
      <c r="VF908" s="3">
        <v>4</v>
      </c>
      <c r="ZA908" s="3">
        <v>26</v>
      </c>
      <c r="ZM908" s="3">
        <v>20</v>
      </c>
      <c r="ZS908" s="3">
        <v>8</v>
      </c>
      <c r="AAB908" s="3">
        <v>1</v>
      </c>
      <c r="AAS908" s="3">
        <v>7</v>
      </c>
      <c r="AAT908" s="3">
        <v>2</v>
      </c>
      <c r="ABL908" s="3">
        <v>1</v>
      </c>
      <c r="ABX908" s="3">
        <v>6</v>
      </c>
      <c r="ACP908" s="3">
        <v>6</v>
      </c>
      <c r="ACW908" s="3">
        <v>10</v>
      </c>
      <c r="ADE908" s="3">
        <v>4</v>
      </c>
      <c r="ADF908" s="3">
        <v>4</v>
      </c>
      <c r="ADR908" s="3">
        <v>3</v>
      </c>
      <c r="AHS908" s="3">
        <v>15075</v>
      </c>
      <c r="AHV908" s="3">
        <v>9</v>
      </c>
      <c r="AHW908" s="3">
        <v>9</v>
      </c>
      <c r="AHX908" s="3">
        <v>12</v>
      </c>
      <c r="AHY908" s="3">
        <v>55</v>
      </c>
      <c r="AHZ908" s="3">
        <v>20</v>
      </c>
      <c r="AIC908" s="3">
        <v>10</v>
      </c>
      <c r="AID908" s="3">
        <v>7</v>
      </c>
      <c r="AIF908" s="3">
        <v>6</v>
      </c>
      <c r="AII908" s="3">
        <v>45</v>
      </c>
      <c r="AIJ908" s="3">
        <v>65</v>
      </c>
      <c r="AIM908" s="3">
        <v>1</v>
      </c>
      <c r="AIT908" s="3">
        <v>8</v>
      </c>
      <c r="AIU908" s="3">
        <v>2</v>
      </c>
      <c r="AIY908" s="3">
        <v>4</v>
      </c>
      <c r="AJA908" s="3">
        <v>2</v>
      </c>
      <c r="AKB908" s="3">
        <v>4</v>
      </c>
      <c r="AKM908" s="3">
        <v>20</v>
      </c>
      <c r="ALI908" s="3">
        <v>4</v>
      </c>
      <c r="ASW908" s="3">
        <v>1</v>
      </c>
      <c r="BKL908" s="3">
        <v>4</v>
      </c>
      <c r="BQP908" s="3">
        <v>3</v>
      </c>
      <c r="BUT908" s="3">
        <v>8</v>
      </c>
      <c r="BVY908" s="3">
        <v>3</v>
      </c>
      <c r="CGA908" s="3">
        <v>6</v>
      </c>
      <c r="CLO908" s="3">
        <v>3</v>
      </c>
      <c r="CPY908" s="8"/>
    </row>
    <row r="909" spans="1:1023 1035:2038 2066:2469" x14ac:dyDescent="0.45">
      <c r="A909" s="3" t="s">
        <v>901</v>
      </c>
      <c r="B909" s="18" t="s">
        <v>3331</v>
      </c>
      <c r="C909" s="7"/>
      <c r="O909" s="3">
        <v>5</v>
      </c>
      <c r="JN909" s="3">
        <v>5</v>
      </c>
      <c r="JO909" s="3">
        <v>154</v>
      </c>
      <c r="JP909" s="3">
        <v>28</v>
      </c>
      <c r="JQ909" s="3">
        <v>38</v>
      </c>
      <c r="JR909" s="3">
        <v>5</v>
      </c>
      <c r="JS909" s="3">
        <v>248</v>
      </c>
      <c r="JV909" s="3">
        <v>18</v>
      </c>
      <c r="JW909" s="3">
        <v>91</v>
      </c>
      <c r="JX909" s="3">
        <v>71</v>
      </c>
      <c r="JY909" s="3">
        <v>24</v>
      </c>
      <c r="JZ909" s="3">
        <v>27</v>
      </c>
      <c r="KA909" s="3">
        <v>17</v>
      </c>
      <c r="KB909" s="3">
        <v>100</v>
      </c>
      <c r="KC909" s="3">
        <v>9</v>
      </c>
      <c r="MJ909" s="3">
        <v>6</v>
      </c>
      <c r="MQ909" s="3">
        <v>5</v>
      </c>
      <c r="NK909" s="3">
        <v>5</v>
      </c>
      <c r="NN909" s="3">
        <v>5</v>
      </c>
      <c r="NQ909" s="3">
        <v>5</v>
      </c>
      <c r="OD909" s="3">
        <v>5</v>
      </c>
      <c r="OF909" s="3">
        <v>5</v>
      </c>
      <c r="OM909" s="3">
        <v>10</v>
      </c>
      <c r="OS909" s="3">
        <v>5</v>
      </c>
      <c r="OY909" s="3">
        <v>6</v>
      </c>
      <c r="PD909" s="3">
        <v>5</v>
      </c>
      <c r="PI909" s="3">
        <v>12</v>
      </c>
      <c r="PW909" s="3">
        <v>5</v>
      </c>
      <c r="PX909" s="3">
        <v>62</v>
      </c>
      <c r="VF909" s="3">
        <v>5</v>
      </c>
      <c r="YP909" s="3">
        <v>5</v>
      </c>
      <c r="YW909" s="3">
        <v>25</v>
      </c>
      <c r="ZA909" s="3">
        <v>10</v>
      </c>
      <c r="ZC909" s="3">
        <v>15</v>
      </c>
      <c r="ZH909" s="3">
        <v>5</v>
      </c>
      <c r="ZM909" s="3">
        <v>126</v>
      </c>
      <c r="ZQ909" s="3">
        <v>10</v>
      </c>
      <c r="ZS909" s="3">
        <v>90</v>
      </c>
      <c r="ZU909" s="3">
        <v>22</v>
      </c>
      <c r="ZV909" s="3">
        <v>5</v>
      </c>
      <c r="ZY909" s="3">
        <v>16</v>
      </c>
      <c r="AAA909" s="3">
        <v>46</v>
      </c>
      <c r="AAL909" s="3">
        <v>5</v>
      </c>
      <c r="AAS909" s="3">
        <v>6</v>
      </c>
      <c r="AAT909" s="3">
        <v>87</v>
      </c>
      <c r="AAU909" s="3">
        <v>12</v>
      </c>
      <c r="ABD909" s="3">
        <v>40</v>
      </c>
      <c r="ABF909" s="3">
        <v>73</v>
      </c>
      <c r="ABJ909" s="3">
        <v>5</v>
      </c>
      <c r="ABK909" s="3">
        <v>5</v>
      </c>
      <c r="ABT909" s="3">
        <v>10</v>
      </c>
      <c r="ACD909" s="3">
        <v>30</v>
      </c>
      <c r="ACE909" s="3">
        <v>20</v>
      </c>
      <c r="ACI909" s="3">
        <v>24</v>
      </c>
      <c r="ACN909" s="3">
        <v>18</v>
      </c>
      <c r="ACP909" s="3">
        <v>6</v>
      </c>
      <c r="ADD909" s="3">
        <v>6</v>
      </c>
      <c r="ADE909" s="3">
        <v>5</v>
      </c>
      <c r="ADF909" s="3">
        <v>82</v>
      </c>
      <c r="AHS909" s="3">
        <v>30</v>
      </c>
      <c r="AHT909" s="3">
        <v>19990</v>
      </c>
      <c r="AHV909" s="3">
        <v>118</v>
      </c>
      <c r="AHX909" s="3">
        <v>375</v>
      </c>
      <c r="AHY909" s="3">
        <v>43</v>
      </c>
      <c r="AID909" s="3">
        <v>6</v>
      </c>
      <c r="AIK909" s="3">
        <v>11</v>
      </c>
      <c r="AIL909" s="3">
        <v>5</v>
      </c>
      <c r="AIN909" s="3">
        <v>6</v>
      </c>
      <c r="AIQ909" s="3">
        <v>6</v>
      </c>
      <c r="AIR909" s="3">
        <v>42</v>
      </c>
      <c r="AIS909" s="3">
        <v>21</v>
      </c>
      <c r="AIU909" s="3">
        <v>35</v>
      </c>
      <c r="AIV909" s="3">
        <v>105</v>
      </c>
      <c r="AIW909" s="3">
        <v>5</v>
      </c>
      <c r="AJS909" s="3">
        <v>10</v>
      </c>
      <c r="ALI909" s="3">
        <v>26</v>
      </c>
      <c r="AMA909" s="3">
        <v>5</v>
      </c>
      <c r="AMU909" s="3">
        <v>10</v>
      </c>
      <c r="ANH909" s="3">
        <v>5</v>
      </c>
      <c r="AOJ909" s="3">
        <v>31</v>
      </c>
      <c r="AOP909" s="3">
        <v>5</v>
      </c>
      <c r="AQX909" s="3">
        <v>5</v>
      </c>
      <c r="BAU909" s="3">
        <v>15</v>
      </c>
      <c r="BAW909" s="3">
        <v>35</v>
      </c>
      <c r="BFA909" s="3">
        <v>4</v>
      </c>
      <c r="BGX909" s="3">
        <v>4</v>
      </c>
      <c r="BIB909" s="3">
        <v>5</v>
      </c>
      <c r="BIG909" s="3">
        <v>6</v>
      </c>
      <c r="BKO909" s="3">
        <v>25</v>
      </c>
      <c r="BKS909" s="3">
        <v>6</v>
      </c>
      <c r="BKX909" s="3">
        <v>8</v>
      </c>
      <c r="BLN909" s="3">
        <v>5</v>
      </c>
      <c r="BLZ909" s="3">
        <v>10</v>
      </c>
      <c r="BMC909" s="3">
        <v>10</v>
      </c>
      <c r="BNJ909" s="3">
        <v>5</v>
      </c>
      <c r="BNO909" s="3">
        <v>5</v>
      </c>
      <c r="BNS909" s="3">
        <v>27</v>
      </c>
      <c r="BOT909" s="3">
        <v>5</v>
      </c>
      <c r="BQY909" s="3">
        <v>24</v>
      </c>
      <c r="BRB909" s="3">
        <v>6</v>
      </c>
      <c r="BTL909" s="3">
        <v>10</v>
      </c>
      <c r="BTW909" s="3">
        <v>23</v>
      </c>
      <c r="CEV909" s="3">
        <v>18</v>
      </c>
      <c r="CFC909" s="3">
        <v>5</v>
      </c>
      <c r="CIX909" s="3">
        <v>15</v>
      </c>
      <c r="CPY909" s="8"/>
    </row>
    <row r="910" spans="1:1023 1035:2038 2066:2469" x14ac:dyDescent="0.45">
      <c r="A910" s="3" t="s">
        <v>902</v>
      </c>
      <c r="B910" s="18" t="s">
        <v>3332</v>
      </c>
      <c r="C910" s="7"/>
      <c r="O910" s="3">
        <v>10</v>
      </c>
      <c r="Q910" s="3">
        <v>6</v>
      </c>
      <c r="FE910" s="3">
        <v>4</v>
      </c>
      <c r="FP910" s="3">
        <v>10</v>
      </c>
      <c r="JO910" s="3">
        <v>20</v>
      </c>
      <c r="JR910" s="3">
        <v>6</v>
      </c>
      <c r="JS910" s="3">
        <v>6</v>
      </c>
      <c r="JV910" s="3">
        <v>20</v>
      </c>
      <c r="JX910" s="3">
        <v>4</v>
      </c>
      <c r="JY910" s="3">
        <v>3</v>
      </c>
      <c r="KB910" s="3">
        <v>6</v>
      </c>
      <c r="NQ910" s="3">
        <v>3</v>
      </c>
      <c r="OD910" s="3">
        <v>40</v>
      </c>
      <c r="OH910" s="3">
        <v>30</v>
      </c>
      <c r="OS910" s="3">
        <v>13</v>
      </c>
      <c r="PC910" s="3">
        <v>12</v>
      </c>
      <c r="YI910" s="3">
        <v>6</v>
      </c>
      <c r="YS910" s="3">
        <v>3</v>
      </c>
      <c r="YW910" s="3">
        <v>6</v>
      </c>
      <c r="ZQ910" s="3">
        <v>6</v>
      </c>
      <c r="ZS910" s="3">
        <v>3</v>
      </c>
      <c r="ZU910" s="3">
        <v>12</v>
      </c>
      <c r="ZZ910" s="3">
        <v>4</v>
      </c>
      <c r="AAA910" s="3">
        <v>3</v>
      </c>
      <c r="AAS910" s="3">
        <v>8</v>
      </c>
      <c r="AAT910" s="3">
        <v>15</v>
      </c>
      <c r="ACI910" s="3">
        <v>11</v>
      </c>
      <c r="ACN910" s="3">
        <v>3</v>
      </c>
      <c r="ADZ910" s="3">
        <v>3</v>
      </c>
      <c r="AFJ910" s="3">
        <v>3</v>
      </c>
      <c r="AHS910" s="3">
        <v>3</v>
      </c>
      <c r="AHT910" s="3">
        <v>10</v>
      </c>
      <c r="AHU910" s="3">
        <v>33881</v>
      </c>
      <c r="AHV910" s="3">
        <v>109</v>
      </c>
      <c r="AHX910" s="3">
        <v>38</v>
      </c>
      <c r="AHY910" s="3">
        <v>71</v>
      </c>
      <c r="AIB910" s="3">
        <v>15</v>
      </c>
      <c r="AIC910" s="3">
        <v>10</v>
      </c>
      <c r="AID910" s="3">
        <v>9</v>
      </c>
      <c r="AIE910" s="3">
        <v>37</v>
      </c>
      <c r="AIG910" s="3">
        <v>10</v>
      </c>
      <c r="AIJ910" s="3">
        <v>3</v>
      </c>
      <c r="AIK910" s="3">
        <v>35</v>
      </c>
      <c r="AIT910" s="3">
        <v>3</v>
      </c>
      <c r="ALI910" s="3">
        <v>5</v>
      </c>
      <c r="AOJ910" s="3">
        <v>6</v>
      </c>
      <c r="AUX910" s="3">
        <v>3</v>
      </c>
      <c r="BHV910" s="3">
        <v>3</v>
      </c>
      <c r="BIL910" s="3">
        <v>14</v>
      </c>
      <c r="BJN910" s="3">
        <v>36</v>
      </c>
      <c r="BJR910" s="3">
        <v>62</v>
      </c>
      <c r="BKL910" s="3">
        <v>8</v>
      </c>
      <c r="BKN910" s="3">
        <v>10</v>
      </c>
      <c r="BKZ910" s="3">
        <v>21</v>
      </c>
      <c r="BLB910" s="3">
        <v>18</v>
      </c>
      <c r="BMA910" s="3">
        <v>3</v>
      </c>
      <c r="BMC910" s="3">
        <v>149</v>
      </c>
      <c r="BMY910" s="3">
        <v>3</v>
      </c>
      <c r="BNC910" s="3">
        <v>7</v>
      </c>
      <c r="BNQ910" s="3">
        <v>14</v>
      </c>
      <c r="BNR910" s="3">
        <v>3</v>
      </c>
      <c r="BNW910" s="3">
        <v>19</v>
      </c>
      <c r="BOE910" s="3">
        <v>15</v>
      </c>
      <c r="BOK910" s="3">
        <v>18</v>
      </c>
      <c r="BON910" s="3">
        <v>12</v>
      </c>
      <c r="BOP910" s="3">
        <v>3</v>
      </c>
      <c r="BPH910" s="3">
        <v>5</v>
      </c>
      <c r="BPI910" s="3">
        <v>6</v>
      </c>
      <c r="BQP910" s="3">
        <v>3</v>
      </c>
      <c r="BQY910" s="3">
        <v>4</v>
      </c>
      <c r="BRC910" s="3">
        <v>3</v>
      </c>
      <c r="BTQ910" s="3">
        <v>5</v>
      </c>
      <c r="BTZ910" s="3">
        <v>3</v>
      </c>
      <c r="BUE910" s="3">
        <v>9</v>
      </c>
      <c r="BUU910" s="3">
        <v>3</v>
      </c>
      <c r="BVG910" s="3">
        <v>4</v>
      </c>
      <c r="BXB910" s="3">
        <v>3</v>
      </c>
      <c r="BZJ910" s="3">
        <v>9</v>
      </c>
      <c r="CFJ910" s="3">
        <v>8</v>
      </c>
      <c r="CPY910" s="8"/>
    </row>
    <row r="911" spans="1:1023 1035:2038 2066:2469" x14ac:dyDescent="0.45">
      <c r="A911" s="3" t="s">
        <v>903</v>
      </c>
      <c r="B911" s="18" t="s">
        <v>3333</v>
      </c>
      <c r="C911" s="7"/>
      <c r="O911" s="3">
        <v>24</v>
      </c>
      <c r="Q911" s="3">
        <v>52</v>
      </c>
      <c r="W911" s="3">
        <v>12</v>
      </c>
      <c r="EY911" s="3">
        <v>21</v>
      </c>
      <c r="JN911" s="3">
        <v>12</v>
      </c>
      <c r="JQ911" s="3">
        <v>28</v>
      </c>
      <c r="JR911" s="3">
        <v>36</v>
      </c>
      <c r="JS911" s="3">
        <v>96</v>
      </c>
      <c r="JV911" s="3">
        <v>65</v>
      </c>
      <c r="JW911" s="3">
        <v>21</v>
      </c>
      <c r="JX911" s="3">
        <v>37</v>
      </c>
      <c r="JY911" s="3">
        <v>21</v>
      </c>
      <c r="JZ911" s="3">
        <v>12</v>
      </c>
      <c r="KH911" s="3">
        <v>26</v>
      </c>
      <c r="NU911" s="3">
        <v>60</v>
      </c>
      <c r="OL911" s="3">
        <v>63</v>
      </c>
      <c r="OP911" s="3">
        <v>12</v>
      </c>
      <c r="OR911" s="3">
        <v>12</v>
      </c>
      <c r="OS911" s="3">
        <v>34</v>
      </c>
      <c r="OY911" s="3">
        <v>48</v>
      </c>
      <c r="PL911" s="3">
        <v>120</v>
      </c>
      <c r="PQ911" s="3">
        <v>21</v>
      </c>
      <c r="QH911" s="3">
        <v>13</v>
      </c>
      <c r="RQ911" s="3">
        <v>13</v>
      </c>
      <c r="SI911" s="3">
        <v>14</v>
      </c>
      <c r="TY911" s="3">
        <v>25</v>
      </c>
      <c r="WH911" s="3">
        <v>60</v>
      </c>
      <c r="YI911" s="3">
        <v>26</v>
      </c>
      <c r="YQ911" s="3">
        <v>72</v>
      </c>
      <c r="YW911" s="3">
        <v>12</v>
      </c>
      <c r="ZA911" s="3">
        <v>12</v>
      </c>
      <c r="ZM911" s="3">
        <v>42</v>
      </c>
      <c r="ZQ911" s="3">
        <v>21</v>
      </c>
      <c r="ZS911" s="3">
        <v>21</v>
      </c>
      <c r="ZU911" s="3">
        <v>54</v>
      </c>
      <c r="ZY911" s="3">
        <v>21</v>
      </c>
      <c r="AAA911" s="3">
        <v>12</v>
      </c>
      <c r="AAG911" s="3">
        <v>26</v>
      </c>
      <c r="AAL911" s="3">
        <v>21</v>
      </c>
      <c r="ABF911" s="3">
        <v>63</v>
      </c>
      <c r="ABX911" s="3">
        <v>13</v>
      </c>
      <c r="ABZ911" s="3">
        <v>14</v>
      </c>
      <c r="ACP911" s="3">
        <v>33</v>
      </c>
      <c r="ADA911" s="3">
        <v>24</v>
      </c>
      <c r="ADD911" s="3">
        <v>20</v>
      </c>
      <c r="AEQ911" s="3">
        <v>126</v>
      </c>
      <c r="AFJ911" s="3">
        <v>84</v>
      </c>
      <c r="AHG911" s="3">
        <v>72</v>
      </c>
      <c r="AHT911" s="3">
        <v>66</v>
      </c>
      <c r="AHV911" s="3">
        <v>77298</v>
      </c>
      <c r="AHX911" s="3">
        <v>805</v>
      </c>
      <c r="AHY911" s="3">
        <v>87</v>
      </c>
      <c r="AIB911" s="3">
        <v>49</v>
      </c>
      <c r="AIC911" s="3">
        <v>33</v>
      </c>
      <c r="AID911" s="3">
        <v>21</v>
      </c>
      <c r="AIK911" s="3">
        <v>160</v>
      </c>
      <c r="AIN911" s="3">
        <v>12</v>
      </c>
      <c r="AIP911" s="3">
        <v>21</v>
      </c>
      <c r="AIU911" s="3">
        <v>117</v>
      </c>
      <c r="AIV911" s="3">
        <v>211</v>
      </c>
      <c r="ALI911" s="3">
        <v>12</v>
      </c>
      <c r="ALR911" s="3">
        <v>21</v>
      </c>
      <c r="AMI911" s="3">
        <v>63</v>
      </c>
      <c r="ANJ911" s="3">
        <v>63</v>
      </c>
      <c r="AOJ911" s="3">
        <v>21</v>
      </c>
      <c r="AVL911" s="3">
        <v>21</v>
      </c>
      <c r="AYG911" s="3">
        <v>13</v>
      </c>
      <c r="BHV911" s="3">
        <v>63</v>
      </c>
      <c r="BKL911" s="3">
        <v>12</v>
      </c>
      <c r="BKZ911" s="3">
        <v>34</v>
      </c>
      <c r="BMC911" s="3">
        <v>34</v>
      </c>
      <c r="BMV911" s="3">
        <v>12</v>
      </c>
      <c r="BNR911" s="3">
        <v>42</v>
      </c>
      <c r="BNS911" s="3">
        <v>36</v>
      </c>
      <c r="BPB911" s="3">
        <v>26</v>
      </c>
      <c r="BPW911" s="3">
        <v>39</v>
      </c>
      <c r="BQP911" s="3">
        <v>39</v>
      </c>
      <c r="BRB911" s="3">
        <v>24</v>
      </c>
      <c r="BTS911" s="3">
        <v>21</v>
      </c>
      <c r="BUB911" s="3">
        <v>21</v>
      </c>
      <c r="CDE911" s="3">
        <v>48</v>
      </c>
      <c r="CER911" s="3">
        <v>12</v>
      </c>
      <c r="CFK911" s="3">
        <v>13</v>
      </c>
      <c r="CIX911" s="3">
        <v>42</v>
      </c>
      <c r="CPY911" s="8"/>
    </row>
    <row r="912" spans="1:1023 1035:2038 2066:2469" x14ac:dyDescent="0.45">
      <c r="A912" s="3" t="s">
        <v>904</v>
      </c>
      <c r="B912" s="18" t="s">
        <v>3334</v>
      </c>
      <c r="C912" s="7"/>
      <c r="Q912" s="3">
        <v>2</v>
      </c>
      <c r="W912" s="3">
        <v>2</v>
      </c>
      <c r="IC912" s="3">
        <v>2</v>
      </c>
      <c r="JS912" s="3">
        <v>12</v>
      </c>
      <c r="JX912" s="3">
        <v>6</v>
      </c>
      <c r="KA912" s="3">
        <v>3</v>
      </c>
      <c r="NK912" s="3">
        <v>2</v>
      </c>
      <c r="NL912" s="3">
        <v>9</v>
      </c>
      <c r="NP912" s="3">
        <v>4</v>
      </c>
      <c r="NU912" s="3">
        <v>6</v>
      </c>
      <c r="OA912" s="3">
        <v>4</v>
      </c>
      <c r="OM912" s="3">
        <v>4</v>
      </c>
      <c r="OX912" s="3">
        <v>36</v>
      </c>
      <c r="PD912" s="3">
        <v>6</v>
      </c>
      <c r="PG912" s="3">
        <v>6</v>
      </c>
      <c r="PM912" s="3">
        <v>4</v>
      </c>
      <c r="SI912" s="3">
        <v>2</v>
      </c>
      <c r="TL912" s="3">
        <v>2</v>
      </c>
      <c r="YR912" s="3">
        <v>8</v>
      </c>
      <c r="ZO912" s="3">
        <v>2</v>
      </c>
      <c r="ZU912" s="3">
        <v>6</v>
      </c>
      <c r="AAN912" s="3">
        <v>37</v>
      </c>
      <c r="AAP912" s="3">
        <v>6</v>
      </c>
      <c r="ABP912" s="3">
        <v>10</v>
      </c>
      <c r="ACP912" s="3">
        <v>9</v>
      </c>
      <c r="ACT912" s="3">
        <v>21</v>
      </c>
      <c r="ACW912" s="3">
        <v>3</v>
      </c>
      <c r="ADC912" s="3">
        <v>5</v>
      </c>
      <c r="AEP912" s="3">
        <v>12</v>
      </c>
      <c r="AHS912" s="3">
        <v>3</v>
      </c>
      <c r="AHW912" s="3">
        <v>8552</v>
      </c>
      <c r="AHX912" s="3">
        <v>2</v>
      </c>
      <c r="AHY912" s="3">
        <v>14</v>
      </c>
      <c r="AIC912" s="3">
        <v>2</v>
      </c>
      <c r="AIG912" s="3">
        <v>6</v>
      </c>
      <c r="AII912" s="3">
        <v>2</v>
      </c>
      <c r="AIJ912" s="3">
        <v>2</v>
      </c>
      <c r="AIM912" s="3">
        <v>11</v>
      </c>
      <c r="AIQ912" s="3">
        <v>3</v>
      </c>
      <c r="ALI912" s="3">
        <v>2</v>
      </c>
      <c r="AOJ912" s="3">
        <v>2</v>
      </c>
      <c r="BOJ912" s="3">
        <v>2</v>
      </c>
      <c r="BQY912" s="3">
        <v>6</v>
      </c>
      <c r="BYT912" s="3">
        <v>2</v>
      </c>
      <c r="CCZ912" s="3">
        <v>3</v>
      </c>
      <c r="CPY912" s="8"/>
    </row>
    <row r="913" spans="1:1023 1048:2046 2066:2469" x14ac:dyDescent="0.45">
      <c r="A913" s="3" t="s">
        <v>905</v>
      </c>
      <c r="B913" s="18" t="s">
        <v>3014</v>
      </c>
      <c r="C913" s="7"/>
      <c r="O913" s="3">
        <v>24</v>
      </c>
      <c r="Q913" s="3">
        <v>136</v>
      </c>
      <c r="T913" s="3">
        <v>15</v>
      </c>
      <c r="W913" s="3">
        <v>39</v>
      </c>
      <c r="AH913" s="3">
        <v>36</v>
      </c>
      <c r="BG913" s="3">
        <v>11</v>
      </c>
      <c r="BM913" s="3">
        <v>12</v>
      </c>
      <c r="BR913" s="3">
        <v>11</v>
      </c>
      <c r="CV913" s="3">
        <v>5</v>
      </c>
      <c r="DO913" s="3">
        <v>11</v>
      </c>
      <c r="FE913" s="3">
        <v>13</v>
      </c>
      <c r="FP913" s="3">
        <v>13</v>
      </c>
      <c r="GA913" s="3">
        <v>37</v>
      </c>
      <c r="GH913" s="3">
        <v>26</v>
      </c>
      <c r="HQ913" s="3">
        <v>13</v>
      </c>
      <c r="II913" s="3">
        <v>14</v>
      </c>
      <c r="JN913" s="3">
        <v>13</v>
      </c>
      <c r="JO913" s="3">
        <v>271</v>
      </c>
      <c r="JQ913" s="3">
        <v>130</v>
      </c>
      <c r="JR913" s="3">
        <v>103</v>
      </c>
      <c r="JS913" s="3">
        <v>348</v>
      </c>
      <c r="JT913" s="3">
        <v>73</v>
      </c>
      <c r="JV913" s="3">
        <v>116</v>
      </c>
      <c r="JW913" s="3">
        <v>37</v>
      </c>
      <c r="JX913" s="3">
        <v>59</v>
      </c>
      <c r="JZ913" s="3">
        <v>169</v>
      </c>
      <c r="KA913" s="3">
        <v>73</v>
      </c>
      <c r="KB913" s="3">
        <v>37</v>
      </c>
      <c r="KC913" s="3">
        <v>39</v>
      </c>
      <c r="LW913" s="3">
        <v>52</v>
      </c>
      <c r="ME913" s="3">
        <v>13</v>
      </c>
      <c r="MJ913" s="3">
        <v>39</v>
      </c>
      <c r="MQ913" s="3">
        <v>12</v>
      </c>
      <c r="MY913" s="3">
        <v>26</v>
      </c>
      <c r="NK913" s="3">
        <v>156</v>
      </c>
      <c r="NL913" s="3">
        <v>28</v>
      </c>
      <c r="NQ913" s="3">
        <v>33</v>
      </c>
      <c r="NU913" s="3">
        <v>37</v>
      </c>
      <c r="OE913" s="3">
        <v>23</v>
      </c>
      <c r="OM913" s="3">
        <v>96</v>
      </c>
      <c r="OP913" s="3">
        <v>24</v>
      </c>
      <c r="OQ913" s="3">
        <v>28</v>
      </c>
      <c r="OR913" s="3">
        <v>26</v>
      </c>
      <c r="OS913" s="3">
        <v>37</v>
      </c>
      <c r="PA913" s="3">
        <v>26</v>
      </c>
      <c r="PB913" s="3">
        <v>26</v>
      </c>
      <c r="PC913" s="3">
        <v>132</v>
      </c>
      <c r="PI913" s="3">
        <v>13</v>
      </c>
      <c r="PK913" s="3">
        <v>11</v>
      </c>
      <c r="PL913" s="3">
        <v>160</v>
      </c>
      <c r="PM913" s="3">
        <v>11</v>
      </c>
      <c r="PP913" s="3">
        <v>5</v>
      </c>
      <c r="PS913" s="3">
        <v>52</v>
      </c>
      <c r="PW913" s="3">
        <v>15</v>
      </c>
      <c r="PX913" s="3">
        <v>171</v>
      </c>
      <c r="QG913" s="3">
        <v>36</v>
      </c>
      <c r="QJ913" s="3">
        <v>26</v>
      </c>
      <c r="QO913" s="3">
        <v>13</v>
      </c>
      <c r="RQ913" s="3">
        <v>13</v>
      </c>
      <c r="SI913" s="3">
        <v>4</v>
      </c>
      <c r="SJ913" s="3">
        <v>6</v>
      </c>
      <c r="TK913" s="3">
        <v>12</v>
      </c>
      <c r="VF913" s="3">
        <v>121</v>
      </c>
      <c r="WH913" s="3">
        <v>13</v>
      </c>
      <c r="YS913" s="3">
        <v>22</v>
      </c>
      <c r="YW913" s="3">
        <v>40</v>
      </c>
      <c r="ZA913" s="3">
        <v>129</v>
      </c>
      <c r="ZB913" s="3">
        <v>12</v>
      </c>
      <c r="ZC913" s="3">
        <v>26</v>
      </c>
      <c r="ZM913" s="3">
        <v>79</v>
      </c>
      <c r="ZS913" s="3">
        <v>161</v>
      </c>
      <c r="ZU913" s="3">
        <v>89</v>
      </c>
      <c r="ZW913" s="3">
        <v>33</v>
      </c>
      <c r="AAA913" s="3">
        <v>12</v>
      </c>
      <c r="AAP913" s="3">
        <v>13</v>
      </c>
      <c r="AAS913" s="3">
        <v>52</v>
      </c>
      <c r="AAT913" s="3">
        <v>178</v>
      </c>
      <c r="ABD913" s="3">
        <v>92</v>
      </c>
      <c r="ABF913" s="3">
        <v>50</v>
      </c>
      <c r="ABH913" s="3">
        <v>11</v>
      </c>
      <c r="ABK913" s="3">
        <v>11</v>
      </c>
      <c r="ABL913" s="3">
        <v>24</v>
      </c>
      <c r="ABP913" s="3">
        <v>13</v>
      </c>
      <c r="ABS913" s="3">
        <v>36</v>
      </c>
      <c r="ABX913" s="3">
        <v>6</v>
      </c>
      <c r="ACB913" s="3">
        <v>82</v>
      </c>
      <c r="ACD913" s="3">
        <v>39</v>
      </c>
      <c r="ACH913" s="3">
        <v>19</v>
      </c>
      <c r="ACI913" s="3">
        <v>167</v>
      </c>
      <c r="ACM913" s="3">
        <v>22</v>
      </c>
      <c r="ACN913" s="3">
        <v>77</v>
      </c>
      <c r="ACP913" s="3">
        <v>219</v>
      </c>
      <c r="ACQ913" s="3">
        <v>13</v>
      </c>
      <c r="ACS913" s="3">
        <v>13</v>
      </c>
      <c r="ADE913" s="3">
        <v>13</v>
      </c>
      <c r="ADF913" s="3">
        <v>49</v>
      </c>
      <c r="AFJ913" s="3">
        <v>13</v>
      </c>
      <c r="AHM913" s="3">
        <v>21</v>
      </c>
      <c r="AHS913" s="3">
        <v>11</v>
      </c>
      <c r="AHT913" s="3">
        <v>53</v>
      </c>
      <c r="AHU913" s="3">
        <v>65</v>
      </c>
      <c r="AHV913" s="3">
        <v>551</v>
      </c>
      <c r="AHX913" s="3">
        <v>159289</v>
      </c>
      <c r="AHY913" s="3">
        <v>456</v>
      </c>
      <c r="AHZ913" s="3">
        <v>65</v>
      </c>
      <c r="AIC913" s="3">
        <v>83</v>
      </c>
      <c r="AID913" s="3">
        <v>13</v>
      </c>
      <c r="AIE913" s="3">
        <v>139</v>
      </c>
      <c r="AIH913" s="3">
        <v>39</v>
      </c>
      <c r="AIJ913" s="3">
        <v>11</v>
      </c>
      <c r="AIK913" s="3">
        <v>13</v>
      </c>
      <c r="AIL913" s="3">
        <v>22</v>
      </c>
      <c r="AIN913" s="3">
        <v>42</v>
      </c>
      <c r="AIP913" s="3">
        <v>22</v>
      </c>
      <c r="AIQ913" s="3">
        <v>13</v>
      </c>
      <c r="AIR913" s="3">
        <v>63</v>
      </c>
      <c r="AIS913" s="3">
        <v>13</v>
      </c>
      <c r="AIU913" s="3">
        <v>452</v>
      </c>
      <c r="AIV913" s="3">
        <v>104</v>
      </c>
      <c r="AIW913" s="3">
        <v>26</v>
      </c>
      <c r="AJA913" s="3">
        <v>13</v>
      </c>
      <c r="AJN913" s="3">
        <v>13</v>
      </c>
      <c r="AJS913" s="3">
        <v>66</v>
      </c>
      <c r="ALI913" s="3">
        <v>39</v>
      </c>
      <c r="AMA913" s="3">
        <v>39</v>
      </c>
      <c r="AMI913" s="3">
        <v>52</v>
      </c>
      <c r="ANH913" s="3">
        <v>39</v>
      </c>
      <c r="AOJ913" s="3">
        <v>43</v>
      </c>
      <c r="AWA913" s="3">
        <v>52</v>
      </c>
      <c r="BBR913" s="3">
        <v>11</v>
      </c>
      <c r="BEK913" s="3">
        <v>22</v>
      </c>
      <c r="BHV913" s="3">
        <v>27</v>
      </c>
      <c r="BIH913" s="3">
        <v>12</v>
      </c>
      <c r="BIQ913" s="3">
        <v>14</v>
      </c>
      <c r="BJH913" s="3">
        <v>13</v>
      </c>
      <c r="BJN913" s="3">
        <v>25</v>
      </c>
      <c r="BKP913" s="3">
        <v>13</v>
      </c>
      <c r="BKV913" s="3">
        <v>13</v>
      </c>
      <c r="BKZ913" s="3">
        <v>36</v>
      </c>
      <c r="BLG913" s="3">
        <v>48</v>
      </c>
      <c r="BLI913" s="3">
        <v>11</v>
      </c>
      <c r="BLO913" s="3">
        <v>13</v>
      </c>
      <c r="BLY913" s="3">
        <v>33</v>
      </c>
      <c r="BMC913" s="3">
        <v>368</v>
      </c>
      <c r="BMJ913" s="3">
        <v>13</v>
      </c>
      <c r="BNC913" s="3">
        <v>62</v>
      </c>
      <c r="BNR913" s="3">
        <v>11</v>
      </c>
      <c r="BNT913" s="3">
        <v>39</v>
      </c>
      <c r="BNZ913" s="3">
        <v>13</v>
      </c>
      <c r="BOK913" s="3">
        <v>18</v>
      </c>
      <c r="BON913" s="3">
        <v>66</v>
      </c>
      <c r="BOW913" s="3">
        <v>13</v>
      </c>
      <c r="BPI913" s="3">
        <v>14</v>
      </c>
      <c r="BPP913" s="3">
        <v>33</v>
      </c>
      <c r="BPR913" s="3">
        <v>44</v>
      </c>
      <c r="BPS913" s="3">
        <v>11</v>
      </c>
      <c r="BQM913" s="3">
        <v>26</v>
      </c>
      <c r="BQP913" s="3">
        <v>36</v>
      </c>
      <c r="BQY913" s="3">
        <v>148</v>
      </c>
      <c r="BRB913" s="3">
        <v>36</v>
      </c>
      <c r="BSG913" s="3">
        <v>11</v>
      </c>
      <c r="BXA913" s="3">
        <v>9</v>
      </c>
      <c r="BXG913" s="3">
        <v>11</v>
      </c>
      <c r="BXI913" s="3">
        <v>11</v>
      </c>
      <c r="BYJ913" s="3">
        <v>13</v>
      </c>
      <c r="CAL913" s="3">
        <v>52</v>
      </c>
      <c r="CAR913" s="3">
        <v>14</v>
      </c>
      <c r="CDE913" s="3">
        <v>14</v>
      </c>
      <c r="CDS913" s="3">
        <v>26</v>
      </c>
      <c r="CGA913" s="3">
        <v>13</v>
      </c>
      <c r="CGX913" s="3">
        <v>35</v>
      </c>
      <c r="CGY913" s="3">
        <v>13</v>
      </c>
      <c r="CHN913" s="3">
        <v>13</v>
      </c>
      <c r="CIU913" s="3">
        <v>24</v>
      </c>
      <c r="CIX913" s="3">
        <v>8</v>
      </c>
      <c r="CPT913" s="3">
        <v>12</v>
      </c>
      <c r="CPW913" s="3">
        <v>13</v>
      </c>
      <c r="CPY913" s="8"/>
    </row>
    <row r="914" spans="1:1023 1048:2046 2066:2469" x14ac:dyDescent="0.45">
      <c r="A914" s="3" t="s">
        <v>906</v>
      </c>
      <c r="B914" s="18" t="s">
        <v>3335</v>
      </c>
      <c r="C914" s="7">
        <v>18</v>
      </c>
      <c r="N914" s="3">
        <v>34</v>
      </c>
      <c r="P914" s="3">
        <v>30</v>
      </c>
      <c r="Q914" s="3">
        <v>183</v>
      </c>
      <c r="R914" s="3">
        <v>97</v>
      </c>
      <c r="T914" s="3">
        <v>33</v>
      </c>
      <c r="V914" s="3">
        <v>68</v>
      </c>
      <c r="W914" s="3">
        <v>96</v>
      </c>
      <c r="Z914" s="3">
        <v>9</v>
      </c>
      <c r="AA914" s="3">
        <v>36</v>
      </c>
      <c r="BM914" s="3">
        <v>30</v>
      </c>
      <c r="BR914" s="3">
        <v>37</v>
      </c>
      <c r="CB914" s="3">
        <v>60</v>
      </c>
      <c r="DC914" s="3">
        <v>14</v>
      </c>
      <c r="EM914" s="3">
        <v>29</v>
      </c>
      <c r="FP914" s="3">
        <v>65</v>
      </c>
      <c r="GA914" s="3">
        <v>29</v>
      </c>
      <c r="HY914" s="3">
        <v>31</v>
      </c>
      <c r="JN914" s="3">
        <v>130</v>
      </c>
      <c r="JO914" s="3">
        <v>1056</v>
      </c>
      <c r="JP914" s="3">
        <v>138</v>
      </c>
      <c r="JQ914" s="3">
        <v>191</v>
      </c>
      <c r="JR914" s="3">
        <v>119</v>
      </c>
      <c r="JS914" s="3">
        <v>575</v>
      </c>
      <c r="JT914" s="3">
        <v>75</v>
      </c>
      <c r="JU914" s="3">
        <v>33</v>
      </c>
      <c r="JV914" s="3">
        <v>454</v>
      </c>
      <c r="JX914" s="3">
        <v>520</v>
      </c>
      <c r="JY914" s="3">
        <v>114</v>
      </c>
      <c r="JZ914" s="3">
        <v>1079</v>
      </c>
      <c r="KA914" s="3">
        <v>174</v>
      </c>
      <c r="KB914" s="3">
        <v>481</v>
      </c>
      <c r="KC914" s="3">
        <v>154</v>
      </c>
      <c r="KH914" s="3">
        <v>164</v>
      </c>
      <c r="ME914" s="3">
        <v>67</v>
      </c>
      <c r="MG914" s="3">
        <v>60</v>
      </c>
      <c r="MJ914" s="3">
        <v>44</v>
      </c>
      <c r="MQ914" s="3">
        <v>8</v>
      </c>
      <c r="MY914" s="3">
        <v>8</v>
      </c>
      <c r="NA914" s="3">
        <v>32</v>
      </c>
      <c r="NK914" s="3">
        <v>853</v>
      </c>
      <c r="NO914" s="3">
        <v>42</v>
      </c>
      <c r="NQ914" s="3">
        <v>93</v>
      </c>
      <c r="NU914" s="3">
        <v>74</v>
      </c>
      <c r="NV914" s="3">
        <v>106</v>
      </c>
      <c r="NW914" s="3">
        <v>15</v>
      </c>
      <c r="NY914" s="3">
        <v>167</v>
      </c>
      <c r="OA914" s="3">
        <v>9</v>
      </c>
      <c r="OM914" s="3">
        <v>478</v>
      </c>
      <c r="OP914" s="3">
        <v>200</v>
      </c>
      <c r="OR914" s="3">
        <v>73</v>
      </c>
      <c r="OS914" s="3">
        <v>453</v>
      </c>
      <c r="OU914" s="3">
        <v>28</v>
      </c>
      <c r="OV914" s="3">
        <v>336</v>
      </c>
      <c r="OX914" s="3">
        <v>62</v>
      </c>
      <c r="PK914" s="3">
        <v>10</v>
      </c>
      <c r="PL914" s="3">
        <v>128</v>
      </c>
      <c r="PM914" s="3">
        <v>1136</v>
      </c>
      <c r="PO914" s="3">
        <v>118</v>
      </c>
      <c r="PP914" s="3">
        <v>111</v>
      </c>
      <c r="PR914" s="3">
        <v>34</v>
      </c>
      <c r="QG914" s="3">
        <v>36</v>
      </c>
      <c r="QH914" s="3">
        <v>34</v>
      </c>
      <c r="SI914" s="3">
        <v>32</v>
      </c>
      <c r="SK914" s="3">
        <v>16</v>
      </c>
      <c r="TA914" s="3">
        <v>28</v>
      </c>
      <c r="UO914" s="3">
        <v>64</v>
      </c>
      <c r="VF914" s="3">
        <v>142</v>
      </c>
      <c r="WH914" s="3">
        <v>12</v>
      </c>
      <c r="XP914" s="3">
        <v>32</v>
      </c>
      <c r="YU914" s="3">
        <v>9</v>
      </c>
      <c r="ZA914" s="3">
        <v>224</v>
      </c>
      <c r="ZL914" s="3">
        <v>128</v>
      </c>
      <c r="ZM914" s="3">
        <v>115</v>
      </c>
      <c r="ZO914" s="3">
        <v>60</v>
      </c>
      <c r="ZS914" s="3">
        <v>32</v>
      </c>
      <c r="ZU914" s="3">
        <v>632</v>
      </c>
      <c r="ZY914" s="3">
        <v>117</v>
      </c>
      <c r="AAA914" s="3">
        <v>214</v>
      </c>
      <c r="AAB914" s="3">
        <v>22</v>
      </c>
      <c r="AAD914" s="3">
        <v>45</v>
      </c>
      <c r="AAP914" s="3">
        <v>105</v>
      </c>
      <c r="AAS914" s="3">
        <v>557</v>
      </c>
      <c r="AAT914" s="3">
        <v>178</v>
      </c>
      <c r="AAV914" s="3">
        <v>66</v>
      </c>
      <c r="ABF914" s="3">
        <v>42</v>
      </c>
      <c r="ABH914" s="3">
        <v>38</v>
      </c>
      <c r="ABQ914" s="3">
        <v>11</v>
      </c>
      <c r="ACE914" s="3">
        <v>66</v>
      </c>
      <c r="ACI914" s="3">
        <v>81</v>
      </c>
      <c r="ACN914" s="3">
        <v>46</v>
      </c>
      <c r="ACP914" s="3">
        <v>566</v>
      </c>
      <c r="ACQ914" s="3">
        <v>120</v>
      </c>
      <c r="ACS914" s="3">
        <v>170</v>
      </c>
      <c r="ADC914" s="3">
        <v>30</v>
      </c>
      <c r="ADE914" s="3">
        <v>83</v>
      </c>
      <c r="ADU914" s="3">
        <v>37</v>
      </c>
      <c r="AFG914" s="3">
        <v>33</v>
      </c>
      <c r="AFI914" s="3">
        <v>11</v>
      </c>
      <c r="AFJ914" s="3">
        <v>100</v>
      </c>
      <c r="AHD914" s="3">
        <v>62</v>
      </c>
      <c r="AHG914" s="3">
        <v>33</v>
      </c>
      <c r="AHQ914" s="3">
        <v>68</v>
      </c>
      <c r="AHS914" s="3">
        <v>64</v>
      </c>
      <c r="AHT914" s="3">
        <v>32</v>
      </c>
      <c r="AHX914" s="3">
        <v>595</v>
      </c>
      <c r="AHY914" s="3">
        <v>320555</v>
      </c>
      <c r="AHZ914" s="3">
        <v>469</v>
      </c>
      <c r="AIA914" s="3">
        <v>110</v>
      </c>
      <c r="AIC914" s="3">
        <v>2908</v>
      </c>
      <c r="AID914" s="3">
        <v>144</v>
      </c>
      <c r="AIF914" s="3">
        <v>41</v>
      </c>
      <c r="AIG914" s="3">
        <v>310</v>
      </c>
      <c r="AII914" s="3">
        <v>133</v>
      </c>
      <c r="AIJ914" s="3">
        <v>1113</v>
      </c>
      <c r="AIK914" s="3">
        <v>18</v>
      </c>
      <c r="AIL914" s="3">
        <v>185</v>
      </c>
      <c r="AIM914" s="3">
        <v>8</v>
      </c>
      <c r="AIN914" s="3">
        <v>30</v>
      </c>
      <c r="AIP914" s="3">
        <v>231</v>
      </c>
      <c r="AIT914" s="3">
        <v>290</v>
      </c>
      <c r="AIU914" s="3">
        <v>218</v>
      </c>
      <c r="AIW914" s="3">
        <v>147</v>
      </c>
      <c r="AIX914" s="3">
        <v>13</v>
      </c>
      <c r="AIZ914" s="3">
        <v>92</v>
      </c>
      <c r="AJA914" s="3">
        <v>30</v>
      </c>
      <c r="AJS914" s="3">
        <v>10</v>
      </c>
      <c r="AKO914" s="3">
        <v>117</v>
      </c>
      <c r="ALI914" s="3">
        <v>82</v>
      </c>
      <c r="ALP914" s="3">
        <v>31</v>
      </c>
      <c r="ANJ914" s="3">
        <v>13</v>
      </c>
      <c r="AOJ914" s="3">
        <v>215</v>
      </c>
      <c r="AOP914" s="3">
        <v>62</v>
      </c>
      <c r="AXU914" s="3">
        <v>33</v>
      </c>
      <c r="BDV914" s="3">
        <v>32</v>
      </c>
      <c r="BHZ914" s="3">
        <v>56</v>
      </c>
      <c r="BJH914" s="3">
        <v>194</v>
      </c>
      <c r="BKP914" s="3">
        <v>127</v>
      </c>
      <c r="BLB914" s="3">
        <v>29</v>
      </c>
      <c r="BLE914" s="3">
        <v>9</v>
      </c>
      <c r="BMC914" s="3">
        <v>499</v>
      </c>
      <c r="BMG914" s="3">
        <v>60</v>
      </c>
      <c r="BMU914" s="3">
        <v>16</v>
      </c>
      <c r="BNC914" s="3">
        <v>171</v>
      </c>
      <c r="BNS914" s="3">
        <v>29</v>
      </c>
      <c r="BOY914" s="3">
        <v>33</v>
      </c>
      <c r="BPH914" s="3">
        <v>99</v>
      </c>
      <c r="BQP914" s="3">
        <v>72</v>
      </c>
      <c r="BQR914" s="3">
        <v>54</v>
      </c>
      <c r="BQY914" s="3">
        <v>169</v>
      </c>
      <c r="BRB914" s="3">
        <v>107</v>
      </c>
      <c r="BSG914" s="3">
        <v>129</v>
      </c>
      <c r="BSN914" s="3">
        <v>32</v>
      </c>
      <c r="BTQ914" s="3">
        <v>79</v>
      </c>
      <c r="BTS914" s="3">
        <v>64</v>
      </c>
      <c r="BTW914" s="3">
        <v>99</v>
      </c>
      <c r="BUT914" s="3">
        <v>29</v>
      </c>
      <c r="BVF914" s="3">
        <v>32</v>
      </c>
      <c r="BVT914" s="3">
        <v>60</v>
      </c>
      <c r="BWY914" s="3">
        <v>34</v>
      </c>
      <c r="BXA914" s="3">
        <v>92</v>
      </c>
      <c r="BXK914" s="3">
        <v>102</v>
      </c>
      <c r="BXQ914" s="3">
        <v>30</v>
      </c>
      <c r="BYT914" s="3">
        <v>277</v>
      </c>
      <c r="CAL914" s="3">
        <v>46</v>
      </c>
      <c r="CAP914" s="3">
        <v>58</v>
      </c>
      <c r="CCO914" s="3">
        <v>289</v>
      </c>
      <c r="CCZ914" s="3">
        <v>162</v>
      </c>
      <c r="CDE914" s="3">
        <v>32</v>
      </c>
      <c r="CEV914" s="3">
        <v>30</v>
      </c>
      <c r="CFQ914" s="3">
        <v>33</v>
      </c>
      <c r="CGX914" s="3">
        <v>29</v>
      </c>
      <c r="CHA914" s="3">
        <v>46</v>
      </c>
      <c r="CHE914" s="3">
        <v>60</v>
      </c>
      <c r="CHU914" s="3">
        <v>46</v>
      </c>
      <c r="CIX914" s="3">
        <v>218</v>
      </c>
      <c r="CJP914" s="3">
        <v>31</v>
      </c>
      <c r="CLO914" s="3">
        <v>105</v>
      </c>
      <c r="CPY914" s="8"/>
    </row>
    <row r="915" spans="1:1023 1048:2046 2066:2469" x14ac:dyDescent="0.45">
      <c r="A915" s="3" t="s">
        <v>907</v>
      </c>
      <c r="B915" s="18" t="s">
        <v>2673</v>
      </c>
      <c r="C915" s="7">
        <v>33</v>
      </c>
      <c r="O915" s="3">
        <v>25</v>
      </c>
      <c r="Q915" s="3">
        <v>18</v>
      </c>
      <c r="Z915" s="3">
        <v>13</v>
      </c>
      <c r="BM915" s="3">
        <v>36</v>
      </c>
      <c r="BX915" s="3">
        <v>13</v>
      </c>
      <c r="CB915" s="3">
        <v>26</v>
      </c>
      <c r="FE915" s="3">
        <v>12</v>
      </c>
      <c r="GA915" s="3">
        <v>20</v>
      </c>
      <c r="HQ915" s="3">
        <v>24</v>
      </c>
      <c r="IT915" s="3">
        <v>26</v>
      </c>
      <c r="JO915" s="3">
        <v>184</v>
      </c>
      <c r="JQ915" s="3">
        <v>87</v>
      </c>
      <c r="JR915" s="3">
        <v>34</v>
      </c>
      <c r="JS915" s="3">
        <v>322</v>
      </c>
      <c r="JT915" s="3">
        <v>31</v>
      </c>
      <c r="JV915" s="3">
        <v>147</v>
      </c>
      <c r="JW915" s="3">
        <v>52</v>
      </c>
      <c r="JX915" s="3">
        <v>314</v>
      </c>
      <c r="JY915" s="3">
        <v>40</v>
      </c>
      <c r="JZ915" s="3">
        <v>204</v>
      </c>
      <c r="KA915" s="3">
        <v>106</v>
      </c>
      <c r="KB915" s="3">
        <v>69</v>
      </c>
      <c r="KC915" s="3">
        <v>164</v>
      </c>
      <c r="LW915" s="3">
        <v>13</v>
      </c>
      <c r="MJ915" s="3">
        <v>24</v>
      </c>
      <c r="NK915" s="3">
        <v>214</v>
      </c>
      <c r="NP915" s="3">
        <v>74</v>
      </c>
      <c r="NQ915" s="3">
        <v>128</v>
      </c>
      <c r="NU915" s="3">
        <v>182</v>
      </c>
      <c r="NY915" s="3">
        <v>74</v>
      </c>
      <c r="OB915" s="3">
        <v>13</v>
      </c>
      <c r="OC915" s="3">
        <v>13</v>
      </c>
      <c r="OG915" s="3">
        <v>76</v>
      </c>
      <c r="OL915" s="3">
        <v>24</v>
      </c>
      <c r="OM915" s="3">
        <v>119</v>
      </c>
      <c r="OO915" s="3">
        <v>37</v>
      </c>
      <c r="OP915" s="3">
        <v>52</v>
      </c>
      <c r="OQ915" s="3">
        <v>6</v>
      </c>
      <c r="OR915" s="3">
        <v>52</v>
      </c>
      <c r="OS915" s="3">
        <v>226</v>
      </c>
      <c r="OU915" s="3">
        <v>60</v>
      </c>
      <c r="OV915" s="3">
        <v>6</v>
      </c>
      <c r="OX915" s="3">
        <v>37</v>
      </c>
      <c r="PC915" s="3">
        <v>11</v>
      </c>
      <c r="PE915" s="3">
        <v>94</v>
      </c>
      <c r="PL915" s="3">
        <v>13</v>
      </c>
      <c r="PM915" s="3">
        <v>98</v>
      </c>
      <c r="PO915" s="3">
        <v>25</v>
      </c>
      <c r="PP915" s="3">
        <v>84</v>
      </c>
      <c r="PQ915" s="3">
        <v>65</v>
      </c>
      <c r="PS915" s="3">
        <v>39</v>
      </c>
      <c r="PX915" s="3">
        <v>39</v>
      </c>
      <c r="QK915" s="3">
        <v>52</v>
      </c>
      <c r="SX915" s="3">
        <v>26</v>
      </c>
      <c r="TD915" s="3">
        <v>5</v>
      </c>
      <c r="VF915" s="3">
        <v>52</v>
      </c>
      <c r="WH915" s="3">
        <v>13</v>
      </c>
      <c r="XH915" s="3">
        <v>22</v>
      </c>
      <c r="YQ915" s="3">
        <v>12</v>
      </c>
      <c r="ZA915" s="3">
        <v>13</v>
      </c>
      <c r="ZG915" s="3">
        <v>13</v>
      </c>
      <c r="ZM915" s="3">
        <v>26</v>
      </c>
      <c r="ZU915" s="3">
        <v>125</v>
      </c>
      <c r="AAA915" s="3">
        <v>14</v>
      </c>
      <c r="AAM915" s="3">
        <v>12</v>
      </c>
      <c r="AAT915" s="3">
        <v>81</v>
      </c>
      <c r="AAX915" s="3">
        <v>12</v>
      </c>
      <c r="ABJ915" s="3">
        <v>14</v>
      </c>
      <c r="ABR915" s="3">
        <v>11</v>
      </c>
      <c r="ACA915" s="3">
        <v>24</v>
      </c>
      <c r="ACH915" s="3">
        <v>6</v>
      </c>
      <c r="ACI915" s="3">
        <v>58</v>
      </c>
      <c r="ACN915" s="3">
        <v>11</v>
      </c>
      <c r="ACO915" s="3">
        <v>12</v>
      </c>
      <c r="ACP915" s="3">
        <v>60</v>
      </c>
      <c r="ACS915" s="3">
        <v>44</v>
      </c>
      <c r="ACT915" s="3">
        <v>11</v>
      </c>
      <c r="ADA915" s="3">
        <v>65</v>
      </c>
      <c r="ADE915" s="3">
        <v>32</v>
      </c>
      <c r="AFI915" s="3">
        <v>28</v>
      </c>
      <c r="AFJ915" s="3">
        <v>6</v>
      </c>
      <c r="AHV915" s="3">
        <v>11</v>
      </c>
      <c r="AHX915" s="3">
        <v>256</v>
      </c>
      <c r="AHY915" s="3">
        <v>3949</v>
      </c>
      <c r="AHZ915" s="3">
        <v>82835</v>
      </c>
      <c r="AIA915" s="3">
        <v>58</v>
      </c>
      <c r="AIC915" s="3">
        <v>2509</v>
      </c>
      <c r="AID915" s="3">
        <v>182</v>
      </c>
      <c r="AIG915" s="3">
        <v>33</v>
      </c>
      <c r="AII915" s="3">
        <v>66</v>
      </c>
      <c r="AIJ915" s="3">
        <v>967</v>
      </c>
      <c r="AIL915" s="3">
        <v>66</v>
      </c>
      <c r="AIM915" s="3">
        <v>16</v>
      </c>
      <c r="AIP915" s="3">
        <v>95</v>
      </c>
      <c r="AIQ915" s="3">
        <v>26</v>
      </c>
      <c r="AIR915" s="3">
        <v>14</v>
      </c>
      <c r="AIT915" s="3">
        <v>785</v>
      </c>
      <c r="AIU915" s="3">
        <v>179</v>
      </c>
      <c r="AIW915" s="3">
        <v>12</v>
      </c>
      <c r="AIZ915" s="3">
        <v>11</v>
      </c>
      <c r="AJA915" s="3">
        <v>60</v>
      </c>
      <c r="AJJ915" s="3">
        <v>22</v>
      </c>
      <c r="AJS915" s="3">
        <v>11</v>
      </c>
      <c r="AKH915" s="3">
        <v>13</v>
      </c>
      <c r="AKO915" s="3">
        <v>57</v>
      </c>
      <c r="AOJ915" s="3">
        <v>54</v>
      </c>
      <c r="AXB915" s="3">
        <v>12</v>
      </c>
      <c r="BGR915" s="3">
        <v>12</v>
      </c>
      <c r="BHT915" s="3">
        <v>13</v>
      </c>
      <c r="BHV915" s="3">
        <v>13</v>
      </c>
      <c r="BJH915" s="3">
        <v>17</v>
      </c>
      <c r="BKL915" s="3">
        <v>83</v>
      </c>
      <c r="BKZ915" s="3">
        <v>12</v>
      </c>
      <c r="BMC915" s="3">
        <v>93</v>
      </c>
      <c r="BMH915" s="3">
        <v>13</v>
      </c>
      <c r="BQK915" s="3">
        <v>22</v>
      </c>
      <c r="BQY915" s="3">
        <v>131</v>
      </c>
      <c r="BTZ915" s="3">
        <v>12</v>
      </c>
      <c r="BUE915" s="3">
        <v>24</v>
      </c>
      <c r="BXE915" s="3">
        <v>65</v>
      </c>
      <c r="BZI915" s="3">
        <v>22</v>
      </c>
      <c r="BZN915" s="3">
        <v>24</v>
      </c>
      <c r="CBR915" s="3">
        <v>13</v>
      </c>
      <c r="CCS915" s="3">
        <v>39</v>
      </c>
      <c r="CDZ915" s="3">
        <v>22</v>
      </c>
      <c r="CEC915" s="3">
        <v>11</v>
      </c>
      <c r="CEP915" s="3">
        <v>55</v>
      </c>
      <c r="CFK915" s="3">
        <v>13</v>
      </c>
      <c r="CFQ915" s="3">
        <v>13</v>
      </c>
      <c r="CFY915" s="3">
        <v>26</v>
      </c>
      <c r="CID915" s="3">
        <v>12</v>
      </c>
      <c r="CIX915" s="3">
        <v>46</v>
      </c>
      <c r="CJB915" s="3">
        <v>13</v>
      </c>
      <c r="CPY915" s="8"/>
    </row>
    <row r="916" spans="1:1023 1048:2046 2066:2469" x14ac:dyDescent="0.45">
      <c r="A916" s="3" t="s">
        <v>908</v>
      </c>
      <c r="B916" s="18" t="s">
        <v>3336</v>
      </c>
      <c r="C916" s="7"/>
      <c r="O916" s="3">
        <v>12</v>
      </c>
      <c r="Q916" s="3">
        <v>20</v>
      </c>
      <c r="BJ916" s="3">
        <v>3</v>
      </c>
      <c r="CR916" s="3">
        <v>3</v>
      </c>
      <c r="CY916" s="3">
        <v>4</v>
      </c>
      <c r="DW916" s="3">
        <v>3</v>
      </c>
      <c r="EM916" s="3">
        <v>3</v>
      </c>
      <c r="JN916" s="3">
        <v>25</v>
      </c>
      <c r="JO916" s="3">
        <v>132</v>
      </c>
      <c r="JP916" s="3">
        <v>12</v>
      </c>
      <c r="JQ916" s="3">
        <v>65</v>
      </c>
      <c r="JS916" s="3">
        <v>73</v>
      </c>
      <c r="JT916" s="3">
        <v>41</v>
      </c>
      <c r="JV916" s="3">
        <v>104</v>
      </c>
      <c r="JW916" s="3">
        <v>30</v>
      </c>
      <c r="JX916" s="3">
        <v>429</v>
      </c>
      <c r="JY916" s="3">
        <v>27</v>
      </c>
      <c r="JZ916" s="3">
        <v>56</v>
      </c>
      <c r="KA916" s="3">
        <v>10</v>
      </c>
      <c r="KB916" s="3">
        <v>52</v>
      </c>
      <c r="KC916" s="3">
        <v>4</v>
      </c>
      <c r="KH916" s="3">
        <v>12</v>
      </c>
      <c r="LS916" s="3">
        <v>4</v>
      </c>
      <c r="LW916" s="3">
        <v>4</v>
      </c>
      <c r="NK916" s="3">
        <v>53</v>
      </c>
      <c r="NM916" s="3">
        <v>12</v>
      </c>
      <c r="NU916" s="3">
        <v>9</v>
      </c>
      <c r="OA916" s="3">
        <v>3</v>
      </c>
      <c r="OL916" s="3">
        <v>16</v>
      </c>
      <c r="OM916" s="3">
        <v>28</v>
      </c>
      <c r="OP916" s="3">
        <v>52</v>
      </c>
      <c r="OS916" s="3">
        <v>7</v>
      </c>
      <c r="OX916" s="3">
        <v>4</v>
      </c>
      <c r="OY916" s="3">
        <v>4</v>
      </c>
      <c r="PB916" s="3">
        <v>4</v>
      </c>
      <c r="PE916" s="3">
        <v>3</v>
      </c>
      <c r="PK916" s="3">
        <v>12</v>
      </c>
      <c r="PM916" s="3">
        <v>3</v>
      </c>
      <c r="PP916" s="3">
        <v>4</v>
      </c>
      <c r="PQ916" s="3">
        <v>12</v>
      </c>
      <c r="PR916" s="3">
        <v>32</v>
      </c>
      <c r="PS916" s="3">
        <v>12</v>
      </c>
      <c r="PW916" s="3">
        <v>12</v>
      </c>
      <c r="QA916" s="3">
        <v>4</v>
      </c>
      <c r="SI916" s="3">
        <v>4</v>
      </c>
      <c r="TH916" s="3">
        <v>12</v>
      </c>
      <c r="TK916" s="3">
        <v>3</v>
      </c>
      <c r="VF916" s="3">
        <v>12</v>
      </c>
      <c r="WB916" s="3">
        <v>4</v>
      </c>
      <c r="WD916" s="3">
        <v>8</v>
      </c>
      <c r="YO916" s="3">
        <v>8</v>
      </c>
      <c r="ZA916" s="3">
        <v>32</v>
      </c>
      <c r="ZH916" s="3">
        <v>16</v>
      </c>
      <c r="ZL916" s="3">
        <v>4</v>
      </c>
      <c r="ZM916" s="3">
        <v>24</v>
      </c>
      <c r="ZU916" s="3">
        <v>18</v>
      </c>
      <c r="AAA916" s="3">
        <v>20</v>
      </c>
      <c r="AAC916" s="3">
        <v>9</v>
      </c>
      <c r="AAF916" s="3">
        <v>8</v>
      </c>
      <c r="AAR916" s="3">
        <v>9</v>
      </c>
      <c r="AAS916" s="3">
        <v>28</v>
      </c>
      <c r="AAT916" s="3">
        <v>18</v>
      </c>
      <c r="AAY916" s="3">
        <v>9</v>
      </c>
      <c r="ABF916" s="3">
        <v>3</v>
      </c>
      <c r="ABX916" s="3">
        <v>4</v>
      </c>
      <c r="ACL916" s="3">
        <v>3</v>
      </c>
      <c r="ACN916" s="3">
        <v>3</v>
      </c>
      <c r="ACP916" s="3">
        <v>23</v>
      </c>
      <c r="ACX916" s="3">
        <v>2</v>
      </c>
      <c r="AFI916" s="3">
        <v>13</v>
      </c>
      <c r="AGU916" s="3">
        <v>3</v>
      </c>
      <c r="AHU916" s="3">
        <v>4</v>
      </c>
      <c r="AHX916" s="3">
        <v>5</v>
      </c>
      <c r="AHY916" s="3">
        <v>972</v>
      </c>
      <c r="AHZ916" s="3">
        <v>29</v>
      </c>
      <c r="AIA916" s="3">
        <v>19483</v>
      </c>
      <c r="AIC916" s="3">
        <v>103</v>
      </c>
      <c r="AID916" s="3">
        <v>10</v>
      </c>
      <c r="AIE916" s="3">
        <v>4</v>
      </c>
      <c r="AIG916" s="3">
        <v>16</v>
      </c>
      <c r="AII916" s="3">
        <v>8</v>
      </c>
      <c r="AIJ916" s="3">
        <v>57</v>
      </c>
      <c r="AIL916" s="3">
        <v>3</v>
      </c>
      <c r="AIQ916" s="3">
        <v>3</v>
      </c>
      <c r="AIR916" s="3">
        <v>4</v>
      </c>
      <c r="AIT916" s="3">
        <v>25</v>
      </c>
      <c r="AIU916" s="3">
        <v>14</v>
      </c>
      <c r="AJA916" s="3">
        <v>3</v>
      </c>
      <c r="ALA916" s="3">
        <v>12</v>
      </c>
      <c r="ALI916" s="3">
        <v>8</v>
      </c>
      <c r="ALO916" s="3">
        <v>3</v>
      </c>
      <c r="AOP916" s="3">
        <v>4</v>
      </c>
      <c r="AOV916" s="3">
        <v>8</v>
      </c>
      <c r="AVP916" s="3">
        <v>3</v>
      </c>
      <c r="BJH916" s="3">
        <v>15</v>
      </c>
      <c r="BKL916" s="3">
        <v>3</v>
      </c>
      <c r="BLI916" s="3">
        <v>3</v>
      </c>
      <c r="BMC916" s="3">
        <v>17</v>
      </c>
      <c r="BNS916" s="3">
        <v>6</v>
      </c>
      <c r="BPW916" s="3">
        <v>4</v>
      </c>
      <c r="BQP916" s="3">
        <v>12</v>
      </c>
      <c r="BQS916" s="3">
        <v>4</v>
      </c>
      <c r="BQY916" s="3">
        <v>4</v>
      </c>
      <c r="CBF916" s="3">
        <v>12</v>
      </c>
      <c r="CCY916" s="3">
        <v>6</v>
      </c>
      <c r="CEG916" s="3">
        <v>3</v>
      </c>
      <c r="CFR916" s="3">
        <v>2</v>
      </c>
      <c r="CGN916" s="3">
        <v>6</v>
      </c>
      <c r="CHL916" s="3">
        <v>4</v>
      </c>
      <c r="CIT916" s="3">
        <v>20</v>
      </c>
      <c r="CIX916" s="3">
        <v>12</v>
      </c>
      <c r="CPY916" s="8"/>
    </row>
    <row r="917" spans="1:1023 1048:2046 2066:2469" x14ac:dyDescent="0.45">
      <c r="A917" s="3" t="s">
        <v>909</v>
      </c>
      <c r="B917" s="18" t="s">
        <v>3337</v>
      </c>
      <c r="C917" s="7"/>
      <c r="Q917" s="3">
        <v>3</v>
      </c>
      <c r="R917" s="3">
        <v>3</v>
      </c>
      <c r="Z917" s="3">
        <v>27</v>
      </c>
      <c r="BH917" s="3">
        <v>2</v>
      </c>
      <c r="BM917" s="3">
        <v>2</v>
      </c>
      <c r="BR917" s="3">
        <v>3</v>
      </c>
      <c r="GA917" s="3">
        <v>5</v>
      </c>
      <c r="HH917" s="3">
        <v>3</v>
      </c>
      <c r="HQ917" s="3">
        <v>2</v>
      </c>
      <c r="II917" s="3">
        <v>12</v>
      </c>
      <c r="JQ917" s="3">
        <v>8</v>
      </c>
      <c r="JR917" s="3">
        <v>3</v>
      </c>
      <c r="JS917" s="3">
        <v>16</v>
      </c>
      <c r="JT917" s="3">
        <v>6</v>
      </c>
      <c r="JV917" s="3">
        <v>3</v>
      </c>
      <c r="JW917" s="3">
        <v>18</v>
      </c>
      <c r="JY917" s="3">
        <v>6</v>
      </c>
      <c r="KC917" s="3">
        <v>2</v>
      </c>
      <c r="KH917" s="3">
        <v>3</v>
      </c>
      <c r="MI917" s="3">
        <v>3</v>
      </c>
      <c r="MR917" s="3">
        <v>2</v>
      </c>
      <c r="NK917" s="3">
        <v>2</v>
      </c>
      <c r="NY917" s="3">
        <v>9</v>
      </c>
      <c r="OA917" s="3">
        <v>3</v>
      </c>
      <c r="OL917" s="3">
        <v>18</v>
      </c>
      <c r="OM917" s="3">
        <v>15</v>
      </c>
      <c r="OP917" s="3">
        <v>3</v>
      </c>
      <c r="OS917" s="3">
        <v>9</v>
      </c>
      <c r="PK917" s="3">
        <v>3</v>
      </c>
      <c r="QG917" s="3">
        <v>6</v>
      </c>
      <c r="QH917" s="3">
        <v>9</v>
      </c>
      <c r="SI917" s="3">
        <v>3</v>
      </c>
      <c r="UQ917" s="3">
        <v>3</v>
      </c>
      <c r="YB917" s="3">
        <v>6</v>
      </c>
      <c r="ZC917" s="3">
        <v>3</v>
      </c>
      <c r="ZQ917" s="3">
        <v>2</v>
      </c>
      <c r="ZU917" s="3">
        <v>15</v>
      </c>
      <c r="ZY917" s="3">
        <v>4</v>
      </c>
      <c r="AAA917" s="3">
        <v>15</v>
      </c>
      <c r="AAS917" s="3">
        <v>4</v>
      </c>
      <c r="AAV917" s="3">
        <v>6</v>
      </c>
      <c r="AAX917" s="3">
        <v>3</v>
      </c>
      <c r="ABF917" s="3">
        <v>4</v>
      </c>
      <c r="ABQ917" s="3">
        <v>12</v>
      </c>
      <c r="ACI917" s="3">
        <v>12</v>
      </c>
      <c r="ACJ917" s="3">
        <v>2</v>
      </c>
      <c r="ACP917" s="3">
        <v>4</v>
      </c>
      <c r="ADF917" s="3">
        <v>20</v>
      </c>
      <c r="ADO917" s="3">
        <v>2</v>
      </c>
      <c r="AHT917" s="3">
        <v>12</v>
      </c>
      <c r="AHU917" s="3">
        <v>32</v>
      </c>
      <c r="AHV917" s="3">
        <v>43</v>
      </c>
      <c r="AHX917" s="3">
        <v>84</v>
      </c>
      <c r="AHY917" s="3">
        <v>31</v>
      </c>
      <c r="AIB917" s="3">
        <v>15619</v>
      </c>
      <c r="AIC917" s="3">
        <v>25</v>
      </c>
      <c r="AIE917" s="3">
        <v>190</v>
      </c>
      <c r="AIJ917" s="3">
        <v>12</v>
      </c>
      <c r="AIK917" s="3">
        <v>38</v>
      </c>
      <c r="AIT917" s="3">
        <v>3</v>
      </c>
      <c r="AIU917" s="3">
        <v>28</v>
      </c>
      <c r="AIV917" s="3">
        <v>12</v>
      </c>
      <c r="AIX917" s="3">
        <v>37</v>
      </c>
      <c r="AIY917" s="3">
        <v>40</v>
      </c>
      <c r="ALI917" s="3">
        <v>2</v>
      </c>
      <c r="AMI917" s="3">
        <v>12</v>
      </c>
      <c r="ANZ917" s="3">
        <v>12</v>
      </c>
      <c r="AOK917" s="3">
        <v>15</v>
      </c>
      <c r="AXB917" s="3">
        <v>3</v>
      </c>
      <c r="AYA917" s="3">
        <v>9</v>
      </c>
      <c r="BHX917" s="3">
        <v>39</v>
      </c>
      <c r="BIL917" s="3">
        <v>3</v>
      </c>
      <c r="BIO917" s="3">
        <v>9</v>
      </c>
      <c r="BIZ917" s="3">
        <v>9</v>
      </c>
      <c r="BJR917" s="3">
        <v>6</v>
      </c>
      <c r="BKL917" s="3">
        <v>6</v>
      </c>
      <c r="BKN917" s="3">
        <v>3</v>
      </c>
      <c r="BKP917" s="3">
        <v>3</v>
      </c>
      <c r="BKZ917" s="3">
        <v>9</v>
      </c>
      <c r="BLB917" s="3">
        <v>3</v>
      </c>
      <c r="BLQ917" s="3">
        <v>6</v>
      </c>
      <c r="BMC917" s="3">
        <v>39</v>
      </c>
      <c r="BMU917" s="3">
        <v>3</v>
      </c>
      <c r="BNE917" s="3">
        <v>8</v>
      </c>
      <c r="BNX917" s="3">
        <v>8</v>
      </c>
      <c r="BOC917" s="3">
        <v>3</v>
      </c>
      <c r="BOE917" s="3">
        <v>12</v>
      </c>
      <c r="BOF917" s="3">
        <v>3</v>
      </c>
      <c r="BOM917" s="3">
        <v>12</v>
      </c>
      <c r="BRB917" s="3">
        <v>3</v>
      </c>
      <c r="BRR917" s="3">
        <v>4</v>
      </c>
      <c r="BTV917" s="3">
        <v>3</v>
      </c>
      <c r="BUU917" s="3">
        <v>3</v>
      </c>
      <c r="BVG917" s="3">
        <v>2</v>
      </c>
      <c r="CBP917" s="3">
        <v>12</v>
      </c>
      <c r="CEV917" s="3">
        <v>3</v>
      </c>
      <c r="CHY917" s="3">
        <v>3</v>
      </c>
      <c r="CIX917" s="3">
        <v>3</v>
      </c>
      <c r="COJ917" s="3">
        <v>3</v>
      </c>
      <c r="CPY917" s="8"/>
    </row>
    <row r="918" spans="1:1023 1048:2046 2066:2469" x14ac:dyDescent="0.45">
      <c r="A918" s="3" t="s">
        <v>910</v>
      </c>
      <c r="B918" s="18" t="s">
        <v>3338</v>
      </c>
      <c r="C918" s="7">
        <v>26</v>
      </c>
      <c r="G918" s="3">
        <v>54</v>
      </c>
      <c r="Q918" s="3">
        <v>140</v>
      </c>
      <c r="W918" s="3">
        <v>28</v>
      </c>
      <c r="Z918" s="3">
        <v>54</v>
      </c>
      <c r="AA918" s="3">
        <v>32</v>
      </c>
      <c r="BM918" s="3">
        <v>34</v>
      </c>
      <c r="BR918" s="3">
        <v>54</v>
      </c>
      <c r="FP918" s="3">
        <v>29</v>
      </c>
      <c r="GA918" s="3">
        <v>145</v>
      </c>
      <c r="HQ918" s="3">
        <v>55</v>
      </c>
      <c r="II918" s="3">
        <v>28</v>
      </c>
      <c r="JO918" s="3">
        <v>315</v>
      </c>
      <c r="JQ918" s="3">
        <v>28</v>
      </c>
      <c r="JR918" s="3">
        <v>54</v>
      </c>
      <c r="JS918" s="3">
        <v>339</v>
      </c>
      <c r="JV918" s="3">
        <v>54</v>
      </c>
      <c r="JX918" s="3">
        <v>51</v>
      </c>
      <c r="JZ918" s="3">
        <v>402</v>
      </c>
      <c r="KA918" s="3">
        <v>256</v>
      </c>
      <c r="KB918" s="3">
        <v>81</v>
      </c>
      <c r="KC918" s="3">
        <v>98</v>
      </c>
      <c r="LW918" s="3">
        <v>50</v>
      </c>
      <c r="ME918" s="3">
        <v>189</v>
      </c>
      <c r="MJ918" s="3">
        <v>108</v>
      </c>
      <c r="NK918" s="3">
        <v>427</v>
      </c>
      <c r="NQ918" s="3">
        <v>223</v>
      </c>
      <c r="NU918" s="3">
        <v>27</v>
      </c>
      <c r="OA918" s="3">
        <v>30</v>
      </c>
      <c r="OL918" s="3">
        <v>242</v>
      </c>
      <c r="OM918" s="3">
        <v>458</v>
      </c>
      <c r="OP918" s="3">
        <v>79</v>
      </c>
      <c r="OR918" s="3">
        <v>26</v>
      </c>
      <c r="OS918" s="3">
        <v>324</v>
      </c>
      <c r="OU918" s="3">
        <v>99</v>
      </c>
      <c r="OV918" s="3">
        <v>27</v>
      </c>
      <c r="OX918" s="3">
        <v>28</v>
      </c>
      <c r="OY918" s="3">
        <v>18</v>
      </c>
      <c r="PD918" s="3">
        <v>26</v>
      </c>
      <c r="PE918" s="3">
        <v>69</v>
      </c>
      <c r="PF918" s="3">
        <v>15</v>
      </c>
      <c r="PG918" s="3">
        <v>81</v>
      </c>
      <c r="PH918" s="3">
        <v>99</v>
      </c>
      <c r="PL918" s="3">
        <v>55</v>
      </c>
      <c r="PM918" s="3">
        <v>303</v>
      </c>
      <c r="PP918" s="3">
        <v>342</v>
      </c>
      <c r="PQ918" s="3">
        <v>52</v>
      </c>
      <c r="QN918" s="3">
        <v>54</v>
      </c>
      <c r="UP918" s="3">
        <v>28</v>
      </c>
      <c r="VF918" s="3">
        <v>116</v>
      </c>
      <c r="XL918" s="3">
        <v>28</v>
      </c>
      <c r="YI918" s="3">
        <v>70</v>
      </c>
      <c r="ZA918" s="3">
        <v>112</v>
      </c>
      <c r="ZB918" s="3">
        <v>29</v>
      </c>
      <c r="ZH918" s="3">
        <v>31</v>
      </c>
      <c r="ZM918" s="3">
        <v>28</v>
      </c>
      <c r="ZR918" s="3">
        <v>50</v>
      </c>
      <c r="ZS918" s="3">
        <v>129</v>
      </c>
      <c r="ZY918" s="3">
        <v>62</v>
      </c>
      <c r="AAM918" s="3">
        <v>112</v>
      </c>
      <c r="AAN918" s="3">
        <v>25</v>
      </c>
      <c r="AAS918" s="3">
        <v>30</v>
      </c>
      <c r="AAT918" s="3">
        <v>139</v>
      </c>
      <c r="AAV918" s="3">
        <v>105</v>
      </c>
      <c r="ABM918" s="3">
        <v>26</v>
      </c>
      <c r="ABQ918" s="3">
        <v>116</v>
      </c>
      <c r="ACI918" s="3">
        <v>56</v>
      </c>
      <c r="ACN918" s="3">
        <v>198</v>
      </c>
      <c r="ACP918" s="3">
        <v>96</v>
      </c>
      <c r="ACR918" s="3">
        <v>74</v>
      </c>
      <c r="ADE918" s="3">
        <v>27</v>
      </c>
      <c r="ADF918" s="3">
        <v>111</v>
      </c>
      <c r="AEM918" s="3">
        <v>104</v>
      </c>
      <c r="AFI918" s="3">
        <v>69</v>
      </c>
      <c r="AFU918" s="3">
        <v>54</v>
      </c>
      <c r="AHS918" s="3">
        <v>116</v>
      </c>
      <c r="AHX918" s="3">
        <v>214</v>
      </c>
      <c r="AHY918" s="3">
        <v>4017</v>
      </c>
      <c r="AHZ918" s="3">
        <v>857</v>
      </c>
      <c r="AIA918" s="3">
        <v>26</v>
      </c>
      <c r="AIC918" s="3">
        <v>180659</v>
      </c>
      <c r="AID918" s="3">
        <v>201</v>
      </c>
      <c r="AIF918" s="3">
        <v>27</v>
      </c>
      <c r="AIG918" s="3">
        <v>52</v>
      </c>
      <c r="AII918" s="3">
        <v>58</v>
      </c>
      <c r="AIJ918" s="3">
        <v>540</v>
      </c>
      <c r="AIL918" s="3">
        <v>348</v>
      </c>
      <c r="AIQ918" s="3">
        <v>32</v>
      </c>
      <c r="AIR918" s="3">
        <v>27</v>
      </c>
      <c r="AIT918" s="3">
        <v>120</v>
      </c>
      <c r="AIU918" s="3">
        <v>448</v>
      </c>
      <c r="AIV918" s="3">
        <v>54</v>
      </c>
      <c r="AIW918" s="3">
        <v>168</v>
      </c>
      <c r="AIX918" s="3">
        <v>17</v>
      </c>
      <c r="AJA918" s="3">
        <v>54</v>
      </c>
      <c r="AKN918" s="3">
        <v>27</v>
      </c>
      <c r="ALI918" s="3">
        <v>18</v>
      </c>
      <c r="AOJ918" s="3">
        <v>54</v>
      </c>
      <c r="AOV918" s="3">
        <v>27</v>
      </c>
      <c r="AVI918" s="3">
        <v>27</v>
      </c>
      <c r="AYA918" s="3">
        <v>26</v>
      </c>
      <c r="AZJ918" s="3">
        <v>17</v>
      </c>
      <c r="BAU918" s="3">
        <v>17</v>
      </c>
      <c r="BEI918" s="3">
        <v>34</v>
      </c>
      <c r="BJN918" s="3">
        <v>28</v>
      </c>
      <c r="BKL918" s="3">
        <v>81</v>
      </c>
      <c r="BMC918" s="3">
        <v>343</v>
      </c>
      <c r="BMK918" s="3">
        <v>105</v>
      </c>
      <c r="BMU918" s="3">
        <v>54</v>
      </c>
      <c r="BQE918" s="3">
        <v>56</v>
      </c>
      <c r="BQH918" s="3">
        <v>27</v>
      </c>
      <c r="BQM918" s="3">
        <v>29</v>
      </c>
      <c r="BQP918" s="3">
        <v>61</v>
      </c>
      <c r="BQU918" s="3">
        <v>28</v>
      </c>
      <c r="BQX918" s="3">
        <v>56</v>
      </c>
      <c r="BQY918" s="3">
        <v>114</v>
      </c>
      <c r="BRB918" s="3">
        <v>64</v>
      </c>
      <c r="BTL918" s="3">
        <v>175</v>
      </c>
      <c r="BTQ918" s="3">
        <v>29</v>
      </c>
      <c r="BTW918" s="3">
        <v>28</v>
      </c>
      <c r="BVT918" s="3">
        <v>26</v>
      </c>
      <c r="BXZ918" s="3">
        <v>28</v>
      </c>
      <c r="BYJ918" s="3">
        <v>36</v>
      </c>
      <c r="BYT918" s="3">
        <v>123</v>
      </c>
      <c r="BZR918" s="3">
        <v>27</v>
      </c>
      <c r="CCZ918" s="3">
        <v>84</v>
      </c>
      <c r="CEG918" s="3">
        <v>27</v>
      </c>
      <c r="CEV918" s="3">
        <v>29</v>
      </c>
      <c r="CFQ918" s="3">
        <v>28</v>
      </c>
      <c r="CGN918" s="3">
        <v>108</v>
      </c>
      <c r="CHD918" s="3">
        <v>27</v>
      </c>
      <c r="CHQ918" s="3">
        <v>28</v>
      </c>
      <c r="CIT918" s="3">
        <v>84</v>
      </c>
      <c r="CIX918" s="3">
        <v>27</v>
      </c>
      <c r="CJK918" s="3">
        <v>36</v>
      </c>
      <c r="CJQ918" s="3">
        <v>36</v>
      </c>
      <c r="CLO918" s="3">
        <v>136</v>
      </c>
      <c r="CPY918" s="8"/>
    </row>
    <row r="919" spans="1:1023 1048:2046 2066:2469" x14ac:dyDescent="0.45">
      <c r="A919" s="3" t="s">
        <v>911</v>
      </c>
      <c r="B919" s="18" t="s">
        <v>3339</v>
      </c>
      <c r="C919" s="7">
        <v>60</v>
      </c>
      <c r="N919" s="3">
        <v>34</v>
      </c>
      <c r="Q919" s="3">
        <v>77</v>
      </c>
      <c r="BK919" s="3">
        <v>6</v>
      </c>
      <c r="BR919" s="3">
        <v>4</v>
      </c>
      <c r="GA919" s="3">
        <v>12</v>
      </c>
      <c r="ID919" s="3">
        <v>30</v>
      </c>
      <c r="JO919" s="3">
        <v>107</v>
      </c>
      <c r="JQ919" s="3">
        <v>51</v>
      </c>
      <c r="JS919" s="3">
        <v>40</v>
      </c>
      <c r="JV919" s="3">
        <v>17</v>
      </c>
      <c r="JX919" s="3">
        <v>27</v>
      </c>
      <c r="JZ919" s="3">
        <v>42</v>
      </c>
      <c r="KA919" s="3">
        <v>32</v>
      </c>
      <c r="KB919" s="3">
        <v>3</v>
      </c>
      <c r="KC919" s="3">
        <v>115</v>
      </c>
      <c r="MV919" s="3">
        <v>4</v>
      </c>
      <c r="NK919" s="3">
        <v>117</v>
      </c>
      <c r="NP919" s="3">
        <v>72</v>
      </c>
      <c r="NR919" s="3">
        <v>28</v>
      </c>
      <c r="NY919" s="3">
        <v>8</v>
      </c>
      <c r="OA919" s="3">
        <v>18</v>
      </c>
      <c r="OB919" s="3">
        <v>17</v>
      </c>
      <c r="OC919" s="3">
        <v>20</v>
      </c>
      <c r="OF919" s="3">
        <v>3</v>
      </c>
      <c r="OK919" s="3">
        <v>17</v>
      </c>
      <c r="OL919" s="3">
        <v>3</v>
      </c>
      <c r="OM919" s="3">
        <v>6</v>
      </c>
      <c r="OS919" s="3">
        <v>4</v>
      </c>
      <c r="OW919" s="3">
        <v>13</v>
      </c>
      <c r="PH919" s="3">
        <v>30</v>
      </c>
      <c r="PM919" s="3">
        <v>47</v>
      </c>
      <c r="PP919" s="3">
        <v>119</v>
      </c>
      <c r="PR919" s="3">
        <v>90</v>
      </c>
      <c r="QG919" s="3">
        <v>72</v>
      </c>
      <c r="QZ919" s="3">
        <v>40</v>
      </c>
      <c r="RL919" s="3">
        <v>37</v>
      </c>
      <c r="RV919" s="3">
        <v>3</v>
      </c>
      <c r="TU919" s="3">
        <v>18</v>
      </c>
      <c r="UF919" s="3">
        <v>4</v>
      </c>
      <c r="VF919" s="3">
        <v>17</v>
      </c>
      <c r="ZH919" s="3">
        <v>18</v>
      </c>
      <c r="ZL919" s="3">
        <v>11</v>
      </c>
      <c r="ZM919" s="3">
        <v>34</v>
      </c>
      <c r="ZU919" s="3">
        <v>50</v>
      </c>
      <c r="AAD919" s="3">
        <v>4</v>
      </c>
      <c r="AAN919" s="3">
        <v>4</v>
      </c>
      <c r="AAS919" s="3">
        <v>210</v>
      </c>
      <c r="ABL919" s="3">
        <v>17</v>
      </c>
      <c r="ABQ919" s="3">
        <v>7</v>
      </c>
      <c r="ABR919" s="3">
        <v>50</v>
      </c>
      <c r="ABT919" s="3">
        <v>17</v>
      </c>
      <c r="ABU919" s="3">
        <v>17</v>
      </c>
      <c r="ACI919" s="3">
        <v>7</v>
      </c>
      <c r="ACN919" s="3">
        <v>10</v>
      </c>
      <c r="ACP919" s="3">
        <v>78</v>
      </c>
      <c r="ACS919" s="3">
        <v>4</v>
      </c>
      <c r="ADA919" s="3">
        <v>18</v>
      </c>
      <c r="ADO919" s="3">
        <v>36</v>
      </c>
      <c r="AHM919" s="3">
        <v>50</v>
      </c>
      <c r="AHS919" s="3">
        <v>20</v>
      </c>
      <c r="AHV919" s="3">
        <v>17</v>
      </c>
      <c r="AHX919" s="3">
        <v>129</v>
      </c>
      <c r="AHY919" s="3">
        <v>226</v>
      </c>
      <c r="AHZ919" s="3">
        <v>3</v>
      </c>
      <c r="AID919" s="3">
        <v>47758</v>
      </c>
      <c r="AII919" s="3">
        <v>77</v>
      </c>
      <c r="AIJ919" s="3">
        <v>50</v>
      </c>
      <c r="AIK919" s="3">
        <v>7</v>
      </c>
      <c r="AIL919" s="3">
        <v>26</v>
      </c>
      <c r="AIN919" s="3">
        <v>10</v>
      </c>
      <c r="AIP919" s="3">
        <v>165</v>
      </c>
      <c r="AIQ919" s="3">
        <v>225</v>
      </c>
      <c r="AIT919" s="3">
        <v>16</v>
      </c>
      <c r="AIU919" s="3">
        <v>22</v>
      </c>
      <c r="AIW919" s="3">
        <v>154</v>
      </c>
      <c r="AKM919" s="3">
        <v>113</v>
      </c>
      <c r="AKV919" s="3">
        <v>13</v>
      </c>
      <c r="ALI919" s="3">
        <v>30</v>
      </c>
      <c r="AOJ919" s="3">
        <v>28</v>
      </c>
      <c r="BHS919" s="3">
        <v>10</v>
      </c>
      <c r="BKZ919" s="3">
        <v>4</v>
      </c>
      <c r="BLB919" s="3">
        <v>17</v>
      </c>
      <c r="BMC919" s="3">
        <v>85</v>
      </c>
      <c r="BOA919" s="3">
        <v>3</v>
      </c>
      <c r="BPH919" s="3">
        <v>17</v>
      </c>
      <c r="BQP919" s="3">
        <v>10</v>
      </c>
      <c r="BQY919" s="3">
        <v>8</v>
      </c>
      <c r="BRE919" s="3">
        <v>4</v>
      </c>
      <c r="BSG919" s="3">
        <v>30</v>
      </c>
      <c r="BWY919" s="3">
        <v>10</v>
      </c>
      <c r="BXI919" s="3">
        <v>34</v>
      </c>
      <c r="BXK919" s="3">
        <v>4</v>
      </c>
      <c r="BXW919" s="3">
        <v>20</v>
      </c>
      <c r="BYG919" s="3">
        <v>20</v>
      </c>
      <c r="BZC919" s="3">
        <v>360</v>
      </c>
      <c r="CGK919" s="3">
        <v>4</v>
      </c>
      <c r="CGX919" s="3">
        <v>20</v>
      </c>
      <c r="CIX919" s="3">
        <v>7</v>
      </c>
      <c r="CNO919" s="3">
        <v>10</v>
      </c>
      <c r="COC919" s="3">
        <v>377</v>
      </c>
      <c r="COJ919" s="3">
        <v>293</v>
      </c>
      <c r="CPK919" s="3">
        <v>10</v>
      </c>
      <c r="CPW919" s="3">
        <v>110</v>
      </c>
      <c r="CPX919" s="3">
        <v>50</v>
      </c>
      <c r="CPY919" s="8"/>
    </row>
    <row r="920" spans="1:1023 1048:2046 2066:2469" x14ac:dyDescent="0.45">
      <c r="A920" s="3" t="s">
        <v>912</v>
      </c>
      <c r="B920" s="18" t="s">
        <v>3340</v>
      </c>
      <c r="C920" s="7"/>
      <c r="HQ920" s="3">
        <v>3</v>
      </c>
      <c r="JN920" s="3">
        <v>15</v>
      </c>
      <c r="JO920" s="3">
        <v>3</v>
      </c>
      <c r="JQ920" s="3">
        <v>3</v>
      </c>
      <c r="JR920" s="3">
        <v>3</v>
      </c>
      <c r="JS920" s="3">
        <v>16</v>
      </c>
      <c r="JY920" s="3">
        <v>9</v>
      </c>
      <c r="JZ920" s="3">
        <v>14</v>
      </c>
      <c r="KA920" s="3">
        <v>9</v>
      </c>
      <c r="KB920" s="3">
        <v>3</v>
      </c>
      <c r="LR920" s="3">
        <v>2</v>
      </c>
      <c r="NF920" s="3">
        <v>3</v>
      </c>
      <c r="NK920" s="3">
        <v>18</v>
      </c>
      <c r="NL920" s="3">
        <v>37</v>
      </c>
      <c r="NR920" s="3">
        <v>3</v>
      </c>
      <c r="NU920" s="3">
        <v>6</v>
      </c>
      <c r="OC920" s="3">
        <v>3</v>
      </c>
      <c r="OD920" s="3">
        <v>18</v>
      </c>
      <c r="OK920" s="3">
        <v>48</v>
      </c>
      <c r="OL920" s="3">
        <v>111</v>
      </c>
      <c r="OM920" s="3">
        <v>6</v>
      </c>
      <c r="OR920" s="3">
        <v>30</v>
      </c>
      <c r="PD920" s="3">
        <v>14</v>
      </c>
      <c r="PF920" s="3">
        <v>3</v>
      </c>
      <c r="PL920" s="3">
        <v>21</v>
      </c>
      <c r="PM920" s="3">
        <v>9</v>
      </c>
      <c r="PO920" s="3">
        <v>6</v>
      </c>
      <c r="PX920" s="3">
        <v>6</v>
      </c>
      <c r="QA920" s="3">
        <v>27</v>
      </c>
      <c r="QE920" s="3">
        <v>6</v>
      </c>
      <c r="QF920" s="3">
        <v>17</v>
      </c>
      <c r="QI920" s="3">
        <v>3</v>
      </c>
      <c r="RC920" s="3">
        <v>4</v>
      </c>
      <c r="YW920" s="3">
        <v>3</v>
      </c>
      <c r="ZB920" s="3">
        <v>3</v>
      </c>
      <c r="ZM920" s="3">
        <v>15</v>
      </c>
      <c r="ZU920" s="3">
        <v>22</v>
      </c>
      <c r="AAT920" s="3">
        <v>23</v>
      </c>
      <c r="AAU920" s="3">
        <v>3</v>
      </c>
      <c r="AAV920" s="3">
        <v>6</v>
      </c>
      <c r="ABT920" s="3">
        <v>6</v>
      </c>
      <c r="ABZ920" s="3">
        <v>12</v>
      </c>
      <c r="ACI920" s="3">
        <v>9</v>
      </c>
      <c r="ACP920" s="3">
        <v>16</v>
      </c>
      <c r="ADA920" s="3">
        <v>3</v>
      </c>
      <c r="ADD920" s="3">
        <v>6</v>
      </c>
      <c r="ADE920" s="3">
        <v>12</v>
      </c>
      <c r="AEQ920" s="3">
        <v>3</v>
      </c>
      <c r="AHT920" s="3">
        <v>7</v>
      </c>
      <c r="AHU920" s="3">
        <v>63</v>
      </c>
      <c r="AHV920" s="3">
        <v>48</v>
      </c>
      <c r="AHX920" s="3">
        <v>49</v>
      </c>
      <c r="AHY920" s="3">
        <v>69</v>
      </c>
      <c r="AIB920" s="3">
        <v>81</v>
      </c>
      <c r="AIC920" s="3">
        <v>22</v>
      </c>
      <c r="AIE920" s="3">
        <v>13871</v>
      </c>
      <c r="AIK920" s="3">
        <v>57</v>
      </c>
      <c r="AIO920" s="3">
        <v>3</v>
      </c>
      <c r="AIU920" s="3">
        <v>3</v>
      </c>
      <c r="AIV920" s="3">
        <v>6</v>
      </c>
      <c r="AIY920" s="3">
        <v>6</v>
      </c>
      <c r="BHV920" s="3">
        <v>6</v>
      </c>
      <c r="BHX920" s="3">
        <v>3</v>
      </c>
      <c r="BIL920" s="3">
        <v>19</v>
      </c>
      <c r="BJN920" s="3">
        <v>12</v>
      </c>
      <c r="BJR920" s="3">
        <v>3</v>
      </c>
      <c r="BKZ920" s="3">
        <v>3</v>
      </c>
      <c r="BLB920" s="3">
        <v>12</v>
      </c>
      <c r="BMC920" s="3">
        <v>7</v>
      </c>
      <c r="BNC920" s="3">
        <v>3</v>
      </c>
      <c r="BNS920" s="3">
        <v>6</v>
      </c>
      <c r="BOM920" s="3">
        <v>3</v>
      </c>
      <c r="BPN920" s="3">
        <v>3</v>
      </c>
      <c r="BQW920" s="3">
        <v>2</v>
      </c>
      <c r="BQY920" s="3">
        <v>2</v>
      </c>
      <c r="BVT920" s="3">
        <v>15</v>
      </c>
      <c r="CGA920" s="3">
        <v>6</v>
      </c>
      <c r="CGH920" s="3">
        <v>2</v>
      </c>
      <c r="CGL920" s="3">
        <v>3</v>
      </c>
      <c r="CGX920" s="3">
        <v>12</v>
      </c>
      <c r="CIX920" s="3">
        <v>3</v>
      </c>
      <c r="CPY920" s="8"/>
    </row>
    <row r="921" spans="1:1023 1048:2046 2066:2469" x14ac:dyDescent="0.45">
      <c r="A921" s="3" t="s">
        <v>913</v>
      </c>
      <c r="B921" s="18" t="s">
        <v>3341</v>
      </c>
      <c r="C921" s="7"/>
      <c r="EN921" s="3">
        <v>2</v>
      </c>
      <c r="KA921" s="3">
        <v>4</v>
      </c>
      <c r="NP921" s="3">
        <v>2</v>
      </c>
      <c r="NQ921" s="3">
        <v>11</v>
      </c>
      <c r="OE921" s="3">
        <v>2</v>
      </c>
      <c r="OM921" s="3">
        <v>4</v>
      </c>
      <c r="OP921" s="3">
        <v>18</v>
      </c>
      <c r="OX921" s="3">
        <v>4</v>
      </c>
      <c r="PG921" s="3">
        <v>10</v>
      </c>
      <c r="PL921" s="3">
        <v>17</v>
      </c>
      <c r="PP921" s="3">
        <v>2</v>
      </c>
      <c r="QC921" s="3">
        <v>4</v>
      </c>
      <c r="SI921" s="3">
        <v>3</v>
      </c>
      <c r="AAV921" s="3">
        <v>4</v>
      </c>
      <c r="ABH921" s="3">
        <v>2</v>
      </c>
      <c r="ABX921" s="3">
        <v>2</v>
      </c>
      <c r="ACF921" s="3">
        <v>6</v>
      </c>
      <c r="ACP921" s="3">
        <v>7</v>
      </c>
      <c r="AHS921" s="3">
        <v>3</v>
      </c>
      <c r="AHT921" s="3">
        <v>2</v>
      </c>
      <c r="AHW921" s="3">
        <v>5</v>
      </c>
      <c r="AHX921" s="3">
        <v>4</v>
      </c>
      <c r="AHY921" s="3">
        <v>21</v>
      </c>
      <c r="AHZ921" s="3">
        <v>5</v>
      </c>
      <c r="AID921" s="3">
        <v>9</v>
      </c>
      <c r="AIF921" s="3">
        <v>8424</v>
      </c>
      <c r="AIG921" s="3">
        <v>16</v>
      </c>
      <c r="AII921" s="3">
        <v>10</v>
      </c>
      <c r="AIJ921" s="3">
        <v>2</v>
      </c>
      <c r="AIM921" s="3">
        <v>41</v>
      </c>
      <c r="AIO921" s="3">
        <v>2</v>
      </c>
      <c r="AIQ921" s="3">
        <v>11</v>
      </c>
      <c r="AIT921" s="3">
        <v>4</v>
      </c>
      <c r="AIU921" s="3">
        <v>4</v>
      </c>
      <c r="AIZ921" s="3">
        <v>18</v>
      </c>
      <c r="AKE921" s="3">
        <v>3</v>
      </c>
      <c r="AOJ921" s="3">
        <v>3</v>
      </c>
      <c r="BIZ921" s="3">
        <v>2</v>
      </c>
      <c r="BMC921" s="3">
        <v>2</v>
      </c>
      <c r="BQO921" s="3">
        <v>3</v>
      </c>
      <c r="BQY921" s="3">
        <v>3</v>
      </c>
      <c r="BRB921" s="3">
        <v>4</v>
      </c>
      <c r="BXA921" s="3">
        <v>6</v>
      </c>
      <c r="CIX921" s="3">
        <v>9</v>
      </c>
      <c r="CPY921" s="8"/>
    </row>
    <row r="922" spans="1:1023 1048:2046 2066:2469" x14ac:dyDescent="0.45">
      <c r="A922" s="3" t="s">
        <v>914</v>
      </c>
      <c r="B922" s="18" t="s">
        <v>3342</v>
      </c>
      <c r="C922" s="7"/>
      <c r="N922" s="3">
        <v>3</v>
      </c>
      <c r="Q922" s="3">
        <v>20</v>
      </c>
      <c r="V922" s="3">
        <v>8</v>
      </c>
      <c r="BW922" s="3">
        <v>4</v>
      </c>
      <c r="CZ922" s="3">
        <v>3</v>
      </c>
      <c r="EY922" s="3">
        <v>3</v>
      </c>
      <c r="JO922" s="3">
        <v>10</v>
      </c>
      <c r="JR922" s="3">
        <v>6</v>
      </c>
      <c r="JS922" s="3">
        <v>20</v>
      </c>
      <c r="JT922" s="3">
        <v>12</v>
      </c>
      <c r="JW922" s="3">
        <v>3</v>
      </c>
      <c r="JX922" s="3">
        <v>3</v>
      </c>
      <c r="JY922" s="3">
        <v>3</v>
      </c>
      <c r="JZ922" s="3">
        <v>9</v>
      </c>
      <c r="KB922" s="3">
        <v>6</v>
      </c>
      <c r="NK922" s="3">
        <v>6</v>
      </c>
      <c r="NP922" s="3">
        <v>3</v>
      </c>
      <c r="OM922" s="3">
        <v>20</v>
      </c>
      <c r="OP922" s="3">
        <v>8</v>
      </c>
      <c r="OS922" s="3">
        <v>3</v>
      </c>
      <c r="PG922" s="3">
        <v>6</v>
      </c>
      <c r="PM922" s="3">
        <v>12</v>
      </c>
      <c r="PP922" s="3">
        <v>13</v>
      </c>
      <c r="PQ922" s="3">
        <v>9</v>
      </c>
      <c r="PS922" s="3">
        <v>4</v>
      </c>
      <c r="RP922" s="3">
        <v>4</v>
      </c>
      <c r="VF922" s="3">
        <v>3</v>
      </c>
      <c r="YU922" s="3">
        <v>16</v>
      </c>
      <c r="ZL922" s="3">
        <v>4</v>
      </c>
      <c r="ZU922" s="3">
        <v>7</v>
      </c>
      <c r="AAN922" s="3">
        <v>18</v>
      </c>
      <c r="AAR922" s="3">
        <v>3</v>
      </c>
      <c r="AAS922" s="3">
        <v>3</v>
      </c>
      <c r="AAT922" s="3">
        <v>6</v>
      </c>
      <c r="AAX922" s="3">
        <v>12</v>
      </c>
      <c r="ABL922" s="3">
        <v>6</v>
      </c>
      <c r="ABX922" s="3">
        <v>20</v>
      </c>
      <c r="ACK922" s="3">
        <v>9</v>
      </c>
      <c r="ACN922" s="3">
        <v>3</v>
      </c>
      <c r="ACP922" s="3">
        <v>21</v>
      </c>
      <c r="ACW922" s="3">
        <v>18</v>
      </c>
      <c r="ADD922" s="3">
        <v>6</v>
      </c>
      <c r="ADE922" s="3">
        <v>4</v>
      </c>
      <c r="ADO922" s="3">
        <v>4</v>
      </c>
      <c r="AHG922" s="3">
        <v>8</v>
      </c>
      <c r="AHS922" s="3">
        <v>4</v>
      </c>
      <c r="AHW922" s="3">
        <v>9</v>
      </c>
      <c r="AHX922" s="3">
        <v>7</v>
      </c>
      <c r="AHY922" s="3">
        <v>83</v>
      </c>
      <c r="AHZ922" s="3">
        <v>4</v>
      </c>
      <c r="AIC922" s="3">
        <v>6</v>
      </c>
      <c r="AID922" s="3">
        <v>13</v>
      </c>
      <c r="AIF922" s="3">
        <v>80</v>
      </c>
      <c r="AIG922" s="3">
        <v>13200</v>
      </c>
      <c r="AII922" s="3">
        <v>4</v>
      </c>
      <c r="AIJ922" s="3">
        <v>24</v>
      </c>
      <c r="AIM922" s="3">
        <v>39</v>
      </c>
      <c r="AIQ922" s="3">
        <v>4</v>
      </c>
      <c r="AIT922" s="3">
        <v>29</v>
      </c>
      <c r="AIU922" s="3">
        <v>4</v>
      </c>
      <c r="AIW922" s="3">
        <v>17</v>
      </c>
      <c r="AIZ922" s="3">
        <v>33</v>
      </c>
      <c r="BMC922" s="3">
        <v>10</v>
      </c>
      <c r="BNY922" s="3">
        <v>3</v>
      </c>
      <c r="BQP922" s="3">
        <v>4</v>
      </c>
      <c r="BQX922" s="3">
        <v>15</v>
      </c>
      <c r="BQY922" s="3">
        <v>15</v>
      </c>
      <c r="BRB922" s="3">
        <v>3</v>
      </c>
      <c r="BRD922" s="3">
        <v>3</v>
      </c>
      <c r="BSG922" s="3">
        <v>4</v>
      </c>
      <c r="BTW922" s="3">
        <v>3</v>
      </c>
      <c r="BVG922" s="3">
        <v>25</v>
      </c>
      <c r="BWF922" s="3">
        <v>4</v>
      </c>
      <c r="CAL922" s="3">
        <v>16</v>
      </c>
      <c r="CFX922" s="3">
        <v>9</v>
      </c>
      <c r="CIT922" s="3">
        <v>4</v>
      </c>
      <c r="CPY922" s="8"/>
    </row>
    <row r="923" spans="1:1023 1048:2046 2066:2469" x14ac:dyDescent="0.45">
      <c r="A923" s="3" t="s">
        <v>915</v>
      </c>
      <c r="B923" s="18" t="s">
        <v>3343</v>
      </c>
      <c r="C923" s="7"/>
      <c r="BM923" s="3">
        <v>15</v>
      </c>
      <c r="BR923" s="3">
        <v>6</v>
      </c>
      <c r="HS923" s="3">
        <v>3</v>
      </c>
      <c r="IQ923" s="3">
        <v>6</v>
      </c>
      <c r="JP923" s="3">
        <v>3</v>
      </c>
      <c r="JQ923" s="3">
        <v>7</v>
      </c>
      <c r="JR923" s="3">
        <v>16</v>
      </c>
      <c r="JS923" s="3">
        <v>12</v>
      </c>
      <c r="JU923" s="3">
        <v>4</v>
      </c>
      <c r="JY923" s="3">
        <v>4</v>
      </c>
      <c r="KA923" s="3">
        <v>4</v>
      </c>
      <c r="LR923" s="3">
        <v>8</v>
      </c>
      <c r="NK923" s="3">
        <v>3</v>
      </c>
      <c r="OA923" s="3">
        <v>6</v>
      </c>
      <c r="OE923" s="3">
        <v>3</v>
      </c>
      <c r="OF923" s="3">
        <v>9</v>
      </c>
      <c r="PD923" s="3">
        <v>8</v>
      </c>
      <c r="PP923" s="3">
        <v>4</v>
      </c>
      <c r="PR923" s="3">
        <v>24</v>
      </c>
      <c r="QE923" s="3">
        <v>6</v>
      </c>
      <c r="TA923" s="3">
        <v>8</v>
      </c>
      <c r="VM923" s="3">
        <v>4</v>
      </c>
      <c r="YU923" s="3">
        <v>4</v>
      </c>
      <c r="YW923" s="3">
        <v>8</v>
      </c>
      <c r="YX923" s="3">
        <v>4</v>
      </c>
      <c r="ZA923" s="3">
        <v>4</v>
      </c>
      <c r="ZV923" s="3">
        <v>19</v>
      </c>
      <c r="AAA923" s="3">
        <v>4</v>
      </c>
      <c r="AAP923" s="3">
        <v>7</v>
      </c>
      <c r="AAS923" s="3">
        <v>4</v>
      </c>
      <c r="ABD923" s="3">
        <v>6</v>
      </c>
      <c r="ABF923" s="3">
        <v>11</v>
      </c>
      <c r="ABQ923" s="3">
        <v>4</v>
      </c>
      <c r="ACM923" s="3">
        <v>4</v>
      </c>
      <c r="ACP923" s="3">
        <v>7</v>
      </c>
      <c r="ADA923" s="3">
        <v>7</v>
      </c>
      <c r="ADD923" s="3">
        <v>3</v>
      </c>
      <c r="ADF923" s="3">
        <v>32</v>
      </c>
      <c r="AHT923" s="3">
        <v>3</v>
      </c>
      <c r="AHV923" s="3">
        <v>16</v>
      </c>
      <c r="AHX923" s="3">
        <v>74</v>
      </c>
      <c r="AHY923" s="3">
        <v>35</v>
      </c>
      <c r="AIC923" s="3">
        <v>8</v>
      </c>
      <c r="AID923" s="3">
        <v>4</v>
      </c>
      <c r="AIH923" s="3">
        <v>16881</v>
      </c>
      <c r="AIN923" s="3">
        <v>51</v>
      </c>
      <c r="AIU923" s="3">
        <v>11</v>
      </c>
      <c r="AIV923" s="3">
        <v>57</v>
      </c>
      <c r="AJA923" s="3">
        <v>4</v>
      </c>
      <c r="AJS923" s="3">
        <v>15</v>
      </c>
      <c r="AKQ923" s="3">
        <v>8</v>
      </c>
      <c r="ALI923" s="3">
        <v>3</v>
      </c>
      <c r="ASW923" s="3">
        <v>4</v>
      </c>
      <c r="AZI923" s="3">
        <v>3</v>
      </c>
      <c r="BKP923" s="3">
        <v>8</v>
      </c>
      <c r="BMA923" s="3">
        <v>4</v>
      </c>
      <c r="BMC923" s="3">
        <v>4</v>
      </c>
      <c r="BOW923" s="3">
        <v>3</v>
      </c>
      <c r="BOY923" s="3">
        <v>3</v>
      </c>
      <c r="BVB923" s="3">
        <v>4</v>
      </c>
      <c r="CGP923" s="3">
        <v>12</v>
      </c>
      <c r="CHQ923" s="3">
        <v>4</v>
      </c>
      <c r="CPY923" s="8"/>
    </row>
    <row r="924" spans="1:1023 1048:2046 2066:2469" x14ac:dyDescent="0.45">
      <c r="A924" s="3" t="s">
        <v>916</v>
      </c>
      <c r="B924" s="18" t="s">
        <v>3344</v>
      </c>
      <c r="C924" s="7"/>
      <c r="Q924" s="3">
        <v>4</v>
      </c>
      <c r="BA924" s="3">
        <v>4</v>
      </c>
      <c r="HQ924" s="3">
        <v>5</v>
      </c>
      <c r="JO924" s="3">
        <v>44</v>
      </c>
      <c r="JQ924" s="3">
        <v>30</v>
      </c>
      <c r="JS924" s="3">
        <v>50</v>
      </c>
      <c r="JT924" s="3">
        <v>13</v>
      </c>
      <c r="JX924" s="3">
        <v>9</v>
      </c>
      <c r="JZ924" s="3">
        <v>4</v>
      </c>
      <c r="KA924" s="3">
        <v>15</v>
      </c>
      <c r="KH924" s="3">
        <v>4</v>
      </c>
      <c r="LW924" s="3">
        <v>6</v>
      </c>
      <c r="NK924" s="3">
        <v>43</v>
      </c>
      <c r="NP924" s="3">
        <v>39</v>
      </c>
      <c r="NQ924" s="3">
        <v>5</v>
      </c>
      <c r="NY924" s="3">
        <v>21</v>
      </c>
      <c r="OA924" s="3">
        <v>5</v>
      </c>
      <c r="OC924" s="3">
        <v>5</v>
      </c>
      <c r="OG924" s="3">
        <v>6</v>
      </c>
      <c r="OP924" s="3">
        <v>26</v>
      </c>
      <c r="OR924" s="3">
        <v>17</v>
      </c>
      <c r="OS924" s="3">
        <v>102</v>
      </c>
      <c r="OU924" s="3">
        <v>4</v>
      </c>
      <c r="PH924" s="3">
        <v>20</v>
      </c>
      <c r="PL924" s="3">
        <v>16</v>
      </c>
      <c r="PM924" s="3">
        <v>34</v>
      </c>
      <c r="PP924" s="3">
        <v>68</v>
      </c>
      <c r="PQ924" s="3">
        <v>24</v>
      </c>
      <c r="PX924" s="3">
        <v>20</v>
      </c>
      <c r="QG924" s="3">
        <v>5</v>
      </c>
      <c r="TE924" s="3">
        <v>15</v>
      </c>
      <c r="TL924" s="3">
        <v>13</v>
      </c>
      <c r="TV924" s="3">
        <v>8</v>
      </c>
      <c r="VF924" s="3">
        <v>8</v>
      </c>
      <c r="YS924" s="3">
        <v>14</v>
      </c>
      <c r="YU924" s="3">
        <v>39</v>
      </c>
      <c r="YW924" s="3">
        <v>4</v>
      </c>
      <c r="YZ924" s="3">
        <v>12</v>
      </c>
      <c r="ZA924" s="3">
        <v>8</v>
      </c>
      <c r="ZH924" s="3">
        <v>13</v>
      </c>
      <c r="ZO924" s="3">
        <v>4</v>
      </c>
      <c r="ZU924" s="3">
        <v>5</v>
      </c>
      <c r="AAA924" s="3">
        <v>4</v>
      </c>
      <c r="AAI924" s="3">
        <v>6</v>
      </c>
      <c r="AAP924" s="3">
        <v>10</v>
      </c>
      <c r="AAS924" s="3">
        <v>15</v>
      </c>
      <c r="ABH924" s="3">
        <v>13</v>
      </c>
      <c r="ABP924" s="3">
        <v>65</v>
      </c>
      <c r="ACN924" s="3">
        <v>4</v>
      </c>
      <c r="ACP924" s="3">
        <v>18</v>
      </c>
      <c r="ACS924" s="3">
        <v>25</v>
      </c>
      <c r="ACY924" s="3">
        <v>13</v>
      </c>
      <c r="ADE924" s="3">
        <v>5</v>
      </c>
      <c r="ADF924" s="3">
        <v>4</v>
      </c>
      <c r="AHS924" s="3">
        <v>128</v>
      </c>
      <c r="AHW924" s="3">
        <v>5</v>
      </c>
      <c r="AHX924" s="3">
        <v>4</v>
      </c>
      <c r="AHY924" s="3">
        <v>161</v>
      </c>
      <c r="AIC924" s="3">
        <v>13</v>
      </c>
      <c r="AID924" s="3">
        <v>110</v>
      </c>
      <c r="AIE924" s="3">
        <v>6</v>
      </c>
      <c r="AIF924" s="3">
        <v>21</v>
      </c>
      <c r="AIG924" s="3">
        <v>30</v>
      </c>
      <c r="AII924" s="3">
        <v>34081</v>
      </c>
      <c r="AIJ924" s="3">
        <v>34</v>
      </c>
      <c r="AIP924" s="3">
        <v>19</v>
      </c>
      <c r="AIQ924" s="3">
        <v>5</v>
      </c>
      <c r="AIU924" s="3">
        <v>12</v>
      </c>
      <c r="AIW924" s="3">
        <v>18</v>
      </c>
      <c r="AJA924" s="3">
        <v>18</v>
      </c>
      <c r="AJC924" s="3">
        <v>15</v>
      </c>
      <c r="ALH924" s="3">
        <v>4</v>
      </c>
      <c r="ALI924" s="3">
        <v>5</v>
      </c>
      <c r="ASW924" s="3">
        <v>9</v>
      </c>
      <c r="ATK924" s="3">
        <v>8</v>
      </c>
      <c r="AYG924" s="3">
        <v>24</v>
      </c>
      <c r="BHT924" s="3">
        <v>6</v>
      </c>
      <c r="BMC924" s="3">
        <v>12</v>
      </c>
      <c r="BNS924" s="3">
        <v>6</v>
      </c>
      <c r="BNZ924" s="3">
        <v>5</v>
      </c>
      <c r="BQH924" s="3">
        <v>6</v>
      </c>
      <c r="BQM924" s="3">
        <v>4</v>
      </c>
      <c r="BQY924" s="3">
        <v>12</v>
      </c>
      <c r="BTQ924" s="3">
        <v>6</v>
      </c>
      <c r="BTW924" s="3">
        <v>20</v>
      </c>
      <c r="BVG924" s="3">
        <v>5</v>
      </c>
      <c r="BVT924" s="3">
        <v>5</v>
      </c>
      <c r="BXL924" s="3">
        <v>6</v>
      </c>
      <c r="BYJ924" s="3">
        <v>15</v>
      </c>
      <c r="BYZ924" s="3">
        <v>15</v>
      </c>
      <c r="CAL924" s="3">
        <v>12</v>
      </c>
      <c r="CCZ924" s="3">
        <v>8</v>
      </c>
      <c r="CFK924" s="3">
        <v>5</v>
      </c>
      <c r="CFX924" s="3">
        <v>6</v>
      </c>
      <c r="CHN924" s="3">
        <v>12</v>
      </c>
      <c r="CLO924" s="3">
        <v>12</v>
      </c>
      <c r="CNI924" s="3">
        <v>8</v>
      </c>
      <c r="COC924" s="3">
        <v>4</v>
      </c>
      <c r="CPW924" s="3">
        <v>4</v>
      </c>
      <c r="CPY924" s="8"/>
    </row>
    <row r="925" spans="1:1023 1048:2046 2066:2469" x14ac:dyDescent="0.45">
      <c r="A925" s="3" t="s">
        <v>917</v>
      </c>
      <c r="B925" s="18" t="s">
        <v>3345</v>
      </c>
      <c r="C925" s="7">
        <v>90</v>
      </c>
      <c r="O925" s="3">
        <v>34</v>
      </c>
      <c r="Q925" s="3">
        <v>120</v>
      </c>
      <c r="Z925" s="3">
        <v>19</v>
      </c>
      <c r="EM925" s="3">
        <v>85</v>
      </c>
      <c r="FM925" s="3">
        <v>17</v>
      </c>
      <c r="HQ925" s="3">
        <v>52</v>
      </c>
      <c r="JO925" s="3">
        <v>125</v>
      </c>
      <c r="JP925" s="3">
        <v>48</v>
      </c>
      <c r="JQ925" s="3">
        <v>54</v>
      </c>
      <c r="JR925" s="3">
        <v>128</v>
      </c>
      <c r="JS925" s="3">
        <v>147</v>
      </c>
      <c r="JT925" s="3">
        <v>18</v>
      </c>
      <c r="JV925" s="3">
        <v>192</v>
      </c>
      <c r="JX925" s="3">
        <v>182</v>
      </c>
      <c r="JY925" s="3">
        <v>17</v>
      </c>
      <c r="JZ925" s="3">
        <v>170</v>
      </c>
      <c r="KA925" s="3">
        <v>60</v>
      </c>
      <c r="KB925" s="3">
        <v>53</v>
      </c>
      <c r="KC925" s="3">
        <v>51</v>
      </c>
      <c r="MJ925" s="3">
        <v>46</v>
      </c>
      <c r="MU925" s="3">
        <v>18</v>
      </c>
      <c r="NK925" s="3">
        <v>336</v>
      </c>
      <c r="NM925" s="3">
        <v>3</v>
      </c>
      <c r="NP925" s="3">
        <v>160</v>
      </c>
      <c r="NQ925" s="3">
        <v>299</v>
      </c>
      <c r="NU925" s="3">
        <v>17</v>
      </c>
      <c r="OB925" s="3">
        <v>17</v>
      </c>
      <c r="OE925" s="3">
        <v>34</v>
      </c>
      <c r="OH925" s="3">
        <v>3</v>
      </c>
      <c r="OM925" s="3">
        <v>187</v>
      </c>
      <c r="OO925" s="3">
        <v>34</v>
      </c>
      <c r="OP925" s="3">
        <v>161</v>
      </c>
      <c r="OS925" s="3">
        <v>265</v>
      </c>
      <c r="OU925" s="3">
        <v>53</v>
      </c>
      <c r="PD925" s="3">
        <v>17</v>
      </c>
      <c r="PE925" s="3">
        <v>29</v>
      </c>
      <c r="PH925" s="3">
        <v>52</v>
      </c>
      <c r="PL925" s="3">
        <v>123</v>
      </c>
      <c r="PM925" s="3">
        <v>144</v>
      </c>
      <c r="PP925" s="3">
        <v>71</v>
      </c>
      <c r="PQ925" s="3">
        <v>36</v>
      </c>
      <c r="PR925" s="3">
        <v>52</v>
      </c>
      <c r="PS925" s="3">
        <v>18</v>
      </c>
      <c r="PY925" s="3">
        <v>72</v>
      </c>
      <c r="QU925" s="3">
        <v>3</v>
      </c>
      <c r="VF925" s="3">
        <v>40</v>
      </c>
      <c r="VT925" s="3">
        <v>17</v>
      </c>
      <c r="XM925" s="3">
        <v>68</v>
      </c>
      <c r="YR925" s="3">
        <v>18</v>
      </c>
      <c r="YS925" s="3">
        <v>126</v>
      </c>
      <c r="ZS925" s="3">
        <v>34</v>
      </c>
      <c r="ZU925" s="3">
        <v>36</v>
      </c>
      <c r="AAF925" s="3">
        <v>34</v>
      </c>
      <c r="AAN925" s="3">
        <v>34</v>
      </c>
      <c r="AAP925" s="3">
        <v>18</v>
      </c>
      <c r="AAS925" s="3">
        <v>52</v>
      </c>
      <c r="AAT925" s="3">
        <v>85</v>
      </c>
      <c r="ABF925" s="3">
        <v>18</v>
      </c>
      <c r="ABN925" s="3">
        <v>17</v>
      </c>
      <c r="ABQ925" s="3">
        <v>36</v>
      </c>
      <c r="ABR925" s="3">
        <v>54</v>
      </c>
      <c r="ABZ925" s="3">
        <v>18</v>
      </c>
      <c r="ACJ925" s="3">
        <v>34</v>
      </c>
      <c r="ACN925" s="3">
        <v>17</v>
      </c>
      <c r="ACP925" s="3">
        <v>18</v>
      </c>
      <c r="ADA925" s="3">
        <v>54</v>
      </c>
      <c r="ADD925" s="3">
        <v>68</v>
      </c>
      <c r="ADE925" s="3">
        <v>126</v>
      </c>
      <c r="ADH925" s="3">
        <v>3</v>
      </c>
      <c r="AFJ925" s="3">
        <v>36</v>
      </c>
      <c r="AGZ925" s="3">
        <v>17</v>
      </c>
      <c r="AHI925" s="3">
        <v>17</v>
      </c>
      <c r="AHX925" s="3">
        <v>119</v>
      </c>
      <c r="AHY925" s="3">
        <v>1865</v>
      </c>
      <c r="AHZ925" s="3">
        <v>425</v>
      </c>
      <c r="AIC925" s="3">
        <v>877</v>
      </c>
      <c r="AID925" s="3">
        <v>52</v>
      </c>
      <c r="AIE925" s="3">
        <v>19</v>
      </c>
      <c r="AIF925" s="3">
        <v>20</v>
      </c>
      <c r="AIG925" s="3">
        <v>34</v>
      </c>
      <c r="AII925" s="3">
        <v>51</v>
      </c>
      <c r="AIJ925" s="3">
        <v>102261</v>
      </c>
      <c r="AIL925" s="3">
        <v>54</v>
      </c>
      <c r="AIM925" s="3">
        <v>36</v>
      </c>
      <c r="AIN925" s="3">
        <v>17</v>
      </c>
      <c r="AIP925" s="3">
        <v>34</v>
      </c>
      <c r="AIT925" s="3">
        <v>509</v>
      </c>
      <c r="AIU925" s="3">
        <v>34</v>
      </c>
      <c r="AIW925" s="3">
        <v>18</v>
      </c>
      <c r="AYV925" s="3">
        <v>17</v>
      </c>
      <c r="BDT925" s="3">
        <v>51</v>
      </c>
      <c r="BQP925" s="3">
        <v>17</v>
      </c>
      <c r="BQY925" s="3">
        <v>87</v>
      </c>
      <c r="BRE925" s="3">
        <v>9</v>
      </c>
      <c r="BXA925" s="3">
        <v>157</v>
      </c>
      <c r="BYJ925" s="3">
        <v>68</v>
      </c>
      <c r="CDK925" s="3">
        <v>18</v>
      </c>
      <c r="CGZ925" s="3">
        <v>17</v>
      </c>
      <c r="CIX925" s="3">
        <v>18</v>
      </c>
      <c r="CNO925" s="3">
        <v>18</v>
      </c>
      <c r="CPY925" s="8"/>
    </row>
    <row r="926" spans="1:1023 1048:2046 2066:2469" x14ac:dyDescent="0.45">
      <c r="A926" s="3" t="s">
        <v>918</v>
      </c>
      <c r="B926" s="18" t="s">
        <v>3346</v>
      </c>
      <c r="C926" s="7"/>
      <c r="Q926" s="3">
        <v>26</v>
      </c>
      <c r="BM926" s="3">
        <v>7</v>
      </c>
      <c r="BR926" s="3">
        <v>10</v>
      </c>
      <c r="CX926" s="3">
        <v>5</v>
      </c>
      <c r="HQ926" s="3">
        <v>5</v>
      </c>
      <c r="IQ926" s="3">
        <v>8</v>
      </c>
      <c r="JQ926" s="3">
        <v>18</v>
      </c>
      <c r="JS926" s="3">
        <v>14</v>
      </c>
      <c r="JU926" s="3">
        <v>4</v>
      </c>
      <c r="JY926" s="3">
        <v>4</v>
      </c>
      <c r="KH926" s="3">
        <v>4</v>
      </c>
      <c r="MW926" s="3">
        <v>21</v>
      </c>
      <c r="PC926" s="3">
        <v>8</v>
      </c>
      <c r="PE926" s="3">
        <v>5</v>
      </c>
      <c r="PH926" s="3">
        <v>12</v>
      </c>
      <c r="PM926" s="3">
        <v>16</v>
      </c>
      <c r="PP926" s="3">
        <v>8</v>
      </c>
      <c r="PX926" s="3">
        <v>4</v>
      </c>
      <c r="VF926" s="3">
        <v>4</v>
      </c>
      <c r="WH926" s="3">
        <v>24</v>
      </c>
      <c r="YS926" s="3">
        <v>12</v>
      </c>
      <c r="ZH926" s="3">
        <v>15</v>
      </c>
      <c r="ZS926" s="3">
        <v>12</v>
      </c>
      <c r="ZU926" s="3">
        <v>15</v>
      </c>
      <c r="AAA926" s="3">
        <v>31</v>
      </c>
      <c r="AAP926" s="3">
        <v>12</v>
      </c>
      <c r="ABF926" s="3">
        <v>35</v>
      </c>
      <c r="ABJ926" s="3">
        <v>20</v>
      </c>
      <c r="ABU926" s="3">
        <v>5</v>
      </c>
      <c r="ACD926" s="3">
        <v>12</v>
      </c>
      <c r="ACI926" s="3">
        <v>4</v>
      </c>
      <c r="ACP926" s="3">
        <v>15</v>
      </c>
      <c r="ADA926" s="3">
        <v>7</v>
      </c>
      <c r="ADF926" s="3">
        <v>24</v>
      </c>
      <c r="AHS926" s="3">
        <v>6</v>
      </c>
      <c r="AHT926" s="3">
        <v>12</v>
      </c>
      <c r="AHU926" s="3">
        <v>41</v>
      </c>
      <c r="AHV926" s="3">
        <v>111</v>
      </c>
      <c r="AHW926" s="3">
        <v>24</v>
      </c>
      <c r="AHX926" s="3">
        <v>72</v>
      </c>
      <c r="AHY926" s="3">
        <v>40</v>
      </c>
      <c r="AHZ926" s="3">
        <v>7</v>
      </c>
      <c r="AIB926" s="3">
        <v>15</v>
      </c>
      <c r="AIC926" s="3">
        <v>9</v>
      </c>
      <c r="AIE926" s="3">
        <v>57</v>
      </c>
      <c r="AIH926" s="3">
        <v>34</v>
      </c>
      <c r="AII926" s="3">
        <v>14</v>
      </c>
      <c r="AIK926" s="3">
        <v>24372</v>
      </c>
      <c r="AIN926" s="3">
        <v>5</v>
      </c>
      <c r="AIP926" s="3">
        <v>6</v>
      </c>
      <c r="AIS926" s="3">
        <v>8</v>
      </c>
      <c r="AIT926" s="3">
        <v>24</v>
      </c>
      <c r="AIY926" s="3">
        <v>20</v>
      </c>
      <c r="ALG926" s="3">
        <v>4</v>
      </c>
      <c r="ANL926" s="3">
        <v>20</v>
      </c>
      <c r="AOJ926" s="3">
        <v>7</v>
      </c>
      <c r="AWU926" s="3">
        <v>8</v>
      </c>
      <c r="BHT926" s="3">
        <v>4</v>
      </c>
      <c r="BHX926" s="3">
        <v>4</v>
      </c>
      <c r="BIZ926" s="3">
        <v>16</v>
      </c>
      <c r="BJN926" s="3">
        <v>5</v>
      </c>
      <c r="BJR926" s="3">
        <v>12</v>
      </c>
      <c r="BJT926" s="3">
        <v>6</v>
      </c>
      <c r="BKL926" s="3">
        <v>7</v>
      </c>
      <c r="BKV926" s="3">
        <v>5</v>
      </c>
      <c r="BKW926" s="3">
        <v>4</v>
      </c>
      <c r="BLB926" s="3">
        <v>23</v>
      </c>
      <c r="BMC926" s="3">
        <v>46</v>
      </c>
      <c r="BNW926" s="3">
        <v>27</v>
      </c>
      <c r="BOE926" s="3">
        <v>30</v>
      </c>
      <c r="BOJ926" s="3">
        <v>5</v>
      </c>
      <c r="BXI926" s="3">
        <v>10</v>
      </c>
      <c r="BZJ926" s="3">
        <v>4</v>
      </c>
      <c r="CCZ926" s="3">
        <v>10</v>
      </c>
      <c r="CDT926" s="3">
        <v>4</v>
      </c>
      <c r="CEV926" s="3">
        <v>4</v>
      </c>
      <c r="CGV926" s="3">
        <v>7</v>
      </c>
      <c r="CLO926" s="3">
        <v>7</v>
      </c>
      <c r="CPY926" s="8"/>
    </row>
    <row r="927" spans="1:1023 1048:2046 2066:2469" x14ac:dyDescent="0.45">
      <c r="A927" s="3" t="s">
        <v>919</v>
      </c>
      <c r="B927" s="18" t="s">
        <v>3347</v>
      </c>
      <c r="C927" s="7"/>
      <c r="N927" s="3">
        <v>16</v>
      </c>
      <c r="Q927" s="3">
        <v>11</v>
      </c>
      <c r="DT927" s="3">
        <v>13</v>
      </c>
      <c r="GA927" s="3">
        <v>21</v>
      </c>
      <c r="GH927" s="3">
        <v>26</v>
      </c>
      <c r="JN927" s="3">
        <v>24</v>
      </c>
      <c r="JO927" s="3">
        <v>102</v>
      </c>
      <c r="JQ927" s="3">
        <v>16</v>
      </c>
      <c r="JR927" s="3">
        <v>12</v>
      </c>
      <c r="JS927" s="3">
        <v>54</v>
      </c>
      <c r="JT927" s="3">
        <v>16</v>
      </c>
      <c r="JU927" s="3">
        <v>48</v>
      </c>
      <c r="JV927" s="3">
        <v>49</v>
      </c>
      <c r="JX927" s="3">
        <v>80</v>
      </c>
      <c r="JY927" s="3">
        <v>24</v>
      </c>
      <c r="JZ927" s="3">
        <v>93</v>
      </c>
      <c r="KA927" s="3">
        <v>77</v>
      </c>
      <c r="KB927" s="3">
        <v>36</v>
      </c>
      <c r="LS927" s="3">
        <v>8</v>
      </c>
      <c r="NY927" s="3">
        <v>22</v>
      </c>
      <c r="OJ927" s="3">
        <v>12</v>
      </c>
      <c r="OL927" s="3">
        <v>44</v>
      </c>
      <c r="OM927" s="3">
        <v>24</v>
      </c>
      <c r="OP927" s="3">
        <v>11</v>
      </c>
      <c r="OS927" s="3">
        <v>23</v>
      </c>
      <c r="OZ927" s="3">
        <v>8</v>
      </c>
      <c r="PA927" s="3">
        <v>66</v>
      </c>
      <c r="PC927" s="3">
        <v>24</v>
      </c>
      <c r="PD927" s="3">
        <v>22</v>
      </c>
      <c r="PF927" s="3">
        <v>44</v>
      </c>
      <c r="PL927" s="3">
        <v>72</v>
      </c>
      <c r="PM927" s="3">
        <v>14</v>
      </c>
      <c r="PP927" s="3">
        <v>22</v>
      </c>
      <c r="PQ927" s="3">
        <v>33</v>
      </c>
      <c r="PS927" s="3">
        <v>26</v>
      </c>
      <c r="PU927" s="3">
        <v>7</v>
      </c>
      <c r="QH927" s="3">
        <v>11</v>
      </c>
      <c r="VF927" s="3">
        <v>24</v>
      </c>
      <c r="WH927" s="3">
        <v>11</v>
      </c>
      <c r="ZB927" s="3">
        <v>11</v>
      </c>
      <c r="ZL927" s="3">
        <v>12</v>
      </c>
      <c r="ZO927" s="3">
        <v>11</v>
      </c>
      <c r="ZS927" s="3">
        <v>20</v>
      </c>
      <c r="ZU927" s="3">
        <v>99</v>
      </c>
      <c r="AAN927" s="3">
        <v>13</v>
      </c>
      <c r="AAS927" s="3">
        <v>77</v>
      </c>
      <c r="ABR927" s="3">
        <v>32</v>
      </c>
      <c r="ABY927" s="3">
        <v>16</v>
      </c>
      <c r="ACP927" s="3">
        <v>53</v>
      </c>
      <c r="ACT927" s="3">
        <v>12</v>
      </c>
      <c r="ACW927" s="3">
        <v>12</v>
      </c>
      <c r="ACZ927" s="3">
        <v>8</v>
      </c>
      <c r="ADA927" s="3">
        <v>15</v>
      </c>
      <c r="AFJ927" s="3">
        <v>11</v>
      </c>
      <c r="AHT927" s="3">
        <v>55</v>
      </c>
      <c r="AHV927" s="3">
        <v>22</v>
      </c>
      <c r="AHX927" s="3">
        <v>7</v>
      </c>
      <c r="AHY927" s="3">
        <v>494</v>
      </c>
      <c r="AHZ927" s="3">
        <v>55</v>
      </c>
      <c r="AIA927" s="3">
        <v>12</v>
      </c>
      <c r="AIC927" s="3">
        <v>536</v>
      </c>
      <c r="AIJ927" s="3">
        <v>124</v>
      </c>
      <c r="AIL927" s="3">
        <v>46513</v>
      </c>
      <c r="AIQ927" s="3">
        <v>16</v>
      </c>
      <c r="AIR927" s="3">
        <v>153</v>
      </c>
      <c r="AIT927" s="3">
        <v>72</v>
      </c>
      <c r="AIU927" s="3">
        <v>359</v>
      </c>
      <c r="AKO927" s="3">
        <v>12</v>
      </c>
      <c r="ALI927" s="3">
        <v>12</v>
      </c>
      <c r="AMA927" s="3">
        <v>12</v>
      </c>
      <c r="AOJ927" s="3">
        <v>38</v>
      </c>
      <c r="BMC927" s="3">
        <v>31</v>
      </c>
      <c r="BMH927" s="3">
        <v>28</v>
      </c>
      <c r="BQL927" s="3">
        <v>32</v>
      </c>
      <c r="BQP927" s="3">
        <v>56</v>
      </c>
      <c r="BQX927" s="3">
        <v>12</v>
      </c>
      <c r="BQY927" s="3">
        <v>12</v>
      </c>
      <c r="BRB927" s="3">
        <v>12</v>
      </c>
      <c r="BSN927" s="3">
        <v>16</v>
      </c>
      <c r="BZJ927" s="3">
        <v>11</v>
      </c>
      <c r="CCZ927" s="3">
        <v>8</v>
      </c>
      <c r="CDV927" s="3">
        <v>24</v>
      </c>
      <c r="CGN927" s="3">
        <v>8</v>
      </c>
      <c r="CPY927" s="8"/>
    </row>
    <row r="928" spans="1:1023 1048:2046 2066:2469" x14ac:dyDescent="0.45">
      <c r="A928" s="3" t="s">
        <v>920</v>
      </c>
      <c r="B928" s="18" t="s">
        <v>3348</v>
      </c>
      <c r="C928" s="7"/>
      <c r="JS928" s="3">
        <v>2</v>
      </c>
      <c r="JX928" s="3">
        <v>5</v>
      </c>
      <c r="OM928" s="3">
        <v>21</v>
      </c>
      <c r="OO928" s="3">
        <v>4</v>
      </c>
      <c r="PE928" s="3">
        <v>14</v>
      </c>
      <c r="PM928" s="3">
        <v>5</v>
      </c>
      <c r="YW928" s="3">
        <v>2</v>
      </c>
      <c r="ZS928" s="3">
        <v>2</v>
      </c>
      <c r="AAA928" s="3">
        <v>2</v>
      </c>
      <c r="AAN928" s="3">
        <v>2</v>
      </c>
      <c r="AAS928" s="3">
        <v>3</v>
      </c>
      <c r="AAT928" s="3">
        <v>2</v>
      </c>
      <c r="ABL928" s="3">
        <v>2</v>
      </c>
      <c r="ACP928" s="3">
        <v>1</v>
      </c>
      <c r="AHS928" s="3">
        <v>4</v>
      </c>
      <c r="AHW928" s="3">
        <v>14</v>
      </c>
      <c r="AHX928" s="3">
        <v>3</v>
      </c>
      <c r="AHY928" s="3">
        <v>6</v>
      </c>
      <c r="AIC928" s="3">
        <v>4</v>
      </c>
      <c r="AIF928" s="3">
        <v>12</v>
      </c>
      <c r="AIG928" s="3">
        <v>28</v>
      </c>
      <c r="AII928" s="3">
        <v>7</v>
      </c>
      <c r="AIJ928" s="3">
        <v>2</v>
      </c>
      <c r="AIM928" s="3">
        <v>6778</v>
      </c>
      <c r="AIP928" s="3">
        <v>3</v>
      </c>
      <c r="AIT928" s="3">
        <v>1</v>
      </c>
      <c r="AIZ928" s="3">
        <v>1</v>
      </c>
      <c r="ANH928" s="3">
        <v>2</v>
      </c>
      <c r="AOB928" s="3">
        <v>2</v>
      </c>
      <c r="BJR928" s="3">
        <v>2</v>
      </c>
      <c r="CAL928" s="3">
        <v>12</v>
      </c>
      <c r="CGK928" s="3">
        <v>3</v>
      </c>
      <c r="CPY928" s="8"/>
    </row>
    <row r="929" spans="1:997 1035:2048 2066:2469" x14ac:dyDescent="0.45">
      <c r="A929" s="3" t="s">
        <v>921</v>
      </c>
      <c r="B929" s="18" t="s">
        <v>3349</v>
      </c>
      <c r="C929" s="7"/>
      <c r="BM929" s="3">
        <v>6</v>
      </c>
      <c r="FP929" s="3">
        <v>6</v>
      </c>
      <c r="II929" s="3">
        <v>6</v>
      </c>
      <c r="JO929" s="3">
        <v>18</v>
      </c>
      <c r="JR929" s="3">
        <v>3</v>
      </c>
      <c r="JS929" s="3">
        <v>12</v>
      </c>
      <c r="JT929" s="3">
        <v>3</v>
      </c>
      <c r="JV929" s="3">
        <v>5</v>
      </c>
      <c r="JW929" s="3">
        <v>14</v>
      </c>
      <c r="JY929" s="3">
        <v>13</v>
      </c>
      <c r="KA929" s="3">
        <v>15</v>
      </c>
      <c r="KB929" s="3">
        <v>9</v>
      </c>
      <c r="KC929" s="3">
        <v>17</v>
      </c>
      <c r="OS929" s="3">
        <v>3</v>
      </c>
      <c r="PR929" s="3">
        <v>2</v>
      </c>
      <c r="SK929" s="3">
        <v>3</v>
      </c>
      <c r="YP929" s="3">
        <v>2</v>
      </c>
      <c r="YV929" s="3">
        <v>12</v>
      </c>
      <c r="ZA929" s="3">
        <v>3</v>
      </c>
      <c r="ZM929" s="3">
        <v>9</v>
      </c>
      <c r="ZQ929" s="3">
        <v>6</v>
      </c>
      <c r="ZS929" s="3">
        <v>20</v>
      </c>
      <c r="ZU929" s="3">
        <v>18</v>
      </c>
      <c r="ZV929" s="3">
        <v>4</v>
      </c>
      <c r="AAP929" s="3">
        <v>2</v>
      </c>
      <c r="AAV929" s="3">
        <v>3</v>
      </c>
      <c r="AAY929" s="3">
        <v>4</v>
      </c>
      <c r="ABL929" s="3">
        <v>3</v>
      </c>
      <c r="ACI929" s="3">
        <v>6</v>
      </c>
      <c r="ACN929" s="3">
        <v>3</v>
      </c>
      <c r="ACP929" s="3">
        <v>12</v>
      </c>
      <c r="ACS929" s="3">
        <v>2</v>
      </c>
      <c r="ADA929" s="3">
        <v>2</v>
      </c>
      <c r="ADE929" s="3">
        <v>8</v>
      </c>
      <c r="ADF929" s="3">
        <v>9</v>
      </c>
      <c r="AHS929" s="3">
        <v>3</v>
      </c>
      <c r="AHU929" s="3">
        <v>9</v>
      </c>
      <c r="AHV929" s="3">
        <v>23</v>
      </c>
      <c r="AHX929" s="3">
        <v>29</v>
      </c>
      <c r="AHY929" s="3">
        <v>18</v>
      </c>
      <c r="AIH929" s="3">
        <v>78</v>
      </c>
      <c r="AIN929" s="3">
        <v>12926</v>
      </c>
      <c r="AIR929" s="3">
        <v>2</v>
      </c>
      <c r="AIV929" s="3">
        <v>15</v>
      </c>
      <c r="ALI929" s="3">
        <v>3</v>
      </c>
      <c r="BEI929" s="3">
        <v>3</v>
      </c>
      <c r="BIO929" s="3">
        <v>3</v>
      </c>
      <c r="BIZ929" s="3">
        <v>3</v>
      </c>
      <c r="BJL929" s="3">
        <v>3</v>
      </c>
      <c r="BKL929" s="3">
        <v>6</v>
      </c>
      <c r="BKZ929" s="3">
        <v>3</v>
      </c>
      <c r="BLQ929" s="3">
        <v>4</v>
      </c>
      <c r="BMC929" s="3">
        <v>20</v>
      </c>
      <c r="BOY929" s="3">
        <v>8</v>
      </c>
      <c r="BRY929" s="3">
        <v>2</v>
      </c>
      <c r="BSN929" s="3">
        <v>6</v>
      </c>
      <c r="BVY929" s="3">
        <v>2</v>
      </c>
      <c r="BZT929" s="3">
        <v>2</v>
      </c>
      <c r="CAR929" s="3">
        <v>2</v>
      </c>
      <c r="CCZ929" s="3">
        <v>12</v>
      </c>
      <c r="CEG929" s="3">
        <v>3</v>
      </c>
      <c r="CHQ929" s="3">
        <v>3</v>
      </c>
      <c r="CLO929" s="3">
        <v>6</v>
      </c>
      <c r="CPT929" s="3">
        <v>12</v>
      </c>
      <c r="CPW929" s="3">
        <v>1</v>
      </c>
      <c r="CPY929" s="8"/>
    </row>
    <row r="930" spans="1:997 1035:2048 2066:2469" x14ac:dyDescent="0.45">
      <c r="A930" s="3" t="s">
        <v>922</v>
      </c>
      <c r="B930" s="18" t="s">
        <v>3350</v>
      </c>
      <c r="C930" s="7"/>
      <c r="BW930" s="3">
        <v>8</v>
      </c>
      <c r="JO930" s="3">
        <v>2</v>
      </c>
      <c r="JR930" s="3">
        <v>4</v>
      </c>
      <c r="JS930" s="3">
        <v>8</v>
      </c>
      <c r="JU930" s="3">
        <v>8</v>
      </c>
      <c r="JV930" s="3">
        <v>12</v>
      </c>
      <c r="JY930" s="3">
        <v>6</v>
      </c>
      <c r="KA930" s="3">
        <v>2</v>
      </c>
      <c r="KB930" s="3">
        <v>2</v>
      </c>
      <c r="MS930" s="3">
        <v>2</v>
      </c>
      <c r="NQ930" s="3">
        <v>4</v>
      </c>
      <c r="NV930" s="3">
        <v>2</v>
      </c>
      <c r="NY930" s="3">
        <v>4</v>
      </c>
      <c r="PC930" s="3">
        <v>2</v>
      </c>
      <c r="PF930" s="3">
        <v>2</v>
      </c>
      <c r="PJ930" s="3">
        <v>20</v>
      </c>
      <c r="PX930" s="3">
        <v>2</v>
      </c>
      <c r="WD930" s="3">
        <v>1</v>
      </c>
      <c r="YW930" s="3">
        <v>2</v>
      </c>
      <c r="ZS930" s="3">
        <v>3</v>
      </c>
      <c r="AAL930" s="3">
        <v>14</v>
      </c>
      <c r="AAT930" s="3">
        <v>1</v>
      </c>
      <c r="ABN930" s="3">
        <v>2</v>
      </c>
      <c r="ACB930" s="3">
        <v>2</v>
      </c>
      <c r="ADF930" s="3">
        <v>8</v>
      </c>
      <c r="AFD930" s="3">
        <v>4</v>
      </c>
      <c r="AHG930" s="3">
        <v>2</v>
      </c>
      <c r="AHT930" s="3">
        <v>2</v>
      </c>
      <c r="AHX930" s="3">
        <v>6</v>
      </c>
      <c r="AHY930" s="3">
        <v>8</v>
      </c>
      <c r="AID930" s="3">
        <v>1</v>
      </c>
      <c r="AIJ930" s="3">
        <v>2</v>
      </c>
      <c r="AIL930" s="3">
        <v>4</v>
      </c>
      <c r="AIO930" s="3">
        <v>6844</v>
      </c>
      <c r="AIR930" s="3">
        <v>59</v>
      </c>
      <c r="AIS930" s="3">
        <v>52</v>
      </c>
      <c r="AIU930" s="3">
        <v>14</v>
      </c>
      <c r="AIV930" s="3">
        <v>2</v>
      </c>
      <c r="AJQ930" s="3">
        <v>2</v>
      </c>
      <c r="AQG930" s="3">
        <v>2</v>
      </c>
      <c r="AUU930" s="3">
        <v>4</v>
      </c>
      <c r="BPS930" s="3">
        <v>1</v>
      </c>
      <c r="BUB930" s="3">
        <v>3</v>
      </c>
      <c r="BXI930" s="3">
        <v>2</v>
      </c>
      <c r="CEU930" s="3">
        <v>4</v>
      </c>
      <c r="CMX930" s="3">
        <v>1</v>
      </c>
      <c r="CPY930" s="8"/>
    </row>
    <row r="931" spans="1:997 1035:2048 2066:2469" x14ac:dyDescent="0.45">
      <c r="A931" s="3" t="s">
        <v>923</v>
      </c>
      <c r="B931" s="18" t="s">
        <v>3351</v>
      </c>
      <c r="C931" s="7"/>
      <c r="N931" s="3">
        <v>15</v>
      </c>
      <c r="O931" s="3">
        <v>30</v>
      </c>
      <c r="P931" s="3">
        <v>15</v>
      </c>
      <c r="Q931" s="3">
        <v>36</v>
      </c>
      <c r="HQ931" s="3">
        <v>36</v>
      </c>
      <c r="JO931" s="3">
        <v>20</v>
      </c>
      <c r="JQ931" s="3">
        <v>16</v>
      </c>
      <c r="JS931" s="3">
        <v>8</v>
      </c>
      <c r="JV931" s="3">
        <v>30</v>
      </c>
      <c r="JW931" s="3">
        <v>30</v>
      </c>
      <c r="JX931" s="3">
        <v>11</v>
      </c>
      <c r="JY931" s="3">
        <v>11</v>
      </c>
      <c r="KB931" s="3">
        <v>108</v>
      </c>
      <c r="MD931" s="3">
        <v>9</v>
      </c>
      <c r="NK931" s="3">
        <v>12</v>
      </c>
      <c r="NP931" s="3">
        <v>8</v>
      </c>
      <c r="NV931" s="3">
        <v>12</v>
      </c>
      <c r="NY931" s="3">
        <v>4</v>
      </c>
      <c r="OA931" s="3">
        <v>4</v>
      </c>
      <c r="OK931" s="3">
        <v>4</v>
      </c>
      <c r="OL931" s="3">
        <v>4</v>
      </c>
      <c r="OR931" s="3">
        <v>12</v>
      </c>
      <c r="OS931" s="3">
        <v>60</v>
      </c>
      <c r="OV931" s="3">
        <v>4</v>
      </c>
      <c r="OX931" s="3">
        <v>37</v>
      </c>
      <c r="OZ931" s="3">
        <v>4</v>
      </c>
      <c r="PC931" s="3">
        <v>4</v>
      </c>
      <c r="PG931" s="3">
        <v>40</v>
      </c>
      <c r="PL931" s="3">
        <v>40</v>
      </c>
      <c r="PM931" s="3">
        <v>8</v>
      </c>
      <c r="PP931" s="3">
        <v>4</v>
      </c>
      <c r="PS931" s="3">
        <v>8</v>
      </c>
      <c r="QK931" s="3">
        <v>4</v>
      </c>
      <c r="TJ931" s="3">
        <v>11</v>
      </c>
      <c r="UW931" s="3">
        <v>15</v>
      </c>
      <c r="WH931" s="3">
        <v>16</v>
      </c>
      <c r="ZG931" s="3">
        <v>12</v>
      </c>
      <c r="ZR931" s="3">
        <v>15</v>
      </c>
      <c r="ZS931" s="3">
        <v>11</v>
      </c>
      <c r="ZU931" s="3">
        <v>36</v>
      </c>
      <c r="AAP931" s="3">
        <v>76</v>
      </c>
      <c r="AAS931" s="3">
        <v>20</v>
      </c>
      <c r="AAT931" s="3">
        <v>11</v>
      </c>
      <c r="ABF931" s="3">
        <v>4</v>
      </c>
      <c r="ABJ931" s="3">
        <v>16</v>
      </c>
      <c r="ABQ931" s="3">
        <v>15</v>
      </c>
      <c r="ABT931" s="3">
        <v>9</v>
      </c>
      <c r="ACN931" s="3">
        <v>12</v>
      </c>
      <c r="ACP931" s="3">
        <v>36</v>
      </c>
      <c r="ACV931" s="3">
        <v>8</v>
      </c>
      <c r="ACW931" s="3">
        <v>16</v>
      </c>
      <c r="ADB931" s="3">
        <v>4</v>
      </c>
      <c r="ADD931" s="3">
        <v>8</v>
      </c>
      <c r="ADF931" s="3">
        <v>4</v>
      </c>
      <c r="AFI931" s="3">
        <v>9</v>
      </c>
      <c r="AHS931" s="3">
        <v>4</v>
      </c>
      <c r="AHV931" s="3">
        <v>15</v>
      </c>
      <c r="AHX931" s="3">
        <v>27</v>
      </c>
      <c r="AHY931" s="3">
        <v>95</v>
      </c>
      <c r="AHZ931" s="3">
        <v>16</v>
      </c>
      <c r="AIC931" s="3">
        <v>48</v>
      </c>
      <c r="AID931" s="3">
        <v>124</v>
      </c>
      <c r="AIG931" s="3">
        <v>4</v>
      </c>
      <c r="AII931" s="3">
        <v>49</v>
      </c>
      <c r="AIJ931" s="3">
        <v>28</v>
      </c>
      <c r="AIK931" s="3">
        <v>4</v>
      </c>
      <c r="AIO931" s="3">
        <v>4</v>
      </c>
      <c r="AIP931" s="3">
        <v>45274</v>
      </c>
      <c r="AIQ931" s="3">
        <v>190</v>
      </c>
      <c r="AIT931" s="3">
        <v>150</v>
      </c>
      <c r="AIU931" s="3">
        <v>53</v>
      </c>
      <c r="AIW931" s="3">
        <v>393</v>
      </c>
      <c r="AJA931" s="3">
        <v>12</v>
      </c>
      <c r="AJS931" s="3">
        <v>4</v>
      </c>
      <c r="ATR931" s="3">
        <v>18</v>
      </c>
      <c r="BDU931" s="3">
        <v>9</v>
      </c>
      <c r="BKZ931" s="3">
        <v>40</v>
      </c>
      <c r="BMC931" s="3">
        <v>8</v>
      </c>
      <c r="BNT931" s="3">
        <v>30</v>
      </c>
      <c r="BQY931" s="3">
        <v>8</v>
      </c>
      <c r="BRB931" s="3">
        <v>4</v>
      </c>
      <c r="CAT931" s="3">
        <v>4</v>
      </c>
      <c r="CAZ931" s="3">
        <v>9</v>
      </c>
      <c r="CPY931" s="8"/>
    </row>
    <row r="932" spans="1:997 1035:2048 2066:2469" x14ac:dyDescent="0.45">
      <c r="A932" s="3" t="s">
        <v>924</v>
      </c>
      <c r="B932" s="18" t="s">
        <v>3352</v>
      </c>
      <c r="C932" s="7"/>
      <c r="Q932" s="3">
        <v>29</v>
      </c>
      <c r="GA932" s="3">
        <v>8</v>
      </c>
      <c r="JP932" s="3">
        <v>5</v>
      </c>
      <c r="JQ932" s="3">
        <v>8</v>
      </c>
      <c r="JX932" s="3">
        <v>4</v>
      </c>
      <c r="KB932" s="3">
        <v>4</v>
      </c>
      <c r="MJ932" s="3">
        <v>20</v>
      </c>
      <c r="NK932" s="3">
        <v>20</v>
      </c>
      <c r="NQ932" s="3">
        <v>12</v>
      </c>
      <c r="NR932" s="3">
        <v>65</v>
      </c>
      <c r="OJ932" s="3">
        <v>24</v>
      </c>
      <c r="OL932" s="3">
        <v>36</v>
      </c>
      <c r="OP932" s="3">
        <v>5</v>
      </c>
      <c r="OR932" s="3">
        <v>65</v>
      </c>
      <c r="OS932" s="3">
        <v>12</v>
      </c>
      <c r="PO932" s="3">
        <v>4</v>
      </c>
      <c r="PP932" s="3">
        <v>26</v>
      </c>
      <c r="VF932" s="3">
        <v>16</v>
      </c>
      <c r="ZA932" s="3">
        <v>14</v>
      </c>
      <c r="ZL932" s="3">
        <v>20</v>
      </c>
      <c r="ZU932" s="3">
        <v>4</v>
      </c>
      <c r="AAA932" s="3">
        <v>26</v>
      </c>
      <c r="AAB932" s="3">
        <v>4</v>
      </c>
      <c r="AAS932" s="3">
        <v>10</v>
      </c>
      <c r="AAT932" s="3">
        <v>10</v>
      </c>
      <c r="AAZ932" s="3">
        <v>16</v>
      </c>
      <c r="ABX932" s="3">
        <v>3</v>
      </c>
      <c r="ACL932" s="3">
        <v>12</v>
      </c>
      <c r="ACP932" s="3">
        <v>4</v>
      </c>
      <c r="ACR932" s="3">
        <v>5</v>
      </c>
      <c r="ADA932" s="3">
        <v>5</v>
      </c>
      <c r="ADE932" s="3">
        <v>8</v>
      </c>
      <c r="AEO932" s="3">
        <v>13</v>
      </c>
      <c r="AHG932" s="3">
        <v>12</v>
      </c>
      <c r="AHX932" s="3">
        <v>8</v>
      </c>
      <c r="AHY932" s="3">
        <v>42</v>
      </c>
      <c r="AHZ932" s="3">
        <v>93</v>
      </c>
      <c r="AIC932" s="3">
        <v>8</v>
      </c>
      <c r="AID932" s="3">
        <v>430</v>
      </c>
      <c r="AIE932" s="3">
        <v>4</v>
      </c>
      <c r="AIG932" s="3">
        <v>19</v>
      </c>
      <c r="AII932" s="3">
        <v>16</v>
      </c>
      <c r="AIJ932" s="3">
        <v>24</v>
      </c>
      <c r="AIP932" s="3">
        <v>100</v>
      </c>
      <c r="AIQ932" s="3">
        <v>29604</v>
      </c>
      <c r="AIT932" s="3">
        <v>8</v>
      </c>
      <c r="AIU932" s="3">
        <v>12</v>
      </c>
      <c r="AIW932" s="3">
        <v>162</v>
      </c>
      <c r="AJA932" s="3">
        <v>8</v>
      </c>
      <c r="AKM932" s="3">
        <v>12</v>
      </c>
      <c r="ANM932" s="3">
        <v>8</v>
      </c>
      <c r="AQF932" s="3">
        <v>4</v>
      </c>
      <c r="AQG932" s="3">
        <v>4</v>
      </c>
      <c r="BEI932" s="3">
        <v>4</v>
      </c>
      <c r="BMC932" s="3">
        <v>13</v>
      </c>
      <c r="BNQ932" s="3">
        <v>4</v>
      </c>
      <c r="BQP932" s="3">
        <v>4</v>
      </c>
      <c r="BQX932" s="3">
        <v>4</v>
      </c>
      <c r="BSJ932" s="3">
        <v>5</v>
      </c>
      <c r="CBZ932" s="3">
        <v>4</v>
      </c>
      <c r="CCO932" s="3">
        <v>8</v>
      </c>
      <c r="CCZ932" s="3">
        <v>4</v>
      </c>
      <c r="CDS932" s="3">
        <v>4</v>
      </c>
      <c r="CPY932" s="8"/>
    </row>
    <row r="933" spans="1:997 1035:2048 2066:2469" x14ac:dyDescent="0.45">
      <c r="A933" s="3" t="s">
        <v>925</v>
      </c>
      <c r="B933" s="18" t="s">
        <v>3353</v>
      </c>
      <c r="C933" s="7"/>
      <c r="N933" s="3">
        <v>20</v>
      </c>
      <c r="O933" s="3">
        <v>4</v>
      </c>
      <c r="Q933" s="3">
        <v>12</v>
      </c>
      <c r="R933" s="3">
        <v>4</v>
      </c>
      <c r="AA933" s="3">
        <v>9</v>
      </c>
      <c r="AR933" s="3">
        <v>4</v>
      </c>
      <c r="BH933" s="3">
        <v>24</v>
      </c>
      <c r="BR933" s="3">
        <v>16</v>
      </c>
      <c r="JN933" s="3">
        <v>10</v>
      </c>
      <c r="JO933" s="3">
        <v>28</v>
      </c>
      <c r="JQ933" s="3">
        <v>8</v>
      </c>
      <c r="JR933" s="3">
        <v>34</v>
      </c>
      <c r="JS933" s="3">
        <v>54</v>
      </c>
      <c r="JT933" s="3">
        <v>15</v>
      </c>
      <c r="JU933" s="3">
        <v>24</v>
      </c>
      <c r="JV933" s="3">
        <v>28</v>
      </c>
      <c r="JX933" s="3">
        <v>29</v>
      </c>
      <c r="JY933" s="3">
        <v>20</v>
      </c>
      <c r="JZ933" s="3">
        <v>24</v>
      </c>
      <c r="KA933" s="3">
        <v>4</v>
      </c>
      <c r="KB933" s="3">
        <v>32</v>
      </c>
      <c r="KC933" s="3">
        <v>3</v>
      </c>
      <c r="MJ933" s="3">
        <v>5</v>
      </c>
      <c r="NK933" s="3">
        <v>8</v>
      </c>
      <c r="OM933" s="3">
        <v>4</v>
      </c>
      <c r="OQ933" s="3">
        <v>4</v>
      </c>
      <c r="OS933" s="3">
        <v>12</v>
      </c>
      <c r="PC933" s="3">
        <v>8</v>
      </c>
      <c r="PO933" s="3">
        <v>9</v>
      </c>
      <c r="PP933" s="3">
        <v>8</v>
      </c>
      <c r="PW933" s="3">
        <v>4</v>
      </c>
      <c r="PX933" s="3">
        <v>8</v>
      </c>
      <c r="QD933" s="3">
        <v>28</v>
      </c>
      <c r="SI933" s="3">
        <v>4</v>
      </c>
      <c r="TH933" s="3">
        <v>4</v>
      </c>
      <c r="ZM933" s="3">
        <v>24</v>
      </c>
      <c r="ZQ933" s="3">
        <v>16</v>
      </c>
      <c r="ZS933" s="3">
        <v>32</v>
      </c>
      <c r="ZU933" s="3">
        <v>12</v>
      </c>
      <c r="ZY933" s="3">
        <v>20</v>
      </c>
      <c r="AAA933" s="3">
        <v>13</v>
      </c>
      <c r="AAI933" s="3">
        <v>4</v>
      </c>
      <c r="AAS933" s="3">
        <v>10</v>
      </c>
      <c r="AAT933" s="3">
        <v>28</v>
      </c>
      <c r="ACF933" s="3">
        <v>5</v>
      </c>
      <c r="ACI933" s="3">
        <v>4</v>
      </c>
      <c r="ACN933" s="3">
        <v>31</v>
      </c>
      <c r="ACX933" s="3">
        <v>8</v>
      </c>
      <c r="ADD933" s="3">
        <v>4</v>
      </c>
      <c r="AFJ933" s="3">
        <v>3</v>
      </c>
      <c r="AHU933" s="3">
        <v>15</v>
      </c>
      <c r="AHV933" s="3">
        <v>15</v>
      </c>
      <c r="AHX933" s="3">
        <v>85</v>
      </c>
      <c r="AHY933" s="3">
        <v>103</v>
      </c>
      <c r="AIC933" s="3">
        <v>3</v>
      </c>
      <c r="AID933" s="3">
        <v>4</v>
      </c>
      <c r="AIH933" s="3">
        <v>3</v>
      </c>
      <c r="AIL933" s="3">
        <v>19</v>
      </c>
      <c r="AIN933" s="3">
        <v>5</v>
      </c>
      <c r="AIO933" s="3">
        <v>59</v>
      </c>
      <c r="AIR933" s="3">
        <v>16277</v>
      </c>
      <c r="AIS933" s="3">
        <v>86</v>
      </c>
      <c r="AIT933" s="3">
        <v>5</v>
      </c>
      <c r="AIU933" s="3">
        <v>145</v>
      </c>
      <c r="AIV933" s="3">
        <v>16</v>
      </c>
      <c r="AJV933" s="3">
        <v>4</v>
      </c>
      <c r="AKV933" s="3">
        <v>4</v>
      </c>
      <c r="ALI933" s="3">
        <v>4</v>
      </c>
      <c r="AOJ933" s="3">
        <v>4</v>
      </c>
      <c r="AOP933" s="3">
        <v>4</v>
      </c>
      <c r="APV933" s="3">
        <v>4</v>
      </c>
      <c r="AXI933" s="3">
        <v>27</v>
      </c>
      <c r="BGU933" s="3">
        <v>3</v>
      </c>
      <c r="BIL933" s="3">
        <v>3</v>
      </c>
      <c r="BJH933" s="3">
        <v>4</v>
      </c>
      <c r="BMC933" s="3">
        <v>22</v>
      </c>
      <c r="BMH933" s="3">
        <v>3</v>
      </c>
      <c r="BMY933" s="3">
        <v>3</v>
      </c>
      <c r="BQP933" s="3">
        <v>15</v>
      </c>
      <c r="BQY933" s="3">
        <v>16</v>
      </c>
      <c r="BYJ933" s="3">
        <v>8</v>
      </c>
      <c r="BYV933" s="3">
        <v>12</v>
      </c>
      <c r="CCZ933" s="3">
        <v>8</v>
      </c>
      <c r="CDC933" s="3">
        <v>4</v>
      </c>
      <c r="CDT933" s="3">
        <v>4</v>
      </c>
      <c r="CEV933" s="3">
        <v>5</v>
      </c>
      <c r="CJO933" s="3">
        <v>3</v>
      </c>
      <c r="CPY933" s="8"/>
    </row>
    <row r="934" spans="1:997 1035:2048 2066:2469" x14ac:dyDescent="0.45">
      <c r="A934" s="3" t="s">
        <v>926</v>
      </c>
      <c r="B934" s="18" t="s">
        <v>3354</v>
      </c>
      <c r="C934" s="7"/>
      <c r="T934" s="3">
        <v>2</v>
      </c>
      <c r="AB934" s="3">
        <v>3</v>
      </c>
      <c r="BM934" s="3">
        <v>2</v>
      </c>
      <c r="JN934" s="3">
        <v>4</v>
      </c>
      <c r="JO934" s="3">
        <v>42</v>
      </c>
      <c r="JQ934" s="3">
        <v>8</v>
      </c>
      <c r="JS934" s="3">
        <v>36</v>
      </c>
      <c r="JT934" s="3">
        <v>15</v>
      </c>
      <c r="JU934" s="3">
        <v>14</v>
      </c>
      <c r="JV934" s="3">
        <v>15</v>
      </c>
      <c r="JW934" s="3">
        <v>6</v>
      </c>
      <c r="JX934" s="3">
        <v>35</v>
      </c>
      <c r="JY934" s="3">
        <v>24</v>
      </c>
      <c r="JZ934" s="3">
        <v>6</v>
      </c>
      <c r="KA934" s="3">
        <v>6</v>
      </c>
      <c r="KC934" s="3">
        <v>4</v>
      </c>
      <c r="NJ934" s="3">
        <v>4</v>
      </c>
      <c r="NS934" s="3">
        <v>10</v>
      </c>
      <c r="NU934" s="3">
        <v>2</v>
      </c>
      <c r="OP934" s="3">
        <v>3</v>
      </c>
      <c r="OS934" s="3">
        <v>2</v>
      </c>
      <c r="OX934" s="3">
        <v>6</v>
      </c>
      <c r="PQ934" s="3">
        <v>14</v>
      </c>
      <c r="PX934" s="3">
        <v>3</v>
      </c>
      <c r="QK934" s="3">
        <v>3</v>
      </c>
      <c r="QU934" s="3">
        <v>3</v>
      </c>
      <c r="TY934" s="3">
        <v>2</v>
      </c>
      <c r="WY934" s="3">
        <v>3</v>
      </c>
      <c r="YI934" s="3">
        <v>3</v>
      </c>
      <c r="YO934" s="3">
        <v>3</v>
      </c>
      <c r="YW934" s="3">
        <v>2</v>
      </c>
      <c r="ZB934" s="3">
        <v>2</v>
      </c>
      <c r="ZE934" s="3">
        <v>3</v>
      </c>
      <c r="ZH934" s="3">
        <v>3</v>
      </c>
      <c r="ZJ934" s="3">
        <v>8</v>
      </c>
      <c r="ZU934" s="3">
        <v>14</v>
      </c>
      <c r="ZY934" s="3">
        <v>2</v>
      </c>
      <c r="AAA934" s="3">
        <v>32</v>
      </c>
      <c r="AAL934" s="3">
        <v>6</v>
      </c>
      <c r="AAS934" s="3">
        <v>3</v>
      </c>
      <c r="AAT934" s="3">
        <v>25</v>
      </c>
      <c r="AAV934" s="3">
        <v>4</v>
      </c>
      <c r="ABD934" s="3">
        <v>6</v>
      </c>
      <c r="ABF934" s="3">
        <v>14</v>
      </c>
      <c r="ABN934" s="3">
        <v>2</v>
      </c>
      <c r="ABQ934" s="3">
        <v>4</v>
      </c>
      <c r="ABY934" s="3">
        <v>2</v>
      </c>
      <c r="ACD934" s="3">
        <v>7</v>
      </c>
      <c r="ACI934" s="3">
        <v>6</v>
      </c>
      <c r="ACP934" s="3">
        <v>4</v>
      </c>
      <c r="ACZ934" s="3">
        <v>2</v>
      </c>
      <c r="ADE934" s="3">
        <v>2</v>
      </c>
      <c r="ADF934" s="3">
        <v>4</v>
      </c>
      <c r="AFJ934" s="3">
        <v>2</v>
      </c>
      <c r="AGL934" s="3">
        <v>2</v>
      </c>
      <c r="AHT934" s="3">
        <v>74</v>
      </c>
      <c r="AHU934" s="3">
        <v>2</v>
      </c>
      <c r="AHV934" s="3">
        <v>9</v>
      </c>
      <c r="AHX934" s="3">
        <v>54</v>
      </c>
      <c r="AHY934" s="3">
        <v>14</v>
      </c>
      <c r="AIC934" s="3">
        <v>6</v>
      </c>
      <c r="AIL934" s="3">
        <v>4</v>
      </c>
      <c r="AIO934" s="3">
        <v>12</v>
      </c>
      <c r="AIR934" s="3">
        <v>70</v>
      </c>
      <c r="AIS934" s="3">
        <v>10781</v>
      </c>
      <c r="AIU934" s="3">
        <v>33</v>
      </c>
      <c r="AIV934" s="3">
        <v>34</v>
      </c>
      <c r="ANL934" s="3">
        <v>3</v>
      </c>
      <c r="AOP934" s="3">
        <v>3</v>
      </c>
      <c r="BAJ934" s="3">
        <v>2</v>
      </c>
      <c r="BIO934" s="3">
        <v>6</v>
      </c>
      <c r="BJN934" s="3">
        <v>6</v>
      </c>
      <c r="BKG934" s="3">
        <v>2</v>
      </c>
      <c r="BMC934" s="3">
        <v>2</v>
      </c>
      <c r="BTS934" s="3">
        <v>4</v>
      </c>
      <c r="BVG934" s="3">
        <v>7</v>
      </c>
      <c r="BXQ934" s="3">
        <v>6</v>
      </c>
      <c r="CHP934" s="3">
        <v>2</v>
      </c>
      <c r="CHQ934" s="3">
        <v>3</v>
      </c>
      <c r="CJF934" s="3">
        <v>3</v>
      </c>
      <c r="CPY934" s="8"/>
    </row>
    <row r="935" spans="1:997 1035:2048 2066:2469" x14ac:dyDescent="0.45">
      <c r="A935" s="3" t="s">
        <v>927</v>
      </c>
      <c r="B935" s="18" t="s">
        <v>3355</v>
      </c>
      <c r="C935" s="7"/>
      <c r="Q935" s="3">
        <v>37</v>
      </c>
      <c r="EM935" s="3">
        <v>50</v>
      </c>
      <c r="EV935" s="3">
        <v>6</v>
      </c>
      <c r="GA935" s="3">
        <v>7</v>
      </c>
      <c r="IC935" s="3">
        <v>49</v>
      </c>
      <c r="II935" s="3">
        <v>19</v>
      </c>
      <c r="JN935" s="3">
        <v>18</v>
      </c>
      <c r="JO935" s="3">
        <v>280</v>
      </c>
      <c r="JP935" s="3">
        <v>43</v>
      </c>
      <c r="JQ935" s="3">
        <v>129</v>
      </c>
      <c r="JR935" s="3">
        <v>23</v>
      </c>
      <c r="JS935" s="3">
        <v>390</v>
      </c>
      <c r="JT935" s="3">
        <v>4</v>
      </c>
      <c r="JV935" s="3">
        <v>115</v>
      </c>
      <c r="JW935" s="3">
        <v>15</v>
      </c>
      <c r="JX935" s="3">
        <v>254</v>
      </c>
      <c r="JY935" s="3">
        <v>67</v>
      </c>
      <c r="JZ935" s="3">
        <v>10</v>
      </c>
      <c r="KA935" s="3">
        <v>98</v>
      </c>
      <c r="KB935" s="3">
        <v>141</v>
      </c>
      <c r="KC935" s="3">
        <v>43</v>
      </c>
      <c r="KJ935" s="3">
        <v>4</v>
      </c>
      <c r="LR935" s="3">
        <v>8</v>
      </c>
      <c r="MJ935" s="3">
        <v>64</v>
      </c>
      <c r="NK935" s="3">
        <v>89</v>
      </c>
      <c r="NQ935" s="3">
        <v>23</v>
      </c>
      <c r="NT935" s="3">
        <v>45</v>
      </c>
      <c r="NX935" s="3">
        <v>22</v>
      </c>
      <c r="OA935" s="3">
        <v>15</v>
      </c>
      <c r="OD935" s="3">
        <v>5</v>
      </c>
      <c r="OF935" s="3">
        <v>73</v>
      </c>
      <c r="OM935" s="3">
        <v>78</v>
      </c>
      <c r="OP935" s="3">
        <v>29</v>
      </c>
      <c r="OR935" s="3">
        <v>76</v>
      </c>
      <c r="OS935" s="3">
        <v>92</v>
      </c>
      <c r="OV935" s="3">
        <v>16</v>
      </c>
      <c r="OX935" s="3">
        <v>52</v>
      </c>
      <c r="PE935" s="3">
        <v>5</v>
      </c>
      <c r="PL935" s="3">
        <v>112</v>
      </c>
      <c r="PM935" s="3">
        <v>180</v>
      </c>
      <c r="PN935" s="3">
        <v>5</v>
      </c>
      <c r="PP935" s="3">
        <v>95</v>
      </c>
      <c r="PQ935" s="3">
        <v>38</v>
      </c>
      <c r="PV935" s="3">
        <v>6</v>
      </c>
      <c r="QA935" s="3">
        <v>4</v>
      </c>
      <c r="QC935" s="3">
        <v>60</v>
      </c>
      <c r="QH935" s="3">
        <v>52</v>
      </c>
      <c r="QX935" s="3">
        <v>20</v>
      </c>
      <c r="VF935" s="3">
        <v>35</v>
      </c>
      <c r="WD935" s="3">
        <v>4</v>
      </c>
      <c r="YP935" s="3">
        <v>4</v>
      </c>
      <c r="YV935" s="3">
        <v>5</v>
      </c>
      <c r="ZA935" s="3">
        <v>22</v>
      </c>
      <c r="ZB935" s="3">
        <v>5</v>
      </c>
      <c r="ZM935" s="3">
        <v>15</v>
      </c>
      <c r="ZS935" s="3">
        <v>10</v>
      </c>
      <c r="ZU935" s="3">
        <v>85</v>
      </c>
      <c r="AAA935" s="3">
        <v>4</v>
      </c>
      <c r="AAB935" s="3">
        <v>4</v>
      </c>
      <c r="AAN935" s="3">
        <v>5</v>
      </c>
      <c r="AAS935" s="3">
        <v>15</v>
      </c>
      <c r="AAT935" s="3">
        <v>46</v>
      </c>
      <c r="AAV935" s="3">
        <v>4</v>
      </c>
      <c r="AAY935" s="3">
        <v>28</v>
      </c>
      <c r="ABF935" s="3">
        <v>9</v>
      </c>
      <c r="ABI935" s="3">
        <v>5</v>
      </c>
      <c r="ABJ935" s="3">
        <v>8</v>
      </c>
      <c r="ABQ935" s="3">
        <v>4</v>
      </c>
      <c r="ABR935" s="3">
        <v>115</v>
      </c>
      <c r="ABX935" s="3">
        <v>5</v>
      </c>
      <c r="ACI935" s="3">
        <v>12</v>
      </c>
      <c r="ACN935" s="3">
        <v>5</v>
      </c>
      <c r="ACO935" s="3">
        <v>5</v>
      </c>
      <c r="ACP935" s="3">
        <v>45</v>
      </c>
      <c r="ACS935" s="3">
        <v>44</v>
      </c>
      <c r="ADA935" s="3">
        <v>92</v>
      </c>
      <c r="ADE935" s="3">
        <v>4</v>
      </c>
      <c r="ADU935" s="3">
        <v>4</v>
      </c>
      <c r="AEN935" s="3">
        <v>5</v>
      </c>
      <c r="AFC935" s="3">
        <v>5</v>
      </c>
      <c r="AFD935" s="3">
        <v>5</v>
      </c>
      <c r="AFI935" s="3">
        <v>40</v>
      </c>
      <c r="AHD935" s="3">
        <v>4</v>
      </c>
      <c r="AHT935" s="3">
        <v>18</v>
      </c>
      <c r="AHV935" s="3">
        <v>5</v>
      </c>
      <c r="AHX935" s="3">
        <v>67</v>
      </c>
      <c r="AHY935" s="3">
        <v>918</v>
      </c>
      <c r="AHZ935" s="3">
        <v>551</v>
      </c>
      <c r="AIA935" s="3">
        <v>18</v>
      </c>
      <c r="AIC935" s="3">
        <v>334</v>
      </c>
      <c r="AID935" s="3">
        <v>116</v>
      </c>
      <c r="AIG935" s="3">
        <v>5</v>
      </c>
      <c r="AII935" s="3">
        <v>20</v>
      </c>
      <c r="AIJ935" s="3">
        <v>1108</v>
      </c>
      <c r="AIK935" s="3">
        <v>4</v>
      </c>
      <c r="AIL935" s="3">
        <v>50</v>
      </c>
      <c r="AIM935" s="3">
        <v>4</v>
      </c>
      <c r="AIP935" s="3">
        <v>19</v>
      </c>
      <c r="AIT935" s="3">
        <v>57135</v>
      </c>
      <c r="AIU935" s="3">
        <v>72</v>
      </c>
      <c r="AIW935" s="3">
        <v>58</v>
      </c>
      <c r="AJS935" s="3">
        <v>28</v>
      </c>
      <c r="ALI935" s="3">
        <v>61</v>
      </c>
      <c r="ANH935" s="3">
        <v>18</v>
      </c>
      <c r="AQG935" s="3">
        <v>12</v>
      </c>
      <c r="BBB935" s="3">
        <v>14</v>
      </c>
      <c r="BDU935" s="3">
        <v>4</v>
      </c>
      <c r="BIH935" s="3">
        <v>10</v>
      </c>
      <c r="BJN935" s="3">
        <v>14</v>
      </c>
      <c r="BNS935" s="3">
        <v>30</v>
      </c>
      <c r="BPT935" s="3">
        <v>15</v>
      </c>
      <c r="BPW935" s="3">
        <v>19</v>
      </c>
      <c r="BQM935" s="3">
        <v>19</v>
      </c>
      <c r="BQP935" s="3">
        <v>33</v>
      </c>
      <c r="BQR935" s="3">
        <v>23</v>
      </c>
      <c r="BQY935" s="3">
        <v>75</v>
      </c>
      <c r="BRB935" s="3">
        <v>4</v>
      </c>
      <c r="BSG935" s="3">
        <v>5</v>
      </c>
      <c r="BSL935" s="3">
        <v>16</v>
      </c>
      <c r="BTL935" s="3">
        <v>10</v>
      </c>
      <c r="BVF935" s="3">
        <v>15</v>
      </c>
      <c r="BVT935" s="3">
        <v>12</v>
      </c>
      <c r="BWX935" s="3">
        <v>8</v>
      </c>
      <c r="CGF935" s="3">
        <v>20</v>
      </c>
      <c r="CIX935" s="3">
        <v>4</v>
      </c>
      <c r="CJK935" s="3">
        <v>4</v>
      </c>
      <c r="CLO935" s="3">
        <v>5</v>
      </c>
      <c r="CPW935" s="3">
        <v>42</v>
      </c>
      <c r="CPY935" s="8"/>
    </row>
    <row r="936" spans="1:997 1035:2048 2066:2469" x14ac:dyDescent="0.45">
      <c r="A936" s="3" t="s">
        <v>928</v>
      </c>
      <c r="B936" s="18" t="s">
        <v>3356</v>
      </c>
      <c r="C936" s="7"/>
      <c r="Q936" s="3">
        <v>52</v>
      </c>
      <c r="W936" s="3">
        <v>16</v>
      </c>
      <c r="BM936" s="3">
        <v>74</v>
      </c>
      <c r="BR936" s="3">
        <v>14</v>
      </c>
      <c r="CX936" s="3">
        <v>35</v>
      </c>
      <c r="EH936" s="3">
        <v>7</v>
      </c>
      <c r="HQ936" s="3">
        <v>6</v>
      </c>
      <c r="IC936" s="3">
        <v>14</v>
      </c>
      <c r="JN936" s="3">
        <v>14</v>
      </c>
      <c r="JO936" s="3">
        <v>120</v>
      </c>
      <c r="JQ936" s="3">
        <v>43</v>
      </c>
      <c r="JR936" s="3">
        <v>66</v>
      </c>
      <c r="JS936" s="3">
        <v>220</v>
      </c>
      <c r="JT936" s="3">
        <v>67</v>
      </c>
      <c r="JU936" s="3">
        <v>26</v>
      </c>
      <c r="JV936" s="3">
        <v>256</v>
      </c>
      <c r="JW936" s="3">
        <v>113</v>
      </c>
      <c r="JX936" s="3">
        <v>86</v>
      </c>
      <c r="JZ936" s="3">
        <v>183</v>
      </c>
      <c r="KA936" s="3">
        <v>21</v>
      </c>
      <c r="KB936" s="3">
        <v>66</v>
      </c>
      <c r="KC936" s="3">
        <v>225</v>
      </c>
      <c r="MD936" s="3">
        <v>15</v>
      </c>
      <c r="MV936" s="3">
        <v>6</v>
      </c>
      <c r="NK936" s="3">
        <v>148</v>
      </c>
      <c r="NP936" s="3">
        <v>8</v>
      </c>
      <c r="NQ936" s="3">
        <v>71</v>
      </c>
      <c r="NR936" s="3">
        <v>14</v>
      </c>
      <c r="NY936" s="3">
        <v>7</v>
      </c>
      <c r="OE936" s="3">
        <v>14</v>
      </c>
      <c r="OF936" s="3">
        <v>21</v>
      </c>
      <c r="OK936" s="3">
        <v>104</v>
      </c>
      <c r="OL936" s="3">
        <v>42</v>
      </c>
      <c r="OM936" s="3">
        <v>28</v>
      </c>
      <c r="OP936" s="3">
        <v>21</v>
      </c>
      <c r="OV936" s="3">
        <v>26</v>
      </c>
      <c r="PC936" s="3">
        <v>7</v>
      </c>
      <c r="PE936" s="3">
        <v>26</v>
      </c>
      <c r="PL936" s="3">
        <v>76</v>
      </c>
      <c r="PM936" s="3">
        <v>7</v>
      </c>
      <c r="PO936" s="3">
        <v>14</v>
      </c>
      <c r="PP936" s="3">
        <v>47</v>
      </c>
      <c r="PU936" s="3">
        <v>7</v>
      </c>
      <c r="PX936" s="3">
        <v>135</v>
      </c>
      <c r="SI936" s="3">
        <v>7</v>
      </c>
      <c r="VF936" s="3">
        <v>28</v>
      </c>
      <c r="VV936" s="3">
        <v>7</v>
      </c>
      <c r="WH936" s="3">
        <v>24</v>
      </c>
      <c r="XM936" s="3">
        <v>15</v>
      </c>
      <c r="ZA936" s="3">
        <v>26</v>
      </c>
      <c r="ZL936" s="3">
        <v>16</v>
      </c>
      <c r="ZS936" s="3">
        <v>23</v>
      </c>
      <c r="ZU936" s="3">
        <v>137</v>
      </c>
      <c r="ZW936" s="3">
        <v>28</v>
      </c>
      <c r="ZY936" s="3">
        <v>7</v>
      </c>
      <c r="AAA936" s="3">
        <v>59</v>
      </c>
      <c r="AAF936" s="3">
        <v>7</v>
      </c>
      <c r="AAM936" s="3">
        <v>27</v>
      </c>
      <c r="AAS936" s="3">
        <v>222</v>
      </c>
      <c r="AAT936" s="3">
        <v>50</v>
      </c>
      <c r="AAX936" s="3">
        <v>14</v>
      </c>
      <c r="ABD936" s="3">
        <v>7</v>
      </c>
      <c r="ABK936" s="3">
        <v>52</v>
      </c>
      <c r="ABL936" s="3">
        <v>7</v>
      </c>
      <c r="ABQ936" s="3">
        <v>30</v>
      </c>
      <c r="ACA936" s="3">
        <v>35</v>
      </c>
      <c r="ACI936" s="3">
        <v>26</v>
      </c>
      <c r="ACM936" s="3">
        <v>21</v>
      </c>
      <c r="ACN936" s="3">
        <v>7</v>
      </c>
      <c r="ACP936" s="3">
        <v>7</v>
      </c>
      <c r="ADB936" s="3">
        <v>7</v>
      </c>
      <c r="ADE936" s="3">
        <v>18</v>
      </c>
      <c r="ADF936" s="3">
        <v>27</v>
      </c>
      <c r="AFC936" s="3">
        <v>7</v>
      </c>
      <c r="AFJ936" s="3">
        <v>52</v>
      </c>
      <c r="AHD936" s="3">
        <v>26</v>
      </c>
      <c r="AHT936" s="3">
        <v>30</v>
      </c>
      <c r="AHU936" s="3">
        <v>13</v>
      </c>
      <c r="AHV936" s="3">
        <v>44</v>
      </c>
      <c r="AHX936" s="3">
        <v>377</v>
      </c>
      <c r="AHY936" s="3">
        <v>565</v>
      </c>
      <c r="AIA936" s="3">
        <v>28</v>
      </c>
      <c r="AIC936" s="3">
        <v>725</v>
      </c>
      <c r="AID936" s="3">
        <v>7</v>
      </c>
      <c r="AIJ936" s="3">
        <v>104</v>
      </c>
      <c r="AIK936" s="3">
        <v>15</v>
      </c>
      <c r="AIL936" s="3">
        <v>117</v>
      </c>
      <c r="AIM936" s="3">
        <v>6</v>
      </c>
      <c r="AIO936" s="3">
        <v>15</v>
      </c>
      <c r="AIP936" s="3">
        <v>21</v>
      </c>
      <c r="AIR936" s="3">
        <v>41</v>
      </c>
      <c r="AIS936" s="3">
        <v>105</v>
      </c>
      <c r="AIT936" s="3">
        <v>159</v>
      </c>
      <c r="AIU936" s="3">
        <v>90266</v>
      </c>
      <c r="AIV936" s="3">
        <v>30</v>
      </c>
      <c r="ALI936" s="3">
        <v>74</v>
      </c>
      <c r="ANH936" s="3">
        <v>7</v>
      </c>
      <c r="AOJ936" s="3">
        <v>16</v>
      </c>
      <c r="BHV936" s="3">
        <v>16</v>
      </c>
      <c r="BIH936" s="3">
        <v>15</v>
      </c>
      <c r="BJZ936" s="3">
        <v>52</v>
      </c>
      <c r="BKL936" s="3">
        <v>33</v>
      </c>
      <c r="BKQ936" s="3">
        <v>18</v>
      </c>
      <c r="BLE936" s="3">
        <v>26</v>
      </c>
      <c r="BLQ936" s="3">
        <v>104</v>
      </c>
      <c r="BMC936" s="3">
        <v>163</v>
      </c>
      <c r="BQP936" s="3">
        <v>15</v>
      </c>
      <c r="BQY936" s="3">
        <v>7</v>
      </c>
      <c r="BTG936" s="3">
        <v>7</v>
      </c>
      <c r="BUU936" s="3">
        <v>52</v>
      </c>
      <c r="BVF936" s="3">
        <v>6</v>
      </c>
      <c r="BVG936" s="3">
        <v>6</v>
      </c>
      <c r="BYO936" s="3">
        <v>6</v>
      </c>
      <c r="CFO936" s="3">
        <v>7</v>
      </c>
      <c r="CFQ936" s="3">
        <v>14</v>
      </c>
      <c r="CFZ936" s="3">
        <v>26</v>
      </c>
      <c r="CIT936" s="3">
        <v>15</v>
      </c>
      <c r="CLO936" s="3">
        <v>15</v>
      </c>
      <c r="CPY936" s="8"/>
    </row>
    <row r="937" spans="1:997 1035:2048 2066:2469" x14ac:dyDescent="0.45">
      <c r="A937" s="3" t="s">
        <v>929</v>
      </c>
      <c r="B937" s="18" t="s">
        <v>3357</v>
      </c>
      <c r="C937" s="7"/>
      <c r="Q937" s="3">
        <v>4</v>
      </c>
      <c r="BM937" s="3">
        <v>13</v>
      </c>
      <c r="BR937" s="3">
        <v>21</v>
      </c>
      <c r="HQ937" s="3">
        <v>22</v>
      </c>
      <c r="II937" s="3">
        <v>35</v>
      </c>
      <c r="JO937" s="3">
        <v>4</v>
      </c>
      <c r="JP937" s="3">
        <v>22</v>
      </c>
      <c r="JR937" s="3">
        <v>20</v>
      </c>
      <c r="JS937" s="3">
        <v>51</v>
      </c>
      <c r="JT937" s="3">
        <v>34</v>
      </c>
      <c r="JV937" s="3">
        <v>4</v>
      </c>
      <c r="JW937" s="3">
        <v>22</v>
      </c>
      <c r="JX937" s="3">
        <v>10</v>
      </c>
      <c r="JY937" s="3">
        <v>5</v>
      </c>
      <c r="JZ937" s="3">
        <v>34</v>
      </c>
      <c r="KC937" s="3">
        <v>4</v>
      </c>
      <c r="MJ937" s="3">
        <v>4</v>
      </c>
      <c r="NK937" s="3">
        <v>4</v>
      </c>
      <c r="NM937" s="3">
        <v>31</v>
      </c>
      <c r="NU937" s="3">
        <v>4</v>
      </c>
      <c r="OG937" s="3">
        <v>5</v>
      </c>
      <c r="OM937" s="3">
        <v>10</v>
      </c>
      <c r="OP937" s="3">
        <v>5</v>
      </c>
      <c r="OS937" s="3">
        <v>96</v>
      </c>
      <c r="PC937" s="3">
        <v>28</v>
      </c>
      <c r="PD937" s="3">
        <v>20</v>
      </c>
      <c r="QA937" s="3">
        <v>48</v>
      </c>
      <c r="QG937" s="3">
        <v>11</v>
      </c>
      <c r="RQ937" s="3">
        <v>22</v>
      </c>
      <c r="TY937" s="3">
        <v>4</v>
      </c>
      <c r="VF937" s="3">
        <v>4</v>
      </c>
      <c r="YP937" s="3">
        <v>5</v>
      </c>
      <c r="YQ937" s="3">
        <v>5</v>
      </c>
      <c r="YW937" s="3">
        <v>20</v>
      </c>
      <c r="ZA937" s="3">
        <v>52</v>
      </c>
      <c r="ZC937" s="3">
        <v>28</v>
      </c>
      <c r="ZH937" s="3">
        <v>16</v>
      </c>
      <c r="ZM937" s="3">
        <v>21</v>
      </c>
      <c r="ZQ937" s="3">
        <v>52</v>
      </c>
      <c r="ZS937" s="3">
        <v>10</v>
      </c>
      <c r="ZU937" s="3">
        <v>14</v>
      </c>
      <c r="ZW937" s="3">
        <v>11</v>
      </c>
      <c r="AAA937" s="3">
        <v>5</v>
      </c>
      <c r="AAI937" s="3">
        <v>24</v>
      </c>
      <c r="AAS937" s="3">
        <v>21</v>
      </c>
      <c r="AAT937" s="3">
        <v>106</v>
      </c>
      <c r="ABF937" s="3">
        <v>10</v>
      </c>
      <c r="ABQ937" s="3">
        <v>5</v>
      </c>
      <c r="ACI937" s="3">
        <v>4</v>
      </c>
      <c r="ACM937" s="3">
        <v>5</v>
      </c>
      <c r="ACN937" s="3">
        <v>18</v>
      </c>
      <c r="ACP937" s="3">
        <v>5</v>
      </c>
      <c r="ACS937" s="3">
        <v>4</v>
      </c>
      <c r="ACX937" s="3">
        <v>15</v>
      </c>
      <c r="ADA937" s="3">
        <v>8</v>
      </c>
      <c r="ADD937" s="3">
        <v>12</v>
      </c>
      <c r="ADF937" s="3">
        <v>64</v>
      </c>
      <c r="ADO937" s="3">
        <v>5</v>
      </c>
      <c r="AHS937" s="3">
        <v>5</v>
      </c>
      <c r="AHT937" s="3">
        <v>65</v>
      </c>
      <c r="AHU937" s="3">
        <v>5</v>
      </c>
      <c r="AHV937" s="3">
        <v>184</v>
      </c>
      <c r="AHX937" s="3">
        <v>606</v>
      </c>
      <c r="AHY937" s="3">
        <v>46</v>
      </c>
      <c r="AIB937" s="3">
        <v>23</v>
      </c>
      <c r="AIC937" s="3">
        <v>4</v>
      </c>
      <c r="AID937" s="3">
        <v>31</v>
      </c>
      <c r="AIE937" s="3">
        <v>4</v>
      </c>
      <c r="AIH937" s="3">
        <v>37</v>
      </c>
      <c r="AIK937" s="3">
        <v>4</v>
      </c>
      <c r="AIN937" s="3">
        <v>4</v>
      </c>
      <c r="AIP937" s="3">
        <v>10</v>
      </c>
      <c r="AIR937" s="3">
        <v>3</v>
      </c>
      <c r="AIS937" s="3">
        <v>9</v>
      </c>
      <c r="AIU937" s="3">
        <v>75</v>
      </c>
      <c r="AIV937" s="3">
        <v>48003</v>
      </c>
      <c r="AIX937" s="3">
        <v>4</v>
      </c>
      <c r="AIY937" s="3">
        <v>4</v>
      </c>
      <c r="ALI937" s="3">
        <v>26</v>
      </c>
      <c r="AMU937" s="3">
        <v>64</v>
      </c>
      <c r="ANH937" s="3">
        <v>34</v>
      </c>
      <c r="AOJ937" s="3">
        <v>17</v>
      </c>
      <c r="ASS937" s="3">
        <v>5</v>
      </c>
      <c r="AZU937" s="3">
        <v>16</v>
      </c>
      <c r="BDV937" s="3">
        <v>5</v>
      </c>
      <c r="BEK937" s="3">
        <v>17</v>
      </c>
      <c r="BJH937" s="3">
        <v>4</v>
      </c>
      <c r="BKO937" s="3">
        <v>12</v>
      </c>
      <c r="BKR937" s="3">
        <v>5</v>
      </c>
      <c r="BKZ937" s="3">
        <v>21</v>
      </c>
      <c r="BLB937" s="3">
        <v>45</v>
      </c>
      <c r="BLI937" s="3">
        <v>11</v>
      </c>
      <c r="BMC937" s="3">
        <v>41</v>
      </c>
      <c r="BNB937" s="3">
        <v>10</v>
      </c>
      <c r="BNR937" s="3">
        <v>11</v>
      </c>
      <c r="BOA937" s="3">
        <v>4</v>
      </c>
      <c r="BOW937" s="3">
        <v>5</v>
      </c>
      <c r="BOY937" s="3">
        <v>4</v>
      </c>
      <c r="BPR937" s="3">
        <v>11</v>
      </c>
      <c r="BQI937" s="3">
        <v>4</v>
      </c>
      <c r="BQM937" s="3">
        <v>5</v>
      </c>
      <c r="BQP937" s="3">
        <v>39</v>
      </c>
      <c r="BQR937" s="3">
        <v>4</v>
      </c>
      <c r="BQY937" s="3">
        <v>10</v>
      </c>
      <c r="BVG937" s="3">
        <v>12</v>
      </c>
      <c r="BWY937" s="3">
        <v>5</v>
      </c>
      <c r="BXA937" s="3">
        <v>4</v>
      </c>
      <c r="BXE937" s="3">
        <v>24</v>
      </c>
      <c r="BXQ937" s="3">
        <v>15</v>
      </c>
      <c r="CAL937" s="3">
        <v>4</v>
      </c>
      <c r="CBS937" s="3">
        <v>8</v>
      </c>
      <c r="CCZ937" s="3">
        <v>44</v>
      </c>
      <c r="CEF937" s="3">
        <v>15</v>
      </c>
      <c r="CFH937" s="3">
        <v>4</v>
      </c>
      <c r="CFI937" s="3">
        <v>10</v>
      </c>
      <c r="CIW937" s="3">
        <v>5</v>
      </c>
      <c r="CIX937" s="3">
        <v>9</v>
      </c>
      <c r="CPY937" s="8"/>
    </row>
    <row r="938" spans="1:997 1035:2048 2066:2469" x14ac:dyDescent="0.45">
      <c r="A938" s="3" t="s">
        <v>930</v>
      </c>
      <c r="B938" s="18" t="s">
        <v>3358</v>
      </c>
      <c r="C938" s="7"/>
      <c r="N938" s="3">
        <v>4</v>
      </c>
      <c r="Q938" s="3">
        <v>57</v>
      </c>
      <c r="Z938" s="3">
        <v>8</v>
      </c>
      <c r="AA938" s="3">
        <v>10</v>
      </c>
      <c r="AI938" s="3">
        <v>5</v>
      </c>
      <c r="BM938" s="3">
        <v>3</v>
      </c>
      <c r="CD938" s="3">
        <v>21</v>
      </c>
      <c r="GF938" s="3">
        <v>8</v>
      </c>
      <c r="IC938" s="3">
        <v>3</v>
      </c>
      <c r="JS938" s="3">
        <v>15</v>
      </c>
      <c r="JV938" s="3">
        <v>10</v>
      </c>
      <c r="JX938" s="3">
        <v>4</v>
      </c>
      <c r="JY938" s="3">
        <v>4</v>
      </c>
      <c r="KA938" s="3">
        <v>23</v>
      </c>
      <c r="LO938" s="3">
        <v>4</v>
      </c>
      <c r="MA938" s="3">
        <v>4</v>
      </c>
      <c r="MV938" s="3">
        <v>7</v>
      </c>
      <c r="NK938" s="3">
        <v>21</v>
      </c>
      <c r="OF938" s="3">
        <v>14</v>
      </c>
      <c r="OO938" s="3">
        <v>4</v>
      </c>
      <c r="OP938" s="3">
        <v>11</v>
      </c>
      <c r="OR938" s="3">
        <v>21</v>
      </c>
      <c r="OS938" s="3">
        <v>54</v>
      </c>
      <c r="OW938" s="3">
        <v>3</v>
      </c>
      <c r="OZ938" s="3">
        <v>3</v>
      </c>
      <c r="PG938" s="3">
        <v>8</v>
      </c>
      <c r="PJ938" s="3">
        <v>7</v>
      </c>
      <c r="PM938" s="3">
        <v>35</v>
      </c>
      <c r="PP938" s="3">
        <v>16</v>
      </c>
      <c r="PQ938" s="3">
        <v>4</v>
      </c>
      <c r="PR938" s="3">
        <v>17</v>
      </c>
      <c r="PS938" s="3">
        <v>9</v>
      </c>
      <c r="PX938" s="3">
        <v>4</v>
      </c>
      <c r="QE938" s="3">
        <v>2</v>
      </c>
      <c r="VF938" s="3">
        <v>49</v>
      </c>
      <c r="YW938" s="3">
        <v>7</v>
      </c>
      <c r="ZM938" s="3">
        <v>16</v>
      </c>
      <c r="ZU938" s="3">
        <v>58</v>
      </c>
      <c r="AAA938" s="3">
        <v>4</v>
      </c>
      <c r="AAB938" s="3">
        <v>10</v>
      </c>
      <c r="AAT938" s="3">
        <v>4</v>
      </c>
      <c r="ABQ938" s="3">
        <v>4</v>
      </c>
      <c r="ABS938" s="3">
        <v>4</v>
      </c>
      <c r="ACD938" s="3">
        <v>8</v>
      </c>
      <c r="ACE938" s="3">
        <v>8</v>
      </c>
      <c r="ACN938" s="3">
        <v>7</v>
      </c>
      <c r="ACP938" s="3">
        <v>27</v>
      </c>
      <c r="ACS938" s="3">
        <v>32</v>
      </c>
      <c r="ADE938" s="3">
        <v>4</v>
      </c>
      <c r="AFU938" s="3">
        <v>12</v>
      </c>
      <c r="AGM938" s="3">
        <v>8</v>
      </c>
      <c r="AHK938" s="3">
        <v>4</v>
      </c>
      <c r="AHS938" s="3">
        <v>16</v>
      </c>
      <c r="AHW938" s="3">
        <v>34</v>
      </c>
      <c r="AHX938" s="3">
        <v>37</v>
      </c>
      <c r="AHY938" s="3">
        <v>135</v>
      </c>
      <c r="AHZ938" s="3">
        <v>12</v>
      </c>
      <c r="AIC938" s="3">
        <v>24</v>
      </c>
      <c r="AID938" s="3">
        <v>390</v>
      </c>
      <c r="AIF938" s="3">
        <v>11</v>
      </c>
      <c r="AIH938" s="3">
        <v>4</v>
      </c>
      <c r="AII938" s="3">
        <v>39</v>
      </c>
      <c r="AIJ938" s="3">
        <v>42</v>
      </c>
      <c r="AIL938" s="3">
        <v>8</v>
      </c>
      <c r="AIP938" s="3">
        <v>102</v>
      </c>
      <c r="AIQ938" s="3">
        <v>65</v>
      </c>
      <c r="AIS938" s="3">
        <v>4</v>
      </c>
      <c r="AIT938" s="3">
        <v>26</v>
      </c>
      <c r="AIU938" s="3">
        <v>23</v>
      </c>
      <c r="AIV938" s="3">
        <v>8</v>
      </c>
      <c r="AIW938" s="3">
        <v>31461</v>
      </c>
      <c r="AJA938" s="3">
        <v>11</v>
      </c>
      <c r="BFZ938" s="3">
        <v>4</v>
      </c>
      <c r="BMC938" s="3">
        <v>14</v>
      </c>
      <c r="BNC938" s="3">
        <v>4</v>
      </c>
      <c r="BQH938" s="3">
        <v>8</v>
      </c>
      <c r="BQR938" s="3">
        <v>7</v>
      </c>
      <c r="BQY938" s="3">
        <v>7</v>
      </c>
      <c r="BTQ938" s="3">
        <v>7</v>
      </c>
      <c r="BYT938" s="3">
        <v>4</v>
      </c>
      <c r="BZC938" s="3">
        <v>7</v>
      </c>
      <c r="CDV938" s="3">
        <v>4</v>
      </c>
      <c r="CIT938" s="3">
        <v>4</v>
      </c>
      <c r="CLO938" s="3">
        <v>15</v>
      </c>
      <c r="CPY938" s="8"/>
    </row>
    <row r="939" spans="1:997 1035:2048 2066:2469" x14ac:dyDescent="0.45">
      <c r="A939" s="3" t="s">
        <v>931</v>
      </c>
      <c r="B939" s="18" t="s">
        <v>3359</v>
      </c>
      <c r="C939" s="7"/>
      <c r="BM939" s="3">
        <v>2</v>
      </c>
      <c r="BR939" s="3">
        <v>2</v>
      </c>
      <c r="II939" s="3">
        <v>8</v>
      </c>
      <c r="JN939" s="3">
        <v>2</v>
      </c>
      <c r="JQ939" s="3">
        <v>2</v>
      </c>
      <c r="JR939" s="3">
        <v>2</v>
      </c>
      <c r="JS939" s="3">
        <v>2</v>
      </c>
      <c r="JW939" s="3">
        <v>6</v>
      </c>
      <c r="JX939" s="3">
        <v>3</v>
      </c>
      <c r="OP939" s="3">
        <v>3</v>
      </c>
      <c r="OS939" s="3">
        <v>4</v>
      </c>
      <c r="PI939" s="3">
        <v>9</v>
      </c>
      <c r="PX939" s="3">
        <v>9</v>
      </c>
      <c r="QT939" s="3">
        <v>10</v>
      </c>
      <c r="UF939" s="3">
        <v>2</v>
      </c>
      <c r="UK939" s="3">
        <v>6</v>
      </c>
      <c r="YP939" s="3">
        <v>2</v>
      </c>
      <c r="YW939" s="3">
        <v>7</v>
      </c>
      <c r="ZU939" s="3">
        <v>9</v>
      </c>
      <c r="AAS939" s="3">
        <v>7</v>
      </c>
      <c r="AAT939" s="3">
        <v>2</v>
      </c>
      <c r="ABQ939" s="3">
        <v>8</v>
      </c>
      <c r="ABX939" s="3">
        <v>3</v>
      </c>
      <c r="ACI939" s="3">
        <v>3</v>
      </c>
      <c r="ACP939" s="3">
        <v>3</v>
      </c>
      <c r="AFI939" s="3">
        <v>9</v>
      </c>
      <c r="AFJ939" s="3">
        <v>2</v>
      </c>
      <c r="AHT939" s="3">
        <v>2</v>
      </c>
      <c r="AHU939" s="3">
        <v>3</v>
      </c>
      <c r="AHV939" s="3">
        <v>2</v>
      </c>
      <c r="AHX939" s="3">
        <v>42</v>
      </c>
      <c r="AHY939" s="3">
        <v>18</v>
      </c>
      <c r="AIB939" s="3">
        <v>28</v>
      </c>
      <c r="AID939" s="3">
        <v>3</v>
      </c>
      <c r="AIE939" s="3">
        <v>7</v>
      </c>
      <c r="AIH939" s="3">
        <v>3</v>
      </c>
      <c r="AIJ939" s="3">
        <v>4</v>
      </c>
      <c r="AIK939" s="3">
        <v>10</v>
      </c>
      <c r="AIN939" s="3">
        <v>9</v>
      </c>
      <c r="AIQ939" s="3">
        <v>2</v>
      </c>
      <c r="AIU939" s="3">
        <v>2</v>
      </c>
      <c r="AIV939" s="3">
        <v>3</v>
      </c>
      <c r="AIX939" s="3">
        <v>8701</v>
      </c>
      <c r="AIY939" s="3">
        <v>62</v>
      </c>
      <c r="AOJ939" s="3">
        <v>2</v>
      </c>
      <c r="BFP939" s="3">
        <v>4</v>
      </c>
      <c r="BIS939" s="3">
        <v>2</v>
      </c>
      <c r="BIZ939" s="3">
        <v>7</v>
      </c>
      <c r="BKL939" s="3">
        <v>3</v>
      </c>
      <c r="BKZ939" s="3">
        <v>5</v>
      </c>
      <c r="BLB939" s="3">
        <v>8</v>
      </c>
      <c r="BLY939" s="3">
        <v>2</v>
      </c>
      <c r="BMC939" s="3">
        <v>9</v>
      </c>
      <c r="BOZ939" s="3">
        <v>2</v>
      </c>
      <c r="BPX939" s="3">
        <v>6</v>
      </c>
      <c r="BUA939" s="3">
        <v>3</v>
      </c>
      <c r="BYZ939" s="3">
        <v>4</v>
      </c>
      <c r="CHU939" s="3">
        <v>3</v>
      </c>
      <c r="CLO939" s="3">
        <v>4</v>
      </c>
      <c r="COV939" s="3">
        <v>2</v>
      </c>
      <c r="CPY939" s="8"/>
    </row>
    <row r="940" spans="1:997 1035:2048 2066:2469" x14ac:dyDescent="0.45">
      <c r="A940" s="3" t="s">
        <v>932</v>
      </c>
      <c r="B940" s="18" t="s">
        <v>3360</v>
      </c>
      <c r="C940" s="7"/>
      <c r="BM940" s="3">
        <v>10</v>
      </c>
      <c r="BR940" s="3">
        <v>4</v>
      </c>
      <c r="II940" s="3">
        <v>9</v>
      </c>
      <c r="JN940" s="3">
        <v>3</v>
      </c>
      <c r="JS940" s="3">
        <v>3</v>
      </c>
      <c r="JV940" s="3">
        <v>3</v>
      </c>
      <c r="JY940" s="3">
        <v>6</v>
      </c>
      <c r="NK940" s="3">
        <v>2</v>
      </c>
      <c r="OL940" s="3">
        <v>3</v>
      </c>
      <c r="OP940" s="3">
        <v>8</v>
      </c>
      <c r="OU940" s="3">
        <v>9</v>
      </c>
      <c r="PE940" s="3">
        <v>3</v>
      </c>
      <c r="PS940" s="3">
        <v>9</v>
      </c>
      <c r="PX940" s="3">
        <v>2</v>
      </c>
      <c r="ZB940" s="3">
        <v>6</v>
      </c>
      <c r="ZO940" s="3">
        <v>3</v>
      </c>
      <c r="ZQ940" s="3">
        <v>4</v>
      </c>
      <c r="ZZ940" s="3">
        <v>6</v>
      </c>
      <c r="AAN940" s="3">
        <v>3</v>
      </c>
      <c r="AAR940" s="3">
        <v>16</v>
      </c>
      <c r="AAS940" s="3">
        <v>13</v>
      </c>
      <c r="AAV940" s="3">
        <v>3</v>
      </c>
      <c r="ABR940" s="3">
        <v>3</v>
      </c>
      <c r="ABX940" s="3">
        <v>3</v>
      </c>
      <c r="ACI940" s="3">
        <v>3</v>
      </c>
      <c r="ACJ940" s="3">
        <v>3</v>
      </c>
      <c r="ACP940" s="3">
        <v>3</v>
      </c>
      <c r="ACY940" s="3">
        <v>3</v>
      </c>
      <c r="ADE940" s="3">
        <v>2</v>
      </c>
      <c r="AHV940" s="3">
        <v>12</v>
      </c>
      <c r="AHX940" s="3">
        <v>7</v>
      </c>
      <c r="AHY940" s="3">
        <v>9</v>
      </c>
      <c r="AIB940" s="3">
        <v>27</v>
      </c>
      <c r="AIE940" s="3">
        <v>8</v>
      </c>
      <c r="AII940" s="3">
        <v>17</v>
      </c>
      <c r="AIK940" s="3">
        <v>3</v>
      </c>
      <c r="AIU940" s="3">
        <v>18</v>
      </c>
      <c r="AIV940" s="3">
        <v>7</v>
      </c>
      <c r="AIX940" s="3">
        <v>31</v>
      </c>
      <c r="AIY940" s="3">
        <v>14192</v>
      </c>
      <c r="AUV940" s="3">
        <v>6</v>
      </c>
      <c r="BHX940" s="3">
        <v>2</v>
      </c>
      <c r="BIB940" s="3">
        <v>6</v>
      </c>
      <c r="BJL940" s="3">
        <v>9</v>
      </c>
      <c r="BKJ940" s="3">
        <v>3</v>
      </c>
      <c r="BKP940" s="3">
        <v>1</v>
      </c>
      <c r="BKV940" s="3">
        <v>8</v>
      </c>
      <c r="BKZ940" s="3">
        <v>5</v>
      </c>
      <c r="BMC940" s="3">
        <v>26</v>
      </c>
      <c r="BNC940" s="3">
        <v>3</v>
      </c>
      <c r="BOC940" s="3">
        <v>3</v>
      </c>
      <c r="BOE940" s="3">
        <v>10</v>
      </c>
      <c r="BPN940" s="3">
        <v>3</v>
      </c>
      <c r="BPS940" s="3">
        <v>9</v>
      </c>
      <c r="BQJ940" s="3">
        <v>3</v>
      </c>
      <c r="BQP940" s="3">
        <v>7</v>
      </c>
      <c r="CFJ940" s="3">
        <v>9</v>
      </c>
      <c r="CII940" s="3">
        <v>4</v>
      </c>
      <c r="CLO940" s="3">
        <v>41</v>
      </c>
      <c r="CPY940" s="8"/>
    </row>
    <row r="941" spans="1:997 1035:2048 2066:2469" x14ac:dyDescent="0.45">
      <c r="A941" s="3" t="s">
        <v>933</v>
      </c>
      <c r="B941" s="18" t="s">
        <v>3361</v>
      </c>
      <c r="C941" s="7"/>
      <c r="FP941" s="3">
        <v>2</v>
      </c>
      <c r="JO941" s="3">
        <v>2</v>
      </c>
      <c r="NK941" s="3">
        <v>2</v>
      </c>
      <c r="OV941" s="3">
        <v>3</v>
      </c>
      <c r="PP941" s="3">
        <v>4</v>
      </c>
      <c r="YR941" s="3">
        <v>2</v>
      </c>
      <c r="AAA941" s="3">
        <v>2</v>
      </c>
      <c r="AAP941" s="3">
        <v>3</v>
      </c>
      <c r="ABX941" s="3">
        <v>2</v>
      </c>
      <c r="ACL941" s="3">
        <v>3</v>
      </c>
      <c r="ACP941" s="3">
        <v>6</v>
      </c>
      <c r="AHW941" s="3">
        <v>4</v>
      </c>
      <c r="AHX941" s="3">
        <v>5</v>
      </c>
      <c r="AHY941" s="3">
        <v>48</v>
      </c>
      <c r="AHZ941" s="3">
        <v>2</v>
      </c>
      <c r="AIC941" s="3">
        <v>4</v>
      </c>
      <c r="AID941" s="3">
        <v>8</v>
      </c>
      <c r="AIF941" s="3">
        <v>15</v>
      </c>
      <c r="AIG941" s="3">
        <v>20</v>
      </c>
      <c r="AII941" s="3">
        <v>2</v>
      </c>
      <c r="AIJ941" s="3">
        <v>18</v>
      </c>
      <c r="AIM941" s="3">
        <v>4</v>
      </c>
      <c r="AIQ941" s="3">
        <v>3</v>
      </c>
      <c r="AIT941" s="3">
        <v>21</v>
      </c>
      <c r="AIZ941" s="3">
        <v>10065</v>
      </c>
      <c r="AJA941" s="3">
        <v>2</v>
      </c>
      <c r="ANH941" s="3">
        <v>3</v>
      </c>
      <c r="CPY941" s="8"/>
    </row>
    <row r="942" spans="1:997 1035:2048 2066:2469" x14ac:dyDescent="0.45">
      <c r="A942" s="3" t="s">
        <v>934</v>
      </c>
      <c r="B942" s="18" t="s">
        <v>3362</v>
      </c>
      <c r="C942" s="7">
        <v>2</v>
      </c>
      <c r="W942" s="3">
        <v>21</v>
      </c>
      <c r="JR942" s="3">
        <v>1</v>
      </c>
      <c r="JS942" s="3">
        <v>2</v>
      </c>
      <c r="JX942" s="3">
        <v>2</v>
      </c>
      <c r="KA942" s="3">
        <v>3</v>
      </c>
      <c r="KC942" s="3">
        <v>3</v>
      </c>
      <c r="NL942" s="3">
        <v>8</v>
      </c>
      <c r="OL942" s="3">
        <v>8</v>
      </c>
      <c r="OM942" s="3">
        <v>9</v>
      </c>
      <c r="OP942" s="3">
        <v>2</v>
      </c>
      <c r="OS942" s="3">
        <v>4</v>
      </c>
      <c r="OV942" s="3">
        <v>4</v>
      </c>
      <c r="PM942" s="3">
        <v>14</v>
      </c>
      <c r="PP942" s="3">
        <v>11</v>
      </c>
      <c r="VF942" s="3">
        <v>5</v>
      </c>
      <c r="AAS942" s="3">
        <v>2</v>
      </c>
      <c r="AAT942" s="3">
        <v>6</v>
      </c>
      <c r="ABF942" s="3">
        <v>4</v>
      </c>
      <c r="ACP942" s="3">
        <v>12</v>
      </c>
      <c r="ADD942" s="3">
        <v>3</v>
      </c>
      <c r="ADF942" s="3">
        <v>4</v>
      </c>
      <c r="ADQ942" s="3">
        <v>2</v>
      </c>
      <c r="AGM942" s="3">
        <v>18</v>
      </c>
      <c r="AHX942" s="3">
        <v>10</v>
      </c>
      <c r="AHY942" s="3">
        <v>60</v>
      </c>
      <c r="AHZ942" s="3">
        <v>4</v>
      </c>
      <c r="AIC942" s="3">
        <v>6</v>
      </c>
      <c r="AID942" s="3">
        <v>14</v>
      </c>
      <c r="AIG942" s="3">
        <v>7</v>
      </c>
      <c r="AII942" s="3">
        <v>29</v>
      </c>
      <c r="AIJ942" s="3">
        <v>11</v>
      </c>
      <c r="AIP942" s="3">
        <v>1</v>
      </c>
      <c r="AIQ942" s="3">
        <v>17</v>
      </c>
      <c r="AIT942" s="3">
        <v>46</v>
      </c>
      <c r="AIU942" s="3">
        <v>2</v>
      </c>
      <c r="AIZ942" s="3">
        <v>5</v>
      </c>
      <c r="AJA942" s="3">
        <v>25030</v>
      </c>
      <c r="ALI942" s="3">
        <v>2</v>
      </c>
      <c r="ANH942" s="3">
        <v>4</v>
      </c>
      <c r="AQP942" s="3">
        <v>4</v>
      </c>
      <c r="BKL942" s="3">
        <v>19</v>
      </c>
      <c r="BKO942" s="3">
        <v>2</v>
      </c>
      <c r="BMC942" s="3">
        <v>2</v>
      </c>
      <c r="BNC942" s="3">
        <v>4</v>
      </c>
      <c r="BQP942" s="3">
        <v>3</v>
      </c>
      <c r="BSG942" s="3">
        <v>2</v>
      </c>
      <c r="CPY942" s="8"/>
    </row>
    <row r="943" spans="1:997 1035:2048 2066:2469" x14ac:dyDescent="0.45">
      <c r="A943" s="3" t="s">
        <v>935</v>
      </c>
      <c r="B943" s="18" t="s">
        <v>3363</v>
      </c>
      <c r="C943" s="7"/>
      <c r="BM943" s="3">
        <v>6</v>
      </c>
      <c r="JO943" s="3">
        <v>2</v>
      </c>
      <c r="JS943" s="3">
        <v>4</v>
      </c>
      <c r="JV943" s="3">
        <v>6</v>
      </c>
      <c r="KB943" s="3">
        <v>4</v>
      </c>
      <c r="PM943" s="3">
        <v>4</v>
      </c>
      <c r="ZA943" s="3">
        <v>2</v>
      </c>
      <c r="ZM943" s="3">
        <v>6</v>
      </c>
      <c r="ZS943" s="3">
        <v>2</v>
      </c>
      <c r="ZU943" s="3">
        <v>12</v>
      </c>
      <c r="ZV943" s="3">
        <v>2</v>
      </c>
      <c r="AAA943" s="3">
        <v>2</v>
      </c>
      <c r="AAS943" s="3">
        <v>2</v>
      </c>
      <c r="ABF943" s="3">
        <v>2</v>
      </c>
      <c r="AHV943" s="3">
        <v>2</v>
      </c>
      <c r="AHY943" s="3">
        <v>56</v>
      </c>
      <c r="AIY943" s="3">
        <v>2</v>
      </c>
      <c r="AJB943" s="3">
        <v>6767</v>
      </c>
      <c r="AOJ943" s="3">
        <v>2</v>
      </c>
      <c r="BBB943" s="3">
        <v>2</v>
      </c>
      <c r="BHV943" s="3">
        <v>2</v>
      </c>
      <c r="BIL943" s="3">
        <v>4</v>
      </c>
      <c r="BIO943" s="3">
        <v>2</v>
      </c>
      <c r="BIZ943" s="3">
        <v>2</v>
      </c>
      <c r="BKZ943" s="3">
        <v>2</v>
      </c>
      <c r="BMC943" s="3">
        <v>15</v>
      </c>
      <c r="BNC943" s="3">
        <v>5</v>
      </c>
      <c r="BOA943" s="3">
        <v>4</v>
      </c>
      <c r="BOO943" s="3">
        <v>2</v>
      </c>
      <c r="BOY943" s="3">
        <v>30</v>
      </c>
      <c r="BPS943" s="3">
        <v>2</v>
      </c>
      <c r="BQP943" s="3">
        <v>1</v>
      </c>
      <c r="BQR943" s="3">
        <v>2</v>
      </c>
      <c r="BQY943" s="3">
        <v>1</v>
      </c>
      <c r="BSG943" s="3">
        <v>2</v>
      </c>
      <c r="CAL943" s="3">
        <v>1</v>
      </c>
      <c r="CPY943" s="8"/>
    </row>
    <row r="944" spans="1:997 1035:2048 2066:2469" x14ac:dyDescent="0.45">
      <c r="A944" s="3" t="s">
        <v>936</v>
      </c>
      <c r="B944" s="18" t="s">
        <v>3364</v>
      </c>
      <c r="C944" s="7"/>
      <c r="N944" s="3">
        <v>23</v>
      </c>
      <c r="O944" s="3">
        <v>70</v>
      </c>
      <c r="P944" s="3">
        <v>18</v>
      </c>
      <c r="Q944" s="3">
        <v>205</v>
      </c>
      <c r="R944" s="3">
        <v>12</v>
      </c>
      <c r="T944" s="3">
        <v>23</v>
      </c>
      <c r="W944" s="3">
        <v>36</v>
      </c>
      <c r="BA944" s="3">
        <v>3</v>
      </c>
      <c r="BW944" s="3">
        <v>4</v>
      </c>
      <c r="HQ944" s="3">
        <v>16</v>
      </c>
      <c r="JV944" s="3">
        <v>4</v>
      </c>
      <c r="JX944" s="3">
        <v>4</v>
      </c>
      <c r="JY944" s="3">
        <v>16</v>
      </c>
      <c r="KB944" s="3">
        <v>12</v>
      </c>
      <c r="KF944" s="3">
        <v>17</v>
      </c>
      <c r="KH944" s="3">
        <v>13</v>
      </c>
      <c r="KO944" s="3">
        <v>17</v>
      </c>
      <c r="KQ944" s="3">
        <v>28</v>
      </c>
      <c r="KZ944" s="3">
        <v>17</v>
      </c>
      <c r="LH944" s="3">
        <v>4</v>
      </c>
      <c r="LS944" s="3">
        <v>36</v>
      </c>
      <c r="ME944" s="3">
        <v>4</v>
      </c>
      <c r="MG944" s="3">
        <v>3</v>
      </c>
      <c r="NK944" s="3">
        <v>15</v>
      </c>
      <c r="TH944" s="3">
        <v>12</v>
      </c>
      <c r="TK944" s="3">
        <v>16</v>
      </c>
      <c r="UI944" s="3">
        <v>9</v>
      </c>
      <c r="UP944" s="3">
        <v>16</v>
      </c>
      <c r="UW944" s="3">
        <v>4</v>
      </c>
      <c r="VF944" s="3">
        <v>29</v>
      </c>
      <c r="WH944" s="3">
        <v>56</v>
      </c>
      <c r="WK944" s="3">
        <v>16</v>
      </c>
      <c r="WW944" s="3">
        <v>18</v>
      </c>
      <c r="XL944" s="3">
        <v>19</v>
      </c>
      <c r="XP944" s="3">
        <v>3</v>
      </c>
      <c r="YI944" s="3">
        <v>3</v>
      </c>
      <c r="AAA944" s="3">
        <v>72</v>
      </c>
      <c r="ACJ944" s="3">
        <v>3</v>
      </c>
      <c r="ACN944" s="3">
        <v>3</v>
      </c>
      <c r="ACP944" s="3">
        <v>6</v>
      </c>
      <c r="ADB944" s="3">
        <v>4</v>
      </c>
      <c r="ADD944" s="3">
        <v>3</v>
      </c>
      <c r="AFI944" s="3">
        <v>16</v>
      </c>
      <c r="AGB944" s="3">
        <v>3</v>
      </c>
      <c r="AGM944" s="3">
        <v>3</v>
      </c>
      <c r="AHY944" s="3">
        <v>4</v>
      </c>
      <c r="AJC944" s="3">
        <v>32140</v>
      </c>
      <c r="AJF944" s="3">
        <v>4</v>
      </c>
      <c r="AJG944" s="3">
        <v>72</v>
      </c>
      <c r="AJJ944" s="3">
        <v>89</v>
      </c>
      <c r="AJK944" s="3">
        <v>57</v>
      </c>
      <c r="AJL944" s="3">
        <v>32</v>
      </c>
      <c r="AJN944" s="3">
        <v>3</v>
      </c>
      <c r="AJQ944" s="3">
        <v>15</v>
      </c>
      <c r="AJR944" s="3">
        <v>60</v>
      </c>
      <c r="AJS944" s="3">
        <v>148</v>
      </c>
      <c r="AJT944" s="3">
        <v>28</v>
      </c>
      <c r="AJV944" s="3">
        <v>19</v>
      </c>
      <c r="ALI944" s="3">
        <v>4</v>
      </c>
      <c r="AOP944" s="3">
        <v>8</v>
      </c>
      <c r="BQP944" s="3">
        <v>12</v>
      </c>
      <c r="BTK944" s="3">
        <v>18</v>
      </c>
      <c r="BTL944" s="3">
        <v>74</v>
      </c>
      <c r="BTQ944" s="3">
        <v>16</v>
      </c>
      <c r="BTT944" s="3">
        <v>124</v>
      </c>
      <c r="BTW944" s="3">
        <v>45</v>
      </c>
      <c r="BTY944" s="3">
        <v>12</v>
      </c>
      <c r="BTZ944" s="3">
        <v>16</v>
      </c>
      <c r="BUA944" s="3">
        <v>21</v>
      </c>
      <c r="BUB944" s="3">
        <v>13</v>
      </c>
      <c r="BUU944" s="3">
        <v>23</v>
      </c>
      <c r="BVG944" s="3">
        <v>7</v>
      </c>
      <c r="BVT944" s="3">
        <v>4</v>
      </c>
      <c r="BWF944" s="3">
        <v>18</v>
      </c>
      <c r="BYS944" s="3">
        <v>18</v>
      </c>
      <c r="CPY944" s="8"/>
    </row>
    <row r="945" spans="1:1007 1076:2047 2066:2469" x14ac:dyDescent="0.45">
      <c r="A945" s="3" t="s">
        <v>937</v>
      </c>
      <c r="B945" s="18" t="s">
        <v>3365</v>
      </c>
      <c r="C945" s="7"/>
      <c r="N945" s="3">
        <v>6</v>
      </c>
      <c r="O945" s="3">
        <v>14</v>
      </c>
      <c r="Q945" s="3">
        <v>29</v>
      </c>
      <c r="T945" s="3">
        <v>6</v>
      </c>
      <c r="BW945" s="3">
        <v>8</v>
      </c>
      <c r="HQ945" s="3">
        <v>3</v>
      </c>
      <c r="HV945" s="3">
        <v>8</v>
      </c>
      <c r="KH945" s="3">
        <v>9</v>
      </c>
      <c r="ME945" s="3">
        <v>8</v>
      </c>
      <c r="MJ945" s="3">
        <v>4</v>
      </c>
      <c r="PS945" s="3">
        <v>4</v>
      </c>
      <c r="QP945" s="3">
        <v>20</v>
      </c>
      <c r="TV945" s="3">
        <v>6</v>
      </c>
      <c r="TX945" s="3">
        <v>6</v>
      </c>
      <c r="TY945" s="3">
        <v>30</v>
      </c>
      <c r="UA945" s="3">
        <v>3</v>
      </c>
      <c r="UB945" s="3">
        <v>26</v>
      </c>
      <c r="UP945" s="3">
        <v>3</v>
      </c>
      <c r="VE945" s="3">
        <v>8</v>
      </c>
      <c r="VF945" s="3">
        <v>33</v>
      </c>
      <c r="VG945" s="3">
        <v>7</v>
      </c>
      <c r="WG945" s="3">
        <v>3</v>
      </c>
      <c r="WH945" s="3">
        <v>34</v>
      </c>
      <c r="WU945" s="3">
        <v>10</v>
      </c>
      <c r="WX945" s="3">
        <v>15</v>
      </c>
      <c r="WY945" s="3">
        <v>3</v>
      </c>
      <c r="XH945" s="3">
        <v>3</v>
      </c>
      <c r="XI945" s="3">
        <v>15</v>
      </c>
      <c r="XL945" s="3">
        <v>22</v>
      </c>
      <c r="XM945" s="3">
        <v>10</v>
      </c>
      <c r="XY945" s="3">
        <v>4</v>
      </c>
      <c r="YI945" s="3">
        <v>11</v>
      </c>
      <c r="ZY945" s="3">
        <v>4</v>
      </c>
      <c r="AAJ945" s="3">
        <v>3</v>
      </c>
      <c r="ACN945" s="3">
        <v>3</v>
      </c>
      <c r="AFJ945" s="3">
        <v>4</v>
      </c>
      <c r="AFU945" s="3">
        <v>4</v>
      </c>
      <c r="AGR945" s="3">
        <v>3</v>
      </c>
      <c r="AHS945" s="3">
        <v>6</v>
      </c>
      <c r="AJD945" s="3">
        <v>12970</v>
      </c>
      <c r="AJE945" s="3">
        <v>4</v>
      </c>
      <c r="AJF945" s="3">
        <v>20</v>
      </c>
      <c r="AJH945" s="3">
        <v>133</v>
      </c>
      <c r="AJI945" s="3">
        <v>54</v>
      </c>
      <c r="AJJ945" s="3">
        <v>4</v>
      </c>
      <c r="AJL945" s="3">
        <v>3</v>
      </c>
      <c r="AJN945" s="3">
        <v>4</v>
      </c>
      <c r="AJO945" s="3">
        <v>4</v>
      </c>
      <c r="AJP945" s="3">
        <v>30</v>
      </c>
      <c r="AJQ945" s="3">
        <v>6</v>
      </c>
      <c r="AJS945" s="3">
        <v>164</v>
      </c>
      <c r="AJV945" s="3">
        <v>9</v>
      </c>
      <c r="AKO945" s="3">
        <v>3</v>
      </c>
      <c r="ALS945" s="3">
        <v>3</v>
      </c>
      <c r="BMC945" s="3">
        <v>12</v>
      </c>
      <c r="BRB945" s="3">
        <v>3</v>
      </c>
      <c r="BTQ945" s="3">
        <v>9</v>
      </c>
      <c r="BTW945" s="3">
        <v>3</v>
      </c>
      <c r="BVG945" s="3">
        <v>3</v>
      </c>
      <c r="BWF945" s="3">
        <v>3</v>
      </c>
      <c r="BXA945" s="3">
        <v>6</v>
      </c>
      <c r="CPY945" s="8"/>
    </row>
    <row r="946" spans="1:1007 1076:2047 2066:2469" x14ac:dyDescent="0.45">
      <c r="A946" s="3" t="s">
        <v>938</v>
      </c>
      <c r="B946" s="18" t="s">
        <v>3366</v>
      </c>
      <c r="C946" s="7"/>
      <c r="O946" s="3">
        <v>12</v>
      </c>
      <c r="Q946" s="3">
        <v>32</v>
      </c>
      <c r="AB946" s="3">
        <v>3</v>
      </c>
      <c r="BK946" s="3">
        <v>3</v>
      </c>
      <c r="ER946" s="3">
        <v>3</v>
      </c>
      <c r="HQ946" s="3">
        <v>9</v>
      </c>
      <c r="MQ946" s="3">
        <v>9</v>
      </c>
      <c r="MW946" s="3">
        <v>6</v>
      </c>
      <c r="NP946" s="3">
        <v>21</v>
      </c>
      <c r="TU946" s="3">
        <v>9</v>
      </c>
      <c r="TY946" s="3">
        <v>3</v>
      </c>
      <c r="UA946" s="3">
        <v>3</v>
      </c>
      <c r="UB946" s="3">
        <v>3</v>
      </c>
      <c r="UD946" s="3">
        <v>3</v>
      </c>
      <c r="UH946" s="3">
        <v>3</v>
      </c>
      <c r="UN946" s="3">
        <v>3</v>
      </c>
      <c r="UO946" s="3">
        <v>6</v>
      </c>
      <c r="UT946" s="3">
        <v>6</v>
      </c>
      <c r="VC946" s="3">
        <v>60</v>
      </c>
      <c r="VE946" s="3">
        <v>129</v>
      </c>
      <c r="VF946" s="3">
        <v>96</v>
      </c>
      <c r="VK946" s="3">
        <v>3</v>
      </c>
      <c r="VM946" s="3">
        <v>15</v>
      </c>
      <c r="VT946" s="3">
        <v>12</v>
      </c>
      <c r="VY946" s="3">
        <v>21</v>
      </c>
      <c r="WC946" s="3">
        <v>4</v>
      </c>
      <c r="WD946" s="3">
        <v>6</v>
      </c>
      <c r="WH946" s="3">
        <v>9</v>
      </c>
      <c r="WM946" s="3">
        <v>4</v>
      </c>
      <c r="WO946" s="3">
        <v>3</v>
      </c>
      <c r="WP946" s="3">
        <v>16</v>
      </c>
      <c r="XB946" s="3">
        <v>9</v>
      </c>
      <c r="XC946" s="3">
        <v>4</v>
      </c>
      <c r="XH946" s="3">
        <v>6</v>
      </c>
      <c r="XL946" s="3">
        <v>17</v>
      </c>
      <c r="XM946" s="3">
        <v>9</v>
      </c>
      <c r="XO946" s="3">
        <v>3</v>
      </c>
      <c r="XP946" s="3">
        <v>3</v>
      </c>
      <c r="YI946" s="3">
        <v>23</v>
      </c>
      <c r="ABK946" s="3">
        <v>6</v>
      </c>
      <c r="AFJ946" s="3">
        <v>3</v>
      </c>
      <c r="AJD946" s="3">
        <v>18</v>
      </c>
      <c r="AJE946" s="3">
        <v>9542</v>
      </c>
      <c r="AJF946" s="3">
        <v>4</v>
      </c>
      <c r="AJG946" s="3">
        <v>6</v>
      </c>
      <c r="AJH946" s="3">
        <v>54</v>
      </c>
      <c r="AJI946" s="3">
        <v>3</v>
      </c>
      <c r="AJJ946" s="3">
        <v>9</v>
      </c>
      <c r="AJM946" s="3">
        <v>19</v>
      </c>
      <c r="AJN946" s="3">
        <v>6</v>
      </c>
      <c r="AJO946" s="3">
        <v>3</v>
      </c>
      <c r="AJS946" s="3">
        <v>86</v>
      </c>
      <c r="AJU946" s="3">
        <v>9</v>
      </c>
      <c r="AJV946" s="3">
        <v>24</v>
      </c>
      <c r="BQY946" s="3">
        <v>7</v>
      </c>
      <c r="BUU946" s="3">
        <v>3</v>
      </c>
      <c r="BVT946" s="3">
        <v>9</v>
      </c>
      <c r="CGJ946" s="3">
        <v>3</v>
      </c>
      <c r="CPY946" s="8"/>
    </row>
    <row r="947" spans="1:1007 1076:2047 2066:2469" x14ac:dyDescent="0.45">
      <c r="A947" s="3" t="s">
        <v>939</v>
      </c>
      <c r="B947" s="18" t="s">
        <v>3367</v>
      </c>
      <c r="C947" s="7"/>
      <c r="Q947" s="3">
        <v>23</v>
      </c>
      <c r="X947" s="3">
        <v>5</v>
      </c>
      <c r="BM947" s="3">
        <v>4</v>
      </c>
      <c r="BW947" s="3">
        <v>10</v>
      </c>
      <c r="CB947" s="3">
        <v>8</v>
      </c>
      <c r="CD947" s="3">
        <v>4</v>
      </c>
      <c r="CI947" s="3">
        <v>10</v>
      </c>
      <c r="JV947" s="3">
        <v>8</v>
      </c>
      <c r="JX947" s="3">
        <v>4</v>
      </c>
      <c r="KH947" s="3">
        <v>20</v>
      </c>
      <c r="KK947" s="3">
        <v>4</v>
      </c>
      <c r="LI947" s="3">
        <v>8</v>
      </c>
      <c r="ME947" s="3">
        <v>136</v>
      </c>
      <c r="MW947" s="3">
        <v>12</v>
      </c>
      <c r="NV947" s="3">
        <v>4</v>
      </c>
      <c r="OL947" s="3">
        <v>16</v>
      </c>
      <c r="OR947" s="3">
        <v>28</v>
      </c>
      <c r="OS947" s="3">
        <v>4</v>
      </c>
      <c r="PC947" s="3">
        <v>12</v>
      </c>
      <c r="PS947" s="3">
        <v>12</v>
      </c>
      <c r="PX947" s="3">
        <v>4</v>
      </c>
      <c r="QF947" s="3">
        <v>4</v>
      </c>
      <c r="TT947" s="3">
        <v>12</v>
      </c>
      <c r="VD947" s="3">
        <v>38</v>
      </c>
      <c r="VE947" s="3">
        <v>8</v>
      </c>
      <c r="VF947" s="3">
        <v>301</v>
      </c>
      <c r="WH947" s="3">
        <v>207</v>
      </c>
      <c r="WU947" s="3">
        <v>4</v>
      </c>
      <c r="XI947" s="3">
        <v>9</v>
      </c>
      <c r="XL947" s="3">
        <v>60</v>
      </c>
      <c r="XO947" s="3">
        <v>4</v>
      </c>
      <c r="YD947" s="3">
        <v>12</v>
      </c>
      <c r="YI947" s="3">
        <v>30</v>
      </c>
      <c r="ZU947" s="3">
        <v>4</v>
      </c>
      <c r="ABQ947" s="3">
        <v>4</v>
      </c>
      <c r="ACI947" s="3">
        <v>8</v>
      </c>
      <c r="ACP947" s="3">
        <v>15</v>
      </c>
      <c r="ADE947" s="3">
        <v>4</v>
      </c>
      <c r="AEF947" s="3">
        <v>17</v>
      </c>
      <c r="AFJ947" s="3">
        <v>24</v>
      </c>
      <c r="AFU947" s="3">
        <v>6</v>
      </c>
      <c r="AGG947" s="3">
        <v>3</v>
      </c>
      <c r="AJF947" s="3">
        <v>66867</v>
      </c>
      <c r="AJH947" s="3">
        <v>8</v>
      </c>
      <c r="AJJ947" s="3">
        <v>56</v>
      </c>
      <c r="AJK947" s="3">
        <v>12</v>
      </c>
      <c r="AJL947" s="3">
        <v>8</v>
      </c>
      <c r="AJM947" s="3">
        <v>29</v>
      </c>
      <c r="AJN947" s="3">
        <v>23</v>
      </c>
      <c r="AJO947" s="3">
        <v>42</v>
      </c>
      <c r="AJQ947" s="3">
        <v>60</v>
      </c>
      <c r="AJS947" s="3">
        <v>326</v>
      </c>
      <c r="AJT947" s="3">
        <v>29</v>
      </c>
      <c r="AJV947" s="3">
        <v>70</v>
      </c>
      <c r="ALC947" s="3">
        <v>5</v>
      </c>
      <c r="AWS947" s="3">
        <v>4</v>
      </c>
      <c r="BQY947" s="3">
        <v>6</v>
      </c>
      <c r="BSG947" s="3">
        <v>18</v>
      </c>
      <c r="BTQ947" s="3">
        <v>8</v>
      </c>
      <c r="BTS947" s="3">
        <v>12</v>
      </c>
      <c r="BTV947" s="3">
        <v>32</v>
      </c>
      <c r="BTW947" s="3">
        <v>40</v>
      </c>
      <c r="BTY947" s="3">
        <v>8</v>
      </c>
      <c r="BUB947" s="3">
        <v>22</v>
      </c>
      <c r="BUC947" s="3">
        <v>12</v>
      </c>
      <c r="BUU947" s="3">
        <v>4</v>
      </c>
      <c r="BVT947" s="3">
        <v>33</v>
      </c>
      <c r="BWU947" s="3">
        <v>4</v>
      </c>
      <c r="CAL947" s="3">
        <v>4</v>
      </c>
      <c r="CAS947" s="3">
        <v>25</v>
      </c>
      <c r="CIT947" s="3">
        <v>18</v>
      </c>
      <c r="CIX947" s="3">
        <v>18</v>
      </c>
      <c r="CME947" s="3">
        <v>8</v>
      </c>
      <c r="COC947" s="3">
        <v>232</v>
      </c>
      <c r="CPV947" s="3">
        <v>18</v>
      </c>
      <c r="CPY947" s="8"/>
    </row>
    <row r="948" spans="1:1007 1076:2047 2066:2469" x14ac:dyDescent="0.45">
      <c r="A948" s="3" t="s">
        <v>940</v>
      </c>
      <c r="B948" s="18" t="s">
        <v>3368</v>
      </c>
      <c r="C948" s="7"/>
      <c r="J948" s="3">
        <v>4</v>
      </c>
      <c r="N948" s="3">
        <v>4</v>
      </c>
      <c r="O948" s="3">
        <v>10</v>
      </c>
      <c r="Q948" s="3">
        <v>29</v>
      </c>
      <c r="R948" s="3">
        <v>1</v>
      </c>
      <c r="T948" s="3">
        <v>1</v>
      </c>
      <c r="V948" s="3">
        <v>4</v>
      </c>
      <c r="BM948" s="3">
        <v>3</v>
      </c>
      <c r="BR948" s="3">
        <v>1</v>
      </c>
      <c r="BW948" s="3">
        <v>2</v>
      </c>
      <c r="CD948" s="3">
        <v>1</v>
      </c>
      <c r="HQ948" s="3">
        <v>1</v>
      </c>
      <c r="II948" s="3">
        <v>2</v>
      </c>
      <c r="JQ948" s="3">
        <v>1</v>
      </c>
      <c r="KF948" s="3">
        <v>1</v>
      </c>
      <c r="KH948" s="3">
        <v>47</v>
      </c>
      <c r="KL948" s="3">
        <v>6</v>
      </c>
      <c r="KP948" s="3">
        <v>1</v>
      </c>
      <c r="KQ948" s="3">
        <v>12</v>
      </c>
      <c r="KU948" s="3">
        <v>4</v>
      </c>
      <c r="KV948" s="3">
        <v>12</v>
      </c>
      <c r="KZ948" s="3">
        <v>53</v>
      </c>
      <c r="LC948" s="3">
        <v>3</v>
      </c>
      <c r="NK948" s="3">
        <v>2</v>
      </c>
      <c r="OE948" s="3">
        <v>1</v>
      </c>
      <c r="OS948" s="3">
        <v>1</v>
      </c>
      <c r="SX948" s="3">
        <v>2</v>
      </c>
      <c r="VF948" s="3">
        <v>9</v>
      </c>
      <c r="WH948" s="3">
        <v>2</v>
      </c>
      <c r="WW948" s="3">
        <v>1</v>
      </c>
      <c r="YI948" s="3">
        <v>5</v>
      </c>
      <c r="AFJ948" s="3">
        <v>6</v>
      </c>
      <c r="AGM948" s="3">
        <v>1</v>
      </c>
      <c r="AJC948" s="3">
        <v>64</v>
      </c>
      <c r="AJE948" s="3">
        <v>6</v>
      </c>
      <c r="AJF948" s="3">
        <v>1</v>
      </c>
      <c r="AJG948" s="3">
        <v>10101</v>
      </c>
      <c r="AJJ948" s="3">
        <v>1</v>
      </c>
      <c r="AJK948" s="3">
        <v>6</v>
      </c>
      <c r="AJM948" s="3">
        <v>2</v>
      </c>
      <c r="AJN948" s="3">
        <v>1</v>
      </c>
      <c r="AJQ948" s="3">
        <v>10</v>
      </c>
      <c r="AJR948" s="3">
        <v>13</v>
      </c>
      <c r="AJS948" s="3">
        <v>45</v>
      </c>
      <c r="AJU948" s="3">
        <v>3</v>
      </c>
      <c r="AJV948" s="3">
        <v>1</v>
      </c>
      <c r="BTL948" s="3">
        <v>5</v>
      </c>
      <c r="BTT948" s="3">
        <v>28</v>
      </c>
      <c r="BTV948" s="3">
        <v>2</v>
      </c>
      <c r="BTW948" s="3">
        <v>26</v>
      </c>
      <c r="BTY948" s="3">
        <v>15</v>
      </c>
      <c r="BUB948" s="3">
        <v>3</v>
      </c>
      <c r="BUT948" s="3">
        <v>4</v>
      </c>
      <c r="BUU948" s="3">
        <v>1</v>
      </c>
      <c r="BVF948" s="3">
        <v>3</v>
      </c>
      <c r="BVG948" s="3">
        <v>2</v>
      </c>
      <c r="BVS948" s="3">
        <v>1</v>
      </c>
      <c r="BVT948" s="3">
        <v>1</v>
      </c>
      <c r="BVY948" s="3">
        <v>4</v>
      </c>
      <c r="CCZ948" s="3">
        <v>1</v>
      </c>
      <c r="CFR948" s="3">
        <v>1</v>
      </c>
      <c r="COM948" s="3">
        <v>2</v>
      </c>
      <c r="CPR948" s="3">
        <v>1</v>
      </c>
      <c r="CPY948" s="8"/>
    </row>
    <row r="949" spans="1:1007 1076:2047 2066:2469" x14ac:dyDescent="0.45">
      <c r="A949" s="3" t="s">
        <v>941</v>
      </c>
      <c r="B949" s="18" t="s">
        <v>3369</v>
      </c>
      <c r="C949" s="7"/>
      <c r="N949" s="3">
        <v>15</v>
      </c>
      <c r="O949" s="3">
        <v>18</v>
      </c>
      <c r="P949" s="3">
        <v>6</v>
      </c>
      <c r="Q949" s="3">
        <v>48</v>
      </c>
      <c r="T949" s="3">
        <v>10</v>
      </c>
      <c r="V949" s="3">
        <v>15</v>
      </c>
      <c r="AA949" s="3">
        <v>20</v>
      </c>
      <c r="II949" s="3">
        <v>5</v>
      </c>
      <c r="JN949" s="3">
        <v>5</v>
      </c>
      <c r="KB949" s="3">
        <v>15</v>
      </c>
      <c r="KC949" s="3">
        <v>12</v>
      </c>
      <c r="LY949" s="3">
        <v>20</v>
      </c>
      <c r="OM949" s="3">
        <v>6</v>
      </c>
      <c r="QO949" s="3">
        <v>15</v>
      </c>
      <c r="TX949" s="3">
        <v>5</v>
      </c>
      <c r="UP949" s="3">
        <v>10</v>
      </c>
      <c r="VC949" s="3">
        <v>10</v>
      </c>
      <c r="VF949" s="3">
        <v>123</v>
      </c>
      <c r="VG949" s="3">
        <v>57</v>
      </c>
      <c r="VT949" s="3">
        <v>5</v>
      </c>
      <c r="VV949" s="3">
        <v>39</v>
      </c>
      <c r="WH949" s="3">
        <v>52</v>
      </c>
      <c r="WU949" s="3">
        <v>5</v>
      </c>
      <c r="XM949" s="3">
        <v>10</v>
      </c>
      <c r="XP949" s="3">
        <v>18</v>
      </c>
      <c r="XX949" s="3">
        <v>6</v>
      </c>
      <c r="YI949" s="3">
        <v>47</v>
      </c>
      <c r="ZQ949" s="3">
        <v>5</v>
      </c>
      <c r="AAS949" s="3">
        <v>12</v>
      </c>
      <c r="AAZ949" s="3">
        <v>10</v>
      </c>
      <c r="ACM949" s="3">
        <v>6</v>
      </c>
      <c r="ACN949" s="3">
        <v>5</v>
      </c>
      <c r="ACO949" s="3">
        <v>6</v>
      </c>
      <c r="ACP949" s="3">
        <v>5</v>
      </c>
      <c r="AFT949" s="3">
        <v>25</v>
      </c>
      <c r="AFU949" s="3">
        <v>5</v>
      </c>
      <c r="AGS949" s="3">
        <v>5</v>
      </c>
      <c r="AIU949" s="3">
        <v>5</v>
      </c>
      <c r="AJC949" s="3">
        <v>20</v>
      </c>
      <c r="AJD949" s="3">
        <v>62</v>
      </c>
      <c r="AJE949" s="3">
        <v>20</v>
      </c>
      <c r="AJF949" s="3">
        <v>66</v>
      </c>
      <c r="AJH949" s="3">
        <v>24905</v>
      </c>
      <c r="AJI949" s="3">
        <v>34</v>
      </c>
      <c r="AJN949" s="3">
        <v>40</v>
      </c>
      <c r="AJP949" s="3">
        <v>19</v>
      </c>
      <c r="AJQ949" s="3">
        <v>31</v>
      </c>
      <c r="AJS949" s="3">
        <v>180</v>
      </c>
      <c r="AJU949" s="3">
        <v>42</v>
      </c>
      <c r="AJV949" s="3">
        <v>15</v>
      </c>
      <c r="ALS949" s="3">
        <v>5</v>
      </c>
      <c r="BMC949" s="3">
        <v>5</v>
      </c>
      <c r="BQR949" s="3">
        <v>12</v>
      </c>
      <c r="BQY949" s="3">
        <v>6</v>
      </c>
      <c r="BSG949" s="3">
        <v>7</v>
      </c>
      <c r="BTQ949" s="3">
        <v>34</v>
      </c>
      <c r="BTW949" s="3">
        <v>15</v>
      </c>
      <c r="BUC949" s="3">
        <v>10</v>
      </c>
      <c r="BVM949" s="3">
        <v>5</v>
      </c>
      <c r="BXA949" s="3">
        <v>10</v>
      </c>
      <c r="BYZ949" s="3">
        <v>7</v>
      </c>
      <c r="CHR949" s="3">
        <v>5</v>
      </c>
      <c r="CPA949" s="3">
        <v>24</v>
      </c>
      <c r="CPO949" s="3">
        <v>5</v>
      </c>
      <c r="CPW949" s="3">
        <v>20</v>
      </c>
      <c r="CPY949" s="8"/>
    </row>
    <row r="950" spans="1:1007 1076:2047 2066:2469" x14ac:dyDescent="0.45">
      <c r="A950" s="3" t="s">
        <v>942</v>
      </c>
      <c r="B950" s="18" t="s">
        <v>3370</v>
      </c>
      <c r="C950" s="7"/>
      <c r="O950" s="3">
        <v>32</v>
      </c>
      <c r="Q950" s="3">
        <v>46</v>
      </c>
      <c r="BA950" s="3">
        <v>3</v>
      </c>
      <c r="DY950" s="3">
        <v>3</v>
      </c>
      <c r="UK950" s="3">
        <v>4</v>
      </c>
      <c r="VF950" s="3">
        <v>80</v>
      </c>
      <c r="VG950" s="3">
        <v>16</v>
      </c>
      <c r="VT950" s="3">
        <v>20</v>
      </c>
      <c r="WC950" s="3">
        <v>4</v>
      </c>
      <c r="WH950" s="3">
        <v>38</v>
      </c>
      <c r="WU950" s="3">
        <v>6</v>
      </c>
      <c r="WX950" s="3">
        <v>16</v>
      </c>
      <c r="XL950" s="3">
        <v>67</v>
      </c>
      <c r="XO950" s="3">
        <v>48</v>
      </c>
      <c r="XT950" s="3">
        <v>8</v>
      </c>
      <c r="YI950" s="3">
        <v>12</v>
      </c>
      <c r="ZB950" s="3">
        <v>12</v>
      </c>
      <c r="ADD950" s="3">
        <v>3</v>
      </c>
      <c r="AEU950" s="3">
        <v>16</v>
      </c>
      <c r="AFF950" s="3">
        <v>6</v>
      </c>
      <c r="AFJ950" s="3">
        <v>9</v>
      </c>
      <c r="AHB950" s="3">
        <v>40</v>
      </c>
      <c r="AJD950" s="3">
        <v>44</v>
      </c>
      <c r="AJE950" s="3">
        <v>7</v>
      </c>
      <c r="AJF950" s="3">
        <v>12</v>
      </c>
      <c r="AJH950" s="3">
        <v>79</v>
      </c>
      <c r="AJI950" s="3">
        <v>16342</v>
      </c>
      <c r="AJJ950" s="3">
        <v>8</v>
      </c>
      <c r="AJL950" s="3">
        <v>4</v>
      </c>
      <c r="AJM950" s="3">
        <v>7</v>
      </c>
      <c r="AJP950" s="3">
        <v>56</v>
      </c>
      <c r="AJQ950" s="3">
        <v>13</v>
      </c>
      <c r="AJR950" s="3">
        <v>12</v>
      </c>
      <c r="AJS950" s="3">
        <v>84</v>
      </c>
      <c r="AJU950" s="3">
        <v>47</v>
      </c>
      <c r="AJV950" s="3">
        <v>7</v>
      </c>
      <c r="BMC950" s="3">
        <v>3</v>
      </c>
      <c r="BTW950" s="3">
        <v>3</v>
      </c>
      <c r="BTY950" s="3">
        <v>4</v>
      </c>
      <c r="BZK950" s="3">
        <v>12</v>
      </c>
      <c r="CBD950" s="3">
        <v>3</v>
      </c>
      <c r="CNT950" s="3">
        <v>3</v>
      </c>
      <c r="CPY950" s="8"/>
    </row>
    <row r="951" spans="1:1007 1076:2047 2066:2469" x14ac:dyDescent="0.45">
      <c r="A951" s="3" t="s">
        <v>943</v>
      </c>
      <c r="B951" s="18" t="s">
        <v>3371</v>
      </c>
      <c r="C951" s="7">
        <v>35</v>
      </c>
      <c r="N951" s="3">
        <v>24</v>
      </c>
      <c r="O951" s="3">
        <v>37</v>
      </c>
      <c r="P951" s="3">
        <v>18</v>
      </c>
      <c r="Q951" s="3">
        <v>183</v>
      </c>
      <c r="T951" s="3">
        <v>7</v>
      </c>
      <c r="V951" s="3">
        <v>8</v>
      </c>
      <c r="W951" s="3">
        <v>15</v>
      </c>
      <c r="BM951" s="3">
        <v>8</v>
      </c>
      <c r="BR951" s="3">
        <v>7</v>
      </c>
      <c r="BW951" s="3">
        <v>8</v>
      </c>
      <c r="DJ951" s="3">
        <v>7</v>
      </c>
      <c r="GA951" s="3">
        <v>9</v>
      </c>
      <c r="II951" s="3">
        <v>18</v>
      </c>
      <c r="JW951" s="3">
        <v>16</v>
      </c>
      <c r="JZ951" s="3">
        <v>16</v>
      </c>
      <c r="KA951" s="3">
        <v>9</v>
      </c>
      <c r="KB951" s="3">
        <v>24</v>
      </c>
      <c r="KH951" s="3">
        <v>17</v>
      </c>
      <c r="LI951" s="3">
        <v>7</v>
      </c>
      <c r="MG951" s="3">
        <v>42</v>
      </c>
      <c r="MJ951" s="3">
        <v>10</v>
      </c>
      <c r="MU951" s="3">
        <v>16</v>
      </c>
      <c r="NK951" s="3">
        <v>19</v>
      </c>
      <c r="OR951" s="3">
        <v>3</v>
      </c>
      <c r="SI951" s="3">
        <v>18</v>
      </c>
      <c r="VD951" s="3">
        <v>8</v>
      </c>
      <c r="VF951" s="3">
        <v>111</v>
      </c>
      <c r="WD951" s="3">
        <v>6</v>
      </c>
      <c r="WH951" s="3">
        <v>80</v>
      </c>
      <c r="WK951" s="3">
        <v>7</v>
      </c>
      <c r="WY951" s="3">
        <v>8</v>
      </c>
      <c r="WZ951" s="3">
        <v>7</v>
      </c>
      <c r="XC951" s="3">
        <v>8</v>
      </c>
      <c r="XH951" s="3">
        <v>8</v>
      </c>
      <c r="YI951" s="3">
        <v>93</v>
      </c>
      <c r="ZB951" s="3">
        <v>8</v>
      </c>
      <c r="ZH951" s="3">
        <v>9</v>
      </c>
      <c r="ZU951" s="3">
        <v>7</v>
      </c>
      <c r="ACN951" s="3">
        <v>8</v>
      </c>
      <c r="ACP951" s="3">
        <v>25</v>
      </c>
      <c r="AFJ951" s="3">
        <v>26</v>
      </c>
      <c r="AGF951" s="3">
        <v>7</v>
      </c>
      <c r="AHY951" s="3">
        <v>29</v>
      </c>
      <c r="AIJ951" s="3">
        <v>18</v>
      </c>
      <c r="AJC951" s="3">
        <v>34</v>
      </c>
      <c r="AJF951" s="3">
        <v>115</v>
      </c>
      <c r="AJH951" s="3">
        <v>57</v>
      </c>
      <c r="AJI951" s="3">
        <v>18</v>
      </c>
      <c r="AJJ951" s="3">
        <v>53404</v>
      </c>
      <c r="AJK951" s="3">
        <v>39</v>
      </c>
      <c r="AJL951" s="3">
        <v>71</v>
      </c>
      <c r="AJM951" s="3">
        <v>54</v>
      </c>
      <c r="AJN951" s="3">
        <v>95</v>
      </c>
      <c r="AJP951" s="3">
        <v>21</v>
      </c>
      <c r="AJQ951" s="3">
        <v>199</v>
      </c>
      <c r="AJR951" s="3">
        <v>138</v>
      </c>
      <c r="AJS951" s="3">
        <v>2984</v>
      </c>
      <c r="AJT951" s="3">
        <v>8</v>
      </c>
      <c r="AJU951" s="3">
        <v>6</v>
      </c>
      <c r="AJV951" s="3">
        <v>141</v>
      </c>
      <c r="BIL951" s="3">
        <v>7</v>
      </c>
      <c r="BLF951" s="3">
        <v>7</v>
      </c>
      <c r="BMC951" s="3">
        <v>8</v>
      </c>
      <c r="BQP951" s="3">
        <v>62</v>
      </c>
      <c r="BQR951" s="3">
        <v>8</v>
      </c>
      <c r="BSG951" s="3">
        <v>8</v>
      </c>
      <c r="BTL951" s="3">
        <v>16</v>
      </c>
      <c r="BTQ951" s="3">
        <v>3</v>
      </c>
      <c r="BTT951" s="3">
        <v>7</v>
      </c>
      <c r="BTV951" s="3">
        <v>9</v>
      </c>
      <c r="BTW951" s="3">
        <v>41</v>
      </c>
      <c r="BTY951" s="3">
        <v>22</v>
      </c>
      <c r="BTZ951" s="3">
        <v>8</v>
      </c>
      <c r="BUB951" s="3">
        <v>10</v>
      </c>
      <c r="BUU951" s="3">
        <v>24</v>
      </c>
      <c r="BVB951" s="3">
        <v>18</v>
      </c>
      <c r="BVT951" s="3">
        <v>8</v>
      </c>
      <c r="BYG951" s="3">
        <v>7</v>
      </c>
      <c r="BYO951" s="3">
        <v>24</v>
      </c>
      <c r="CEV951" s="3">
        <v>3</v>
      </c>
      <c r="CGN951" s="3">
        <v>22</v>
      </c>
      <c r="CHL951" s="3">
        <v>8</v>
      </c>
      <c r="COC951" s="3">
        <v>21</v>
      </c>
      <c r="COJ951" s="3">
        <v>7</v>
      </c>
      <c r="CPV951" s="3">
        <v>9</v>
      </c>
      <c r="CPX951" s="3">
        <v>21</v>
      </c>
      <c r="CPY951" s="8"/>
    </row>
    <row r="952" spans="1:1007 1076:2047 2066:2469" x14ac:dyDescent="0.45">
      <c r="A952" s="3" t="s">
        <v>944</v>
      </c>
      <c r="B952" s="18" t="s">
        <v>3372</v>
      </c>
      <c r="C952" s="7"/>
      <c r="O952" s="3">
        <v>4</v>
      </c>
      <c r="Q952" s="3">
        <v>9</v>
      </c>
      <c r="V952" s="3">
        <v>1</v>
      </c>
      <c r="W952" s="3">
        <v>2</v>
      </c>
      <c r="BR952" s="3">
        <v>1</v>
      </c>
      <c r="CE952" s="3">
        <v>1</v>
      </c>
      <c r="EJ952" s="3">
        <v>1</v>
      </c>
      <c r="KH952" s="3">
        <v>9</v>
      </c>
      <c r="KQ952" s="3">
        <v>25</v>
      </c>
      <c r="KZ952" s="3">
        <v>1</v>
      </c>
      <c r="VF952" s="3">
        <v>2</v>
      </c>
      <c r="VI952" s="3">
        <v>1</v>
      </c>
      <c r="WB952" s="3">
        <v>21</v>
      </c>
      <c r="WH952" s="3">
        <v>15</v>
      </c>
      <c r="YI952" s="3">
        <v>1</v>
      </c>
      <c r="ZT952" s="3">
        <v>2</v>
      </c>
      <c r="AAS952" s="3">
        <v>3</v>
      </c>
      <c r="ABI952" s="3">
        <v>1</v>
      </c>
      <c r="ACI952" s="3">
        <v>2</v>
      </c>
      <c r="ACP952" s="3">
        <v>3</v>
      </c>
      <c r="ACW952" s="3">
        <v>1</v>
      </c>
      <c r="AFJ952" s="3">
        <v>2</v>
      </c>
      <c r="AJC952" s="3">
        <v>3</v>
      </c>
      <c r="AJJ952" s="3">
        <v>6</v>
      </c>
      <c r="AJK952" s="3">
        <v>39227</v>
      </c>
      <c r="AJM952" s="3">
        <v>8</v>
      </c>
      <c r="AJN952" s="3">
        <v>3</v>
      </c>
      <c r="AJQ952" s="3">
        <v>2</v>
      </c>
      <c r="AJR952" s="3">
        <v>1</v>
      </c>
      <c r="AJS952" s="3">
        <v>135</v>
      </c>
      <c r="AJU952" s="3">
        <v>5</v>
      </c>
      <c r="AJV952" s="3">
        <v>1</v>
      </c>
      <c r="AKO952" s="3">
        <v>1</v>
      </c>
      <c r="ALI952" s="3">
        <v>2</v>
      </c>
      <c r="ALS952" s="3">
        <v>3</v>
      </c>
      <c r="BQA952" s="3">
        <v>1</v>
      </c>
      <c r="BQP952" s="3">
        <v>1</v>
      </c>
      <c r="BQR952" s="3">
        <v>1</v>
      </c>
      <c r="BTQ952" s="3">
        <v>3</v>
      </c>
      <c r="BTY952" s="3">
        <v>1</v>
      </c>
      <c r="BUB952" s="3">
        <v>1</v>
      </c>
      <c r="BUC952" s="3">
        <v>1</v>
      </c>
      <c r="BUT952" s="3">
        <v>2</v>
      </c>
      <c r="BVG952" s="3">
        <v>1</v>
      </c>
      <c r="CIT952" s="3">
        <v>1</v>
      </c>
      <c r="CJP952" s="3">
        <v>1</v>
      </c>
      <c r="COC952" s="3">
        <v>4</v>
      </c>
      <c r="CPO952" s="3">
        <v>1</v>
      </c>
      <c r="CPW952" s="3">
        <v>1</v>
      </c>
      <c r="CPY952" s="8"/>
    </row>
    <row r="953" spans="1:1007 1076:2047 2066:2469" x14ac:dyDescent="0.45">
      <c r="A953" s="3" t="s">
        <v>945</v>
      </c>
      <c r="B953" s="18" t="s">
        <v>3373</v>
      </c>
      <c r="C953" s="7">
        <v>6</v>
      </c>
      <c r="O953" s="3">
        <v>32</v>
      </c>
      <c r="P953" s="3">
        <v>30</v>
      </c>
      <c r="Q953" s="3">
        <v>83</v>
      </c>
      <c r="R953" s="3">
        <v>5</v>
      </c>
      <c r="U953" s="3">
        <v>5</v>
      </c>
      <c r="V953" s="3">
        <v>18</v>
      </c>
      <c r="W953" s="3">
        <v>51</v>
      </c>
      <c r="BW953" s="3">
        <v>5</v>
      </c>
      <c r="CB953" s="3">
        <v>6</v>
      </c>
      <c r="HQ953" s="3">
        <v>5</v>
      </c>
      <c r="KQ953" s="3">
        <v>6</v>
      </c>
      <c r="VF953" s="3">
        <v>42</v>
      </c>
      <c r="WH953" s="3">
        <v>41</v>
      </c>
      <c r="XI953" s="3">
        <v>6</v>
      </c>
      <c r="YI953" s="3">
        <v>66</v>
      </c>
      <c r="ACR953" s="3">
        <v>6</v>
      </c>
      <c r="AHJ953" s="3">
        <v>6</v>
      </c>
      <c r="AHM953" s="3">
        <v>6</v>
      </c>
      <c r="AHR953" s="3">
        <v>15</v>
      </c>
      <c r="AJC953" s="3">
        <v>45</v>
      </c>
      <c r="AJG953" s="3">
        <v>12</v>
      </c>
      <c r="AJI953" s="3">
        <v>6</v>
      </c>
      <c r="AJJ953" s="3">
        <v>11</v>
      </c>
      <c r="AJK953" s="3">
        <v>61</v>
      </c>
      <c r="AJL953" s="3">
        <v>29002</v>
      </c>
      <c r="AJM953" s="3">
        <v>26</v>
      </c>
      <c r="AJN953" s="3">
        <v>18</v>
      </c>
      <c r="AJQ953" s="3">
        <v>31</v>
      </c>
      <c r="AJR953" s="3">
        <v>24</v>
      </c>
      <c r="AJS953" s="3">
        <v>219</v>
      </c>
      <c r="AJT953" s="3">
        <v>243</v>
      </c>
      <c r="AJV953" s="3">
        <v>35</v>
      </c>
      <c r="BTL953" s="3">
        <v>6</v>
      </c>
      <c r="BTQ953" s="3">
        <v>11</v>
      </c>
      <c r="BTT953" s="3">
        <v>6</v>
      </c>
      <c r="BTV953" s="3">
        <v>16</v>
      </c>
      <c r="BTW953" s="3">
        <v>13</v>
      </c>
      <c r="BTY953" s="3">
        <v>6</v>
      </c>
      <c r="BUC953" s="3">
        <v>5</v>
      </c>
      <c r="BVG953" s="3">
        <v>6</v>
      </c>
      <c r="BVT953" s="3">
        <v>54</v>
      </c>
      <c r="BWF953" s="3">
        <v>5</v>
      </c>
      <c r="CPY953" s="8"/>
    </row>
    <row r="954" spans="1:1007 1076:2047 2066:2469" x14ac:dyDescent="0.45">
      <c r="A954" s="3" t="s">
        <v>946</v>
      </c>
      <c r="B954" s="18" t="s">
        <v>3374</v>
      </c>
      <c r="C954" s="7">
        <v>5</v>
      </c>
      <c r="N954" s="3">
        <v>4</v>
      </c>
      <c r="O954" s="3">
        <v>19</v>
      </c>
      <c r="Q954" s="3">
        <v>74</v>
      </c>
      <c r="R954" s="3">
        <v>5</v>
      </c>
      <c r="V954" s="3">
        <v>4</v>
      </c>
      <c r="BW954" s="3">
        <v>15</v>
      </c>
      <c r="JQ954" s="3">
        <v>4</v>
      </c>
      <c r="LA954" s="3">
        <v>5</v>
      </c>
      <c r="ME954" s="3">
        <v>8</v>
      </c>
      <c r="NK954" s="3">
        <v>20</v>
      </c>
      <c r="NV954" s="3">
        <v>3</v>
      </c>
      <c r="OG954" s="3">
        <v>5</v>
      </c>
      <c r="ON954" s="3">
        <v>5</v>
      </c>
      <c r="VF954" s="3">
        <v>24</v>
      </c>
      <c r="VG954" s="3">
        <v>12</v>
      </c>
      <c r="WB954" s="3">
        <v>4</v>
      </c>
      <c r="WH954" s="3">
        <v>8</v>
      </c>
      <c r="XH954" s="3">
        <v>4</v>
      </c>
      <c r="XL954" s="3">
        <v>4</v>
      </c>
      <c r="XO954" s="3">
        <v>9</v>
      </c>
      <c r="XP954" s="3">
        <v>15</v>
      </c>
      <c r="YE954" s="3">
        <v>5</v>
      </c>
      <c r="AAS954" s="3">
        <v>12</v>
      </c>
      <c r="AAV954" s="3">
        <v>5</v>
      </c>
      <c r="AJF954" s="3">
        <v>4</v>
      </c>
      <c r="AJK954" s="3">
        <v>78</v>
      </c>
      <c r="AJL954" s="3">
        <v>63</v>
      </c>
      <c r="AJM954" s="3">
        <v>20772</v>
      </c>
      <c r="AJN954" s="3">
        <v>10</v>
      </c>
      <c r="AJP954" s="3">
        <v>4</v>
      </c>
      <c r="AJQ954" s="3">
        <v>20</v>
      </c>
      <c r="AJR954" s="3">
        <v>9</v>
      </c>
      <c r="AJS954" s="3">
        <v>149</v>
      </c>
      <c r="AJT954" s="3">
        <v>38</v>
      </c>
      <c r="AJV954" s="3">
        <v>15</v>
      </c>
      <c r="BKL954" s="3">
        <v>4</v>
      </c>
      <c r="BOW954" s="3">
        <v>12</v>
      </c>
      <c r="BPH954" s="3">
        <v>4</v>
      </c>
      <c r="BTQ954" s="3">
        <v>5</v>
      </c>
      <c r="BTT954" s="3">
        <v>17</v>
      </c>
      <c r="BTW954" s="3">
        <v>13</v>
      </c>
      <c r="BTY954" s="3">
        <v>8</v>
      </c>
      <c r="BUB954" s="3">
        <v>10</v>
      </c>
      <c r="BUE954" s="3">
        <v>12</v>
      </c>
      <c r="BVG954" s="3">
        <v>5</v>
      </c>
      <c r="BVZ954" s="3">
        <v>6</v>
      </c>
      <c r="BWF954" s="3">
        <v>10</v>
      </c>
      <c r="BWG954" s="3">
        <v>5</v>
      </c>
      <c r="CJJ954" s="3">
        <v>5</v>
      </c>
      <c r="COM954" s="3">
        <v>15</v>
      </c>
      <c r="CPY954" s="8"/>
    </row>
    <row r="955" spans="1:1007 1076:2047 2066:2469" x14ac:dyDescent="0.45">
      <c r="A955" s="3" t="s">
        <v>947</v>
      </c>
      <c r="B955" s="18" t="s">
        <v>3375</v>
      </c>
      <c r="C955" s="7"/>
      <c r="N955" s="3">
        <v>47</v>
      </c>
      <c r="O955" s="3">
        <v>40</v>
      </c>
      <c r="P955" s="3">
        <v>18</v>
      </c>
      <c r="Q955" s="3">
        <v>181</v>
      </c>
      <c r="R955" s="3">
        <v>10</v>
      </c>
      <c r="W955" s="3">
        <v>6</v>
      </c>
      <c r="CB955" s="3">
        <v>7</v>
      </c>
      <c r="FP955" s="3">
        <v>9</v>
      </c>
      <c r="GA955" s="3">
        <v>9</v>
      </c>
      <c r="HO955" s="3">
        <v>9</v>
      </c>
      <c r="JU955" s="3">
        <v>18</v>
      </c>
      <c r="MJ955" s="3">
        <v>12</v>
      </c>
      <c r="NK955" s="3">
        <v>7</v>
      </c>
      <c r="NQ955" s="3">
        <v>18</v>
      </c>
      <c r="OB955" s="3">
        <v>7</v>
      </c>
      <c r="PQ955" s="3">
        <v>7</v>
      </c>
      <c r="UV955" s="3">
        <v>18</v>
      </c>
      <c r="VF955" s="3">
        <v>76</v>
      </c>
      <c r="WH955" s="3">
        <v>40</v>
      </c>
      <c r="WX955" s="3">
        <v>16</v>
      </c>
      <c r="XM955" s="3">
        <v>9</v>
      </c>
      <c r="ZQ955" s="3">
        <v>6</v>
      </c>
      <c r="ZS955" s="3">
        <v>6</v>
      </c>
      <c r="AAF955" s="3">
        <v>14</v>
      </c>
      <c r="AAT955" s="3">
        <v>27</v>
      </c>
      <c r="AFI955" s="3">
        <v>27</v>
      </c>
      <c r="AHM955" s="3">
        <v>18</v>
      </c>
      <c r="AIB955" s="3">
        <v>21</v>
      </c>
      <c r="AIZ955" s="3">
        <v>14</v>
      </c>
      <c r="AJC955" s="3">
        <v>6</v>
      </c>
      <c r="AJF955" s="3">
        <v>25</v>
      </c>
      <c r="AJI955" s="3">
        <v>21</v>
      </c>
      <c r="AJJ955" s="3">
        <v>52</v>
      </c>
      <c r="AJK955" s="3">
        <v>162</v>
      </c>
      <c r="AJL955" s="3">
        <v>11</v>
      </c>
      <c r="AJM955" s="3">
        <v>18</v>
      </c>
      <c r="AJN955" s="3">
        <v>36034</v>
      </c>
      <c r="AJQ955" s="3">
        <v>62</v>
      </c>
      <c r="AJS955" s="3">
        <v>453</v>
      </c>
      <c r="AJT955" s="3">
        <v>24</v>
      </c>
      <c r="AJU955" s="3">
        <v>28</v>
      </c>
      <c r="AJV955" s="3">
        <v>12</v>
      </c>
      <c r="AOJ955" s="3">
        <v>18</v>
      </c>
      <c r="BQP955" s="3">
        <v>6</v>
      </c>
      <c r="BQX955" s="3">
        <v>6</v>
      </c>
      <c r="BTL955" s="3">
        <v>20</v>
      </c>
      <c r="BTQ955" s="3">
        <v>6</v>
      </c>
      <c r="BTW955" s="3">
        <v>125</v>
      </c>
      <c r="BUB955" s="3">
        <v>22</v>
      </c>
      <c r="BUE955" s="3">
        <v>18</v>
      </c>
      <c r="BVB955" s="3">
        <v>22</v>
      </c>
      <c r="BVT955" s="3">
        <v>6</v>
      </c>
      <c r="BWF955" s="3">
        <v>14</v>
      </c>
      <c r="BZC955" s="3">
        <v>11</v>
      </c>
      <c r="CIX955" s="3">
        <v>14</v>
      </c>
      <c r="CPK955" s="3">
        <v>30</v>
      </c>
      <c r="CPY955" s="8"/>
    </row>
    <row r="956" spans="1:1007 1076:2047 2066:2469" x14ac:dyDescent="0.45">
      <c r="A956" s="3" t="s">
        <v>948</v>
      </c>
      <c r="B956" s="18" t="s">
        <v>3376</v>
      </c>
      <c r="C956" s="7"/>
      <c r="O956" s="3">
        <v>6</v>
      </c>
      <c r="P956" s="3">
        <v>4</v>
      </c>
      <c r="Q956" s="3">
        <v>3</v>
      </c>
      <c r="V956" s="3">
        <v>2</v>
      </c>
      <c r="W956" s="3">
        <v>3</v>
      </c>
      <c r="DP956" s="3">
        <v>3</v>
      </c>
      <c r="II956" s="3">
        <v>3</v>
      </c>
      <c r="MU956" s="3">
        <v>6</v>
      </c>
      <c r="OS956" s="3">
        <v>2</v>
      </c>
      <c r="VF956" s="3">
        <v>11</v>
      </c>
      <c r="VK956" s="3">
        <v>2</v>
      </c>
      <c r="VP956" s="3">
        <v>9</v>
      </c>
      <c r="WH956" s="3">
        <v>9</v>
      </c>
      <c r="WU956" s="3">
        <v>10</v>
      </c>
      <c r="ACI956" s="3">
        <v>2</v>
      </c>
      <c r="ADA956" s="3">
        <v>6</v>
      </c>
      <c r="AFB956" s="3">
        <v>3</v>
      </c>
      <c r="AJC956" s="3">
        <v>13</v>
      </c>
      <c r="AJD956" s="3">
        <v>8</v>
      </c>
      <c r="AJF956" s="3">
        <v>34</v>
      </c>
      <c r="AJH956" s="3">
        <v>4</v>
      </c>
      <c r="AJJ956" s="3">
        <v>6</v>
      </c>
      <c r="AJM956" s="3">
        <v>13</v>
      </c>
      <c r="AJN956" s="3">
        <v>12</v>
      </c>
      <c r="AJO956" s="3">
        <v>6796</v>
      </c>
      <c r="AJP956" s="3">
        <v>2</v>
      </c>
      <c r="AJQ956" s="3">
        <v>3</v>
      </c>
      <c r="AJR956" s="3">
        <v>2</v>
      </c>
      <c r="AJS956" s="3">
        <v>47</v>
      </c>
      <c r="AJT956" s="3">
        <v>2</v>
      </c>
      <c r="AJV956" s="3">
        <v>14</v>
      </c>
      <c r="ALI956" s="3">
        <v>2</v>
      </c>
      <c r="ALS956" s="3">
        <v>6</v>
      </c>
      <c r="BCZ956" s="3">
        <v>4</v>
      </c>
      <c r="BTV956" s="3">
        <v>2</v>
      </c>
      <c r="BXQ956" s="3">
        <v>2</v>
      </c>
      <c r="CPY956" s="8"/>
    </row>
    <row r="957" spans="1:1007 1076:2047 2066:2469" x14ac:dyDescent="0.45">
      <c r="A957" s="3" t="s">
        <v>949</v>
      </c>
      <c r="B957" s="18" t="s">
        <v>3041</v>
      </c>
      <c r="C957" s="7"/>
      <c r="L957" s="3">
        <v>5</v>
      </c>
      <c r="O957" s="3">
        <v>5</v>
      </c>
      <c r="Q957" s="3">
        <v>52</v>
      </c>
      <c r="R957" s="3">
        <v>5</v>
      </c>
      <c r="CC957" s="3">
        <v>20</v>
      </c>
      <c r="KH957" s="3">
        <v>15</v>
      </c>
      <c r="ME957" s="3">
        <v>5</v>
      </c>
      <c r="MJ957" s="3">
        <v>10</v>
      </c>
      <c r="MU957" s="3">
        <v>5</v>
      </c>
      <c r="OM957" s="3">
        <v>5</v>
      </c>
      <c r="UL957" s="3">
        <v>10</v>
      </c>
      <c r="UP957" s="3">
        <v>6</v>
      </c>
      <c r="UX957" s="3">
        <v>5</v>
      </c>
      <c r="VF957" s="3">
        <v>20</v>
      </c>
      <c r="VV957" s="3">
        <v>25</v>
      </c>
      <c r="WH957" s="3">
        <v>11</v>
      </c>
      <c r="WQ957" s="3">
        <v>14</v>
      </c>
      <c r="YI957" s="3">
        <v>10</v>
      </c>
      <c r="ACN957" s="3">
        <v>5</v>
      </c>
      <c r="AFZ957" s="3">
        <v>5</v>
      </c>
      <c r="AHY957" s="3">
        <v>35</v>
      </c>
      <c r="AIX957" s="3">
        <v>5</v>
      </c>
      <c r="AJC957" s="3">
        <v>5</v>
      </c>
      <c r="AJD957" s="3">
        <v>50</v>
      </c>
      <c r="AJF957" s="3">
        <v>16</v>
      </c>
      <c r="AJH957" s="3">
        <v>5</v>
      </c>
      <c r="AJI957" s="3">
        <v>16</v>
      </c>
      <c r="AJJ957" s="3">
        <v>25</v>
      </c>
      <c r="AJK957" s="3">
        <v>20</v>
      </c>
      <c r="AJL957" s="3">
        <v>20</v>
      </c>
      <c r="AJM957" s="3">
        <v>5</v>
      </c>
      <c r="AJN957" s="3">
        <v>18</v>
      </c>
      <c r="AJP957" s="3">
        <v>20966</v>
      </c>
      <c r="AJQ957" s="3">
        <v>18</v>
      </c>
      <c r="AJR957" s="3">
        <v>5</v>
      </c>
      <c r="AJS957" s="3">
        <v>295</v>
      </c>
      <c r="AJU957" s="3">
        <v>35</v>
      </c>
      <c r="AJV957" s="3">
        <v>15</v>
      </c>
      <c r="BQY957" s="3">
        <v>5</v>
      </c>
      <c r="BTL957" s="3">
        <v>10</v>
      </c>
      <c r="BTQ957" s="3">
        <v>5</v>
      </c>
      <c r="BUU957" s="3">
        <v>20</v>
      </c>
      <c r="BVT957" s="3">
        <v>25</v>
      </c>
      <c r="CCZ957" s="3">
        <v>10</v>
      </c>
      <c r="CPO957" s="3">
        <v>10</v>
      </c>
      <c r="CPY957" s="8"/>
    </row>
    <row r="958" spans="1:1007 1076:2047 2066:2469" x14ac:dyDescent="0.45">
      <c r="A958" s="3" t="s">
        <v>950</v>
      </c>
      <c r="B958" s="18" t="s">
        <v>3377</v>
      </c>
      <c r="C958" s="7"/>
      <c r="O958" s="3">
        <v>40</v>
      </c>
      <c r="P958" s="3">
        <v>4</v>
      </c>
      <c r="Q958" s="3">
        <v>373</v>
      </c>
      <c r="R958" s="3">
        <v>5</v>
      </c>
      <c r="V958" s="3">
        <v>5</v>
      </c>
      <c r="W958" s="3">
        <v>78</v>
      </c>
      <c r="AR958" s="3">
        <v>8</v>
      </c>
      <c r="JS958" s="3">
        <v>51</v>
      </c>
      <c r="KB958" s="3">
        <v>4</v>
      </c>
      <c r="KJ958" s="3">
        <v>5</v>
      </c>
      <c r="KO958" s="3">
        <v>36</v>
      </c>
      <c r="KQ958" s="3">
        <v>32</v>
      </c>
      <c r="LI958" s="3">
        <v>195</v>
      </c>
      <c r="ME958" s="3">
        <v>5</v>
      </c>
      <c r="MJ958" s="3">
        <v>41</v>
      </c>
      <c r="MU958" s="3">
        <v>12</v>
      </c>
      <c r="RT958" s="3">
        <v>4</v>
      </c>
      <c r="UP958" s="3">
        <v>12</v>
      </c>
      <c r="VF958" s="3">
        <v>106</v>
      </c>
      <c r="WH958" s="3">
        <v>144</v>
      </c>
      <c r="WW958" s="3">
        <v>112</v>
      </c>
      <c r="XH958" s="3">
        <v>4</v>
      </c>
      <c r="XI958" s="3">
        <v>5</v>
      </c>
      <c r="YI958" s="3">
        <v>278</v>
      </c>
      <c r="ZM958" s="3">
        <v>9</v>
      </c>
      <c r="ZW958" s="3">
        <v>15</v>
      </c>
      <c r="ACI958" s="3">
        <v>18</v>
      </c>
      <c r="ADB958" s="3">
        <v>5</v>
      </c>
      <c r="ADE958" s="3">
        <v>5</v>
      </c>
      <c r="AEQ958" s="3">
        <v>15</v>
      </c>
      <c r="AFZ958" s="3">
        <v>25</v>
      </c>
      <c r="AJC958" s="3">
        <v>31</v>
      </c>
      <c r="AJF958" s="3">
        <v>20</v>
      </c>
      <c r="AJG958" s="3">
        <v>4</v>
      </c>
      <c r="AJH958" s="3">
        <v>39</v>
      </c>
      <c r="AJJ958" s="3">
        <v>117</v>
      </c>
      <c r="AJK958" s="3">
        <v>553</v>
      </c>
      <c r="AJL958" s="3">
        <v>117</v>
      </c>
      <c r="AJM958" s="3">
        <v>36</v>
      </c>
      <c r="AJN958" s="3">
        <v>26</v>
      </c>
      <c r="AJP958" s="3">
        <v>10</v>
      </c>
      <c r="AJQ958" s="3">
        <v>80783</v>
      </c>
      <c r="AJR958" s="3">
        <v>5</v>
      </c>
      <c r="AJS958" s="3">
        <v>987</v>
      </c>
      <c r="AJT958" s="3">
        <v>223</v>
      </c>
      <c r="AJU958" s="3">
        <v>51</v>
      </c>
      <c r="AJV958" s="3">
        <v>67</v>
      </c>
      <c r="AOJ958" s="3">
        <v>5</v>
      </c>
      <c r="AYH958" s="3">
        <v>5</v>
      </c>
      <c r="BLH958" s="3">
        <v>4</v>
      </c>
      <c r="BQU958" s="3">
        <v>18</v>
      </c>
      <c r="BSG958" s="3">
        <v>72</v>
      </c>
      <c r="BTL958" s="3">
        <v>39</v>
      </c>
      <c r="BTQ958" s="3">
        <v>35</v>
      </c>
      <c r="BTT958" s="3">
        <v>77</v>
      </c>
      <c r="BTW958" s="3">
        <v>14</v>
      </c>
      <c r="BTY958" s="3">
        <v>4</v>
      </c>
      <c r="BUB958" s="3">
        <v>51</v>
      </c>
      <c r="BUT958" s="3">
        <v>15</v>
      </c>
      <c r="BVF958" s="3">
        <v>18</v>
      </c>
      <c r="BVG958" s="3">
        <v>13</v>
      </c>
      <c r="BVT958" s="3">
        <v>77</v>
      </c>
      <c r="BWF958" s="3">
        <v>66</v>
      </c>
      <c r="BYJ958" s="3">
        <v>5</v>
      </c>
      <c r="CGN958" s="3">
        <v>17</v>
      </c>
      <c r="CIX958" s="3">
        <v>80</v>
      </c>
      <c r="COC958" s="3">
        <v>17</v>
      </c>
      <c r="COP958" s="3">
        <v>5</v>
      </c>
      <c r="CPF958" s="3">
        <v>20</v>
      </c>
      <c r="CPY958" s="8"/>
    </row>
    <row r="959" spans="1:1007 1076:2047 2066:2469" x14ac:dyDescent="0.45">
      <c r="A959" s="3" t="s">
        <v>951</v>
      </c>
      <c r="B959" s="18" t="s">
        <v>3378</v>
      </c>
      <c r="C959" s="7"/>
      <c r="O959" s="3">
        <v>76</v>
      </c>
      <c r="P959" s="3">
        <v>8</v>
      </c>
      <c r="Q959" s="3">
        <v>313</v>
      </c>
      <c r="R959" s="3">
        <v>8</v>
      </c>
      <c r="V959" s="3">
        <v>16</v>
      </c>
      <c r="W959" s="3">
        <v>8</v>
      </c>
      <c r="JS959" s="3">
        <v>21</v>
      </c>
      <c r="KH959" s="3">
        <v>6</v>
      </c>
      <c r="MG959" s="3">
        <v>7</v>
      </c>
      <c r="MM959" s="3">
        <v>14</v>
      </c>
      <c r="SI959" s="3">
        <v>16</v>
      </c>
      <c r="UA959" s="3">
        <v>8</v>
      </c>
      <c r="VF959" s="3">
        <v>21</v>
      </c>
      <c r="VV959" s="3">
        <v>6</v>
      </c>
      <c r="VY959" s="3">
        <v>7</v>
      </c>
      <c r="XI959" s="3">
        <v>5</v>
      </c>
      <c r="XL959" s="3">
        <v>8</v>
      </c>
      <c r="XM959" s="3">
        <v>28</v>
      </c>
      <c r="YI959" s="3">
        <v>8</v>
      </c>
      <c r="AAT959" s="3">
        <v>8</v>
      </c>
      <c r="ACP959" s="3">
        <v>5</v>
      </c>
      <c r="ADU959" s="3">
        <v>12</v>
      </c>
      <c r="AFU959" s="3">
        <v>7</v>
      </c>
      <c r="AHM959" s="3">
        <v>7</v>
      </c>
      <c r="AJC959" s="3">
        <v>126</v>
      </c>
      <c r="AJG959" s="3">
        <v>28</v>
      </c>
      <c r="AJL959" s="3">
        <v>36</v>
      </c>
      <c r="AJN959" s="3">
        <v>20</v>
      </c>
      <c r="AJP959" s="3">
        <v>6</v>
      </c>
      <c r="AJQ959" s="3">
        <v>76</v>
      </c>
      <c r="AJR959" s="3">
        <v>32528</v>
      </c>
      <c r="AJS959" s="3">
        <v>234</v>
      </c>
      <c r="AJT959" s="3">
        <v>26</v>
      </c>
      <c r="BTL959" s="3">
        <v>10</v>
      </c>
      <c r="BTQ959" s="3">
        <v>24</v>
      </c>
      <c r="BTS959" s="3">
        <v>35</v>
      </c>
      <c r="BTT959" s="3">
        <v>25</v>
      </c>
      <c r="BTU959" s="3">
        <v>6</v>
      </c>
      <c r="BTV959" s="3">
        <v>6</v>
      </c>
      <c r="BTW959" s="3">
        <v>55</v>
      </c>
      <c r="BVM959" s="3">
        <v>6</v>
      </c>
      <c r="BVS959" s="3">
        <v>8</v>
      </c>
      <c r="BVT959" s="3">
        <v>8</v>
      </c>
      <c r="BWF959" s="3">
        <v>40</v>
      </c>
      <c r="BWV959" s="3">
        <v>6</v>
      </c>
      <c r="CEA959" s="3">
        <v>18</v>
      </c>
      <c r="CIX959" s="3">
        <v>8</v>
      </c>
      <c r="CJJ959" s="3">
        <v>12</v>
      </c>
      <c r="CPY959" s="8"/>
    </row>
    <row r="960" spans="1:1007 1076:2047 2066:2469" x14ac:dyDescent="0.45">
      <c r="A960" s="3" t="s">
        <v>952</v>
      </c>
      <c r="B960" s="18" t="s">
        <v>3379</v>
      </c>
      <c r="C960" s="7"/>
      <c r="H960" s="3">
        <v>30</v>
      </c>
      <c r="N960" s="3">
        <v>89</v>
      </c>
      <c r="O960" s="3">
        <v>134</v>
      </c>
      <c r="P960" s="3">
        <v>80</v>
      </c>
      <c r="Q960" s="3">
        <v>796</v>
      </c>
      <c r="R960" s="3">
        <v>136</v>
      </c>
      <c r="U960" s="3">
        <v>58</v>
      </c>
      <c r="V960" s="3">
        <v>77</v>
      </c>
      <c r="W960" s="3">
        <v>36</v>
      </c>
      <c r="AB960" s="3">
        <v>26</v>
      </c>
      <c r="BR960" s="3">
        <v>26</v>
      </c>
      <c r="BW960" s="3">
        <v>157</v>
      </c>
      <c r="CD960" s="3">
        <v>5</v>
      </c>
      <c r="CG960" s="3">
        <v>108</v>
      </c>
      <c r="FE960" s="3">
        <v>52</v>
      </c>
      <c r="FP960" s="3">
        <v>108</v>
      </c>
      <c r="GA960" s="3">
        <v>26</v>
      </c>
      <c r="HQ960" s="3">
        <v>28</v>
      </c>
      <c r="II960" s="3">
        <v>52</v>
      </c>
      <c r="JN960" s="3">
        <v>28</v>
      </c>
      <c r="JQ960" s="3">
        <v>139</v>
      </c>
      <c r="JS960" s="3">
        <v>26</v>
      </c>
      <c r="JW960" s="3">
        <v>28</v>
      </c>
      <c r="JZ960" s="3">
        <v>26</v>
      </c>
      <c r="KH960" s="3">
        <v>143</v>
      </c>
      <c r="LK960" s="3">
        <v>51</v>
      </c>
      <c r="ME960" s="3">
        <v>53</v>
      </c>
      <c r="MG960" s="3">
        <v>26</v>
      </c>
      <c r="MI960" s="3">
        <v>26</v>
      </c>
      <c r="MJ960" s="3">
        <v>106</v>
      </c>
      <c r="MM960" s="3">
        <v>104</v>
      </c>
      <c r="MQ960" s="3">
        <v>104</v>
      </c>
      <c r="MU960" s="3">
        <v>26</v>
      </c>
      <c r="NK960" s="3">
        <v>71</v>
      </c>
      <c r="NT960" s="3">
        <v>88</v>
      </c>
      <c r="QP960" s="3">
        <v>26</v>
      </c>
      <c r="SI960" s="3">
        <v>28</v>
      </c>
      <c r="TL960" s="3">
        <v>84</v>
      </c>
      <c r="TV960" s="3">
        <v>186</v>
      </c>
      <c r="TY960" s="3">
        <v>58</v>
      </c>
      <c r="UK960" s="3">
        <v>26</v>
      </c>
      <c r="UL960" s="3">
        <v>304</v>
      </c>
      <c r="UO960" s="3">
        <v>27</v>
      </c>
      <c r="UP960" s="3">
        <v>56</v>
      </c>
      <c r="VF960" s="3">
        <v>961</v>
      </c>
      <c r="VG960" s="3">
        <v>43</v>
      </c>
      <c r="VV960" s="3">
        <v>56</v>
      </c>
      <c r="WB960" s="3">
        <v>54</v>
      </c>
      <c r="WD960" s="3">
        <v>52</v>
      </c>
      <c r="WH960" s="3">
        <v>772</v>
      </c>
      <c r="WN960" s="3">
        <v>54</v>
      </c>
      <c r="WO960" s="3">
        <v>36</v>
      </c>
      <c r="WP960" s="3">
        <v>104</v>
      </c>
      <c r="WQ960" s="3">
        <v>26</v>
      </c>
      <c r="WU960" s="3">
        <v>58</v>
      </c>
      <c r="WW960" s="3">
        <v>78</v>
      </c>
      <c r="WX960" s="3">
        <v>105</v>
      </c>
      <c r="WY960" s="3">
        <v>112</v>
      </c>
      <c r="XF960" s="3">
        <v>26</v>
      </c>
      <c r="XI960" s="3">
        <v>86</v>
      </c>
      <c r="XL960" s="3">
        <v>122</v>
      </c>
      <c r="XM960" s="3">
        <v>27</v>
      </c>
      <c r="YE960" s="3">
        <v>245</v>
      </c>
      <c r="YI960" s="3">
        <v>415</v>
      </c>
      <c r="YM960" s="3">
        <v>112</v>
      </c>
      <c r="ZH960" s="3">
        <v>52</v>
      </c>
      <c r="ZU960" s="3">
        <v>112</v>
      </c>
      <c r="AAM960" s="3">
        <v>86</v>
      </c>
      <c r="AAV960" s="3">
        <v>26</v>
      </c>
      <c r="ABF960" s="3">
        <v>30</v>
      </c>
      <c r="ABG960" s="3">
        <v>26</v>
      </c>
      <c r="ABQ960" s="3">
        <v>56</v>
      </c>
      <c r="ACH960" s="3">
        <v>28</v>
      </c>
      <c r="ACN960" s="3">
        <v>52</v>
      </c>
      <c r="ACP960" s="3">
        <v>244</v>
      </c>
      <c r="ACS960" s="3">
        <v>52</v>
      </c>
      <c r="ADE960" s="3">
        <v>104</v>
      </c>
      <c r="ADO960" s="3">
        <v>27</v>
      </c>
      <c r="AFJ960" s="3">
        <v>192</v>
      </c>
      <c r="AFL960" s="3">
        <v>26</v>
      </c>
      <c r="AGF960" s="3">
        <v>28</v>
      </c>
      <c r="AHG960" s="3">
        <v>26</v>
      </c>
      <c r="AHM960" s="3">
        <v>27</v>
      </c>
      <c r="AHY960" s="3">
        <v>27</v>
      </c>
      <c r="AJC960" s="3">
        <v>841</v>
      </c>
      <c r="AJE960" s="3">
        <v>87</v>
      </c>
      <c r="AJF960" s="3">
        <v>697</v>
      </c>
      <c r="AJG960" s="3">
        <v>139</v>
      </c>
      <c r="AJH960" s="3">
        <v>280</v>
      </c>
      <c r="AJI960" s="3">
        <v>138</v>
      </c>
      <c r="AJJ960" s="3">
        <v>1076</v>
      </c>
      <c r="AJK960" s="3">
        <v>563</v>
      </c>
      <c r="AJL960" s="3">
        <v>388</v>
      </c>
      <c r="AJM960" s="3">
        <v>375</v>
      </c>
      <c r="AJN960" s="3">
        <v>608</v>
      </c>
      <c r="AJO960" s="3">
        <v>132</v>
      </c>
      <c r="AJP960" s="3">
        <v>437</v>
      </c>
      <c r="AJQ960" s="3">
        <v>1145</v>
      </c>
      <c r="AJR960" s="3">
        <v>613</v>
      </c>
      <c r="AJS960" s="3">
        <v>366557</v>
      </c>
      <c r="AJT960" s="3">
        <v>302</v>
      </c>
      <c r="AJU960" s="3">
        <v>549</v>
      </c>
      <c r="AJV960" s="3">
        <v>404</v>
      </c>
      <c r="ALI960" s="3">
        <v>55</v>
      </c>
      <c r="ALP960" s="3">
        <v>27</v>
      </c>
      <c r="AQG960" s="3">
        <v>29</v>
      </c>
      <c r="ASW960" s="3">
        <v>156</v>
      </c>
      <c r="AYA960" s="3">
        <v>52</v>
      </c>
      <c r="BIL960" s="3">
        <v>27</v>
      </c>
      <c r="BMC960" s="3">
        <v>28</v>
      </c>
      <c r="BPB960" s="3">
        <v>28</v>
      </c>
      <c r="BQF960" s="3">
        <v>27</v>
      </c>
      <c r="BQN960" s="3">
        <v>27</v>
      </c>
      <c r="BQP960" s="3">
        <v>53</v>
      </c>
      <c r="BQY960" s="3">
        <v>28</v>
      </c>
      <c r="BRB960" s="3">
        <v>54</v>
      </c>
      <c r="BRC960" s="3">
        <v>6</v>
      </c>
      <c r="BSV960" s="3">
        <v>31</v>
      </c>
      <c r="BTL960" s="3">
        <v>170</v>
      </c>
      <c r="BTO960" s="3">
        <v>172</v>
      </c>
      <c r="BTP960" s="3">
        <v>29</v>
      </c>
      <c r="BTQ960" s="3">
        <v>265</v>
      </c>
      <c r="BTS960" s="3">
        <v>29</v>
      </c>
      <c r="BTT960" s="3">
        <v>83</v>
      </c>
      <c r="BTV960" s="3">
        <v>27</v>
      </c>
      <c r="BTW960" s="3">
        <v>626</v>
      </c>
      <c r="BTY960" s="3">
        <v>140</v>
      </c>
      <c r="BTZ960" s="3">
        <v>53</v>
      </c>
      <c r="BUB960" s="3">
        <v>27</v>
      </c>
      <c r="BVF960" s="3">
        <v>78</v>
      </c>
      <c r="BVG960" s="3">
        <v>116</v>
      </c>
      <c r="BVL960" s="3">
        <v>26</v>
      </c>
      <c r="BVT960" s="3">
        <v>56</v>
      </c>
      <c r="BVX960" s="3">
        <v>29</v>
      </c>
      <c r="BVY960" s="3">
        <v>54</v>
      </c>
      <c r="BWF960" s="3">
        <v>27</v>
      </c>
      <c r="BXE960" s="3">
        <v>54</v>
      </c>
      <c r="BYO960" s="3">
        <v>58</v>
      </c>
      <c r="BYZ960" s="3">
        <v>26</v>
      </c>
      <c r="BZS960" s="3">
        <v>27</v>
      </c>
      <c r="CCQ960" s="3">
        <v>26</v>
      </c>
      <c r="CHE960" s="3">
        <v>27</v>
      </c>
      <c r="CHQ960" s="3">
        <v>5</v>
      </c>
      <c r="CIT960" s="3">
        <v>28</v>
      </c>
      <c r="CIX960" s="3">
        <v>110</v>
      </c>
      <c r="CLO960" s="3">
        <v>112</v>
      </c>
      <c r="CNI960" s="3">
        <v>29</v>
      </c>
      <c r="COC960" s="3">
        <v>54</v>
      </c>
      <c r="COJ960" s="3">
        <v>26</v>
      </c>
      <c r="CPP960" s="3">
        <v>140</v>
      </c>
      <c r="CPW960" s="3">
        <v>27</v>
      </c>
      <c r="CPY960" s="8"/>
    </row>
    <row r="961" spans="1:1023 1030:2044 2066:2469" x14ac:dyDescent="0.45">
      <c r="A961" s="3" t="s">
        <v>953</v>
      </c>
      <c r="B961" s="18" t="s">
        <v>3090</v>
      </c>
      <c r="C961" s="7">
        <v>4</v>
      </c>
      <c r="O961" s="3">
        <v>11</v>
      </c>
      <c r="Q961" s="3">
        <v>220</v>
      </c>
      <c r="W961" s="3">
        <v>4</v>
      </c>
      <c r="AA961" s="3">
        <v>4</v>
      </c>
      <c r="BW961" s="3">
        <v>4</v>
      </c>
      <c r="CN961" s="3">
        <v>27</v>
      </c>
      <c r="KH961" s="3">
        <v>2</v>
      </c>
      <c r="LW961" s="3">
        <v>7</v>
      </c>
      <c r="MG961" s="3">
        <v>4</v>
      </c>
      <c r="MJ961" s="3">
        <v>28</v>
      </c>
      <c r="NK961" s="3">
        <v>4</v>
      </c>
      <c r="UP961" s="3">
        <v>3</v>
      </c>
      <c r="VF961" s="3">
        <v>48</v>
      </c>
      <c r="VI961" s="3">
        <v>20</v>
      </c>
      <c r="VQ961" s="3">
        <v>6</v>
      </c>
      <c r="WH961" s="3">
        <v>6</v>
      </c>
      <c r="WN961" s="3">
        <v>4</v>
      </c>
      <c r="WZ961" s="3">
        <v>4</v>
      </c>
      <c r="XK961" s="3">
        <v>8</v>
      </c>
      <c r="XL961" s="3">
        <v>22</v>
      </c>
      <c r="XM961" s="3">
        <v>8</v>
      </c>
      <c r="XP961" s="3">
        <v>16</v>
      </c>
      <c r="YE961" s="3">
        <v>16</v>
      </c>
      <c r="YI961" s="3">
        <v>15</v>
      </c>
      <c r="ZS961" s="3">
        <v>28</v>
      </c>
      <c r="ABF961" s="3">
        <v>8</v>
      </c>
      <c r="ACI961" s="3">
        <v>4</v>
      </c>
      <c r="AFZ961" s="3">
        <v>60</v>
      </c>
      <c r="AJC961" s="3">
        <v>8</v>
      </c>
      <c r="AJH961" s="3">
        <v>14</v>
      </c>
      <c r="AJJ961" s="3">
        <v>8</v>
      </c>
      <c r="AJK961" s="3">
        <v>8</v>
      </c>
      <c r="AJL961" s="3">
        <v>79</v>
      </c>
      <c r="AJM961" s="3">
        <v>30</v>
      </c>
      <c r="AJN961" s="3">
        <v>24</v>
      </c>
      <c r="AJQ961" s="3">
        <v>91</v>
      </c>
      <c r="AJR961" s="3">
        <v>8</v>
      </c>
      <c r="AJS961" s="3">
        <v>117</v>
      </c>
      <c r="AJT961" s="3">
        <v>26595</v>
      </c>
      <c r="AJV961" s="3">
        <v>46</v>
      </c>
      <c r="ALS961" s="3">
        <v>4</v>
      </c>
      <c r="BEQ961" s="3">
        <v>40</v>
      </c>
      <c r="BNZ961" s="3">
        <v>4</v>
      </c>
      <c r="BQT961" s="3">
        <v>4</v>
      </c>
      <c r="BTQ961" s="3">
        <v>31</v>
      </c>
      <c r="BTT961" s="3">
        <v>4</v>
      </c>
      <c r="BTV961" s="3">
        <v>12</v>
      </c>
      <c r="BTW961" s="3">
        <v>18</v>
      </c>
      <c r="BTZ961" s="3">
        <v>3</v>
      </c>
      <c r="BVB961" s="3">
        <v>6</v>
      </c>
      <c r="BVG961" s="3">
        <v>11</v>
      </c>
      <c r="BVT961" s="3">
        <v>3</v>
      </c>
      <c r="BVY961" s="3">
        <v>4</v>
      </c>
      <c r="BWF961" s="3">
        <v>6</v>
      </c>
      <c r="CBW961" s="3">
        <v>8</v>
      </c>
      <c r="CCR961" s="3">
        <v>9</v>
      </c>
      <c r="CPY961" s="8"/>
    </row>
    <row r="962" spans="1:1023 1030:2044 2066:2469" x14ac:dyDescent="0.45">
      <c r="A962" s="3" t="s">
        <v>954</v>
      </c>
      <c r="B962" s="18" t="s">
        <v>3380</v>
      </c>
      <c r="C962" s="7"/>
      <c r="Q962" s="3">
        <v>3</v>
      </c>
      <c r="V962" s="3">
        <v>2</v>
      </c>
      <c r="W962" s="3">
        <v>3</v>
      </c>
      <c r="ME962" s="3">
        <v>2</v>
      </c>
      <c r="MJ962" s="3">
        <v>2</v>
      </c>
      <c r="UH962" s="3">
        <v>2</v>
      </c>
      <c r="UL962" s="3">
        <v>15</v>
      </c>
      <c r="UR962" s="3">
        <v>2</v>
      </c>
      <c r="VF962" s="3">
        <v>17</v>
      </c>
      <c r="VG962" s="3">
        <v>13</v>
      </c>
      <c r="VV962" s="3">
        <v>2</v>
      </c>
      <c r="WB962" s="3">
        <v>16</v>
      </c>
      <c r="WH962" s="3">
        <v>1</v>
      </c>
      <c r="WK962" s="3">
        <v>1</v>
      </c>
      <c r="WQ962" s="3">
        <v>13</v>
      </c>
      <c r="WX962" s="3">
        <v>1</v>
      </c>
      <c r="XH962" s="3">
        <v>1</v>
      </c>
      <c r="XI962" s="3">
        <v>10</v>
      </c>
      <c r="XP962" s="3">
        <v>4</v>
      </c>
      <c r="XW962" s="3">
        <v>1</v>
      </c>
      <c r="XX962" s="3">
        <v>2</v>
      </c>
      <c r="YC962" s="3">
        <v>1</v>
      </c>
      <c r="YD962" s="3">
        <v>1</v>
      </c>
      <c r="YI962" s="3">
        <v>3</v>
      </c>
      <c r="YM962" s="3">
        <v>1</v>
      </c>
      <c r="AEY962" s="3">
        <v>1</v>
      </c>
      <c r="AJE962" s="3">
        <v>2</v>
      </c>
      <c r="AJG962" s="3">
        <v>1</v>
      </c>
      <c r="AJH962" s="3">
        <v>6</v>
      </c>
      <c r="AJJ962" s="3">
        <v>3</v>
      </c>
      <c r="AJK962" s="3">
        <v>13</v>
      </c>
      <c r="AJM962" s="3">
        <v>2</v>
      </c>
      <c r="AJP962" s="3">
        <v>5</v>
      </c>
      <c r="AJQ962" s="3">
        <v>3</v>
      </c>
      <c r="AJS962" s="3">
        <v>78</v>
      </c>
      <c r="AJU962" s="3">
        <v>11841</v>
      </c>
      <c r="AJV962" s="3">
        <v>2</v>
      </c>
      <c r="BMC962" s="3">
        <v>1</v>
      </c>
      <c r="BTQ962" s="3">
        <v>1</v>
      </c>
      <c r="BUB962" s="3">
        <v>2</v>
      </c>
      <c r="BYO962" s="3">
        <v>4</v>
      </c>
      <c r="CNX962" s="3">
        <v>1</v>
      </c>
      <c r="COM962" s="3">
        <v>3</v>
      </c>
      <c r="CPL962" s="3">
        <v>1</v>
      </c>
      <c r="CPO962" s="3">
        <v>7</v>
      </c>
      <c r="CPW962" s="3">
        <v>5</v>
      </c>
      <c r="CPY962" s="8"/>
    </row>
    <row r="963" spans="1:1023 1030:2044 2066:2469" x14ac:dyDescent="0.45">
      <c r="A963" s="3" t="s">
        <v>955</v>
      </c>
      <c r="B963" s="18" t="s">
        <v>3381</v>
      </c>
      <c r="C963" s="7">
        <v>10</v>
      </c>
      <c r="O963" s="3">
        <v>30</v>
      </c>
      <c r="P963" s="3">
        <v>9</v>
      </c>
      <c r="Q963" s="3">
        <v>333</v>
      </c>
      <c r="R963" s="3">
        <v>9</v>
      </c>
      <c r="W963" s="3">
        <v>215</v>
      </c>
      <c r="BR963" s="3">
        <v>20</v>
      </c>
      <c r="BV963" s="3">
        <v>56</v>
      </c>
      <c r="BW963" s="3">
        <v>200</v>
      </c>
      <c r="CD963" s="3">
        <v>217</v>
      </c>
      <c r="CG963" s="3">
        <v>157</v>
      </c>
      <c r="CM963" s="3">
        <v>27</v>
      </c>
      <c r="CV963" s="3">
        <v>74</v>
      </c>
      <c r="DF963" s="3">
        <v>57</v>
      </c>
      <c r="DG963" s="3">
        <v>9</v>
      </c>
      <c r="DM963" s="3">
        <v>14</v>
      </c>
      <c r="DP963" s="3">
        <v>45</v>
      </c>
      <c r="DY963" s="3">
        <v>74</v>
      </c>
      <c r="EG963" s="3">
        <v>36</v>
      </c>
      <c r="EH963" s="3">
        <v>36</v>
      </c>
      <c r="EN963" s="3">
        <v>10</v>
      </c>
      <c r="ER963" s="3">
        <v>49</v>
      </c>
      <c r="FA963" s="3">
        <v>81</v>
      </c>
      <c r="FF963" s="3">
        <v>10</v>
      </c>
      <c r="FL963" s="3">
        <v>45</v>
      </c>
      <c r="GA963" s="3">
        <v>134</v>
      </c>
      <c r="GF963" s="3">
        <v>79</v>
      </c>
      <c r="GG963" s="3">
        <v>111</v>
      </c>
      <c r="GH963" s="3">
        <v>9</v>
      </c>
      <c r="GJ963" s="3">
        <v>20</v>
      </c>
      <c r="GV963" s="3">
        <v>74</v>
      </c>
      <c r="HQ963" s="3">
        <v>70</v>
      </c>
      <c r="II963" s="3">
        <v>45</v>
      </c>
      <c r="JN963" s="3">
        <v>9</v>
      </c>
      <c r="JO963" s="3">
        <v>49</v>
      </c>
      <c r="JQ963" s="3">
        <v>48</v>
      </c>
      <c r="JS963" s="3">
        <v>64</v>
      </c>
      <c r="JT963" s="3">
        <v>162</v>
      </c>
      <c r="JV963" s="3">
        <v>48</v>
      </c>
      <c r="JW963" s="3">
        <v>36</v>
      </c>
      <c r="JX963" s="3">
        <v>144</v>
      </c>
      <c r="KA963" s="3">
        <v>9</v>
      </c>
      <c r="KB963" s="3">
        <v>63</v>
      </c>
      <c r="KL963" s="3">
        <v>10</v>
      </c>
      <c r="KO963" s="3">
        <v>9</v>
      </c>
      <c r="LR963" s="3">
        <v>20</v>
      </c>
      <c r="LW963" s="3">
        <v>9</v>
      </c>
      <c r="MB963" s="3">
        <v>18</v>
      </c>
      <c r="ME963" s="3">
        <v>173</v>
      </c>
      <c r="MF963" s="3">
        <v>10</v>
      </c>
      <c r="MG963" s="3">
        <v>50</v>
      </c>
      <c r="MJ963" s="3">
        <v>9</v>
      </c>
      <c r="MM963" s="3">
        <v>14</v>
      </c>
      <c r="NA963" s="3">
        <v>18</v>
      </c>
      <c r="NF963" s="3">
        <v>10</v>
      </c>
      <c r="NK963" s="3">
        <v>600</v>
      </c>
      <c r="NR963" s="3">
        <v>10</v>
      </c>
      <c r="NT963" s="3">
        <v>20</v>
      </c>
      <c r="NU963" s="3">
        <v>9</v>
      </c>
      <c r="NV963" s="3">
        <v>18</v>
      </c>
      <c r="OA963" s="3">
        <v>24</v>
      </c>
      <c r="OE963" s="3">
        <v>37</v>
      </c>
      <c r="OG963" s="3">
        <v>54</v>
      </c>
      <c r="OL963" s="3">
        <v>18</v>
      </c>
      <c r="OM963" s="3">
        <v>330</v>
      </c>
      <c r="OP963" s="3">
        <v>56</v>
      </c>
      <c r="OS963" s="3">
        <v>37</v>
      </c>
      <c r="OV963" s="3">
        <v>9</v>
      </c>
      <c r="OX963" s="3">
        <v>277</v>
      </c>
      <c r="OZ963" s="3">
        <v>148</v>
      </c>
      <c r="PD963" s="3">
        <v>27</v>
      </c>
      <c r="PF963" s="3">
        <v>108</v>
      </c>
      <c r="PK963" s="3">
        <v>72</v>
      </c>
      <c r="PO963" s="3">
        <v>18</v>
      </c>
      <c r="SI963" s="3">
        <v>9</v>
      </c>
      <c r="SM963" s="3">
        <v>18</v>
      </c>
      <c r="SP963" s="3">
        <v>10</v>
      </c>
      <c r="TY963" s="3">
        <v>9</v>
      </c>
      <c r="UE963" s="3">
        <v>27</v>
      </c>
      <c r="UF963" s="3">
        <v>12</v>
      </c>
      <c r="UH963" s="3">
        <v>9</v>
      </c>
      <c r="UM963" s="3">
        <v>9</v>
      </c>
      <c r="UN963" s="3">
        <v>36</v>
      </c>
      <c r="UO963" s="3">
        <v>72</v>
      </c>
      <c r="UQ963" s="3">
        <v>9</v>
      </c>
      <c r="UT963" s="3">
        <v>9</v>
      </c>
      <c r="VE963" s="3">
        <v>9</v>
      </c>
      <c r="VF963" s="3">
        <v>1164</v>
      </c>
      <c r="VG963" s="3">
        <v>9</v>
      </c>
      <c r="VJ963" s="3">
        <v>36</v>
      </c>
      <c r="VK963" s="3">
        <v>27</v>
      </c>
      <c r="WD963" s="3">
        <v>130</v>
      </c>
      <c r="WE963" s="3">
        <v>10</v>
      </c>
      <c r="WF963" s="3">
        <v>9</v>
      </c>
      <c r="WH963" s="3">
        <v>3402</v>
      </c>
      <c r="WK963" s="3">
        <v>30</v>
      </c>
      <c r="WU963" s="3">
        <v>70</v>
      </c>
      <c r="WW963" s="3">
        <v>9</v>
      </c>
      <c r="WX963" s="3">
        <v>45</v>
      </c>
      <c r="WY963" s="3">
        <v>274</v>
      </c>
      <c r="XH963" s="3">
        <v>36</v>
      </c>
      <c r="XI963" s="3">
        <v>48</v>
      </c>
      <c r="XL963" s="3">
        <v>46</v>
      </c>
      <c r="XM963" s="3">
        <v>21</v>
      </c>
      <c r="XO963" s="3">
        <v>611</v>
      </c>
      <c r="YE963" s="3">
        <v>18</v>
      </c>
      <c r="YI963" s="3">
        <v>638</v>
      </c>
      <c r="YJ963" s="3">
        <v>10</v>
      </c>
      <c r="YV963" s="3">
        <v>9</v>
      </c>
      <c r="ZA963" s="3">
        <v>30</v>
      </c>
      <c r="ZL963" s="3">
        <v>171</v>
      </c>
      <c r="ZM963" s="3">
        <v>46</v>
      </c>
      <c r="ZS963" s="3">
        <v>74</v>
      </c>
      <c r="ZU963" s="3">
        <v>27</v>
      </c>
      <c r="ZW963" s="3">
        <v>48</v>
      </c>
      <c r="ZY963" s="3">
        <v>36</v>
      </c>
      <c r="AAL963" s="3">
        <v>20</v>
      </c>
      <c r="AAS963" s="3">
        <v>40</v>
      </c>
      <c r="ABR963" s="3">
        <v>10</v>
      </c>
      <c r="ABV963" s="3">
        <v>37</v>
      </c>
      <c r="ACI963" s="3">
        <v>9</v>
      </c>
      <c r="ACP963" s="3">
        <v>45</v>
      </c>
      <c r="ACT963" s="3">
        <v>37</v>
      </c>
      <c r="ADA963" s="3">
        <v>9</v>
      </c>
      <c r="ADE963" s="3">
        <v>57</v>
      </c>
      <c r="ADF963" s="3">
        <v>20</v>
      </c>
      <c r="ADG963" s="3">
        <v>20</v>
      </c>
      <c r="ADU963" s="3">
        <v>9</v>
      </c>
      <c r="ADV963" s="3">
        <v>9</v>
      </c>
      <c r="AFI963" s="3">
        <v>206</v>
      </c>
      <c r="AFJ963" s="3">
        <v>17</v>
      </c>
      <c r="AFL963" s="3">
        <v>9</v>
      </c>
      <c r="AGG963" s="3">
        <v>40</v>
      </c>
      <c r="AGM963" s="3">
        <v>126</v>
      </c>
      <c r="AHA963" s="3">
        <v>9</v>
      </c>
      <c r="AHD963" s="3">
        <v>9</v>
      </c>
      <c r="AHK963" s="3">
        <v>10</v>
      </c>
      <c r="AHL963" s="3">
        <v>18</v>
      </c>
      <c r="AHX963" s="3">
        <v>24</v>
      </c>
      <c r="AHY963" s="3">
        <v>37</v>
      </c>
      <c r="AIT963" s="3">
        <v>12</v>
      </c>
      <c r="AIU963" s="3">
        <v>8</v>
      </c>
      <c r="AJC963" s="3">
        <v>16</v>
      </c>
      <c r="AJD963" s="3">
        <v>9</v>
      </c>
      <c r="AJE963" s="3">
        <v>9</v>
      </c>
      <c r="AJF963" s="3">
        <v>205</v>
      </c>
      <c r="AJH963" s="3">
        <v>9</v>
      </c>
      <c r="AJJ963" s="3">
        <v>74</v>
      </c>
      <c r="AJN963" s="3">
        <v>9</v>
      </c>
      <c r="AJP963" s="3">
        <v>18</v>
      </c>
      <c r="AJQ963" s="3">
        <v>207</v>
      </c>
      <c r="AJS963" s="3">
        <v>1233</v>
      </c>
      <c r="AJT963" s="3">
        <v>63</v>
      </c>
      <c r="AJU963" s="3">
        <v>8</v>
      </c>
      <c r="AJV963" s="3">
        <v>147418</v>
      </c>
      <c r="AKB963" s="3">
        <v>54</v>
      </c>
      <c r="ALI963" s="3">
        <v>108</v>
      </c>
      <c r="AOJ963" s="3">
        <v>55</v>
      </c>
      <c r="AOV963" s="3">
        <v>9</v>
      </c>
      <c r="AXG963" s="3">
        <v>18</v>
      </c>
      <c r="AYJ963" s="3">
        <v>10</v>
      </c>
      <c r="BDM963" s="3">
        <v>9</v>
      </c>
      <c r="BJB963" s="3">
        <v>10</v>
      </c>
      <c r="BJH963" s="3">
        <v>30</v>
      </c>
      <c r="BJL963" s="3">
        <v>20</v>
      </c>
      <c r="BMC963" s="3">
        <v>115</v>
      </c>
      <c r="BNC963" s="3">
        <v>9</v>
      </c>
      <c r="BQH963" s="3">
        <v>27</v>
      </c>
      <c r="BQR963" s="3">
        <v>9</v>
      </c>
      <c r="BQU963" s="3">
        <v>46</v>
      </c>
      <c r="BQY963" s="3">
        <v>113</v>
      </c>
      <c r="BRB963" s="3">
        <v>131</v>
      </c>
      <c r="BRC963" s="3">
        <v>50</v>
      </c>
      <c r="BRT963" s="3">
        <v>36</v>
      </c>
      <c r="BSG963" s="3">
        <v>90</v>
      </c>
      <c r="BSN963" s="3">
        <v>27</v>
      </c>
      <c r="BTB963" s="3">
        <v>74</v>
      </c>
      <c r="BTL963" s="3">
        <v>157</v>
      </c>
      <c r="BTP963" s="3">
        <v>9</v>
      </c>
      <c r="BTQ963" s="3">
        <v>48</v>
      </c>
      <c r="BTV963" s="3">
        <v>10</v>
      </c>
      <c r="BTW963" s="3">
        <v>9</v>
      </c>
      <c r="BUA963" s="3">
        <v>111</v>
      </c>
      <c r="BWY963" s="3">
        <v>19</v>
      </c>
      <c r="BYI963" s="3">
        <v>180</v>
      </c>
      <c r="BYO963" s="3">
        <v>37</v>
      </c>
      <c r="BYT963" s="3">
        <v>27</v>
      </c>
      <c r="BYZ963" s="3">
        <v>45</v>
      </c>
      <c r="CAR963" s="3">
        <v>9</v>
      </c>
      <c r="CBP963" s="3">
        <v>77</v>
      </c>
      <c r="CCA963" s="3">
        <v>10</v>
      </c>
      <c r="CCC963" s="3">
        <v>9</v>
      </c>
      <c r="CEL963" s="3">
        <v>18</v>
      </c>
      <c r="CET963" s="3">
        <v>74</v>
      </c>
      <c r="CGX963" s="3">
        <v>36</v>
      </c>
      <c r="CIE963" s="3">
        <v>19</v>
      </c>
      <c r="CIX963" s="3">
        <v>291</v>
      </c>
      <c r="COD963" s="3">
        <v>56</v>
      </c>
      <c r="CPW963" s="3">
        <v>50</v>
      </c>
      <c r="CPY963" s="8"/>
    </row>
    <row r="964" spans="1:1023 1030:2044 2066:2469" x14ac:dyDescent="0.45">
      <c r="A964" s="3" t="s">
        <v>956</v>
      </c>
      <c r="B964" s="18" t="s">
        <v>2505</v>
      </c>
      <c r="C964" s="7"/>
      <c r="AZ964" s="3">
        <v>5</v>
      </c>
      <c r="BM964" s="3">
        <v>1</v>
      </c>
      <c r="KH964" s="3">
        <v>1</v>
      </c>
      <c r="KJ964" s="3">
        <v>1</v>
      </c>
      <c r="MJ964" s="3">
        <v>2</v>
      </c>
      <c r="ABQ964" s="3">
        <v>2</v>
      </c>
      <c r="AJW964" s="3">
        <v>2510</v>
      </c>
      <c r="AKB964" s="3">
        <v>10</v>
      </c>
      <c r="AKF964" s="3">
        <v>44</v>
      </c>
      <c r="AKJ964" s="3">
        <v>1</v>
      </c>
      <c r="AKQ964" s="3">
        <v>8</v>
      </c>
      <c r="AKU964" s="3">
        <v>7</v>
      </c>
      <c r="AKV964" s="3">
        <v>7</v>
      </c>
      <c r="ALA964" s="3">
        <v>1</v>
      </c>
      <c r="ALG964" s="3">
        <v>1</v>
      </c>
      <c r="ALH964" s="3">
        <v>1</v>
      </c>
      <c r="ALI964" s="3">
        <v>16</v>
      </c>
      <c r="ALO964" s="3">
        <v>2</v>
      </c>
      <c r="ALP964" s="3">
        <v>3</v>
      </c>
      <c r="ALQ964" s="3">
        <v>33</v>
      </c>
      <c r="ALR964" s="3">
        <v>5</v>
      </c>
      <c r="BNE964" s="3">
        <v>3</v>
      </c>
      <c r="BNF964" s="3">
        <v>1</v>
      </c>
      <c r="BSD964" s="3">
        <v>2</v>
      </c>
      <c r="BSG964" s="3">
        <v>3</v>
      </c>
      <c r="BTJ964" s="3">
        <v>7</v>
      </c>
      <c r="BYI964" s="3">
        <v>2</v>
      </c>
      <c r="BYO964" s="3">
        <v>1</v>
      </c>
      <c r="BYT964" s="3">
        <v>1</v>
      </c>
      <c r="BZB964" s="3">
        <v>5</v>
      </c>
      <c r="CGA964" s="3">
        <v>1</v>
      </c>
      <c r="CHH964" s="3">
        <v>1</v>
      </c>
      <c r="CLO964" s="3">
        <v>2</v>
      </c>
      <c r="CPY964" s="8"/>
    </row>
    <row r="965" spans="1:1023 1030:2044 2066:2469" x14ac:dyDescent="0.45">
      <c r="A965" s="3" t="s">
        <v>957</v>
      </c>
      <c r="B965" s="18" t="s">
        <v>3382</v>
      </c>
      <c r="C965" s="7"/>
      <c r="BK965" s="3">
        <v>2</v>
      </c>
      <c r="HQ965" s="3">
        <v>1</v>
      </c>
      <c r="KH965" s="3">
        <v>1</v>
      </c>
      <c r="LH965" s="3">
        <v>1</v>
      </c>
      <c r="SI965" s="3">
        <v>3</v>
      </c>
      <c r="VF965" s="3">
        <v>1</v>
      </c>
      <c r="XL965" s="3">
        <v>4</v>
      </c>
      <c r="XP965" s="3">
        <v>1</v>
      </c>
      <c r="AJS965" s="3">
        <v>3</v>
      </c>
      <c r="AJX965" s="3">
        <v>2958</v>
      </c>
      <c r="AKB965" s="3">
        <v>5</v>
      </c>
      <c r="AKC965" s="3">
        <v>1</v>
      </c>
      <c r="AKF965" s="3">
        <v>2</v>
      </c>
      <c r="AKG965" s="3">
        <v>8</v>
      </c>
      <c r="AKH965" s="3">
        <v>2</v>
      </c>
      <c r="AKL965" s="3">
        <v>2</v>
      </c>
      <c r="AKO965" s="3">
        <v>1</v>
      </c>
      <c r="AKQ965" s="3">
        <v>6</v>
      </c>
      <c r="AKS965" s="3">
        <v>5</v>
      </c>
      <c r="AKU965" s="3">
        <v>2</v>
      </c>
      <c r="AKW965" s="3">
        <v>1</v>
      </c>
      <c r="ALA965" s="3">
        <v>4</v>
      </c>
      <c r="ALI965" s="3">
        <v>43</v>
      </c>
      <c r="ALJ965" s="3">
        <v>5</v>
      </c>
      <c r="ALN965" s="3">
        <v>12</v>
      </c>
      <c r="ALO965" s="3">
        <v>2</v>
      </c>
      <c r="ALP965" s="3">
        <v>1</v>
      </c>
      <c r="ALR965" s="3">
        <v>1</v>
      </c>
      <c r="ALT965" s="3">
        <v>1</v>
      </c>
      <c r="BRY965" s="3">
        <v>8</v>
      </c>
      <c r="BSG965" s="3">
        <v>1</v>
      </c>
      <c r="BSK965" s="3">
        <v>2</v>
      </c>
      <c r="BSS965" s="3">
        <v>3</v>
      </c>
      <c r="BSV965" s="3">
        <v>1</v>
      </c>
      <c r="BXS965" s="3">
        <v>3</v>
      </c>
      <c r="BYI965" s="3">
        <v>2</v>
      </c>
      <c r="BYL965" s="3">
        <v>3</v>
      </c>
      <c r="BYM965" s="3">
        <v>2</v>
      </c>
      <c r="BYO965" s="3">
        <v>1</v>
      </c>
      <c r="BYT965" s="3">
        <v>9</v>
      </c>
      <c r="CHJ965" s="3">
        <v>2</v>
      </c>
      <c r="CHL965" s="3">
        <v>2</v>
      </c>
      <c r="CPY965" s="8"/>
    </row>
    <row r="966" spans="1:1023 1030:2044 2066:2469" x14ac:dyDescent="0.45">
      <c r="A966" s="3" t="s">
        <v>958</v>
      </c>
      <c r="B966" s="18" t="s">
        <v>3383</v>
      </c>
      <c r="C966" s="7"/>
      <c r="KJ966" s="3">
        <v>1</v>
      </c>
      <c r="SI966" s="3">
        <v>2</v>
      </c>
      <c r="AJY966" s="3">
        <v>1247</v>
      </c>
      <c r="AKI966" s="3">
        <v>1</v>
      </c>
      <c r="AKP966" s="3">
        <v>2</v>
      </c>
      <c r="AKU966" s="3">
        <v>1</v>
      </c>
      <c r="AKW966" s="3">
        <v>2</v>
      </c>
      <c r="ALA966" s="3">
        <v>1</v>
      </c>
      <c r="ALI966" s="3">
        <v>5</v>
      </c>
      <c r="ALP966" s="3">
        <v>1</v>
      </c>
      <c r="BRY966" s="3">
        <v>3</v>
      </c>
      <c r="BWV966" s="3">
        <v>1</v>
      </c>
      <c r="BYE966" s="3">
        <v>4</v>
      </c>
      <c r="BYJ966" s="3">
        <v>1</v>
      </c>
      <c r="BYM966" s="3">
        <v>6</v>
      </c>
      <c r="BYT966" s="3">
        <v>6</v>
      </c>
      <c r="CPY966" s="8"/>
    </row>
    <row r="967" spans="1:1023 1030:2044 2066:2469" x14ac:dyDescent="0.45">
      <c r="A967" s="3" t="s">
        <v>959</v>
      </c>
      <c r="B967" s="18" t="s">
        <v>2507</v>
      </c>
      <c r="C967" s="7">
        <v>6</v>
      </c>
      <c r="D967" s="3">
        <v>15</v>
      </c>
      <c r="L967" s="3">
        <v>6</v>
      </c>
      <c r="BM967" s="3">
        <v>7</v>
      </c>
      <c r="BR967" s="3">
        <v>10</v>
      </c>
      <c r="MW967" s="3">
        <v>5</v>
      </c>
      <c r="PS967" s="3">
        <v>6</v>
      </c>
      <c r="ABG967" s="3">
        <v>34</v>
      </c>
      <c r="ACP967" s="3">
        <v>7</v>
      </c>
      <c r="ACS967" s="3">
        <v>17</v>
      </c>
      <c r="AJZ967" s="3">
        <v>30595</v>
      </c>
      <c r="AKC967" s="3">
        <v>10</v>
      </c>
      <c r="AKE967" s="3">
        <v>45</v>
      </c>
      <c r="AKN967" s="3">
        <v>21</v>
      </c>
      <c r="AKO967" s="3">
        <v>10</v>
      </c>
      <c r="ALC967" s="3">
        <v>16</v>
      </c>
      <c r="ALH967" s="3">
        <v>50</v>
      </c>
      <c r="ALI967" s="3">
        <v>169</v>
      </c>
      <c r="ALP967" s="3">
        <v>12</v>
      </c>
      <c r="ALS967" s="3">
        <v>143</v>
      </c>
      <c r="ANM967" s="3">
        <v>10</v>
      </c>
      <c r="ANZ967" s="3">
        <v>18</v>
      </c>
      <c r="AOJ967" s="3">
        <v>6</v>
      </c>
      <c r="BRH967" s="3">
        <v>14</v>
      </c>
      <c r="BSG967" s="3">
        <v>42</v>
      </c>
      <c r="BYO967" s="3">
        <v>5</v>
      </c>
      <c r="BYT967" s="3">
        <v>56</v>
      </c>
      <c r="BYU967" s="3">
        <v>10</v>
      </c>
      <c r="BZC967" s="3">
        <v>93</v>
      </c>
      <c r="CBP967" s="3">
        <v>12</v>
      </c>
      <c r="CCZ967" s="3">
        <v>27</v>
      </c>
      <c r="CEE967" s="3">
        <v>7</v>
      </c>
      <c r="CEV967" s="3">
        <v>14</v>
      </c>
      <c r="CFR967" s="3">
        <v>25</v>
      </c>
      <c r="CFT967" s="3">
        <v>9</v>
      </c>
      <c r="CGM967" s="3">
        <v>15</v>
      </c>
      <c r="CGY967" s="3">
        <v>61</v>
      </c>
      <c r="CHA967" s="3">
        <v>7</v>
      </c>
      <c r="CHQ967" s="3">
        <v>58</v>
      </c>
      <c r="CIX967" s="3">
        <v>79</v>
      </c>
      <c r="CPW967" s="3">
        <v>24</v>
      </c>
      <c r="CPY967" s="8"/>
    </row>
    <row r="968" spans="1:1023 1030:2044 2066:2469" x14ac:dyDescent="0.45">
      <c r="A968" s="3" t="s">
        <v>960</v>
      </c>
      <c r="B968" s="18" t="s">
        <v>3384</v>
      </c>
      <c r="C968" s="7"/>
      <c r="AK968" s="3">
        <v>3</v>
      </c>
      <c r="AM968" s="3">
        <v>20</v>
      </c>
      <c r="AN968" s="3">
        <v>7</v>
      </c>
      <c r="AX968" s="3">
        <v>16</v>
      </c>
      <c r="BA968" s="3">
        <v>7</v>
      </c>
      <c r="BC968" s="3">
        <v>34</v>
      </c>
      <c r="BI968" s="3">
        <v>8</v>
      </c>
      <c r="BJ968" s="3">
        <v>23</v>
      </c>
      <c r="BK968" s="3">
        <v>8</v>
      </c>
      <c r="BM968" s="3">
        <v>14</v>
      </c>
      <c r="BR968" s="3">
        <v>8</v>
      </c>
      <c r="EV968" s="3">
        <v>4</v>
      </c>
      <c r="GH968" s="3">
        <v>5</v>
      </c>
      <c r="II968" s="3">
        <v>16</v>
      </c>
      <c r="KA968" s="3">
        <v>4</v>
      </c>
      <c r="KC968" s="3">
        <v>12</v>
      </c>
      <c r="LW968" s="3">
        <v>8</v>
      </c>
      <c r="MJ968" s="3">
        <v>4</v>
      </c>
      <c r="AAT968" s="3">
        <v>8</v>
      </c>
      <c r="AEI968" s="3">
        <v>14</v>
      </c>
      <c r="AKA968" s="3">
        <v>15581</v>
      </c>
      <c r="AKH968" s="3">
        <v>12</v>
      </c>
      <c r="AKO968" s="3">
        <v>4</v>
      </c>
      <c r="AKQ968" s="3">
        <v>16</v>
      </c>
      <c r="AKV968" s="3">
        <v>16</v>
      </c>
      <c r="ALB968" s="3">
        <v>20</v>
      </c>
      <c r="ALI968" s="3">
        <v>34</v>
      </c>
      <c r="ALN968" s="3">
        <v>4</v>
      </c>
      <c r="ALO968" s="3">
        <v>4</v>
      </c>
      <c r="ALP968" s="3">
        <v>4</v>
      </c>
      <c r="ALQ968" s="3">
        <v>6</v>
      </c>
      <c r="ALR968" s="3">
        <v>4</v>
      </c>
      <c r="BOO968" s="3">
        <v>12</v>
      </c>
      <c r="BQP968" s="3">
        <v>6</v>
      </c>
      <c r="BQU968" s="3">
        <v>8</v>
      </c>
      <c r="BSC968" s="3">
        <v>16</v>
      </c>
      <c r="BSG968" s="3">
        <v>4</v>
      </c>
      <c r="BYF968" s="3">
        <v>4</v>
      </c>
      <c r="BYO968" s="3">
        <v>48</v>
      </c>
      <c r="BYZ968" s="3">
        <v>3</v>
      </c>
      <c r="CPY968" s="8"/>
    </row>
    <row r="969" spans="1:1023 1030:2044 2066:2469" x14ac:dyDescent="0.45">
      <c r="A969" s="3" t="s">
        <v>961</v>
      </c>
      <c r="B969" s="18" t="s">
        <v>3385</v>
      </c>
      <c r="C969" s="7">
        <v>74</v>
      </c>
      <c r="I969" s="3">
        <v>36</v>
      </c>
      <c r="Q969" s="3">
        <v>109</v>
      </c>
      <c r="Z969" s="3">
        <v>6</v>
      </c>
      <c r="AA969" s="3">
        <v>195</v>
      </c>
      <c r="AK969" s="3">
        <v>132</v>
      </c>
      <c r="AZ969" s="3">
        <v>5</v>
      </c>
      <c r="BA969" s="3">
        <v>497</v>
      </c>
      <c r="BC969" s="3">
        <v>147</v>
      </c>
      <c r="BG969" s="3">
        <v>36</v>
      </c>
      <c r="BH969" s="3">
        <v>76</v>
      </c>
      <c r="BK969" s="3">
        <v>36</v>
      </c>
      <c r="BM969" s="3">
        <v>949</v>
      </c>
      <c r="BN969" s="3">
        <v>5</v>
      </c>
      <c r="BP969" s="3">
        <v>11</v>
      </c>
      <c r="BR969" s="3">
        <v>589</v>
      </c>
      <c r="CB969" s="3">
        <v>185</v>
      </c>
      <c r="CN969" s="3">
        <v>38</v>
      </c>
      <c r="CV969" s="3">
        <v>36</v>
      </c>
      <c r="DH969" s="3">
        <v>65</v>
      </c>
      <c r="DJ969" s="3">
        <v>36</v>
      </c>
      <c r="DM969" s="3">
        <v>74</v>
      </c>
      <c r="DS969" s="3">
        <v>114</v>
      </c>
      <c r="DV969" s="3">
        <v>12</v>
      </c>
      <c r="EB969" s="3">
        <v>5</v>
      </c>
      <c r="ED969" s="3">
        <v>65</v>
      </c>
      <c r="EV969" s="3">
        <v>36</v>
      </c>
      <c r="EX969" s="3">
        <v>6</v>
      </c>
      <c r="EZ969" s="3">
        <v>6</v>
      </c>
      <c r="FA969" s="3">
        <v>72</v>
      </c>
      <c r="FB969" s="3">
        <v>5</v>
      </c>
      <c r="FE969" s="3">
        <v>72</v>
      </c>
      <c r="FM969" s="3">
        <v>74</v>
      </c>
      <c r="FP969" s="3">
        <v>147</v>
      </c>
      <c r="FT969" s="3">
        <v>180</v>
      </c>
      <c r="FW969" s="3">
        <v>37</v>
      </c>
      <c r="GA969" s="3">
        <v>429</v>
      </c>
      <c r="GB969" s="3">
        <v>64</v>
      </c>
      <c r="GG969" s="3">
        <v>298</v>
      </c>
      <c r="HQ969" s="3">
        <v>250</v>
      </c>
      <c r="II969" s="3">
        <v>521</v>
      </c>
      <c r="JN969" s="3">
        <v>120</v>
      </c>
      <c r="JO969" s="3">
        <v>174</v>
      </c>
      <c r="JQ969" s="3">
        <v>365</v>
      </c>
      <c r="JR969" s="3">
        <v>21</v>
      </c>
      <c r="JV969" s="3">
        <v>5</v>
      </c>
      <c r="JX969" s="3">
        <v>108</v>
      </c>
      <c r="JY969" s="3">
        <v>10</v>
      </c>
      <c r="JZ969" s="3">
        <v>186</v>
      </c>
      <c r="KA969" s="3">
        <v>184</v>
      </c>
      <c r="KB969" s="3">
        <v>196</v>
      </c>
      <c r="KD969" s="3">
        <v>36</v>
      </c>
      <c r="KH969" s="3">
        <v>48</v>
      </c>
      <c r="KJ969" s="3">
        <v>271</v>
      </c>
      <c r="LP969" s="3">
        <v>72</v>
      </c>
      <c r="LW969" s="3">
        <v>108</v>
      </c>
      <c r="ME969" s="3">
        <v>103</v>
      </c>
      <c r="MJ969" s="3">
        <v>339</v>
      </c>
      <c r="NA969" s="3">
        <v>36</v>
      </c>
      <c r="NK969" s="3">
        <v>214</v>
      </c>
      <c r="OM969" s="3">
        <v>72</v>
      </c>
      <c r="QZ969" s="3">
        <v>12</v>
      </c>
      <c r="RL969" s="3">
        <v>43</v>
      </c>
      <c r="SG969" s="3">
        <v>122</v>
      </c>
      <c r="SI969" s="3">
        <v>361</v>
      </c>
      <c r="SL969" s="3">
        <v>10</v>
      </c>
      <c r="SV969" s="3">
        <v>37</v>
      </c>
      <c r="SW969" s="3">
        <v>25</v>
      </c>
      <c r="TH969" s="3">
        <v>49</v>
      </c>
      <c r="TI969" s="3">
        <v>6</v>
      </c>
      <c r="TK969" s="3">
        <v>154</v>
      </c>
      <c r="TR969" s="3">
        <v>5</v>
      </c>
      <c r="UB969" s="3">
        <v>36</v>
      </c>
      <c r="VF969" s="3">
        <v>115</v>
      </c>
      <c r="XM969" s="3">
        <v>37</v>
      </c>
      <c r="YI969" s="3">
        <v>111</v>
      </c>
      <c r="YU969" s="3">
        <v>36</v>
      </c>
      <c r="YW969" s="3">
        <v>6</v>
      </c>
      <c r="ZA969" s="3">
        <v>75</v>
      </c>
      <c r="ZH969" s="3">
        <v>111</v>
      </c>
      <c r="ZO969" s="3">
        <v>40</v>
      </c>
      <c r="ZU969" s="3">
        <v>82</v>
      </c>
      <c r="AAA969" s="3">
        <v>320</v>
      </c>
      <c r="AAM969" s="3">
        <v>20</v>
      </c>
      <c r="AAP969" s="3">
        <v>40</v>
      </c>
      <c r="ABR969" s="3">
        <v>36</v>
      </c>
      <c r="ACN969" s="3">
        <v>78</v>
      </c>
      <c r="ACP969" s="3">
        <v>343</v>
      </c>
      <c r="ACS969" s="3">
        <v>204</v>
      </c>
      <c r="ADD969" s="3">
        <v>74</v>
      </c>
      <c r="ADE969" s="3">
        <v>43</v>
      </c>
      <c r="AEX969" s="3">
        <v>66</v>
      </c>
      <c r="AFD969" s="3">
        <v>114</v>
      </c>
      <c r="AHG969" s="3">
        <v>37</v>
      </c>
      <c r="AHO969" s="3">
        <v>65</v>
      </c>
      <c r="AHY969" s="3">
        <v>54</v>
      </c>
      <c r="AIC969" s="3">
        <v>36</v>
      </c>
      <c r="AJH969" s="3">
        <v>40</v>
      </c>
      <c r="AJJ969" s="3">
        <v>10</v>
      </c>
      <c r="AJQ969" s="3">
        <v>111</v>
      </c>
      <c r="AJS969" s="3">
        <v>36</v>
      </c>
      <c r="AKA969" s="3">
        <v>42</v>
      </c>
      <c r="AKB969" s="3">
        <v>522749</v>
      </c>
      <c r="AKC969" s="3">
        <v>72</v>
      </c>
      <c r="AKE969" s="3">
        <v>287</v>
      </c>
      <c r="AKF969" s="3">
        <v>333</v>
      </c>
      <c r="AKG969" s="3">
        <v>102</v>
      </c>
      <c r="AKH969" s="3">
        <v>452</v>
      </c>
      <c r="AKJ969" s="3">
        <v>128</v>
      </c>
      <c r="AKL969" s="3">
        <v>36</v>
      </c>
      <c r="AKM969" s="3">
        <v>102</v>
      </c>
      <c r="AKN969" s="3">
        <v>294</v>
      </c>
      <c r="AKO969" s="3">
        <v>406</v>
      </c>
      <c r="AKQ969" s="3">
        <v>4511</v>
      </c>
      <c r="AKU969" s="3">
        <v>976</v>
      </c>
      <c r="AKV969" s="3">
        <v>8693</v>
      </c>
      <c r="AKX969" s="3">
        <v>21</v>
      </c>
      <c r="ALA969" s="3">
        <v>1394</v>
      </c>
      <c r="ALC969" s="3">
        <v>56</v>
      </c>
      <c r="ALD969" s="3">
        <v>17</v>
      </c>
      <c r="ALH969" s="3">
        <v>40</v>
      </c>
      <c r="ALI969" s="3">
        <v>6200</v>
      </c>
      <c r="ALK969" s="3">
        <v>747</v>
      </c>
      <c r="ALO969" s="3">
        <v>553</v>
      </c>
      <c r="ALP969" s="3">
        <v>14531</v>
      </c>
      <c r="ALQ969" s="3">
        <v>304</v>
      </c>
      <c r="ALR969" s="3">
        <v>584</v>
      </c>
      <c r="ALS969" s="3">
        <v>147</v>
      </c>
      <c r="ALW969" s="3">
        <v>192</v>
      </c>
      <c r="AME969" s="3">
        <v>38</v>
      </c>
      <c r="AMP969" s="3">
        <v>64</v>
      </c>
      <c r="ANZ969" s="3">
        <v>72</v>
      </c>
      <c r="AOB969" s="3">
        <v>362</v>
      </c>
      <c r="AOJ969" s="3">
        <v>181</v>
      </c>
      <c r="AQU969" s="3">
        <v>108</v>
      </c>
      <c r="AQV969" s="3">
        <v>36</v>
      </c>
      <c r="ASW969" s="3">
        <v>6</v>
      </c>
      <c r="ATT969" s="3">
        <v>36</v>
      </c>
      <c r="AWZ969" s="3">
        <v>144</v>
      </c>
      <c r="BEI969" s="3">
        <v>36</v>
      </c>
      <c r="BHF969" s="3">
        <v>43</v>
      </c>
      <c r="BJV969" s="3">
        <v>37</v>
      </c>
      <c r="BMC969" s="3">
        <v>244</v>
      </c>
      <c r="BPE969" s="3">
        <v>5</v>
      </c>
      <c r="BPS969" s="3">
        <v>114</v>
      </c>
      <c r="BQL969" s="3">
        <v>37</v>
      </c>
      <c r="BQP969" s="3">
        <v>374</v>
      </c>
      <c r="BQY969" s="3">
        <v>368</v>
      </c>
      <c r="BRF969" s="3">
        <v>228</v>
      </c>
      <c r="BRH969" s="3">
        <v>36</v>
      </c>
      <c r="BRI969" s="3">
        <v>37</v>
      </c>
      <c r="BRK969" s="3">
        <v>12</v>
      </c>
      <c r="BRO969" s="3">
        <v>39</v>
      </c>
      <c r="BRR969" s="3">
        <v>74</v>
      </c>
      <c r="BRS969" s="3">
        <v>36</v>
      </c>
      <c r="BRU969" s="3">
        <v>36</v>
      </c>
      <c r="BRW969" s="3">
        <v>6</v>
      </c>
      <c r="BRY969" s="3">
        <v>180</v>
      </c>
      <c r="BSA969" s="3">
        <v>75</v>
      </c>
      <c r="BSC969" s="3">
        <v>145</v>
      </c>
      <c r="BSG969" s="3">
        <v>773</v>
      </c>
      <c r="BSH969" s="3">
        <v>5</v>
      </c>
      <c r="BSP969" s="3">
        <v>469</v>
      </c>
      <c r="BSU969" s="3">
        <v>39</v>
      </c>
      <c r="BTE969" s="3">
        <v>191</v>
      </c>
      <c r="BTG969" s="3">
        <v>36</v>
      </c>
      <c r="BTQ969" s="3">
        <v>88</v>
      </c>
      <c r="BTW969" s="3">
        <v>129</v>
      </c>
      <c r="BUU969" s="3">
        <v>163</v>
      </c>
      <c r="BVG969" s="3">
        <v>74</v>
      </c>
      <c r="BVT969" s="3">
        <v>30</v>
      </c>
      <c r="BWY969" s="3">
        <v>36</v>
      </c>
      <c r="BWZ969" s="3">
        <v>109</v>
      </c>
      <c r="BXA969" s="3">
        <v>259</v>
      </c>
      <c r="BXB969" s="3">
        <v>5</v>
      </c>
      <c r="BXC969" s="3">
        <v>43</v>
      </c>
      <c r="BXD969" s="3">
        <v>36</v>
      </c>
      <c r="BXK969" s="3">
        <v>37</v>
      </c>
      <c r="BXM969" s="3">
        <v>180</v>
      </c>
      <c r="BXO969" s="3">
        <v>72</v>
      </c>
      <c r="BXP969" s="3">
        <v>10</v>
      </c>
      <c r="BXQ969" s="3">
        <v>149</v>
      </c>
      <c r="BXU969" s="3">
        <v>119</v>
      </c>
      <c r="BXW969" s="3">
        <v>226</v>
      </c>
      <c r="BYB969" s="3">
        <v>37</v>
      </c>
      <c r="BYD969" s="3">
        <v>36</v>
      </c>
      <c r="BYG969" s="3">
        <v>6</v>
      </c>
      <c r="BYI969" s="3">
        <v>222</v>
      </c>
      <c r="BYJ969" s="3">
        <v>146</v>
      </c>
      <c r="BYL969" s="3">
        <v>72</v>
      </c>
      <c r="BYM969" s="3">
        <v>111</v>
      </c>
      <c r="BYO969" s="3">
        <v>791</v>
      </c>
      <c r="BYQ969" s="3">
        <v>37</v>
      </c>
      <c r="BYT969" s="3">
        <v>734</v>
      </c>
      <c r="BYU969" s="3">
        <v>37</v>
      </c>
      <c r="BYW969" s="3">
        <v>38</v>
      </c>
      <c r="BYZ969" s="3">
        <v>891</v>
      </c>
      <c r="BZC969" s="3">
        <v>700</v>
      </c>
      <c r="BZD969" s="3">
        <v>36</v>
      </c>
      <c r="BZG969" s="3">
        <v>36</v>
      </c>
      <c r="BZO969" s="3">
        <v>36</v>
      </c>
      <c r="CBP969" s="3">
        <v>149</v>
      </c>
      <c r="CBZ969" s="3">
        <v>146</v>
      </c>
      <c r="CCO969" s="3">
        <v>220</v>
      </c>
      <c r="CCQ969" s="3">
        <v>36</v>
      </c>
      <c r="CCT969" s="3">
        <v>6</v>
      </c>
      <c r="CCV969" s="3">
        <v>37</v>
      </c>
      <c r="CCZ969" s="3">
        <v>530</v>
      </c>
      <c r="CDA969" s="3">
        <v>12</v>
      </c>
      <c r="CDE969" s="3">
        <v>38</v>
      </c>
      <c r="CDF969" s="3">
        <v>72</v>
      </c>
      <c r="CDI969" s="3">
        <v>15</v>
      </c>
      <c r="CDQ969" s="3">
        <v>190</v>
      </c>
      <c r="CDS969" s="3">
        <v>114</v>
      </c>
      <c r="CDV969" s="3">
        <v>72</v>
      </c>
      <c r="CEF969" s="3">
        <v>37</v>
      </c>
      <c r="CEH969" s="3">
        <v>111</v>
      </c>
      <c r="CEM969" s="3">
        <v>144</v>
      </c>
      <c r="CER969" s="3">
        <v>36</v>
      </c>
      <c r="CEV969" s="3">
        <v>307</v>
      </c>
      <c r="CEX969" s="3">
        <v>38</v>
      </c>
      <c r="CEZ969" s="3">
        <v>147</v>
      </c>
      <c r="CFL969" s="3">
        <v>109</v>
      </c>
      <c r="CFN969" s="3">
        <v>111</v>
      </c>
      <c r="CFQ969" s="3">
        <v>74</v>
      </c>
      <c r="CFR969" s="3">
        <v>74</v>
      </c>
      <c r="CGA969" s="3">
        <v>36</v>
      </c>
      <c r="CGF969" s="3">
        <v>257</v>
      </c>
      <c r="CGN969" s="3">
        <v>1443</v>
      </c>
      <c r="CGY969" s="3">
        <v>260</v>
      </c>
      <c r="CHA969" s="3">
        <v>36</v>
      </c>
      <c r="CHL969" s="3">
        <v>876</v>
      </c>
      <c r="CHQ969" s="3">
        <v>481</v>
      </c>
      <c r="CHR969" s="3">
        <v>74</v>
      </c>
      <c r="CHS969" s="3">
        <v>108</v>
      </c>
      <c r="CHW969" s="3">
        <v>37</v>
      </c>
      <c r="CHX969" s="3">
        <v>37</v>
      </c>
      <c r="CIC969" s="3">
        <v>37</v>
      </c>
      <c r="CID969" s="3">
        <v>128</v>
      </c>
      <c r="CIE969" s="3">
        <v>65</v>
      </c>
      <c r="CIF969" s="3">
        <v>140</v>
      </c>
      <c r="CIS969" s="3">
        <v>74</v>
      </c>
      <c r="CIT969" s="3">
        <v>40</v>
      </c>
      <c r="CIX969" s="3">
        <v>2282</v>
      </c>
      <c r="CJF969" s="3">
        <v>128</v>
      </c>
      <c r="CJI969" s="3">
        <v>36</v>
      </c>
      <c r="CLO969" s="3">
        <v>24</v>
      </c>
      <c r="CNZ969" s="3">
        <v>108</v>
      </c>
      <c r="COA969" s="3">
        <v>36</v>
      </c>
      <c r="COC969" s="3">
        <v>108</v>
      </c>
      <c r="CPH969" s="3">
        <v>37</v>
      </c>
      <c r="CPI969" s="3">
        <v>185</v>
      </c>
      <c r="CPR969" s="3">
        <v>64</v>
      </c>
      <c r="CPU969" s="3">
        <v>114</v>
      </c>
      <c r="CPW969" s="3">
        <v>252</v>
      </c>
      <c r="CPY969" s="8"/>
    </row>
    <row r="970" spans="1:1023 1030:2044 2066:2469" x14ac:dyDescent="0.45">
      <c r="A970" s="3" t="s">
        <v>962</v>
      </c>
      <c r="B970" s="18" t="s">
        <v>3386</v>
      </c>
      <c r="C970" s="7"/>
      <c r="AA970" s="3">
        <v>3</v>
      </c>
      <c r="BM970" s="3">
        <v>6</v>
      </c>
      <c r="HC970" s="3">
        <v>4</v>
      </c>
      <c r="KJ970" s="3">
        <v>3</v>
      </c>
      <c r="MQ970" s="3">
        <v>3</v>
      </c>
      <c r="ABQ970" s="3">
        <v>15</v>
      </c>
      <c r="AKB970" s="3">
        <v>36</v>
      </c>
      <c r="AKC970" s="3">
        <v>13391</v>
      </c>
      <c r="AKG970" s="3">
        <v>3</v>
      </c>
      <c r="AKJ970" s="3">
        <v>12</v>
      </c>
      <c r="AKM970" s="3">
        <v>34</v>
      </c>
      <c r="AKN970" s="3">
        <v>3</v>
      </c>
      <c r="AKQ970" s="3">
        <v>24</v>
      </c>
      <c r="AKT970" s="3">
        <v>12</v>
      </c>
      <c r="AKV970" s="3">
        <v>12</v>
      </c>
      <c r="AKZ970" s="3">
        <v>9</v>
      </c>
      <c r="ALA970" s="3">
        <v>21</v>
      </c>
      <c r="ALC970" s="3">
        <v>18</v>
      </c>
      <c r="ALH970" s="3">
        <v>3</v>
      </c>
      <c r="ALI970" s="3">
        <v>183</v>
      </c>
      <c r="ALK970" s="3">
        <v>6</v>
      </c>
      <c r="ALO970" s="3">
        <v>15</v>
      </c>
      <c r="ALP970" s="3">
        <v>9</v>
      </c>
      <c r="ALR970" s="3">
        <v>3</v>
      </c>
      <c r="ALS970" s="3">
        <v>3</v>
      </c>
      <c r="BQR970" s="3">
        <v>6</v>
      </c>
      <c r="BRB970" s="3">
        <v>15</v>
      </c>
      <c r="BRM970" s="3">
        <v>8</v>
      </c>
      <c r="BRY970" s="3">
        <v>31</v>
      </c>
      <c r="BSG970" s="3">
        <v>4</v>
      </c>
      <c r="BTQ970" s="3">
        <v>3</v>
      </c>
      <c r="BYJ970" s="3">
        <v>3</v>
      </c>
      <c r="BYT970" s="3">
        <v>9</v>
      </c>
      <c r="BYZ970" s="3">
        <v>6</v>
      </c>
      <c r="BZC970" s="3">
        <v>3</v>
      </c>
      <c r="CPY970" s="8"/>
    </row>
    <row r="971" spans="1:1023 1030:2044 2066:2469" x14ac:dyDescent="0.45">
      <c r="A971" s="3" t="s">
        <v>963</v>
      </c>
      <c r="B971" s="18" t="s">
        <v>3387</v>
      </c>
      <c r="C971" s="7"/>
      <c r="R971" s="3">
        <v>1</v>
      </c>
      <c r="AN971" s="3">
        <v>2</v>
      </c>
      <c r="JW971" s="3">
        <v>2</v>
      </c>
      <c r="KH971" s="3">
        <v>2</v>
      </c>
      <c r="YW971" s="3">
        <v>1</v>
      </c>
      <c r="ZH971" s="3">
        <v>4</v>
      </c>
      <c r="ABN971" s="3">
        <v>1</v>
      </c>
      <c r="ACR971" s="3">
        <v>3</v>
      </c>
      <c r="AKA971" s="3">
        <v>3</v>
      </c>
      <c r="AKB971" s="3">
        <v>9</v>
      </c>
      <c r="AKD971" s="3">
        <v>3158</v>
      </c>
      <c r="AKE971" s="3">
        <v>3</v>
      </c>
      <c r="AKF971" s="3">
        <v>4</v>
      </c>
      <c r="AKH971" s="3">
        <v>8</v>
      </c>
      <c r="AKI971" s="3">
        <v>2</v>
      </c>
      <c r="AKQ971" s="3">
        <v>10</v>
      </c>
      <c r="AKU971" s="3">
        <v>4</v>
      </c>
      <c r="AKV971" s="3">
        <v>3</v>
      </c>
      <c r="ALA971" s="3">
        <v>4</v>
      </c>
      <c r="ALB971" s="3">
        <v>7</v>
      </c>
      <c r="ALC971" s="3">
        <v>1</v>
      </c>
      <c r="ALI971" s="3">
        <v>51</v>
      </c>
      <c r="ALN971" s="3">
        <v>23</v>
      </c>
      <c r="ALO971" s="3">
        <v>8</v>
      </c>
      <c r="ALP971" s="3">
        <v>4</v>
      </c>
      <c r="ALQ971" s="3">
        <v>1</v>
      </c>
      <c r="ALU971" s="3">
        <v>23</v>
      </c>
      <c r="BRH971" s="3">
        <v>2</v>
      </c>
      <c r="BSD971" s="3">
        <v>1</v>
      </c>
      <c r="BWV971" s="3">
        <v>2</v>
      </c>
      <c r="BYO971" s="3">
        <v>21</v>
      </c>
      <c r="BYT971" s="3">
        <v>1</v>
      </c>
      <c r="CPY971" s="8"/>
    </row>
    <row r="972" spans="1:1023 1030:2044 2066:2469" x14ac:dyDescent="0.45">
      <c r="A972" s="3" t="s">
        <v>964</v>
      </c>
      <c r="B972" s="18" t="s">
        <v>3388</v>
      </c>
      <c r="C972" s="7"/>
      <c r="Q972" s="3">
        <v>69</v>
      </c>
      <c r="BG972" s="3">
        <v>14</v>
      </c>
      <c r="BM972" s="3">
        <v>193</v>
      </c>
      <c r="CZ972" s="3">
        <v>124</v>
      </c>
      <c r="FP972" s="3">
        <v>43</v>
      </c>
      <c r="GA972" s="3">
        <v>26</v>
      </c>
      <c r="HO972" s="3">
        <v>13</v>
      </c>
      <c r="IH972" s="3">
        <v>62</v>
      </c>
      <c r="JQ972" s="3">
        <v>12</v>
      </c>
      <c r="KH972" s="3">
        <v>13</v>
      </c>
      <c r="KJ972" s="3">
        <v>104</v>
      </c>
      <c r="KP972" s="3">
        <v>112</v>
      </c>
      <c r="KZ972" s="3">
        <v>14</v>
      </c>
      <c r="MG972" s="3">
        <v>14</v>
      </c>
      <c r="MK972" s="3">
        <v>13</v>
      </c>
      <c r="RF972" s="3">
        <v>57</v>
      </c>
      <c r="RP972" s="3">
        <v>24</v>
      </c>
      <c r="SI972" s="3">
        <v>112</v>
      </c>
      <c r="VF972" s="3">
        <v>26</v>
      </c>
      <c r="WD972" s="3">
        <v>52</v>
      </c>
      <c r="WR972" s="3">
        <v>48</v>
      </c>
      <c r="XM972" s="3">
        <v>13</v>
      </c>
      <c r="ZH972" s="3">
        <v>28</v>
      </c>
      <c r="ZM972" s="3">
        <v>26</v>
      </c>
      <c r="ZU972" s="3">
        <v>72</v>
      </c>
      <c r="ABH972" s="3">
        <v>13</v>
      </c>
      <c r="ACP972" s="3">
        <v>15</v>
      </c>
      <c r="AEQ972" s="3">
        <v>56</v>
      </c>
      <c r="AJZ972" s="3">
        <v>24</v>
      </c>
      <c r="AKB972" s="3">
        <v>189</v>
      </c>
      <c r="AKE972" s="3">
        <v>100026</v>
      </c>
      <c r="AKO972" s="3">
        <v>56</v>
      </c>
      <c r="AKQ972" s="3">
        <v>100</v>
      </c>
      <c r="AKV972" s="3">
        <v>646</v>
      </c>
      <c r="ALA972" s="3">
        <v>1028</v>
      </c>
      <c r="ALC972" s="3">
        <v>12</v>
      </c>
      <c r="ALI972" s="3">
        <v>633</v>
      </c>
      <c r="ALL972" s="3">
        <v>13</v>
      </c>
      <c r="ALN972" s="3">
        <v>14</v>
      </c>
      <c r="ALO972" s="3">
        <v>82</v>
      </c>
      <c r="ALP972" s="3">
        <v>370</v>
      </c>
      <c r="ALS972" s="3">
        <v>124</v>
      </c>
      <c r="AOJ972" s="3">
        <v>13</v>
      </c>
      <c r="BNP972" s="3">
        <v>55</v>
      </c>
      <c r="BON972" s="3">
        <v>24</v>
      </c>
      <c r="BQP972" s="3">
        <v>72</v>
      </c>
      <c r="BRB972" s="3">
        <v>13</v>
      </c>
      <c r="BRT972" s="3">
        <v>55</v>
      </c>
      <c r="BSG972" s="3">
        <v>194</v>
      </c>
      <c r="BSP972" s="3">
        <v>224</v>
      </c>
      <c r="BSR972" s="3">
        <v>13</v>
      </c>
      <c r="BST972" s="3">
        <v>13</v>
      </c>
      <c r="BTK972" s="3">
        <v>62</v>
      </c>
      <c r="BTQ972" s="3">
        <v>14</v>
      </c>
      <c r="BWY972" s="3">
        <v>80</v>
      </c>
      <c r="BXA972" s="3">
        <v>51</v>
      </c>
      <c r="BXB972" s="3">
        <v>12</v>
      </c>
      <c r="BXE972" s="3">
        <v>14</v>
      </c>
      <c r="BXP972" s="3">
        <v>12</v>
      </c>
      <c r="BXQ972" s="3">
        <v>208</v>
      </c>
      <c r="BXW972" s="3">
        <v>13</v>
      </c>
      <c r="BYJ972" s="3">
        <v>112</v>
      </c>
      <c r="BYM972" s="3">
        <v>92</v>
      </c>
      <c r="BYO972" s="3">
        <v>187</v>
      </c>
      <c r="BYR972" s="3">
        <v>52</v>
      </c>
      <c r="BYT972" s="3">
        <v>599</v>
      </c>
      <c r="BYU972" s="3">
        <v>56</v>
      </c>
      <c r="BYW972" s="3">
        <v>26</v>
      </c>
      <c r="BYZ972" s="3">
        <v>290</v>
      </c>
      <c r="BZC972" s="3">
        <v>148</v>
      </c>
      <c r="BZE972" s="3">
        <v>13</v>
      </c>
      <c r="CBZ972" s="3">
        <v>62</v>
      </c>
      <c r="CCB972" s="3">
        <v>54</v>
      </c>
      <c r="CCP972" s="3">
        <v>112</v>
      </c>
      <c r="CCZ972" s="3">
        <v>377</v>
      </c>
      <c r="CDT972" s="3">
        <v>60</v>
      </c>
      <c r="CDU972" s="3">
        <v>62</v>
      </c>
      <c r="CDX972" s="3">
        <v>56</v>
      </c>
      <c r="CED972" s="3">
        <v>56</v>
      </c>
      <c r="CEF972" s="3">
        <v>13</v>
      </c>
      <c r="CEH972" s="3">
        <v>112</v>
      </c>
      <c r="CEV972" s="3">
        <v>16</v>
      </c>
      <c r="CFQ972" s="3">
        <v>94</v>
      </c>
      <c r="CFU972" s="3">
        <v>14</v>
      </c>
      <c r="CFY972" s="3">
        <v>26</v>
      </c>
      <c r="CGG972" s="3">
        <v>39</v>
      </c>
      <c r="CGN972" s="3">
        <v>83</v>
      </c>
      <c r="CGP972" s="3">
        <v>28</v>
      </c>
      <c r="CHH972" s="3">
        <v>13</v>
      </c>
      <c r="CHI972" s="3">
        <v>24</v>
      </c>
      <c r="CHL972" s="3">
        <v>182</v>
      </c>
      <c r="CHR972" s="3">
        <v>56</v>
      </c>
      <c r="CIE972" s="3">
        <v>42</v>
      </c>
      <c r="CIT972" s="3">
        <v>84</v>
      </c>
      <c r="CIX972" s="3">
        <v>191</v>
      </c>
      <c r="CIY972" s="3">
        <v>13</v>
      </c>
      <c r="CJB972" s="3">
        <v>16</v>
      </c>
      <c r="CJJ972" s="3">
        <v>26</v>
      </c>
      <c r="CPW972" s="3">
        <v>56</v>
      </c>
      <c r="CPY972" s="8"/>
    </row>
    <row r="973" spans="1:1023 1030:2044 2066:2469" x14ac:dyDescent="0.45">
      <c r="A973" s="3" t="s">
        <v>965</v>
      </c>
      <c r="B973" s="18" t="s">
        <v>3389</v>
      </c>
      <c r="C973" s="7">
        <v>9</v>
      </c>
      <c r="N973" s="3">
        <v>12</v>
      </c>
      <c r="Q973" s="3">
        <v>12</v>
      </c>
      <c r="U973" s="3">
        <v>6</v>
      </c>
      <c r="Z973" s="3">
        <v>11</v>
      </c>
      <c r="AA973" s="3">
        <v>12</v>
      </c>
      <c r="AK973" s="3">
        <v>14</v>
      </c>
      <c r="AL973" s="3">
        <v>12</v>
      </c>
      <c r="AO973" s="3">
        <v>16</v>
      </c>
      <c r="AS973" s="3">
        <v>32</v>
      </c>
      <c r="AZ973" s="3">
        <v>36</v>
      </c>
      <c r="BA973" s="3">
        <v>28</v>
      </c>
      <c r="BJ973" s="3">
        <v>22</v>
      </c>
      <c r="BM973" s="3">
        <v>69</v>
      </c>
      <c r="BP973" s="3">
        <v>39</v>
      </c>
      <c r="BR973" s="3">
        <v>83</v>
      </c>
      <c r="DD973" s="3">
        <v>21</v>
      </c>
      <c r="DF973" s="3">
        <v>25</v>
      </c>
      <c r="DK973" s="3">
        <v>12</v>
      </c>
      <c r="DL973" s="3">
        <v>4</v>
      </c>
      <c r="DS973" s="3">
        <v>33</v>
      </c>
      <c r="DV973" s="3">
        <v>12</v>
      </c>
      <c r="EE973" s="3">
        <v>12</v>
      </c>
      <c r="EJ973" s="3">
        <v>7</v>
      </c>
      <c r="EN973" s="3">
        <v>10</v>
      </c>
      <c r="ER973" s="3">
        <v>22</v>
      </c>
      <c r="EV973" s="3">
        <v>5</v>
      </c>
      <c r="EW973" s="3">
        <v>10</v>
      </c>
      <c r="EX973" s="3">
        <v>19</v>
      </c>
      <c r="FA973" s="3">
        <v>7</v>
      </c>
      <c r="FM973" s="3">
        <v>12</v>
      </c>
      <c r="FP973" s="3">
        <v>35</v>
      </c>
      <c r="FV973" s="3">
        <v>12</v>
      </c>
      <c r="GA973" s="3">
        <v>33</v>
      </c>
      <c r="GG973" s="3">
        <v>5</v>
      </c>
      <c r="ID973" s="3">
        <v>12</v>
      </c>
      <c r="II973" s="3">
        <v>114</v>
      </c>
      <c r="IX973" s="3">
        <v>8</v>
      </c>
      <c r="JO973" s="3">
        <v>6</v>
      </c>
      <c r="JR973" s="3">
        <v>52</v>
      </c>
      <c r="JS973" s="3">
        <v>5</v>
      </c>
      <c r="JW973" s="3">
        <v>6</v>
      </c>
      <c r="JX973" s="3">
        <v>24</v>
      </c>
      <c r="JY973" s="3">
        <v>18</v>
      </c>
      <c r="KA973" s="3">
        <v>35</v>
      </c>
      <c r="KC973" s="3">
        <v>7</v>
      </c>
      <c r="KH973" s="3">
        <v>113</v>
      </c>
      <c r="KJ973" s="3">
        <v>6</v>
      </c>
      <c r="KK973" s="3">
        <v>20</v>
      </c>
      <c r="KQ973" s="3">
        <v>5</v>
      </c>
      <c r="KZ973" s="3">
        <v>58</v>
      </c>
      <c r="LC973" s="3">
        <v>4</v>
      </c>
      <c r="LE973" s="3">
        <v>8</v>
      </c>
      <c r="LI973" s="3">
        <v>16</v>
      </c>
      <c r="LM973" s="3">
        <v>23</v>
      </c>
      <c r="MQ973" s="3">
        <v>20</v>
      </c>
      <c r="NK973" s="3">
        <v>101</v>
      </c>
      <c r="NU973" s="3">
        <v>24</v>
      </c>
      <c r="NX973" s="3">
        <v>12</v>
      </c>
      <c r="OC973" s="3">
        <v>8</v>
      </c>
      <c r="OE973" s="3">
        <v>9</v>
      </c>
      <c r="OV973" s="3">
        <v>12</v>
      </c>
      <c r="PM973" s="3">
        <v>10</v>
      </c>
      <c r="PQ973" s="3">
        <v>40</v>
      </c>
      <c r="QP973" s="3">
        <v>8</v>
      </c>
      <c r="QX973" s="3">
        <v>9</v>
      </c>
      <c r="RA973" s="3">
        <v>7</v>
      </c>
      <c r="RE973" s="3">
        <v>20</v>
      </c>
      <c r="RL973" s="3">
        <v>20</v>
      </c>
      <c r="RM973" s="3">
        <v>20</v>
      </c>
      <c r="RO973" s="3">
        <v>78</v>
      </c>
      <c r="RS973" s="3">
        <v>9</v>
      </c>
      <c r="SG973" s="3">
        <v>28</v>
      </c>
      <c r="SI973" s="3">
        <v>59</v>
      </c>
      <c r="SJ973" s="3">
        <v>6</v>
      </c>
      <c r="SO973" s="3">
        <v>14</v>
      </c>
      <c r="SV973" s="3">
        <v>18</v>
      </c>
      <c r="TD973" s="3">
        <v>33</v>
      </c>
      <c r="TH973" s="3">
        <v>17</v>
      </c>
      <c r="TM973" s="3">
        <v>9</v>
      </c>
      <c r="TO973" s="3">
        <v>5</v>
      </c>
      <c r="UB973" s="3">
        <v>5</v>
      </c>
      <c r="UO973" s="3">
        <v>30</v>
      </c>
      <c r="VF973" s="3">
        <v>21</v>
      </c>
      <c r="WW973" s="3">
        <v>6</v>
      </c>
      <c r="XM973" s="3">
        <v>5</v>
      </c>
      <c r="XP973" s="3">
        <v>7</v>
      </c>
      <c r="YH973" s="3">
        <v>8</v>
      </c>
      <c r="YO973" s="3">
        <v>32</v>
      </c>
      <c r="YS973" s="3">
        <v>25</v>
      </c>
      <c r="ZM973" s="3">
        <v>6</v>
      </c>
      <c r="ZO973" s="3">
        <v>21</v>
      </c>
      <c r="ZP973" s="3">
        <v>9</v>
      </c>
      <c r="ZQ973" s="3">
        <v>12</v>
      </c>
      <c r="ZS973" s="3">
        <v>37</v>
      </c>
      <c r="ZU973" s="3">
        <v>13</v>
      </c>
      <c r="AAA973" s="3">
        <v>35</v>
      </c>
      <c r="AAS973" s="3">
        <v>24</v>
      </c>
      <c r="AAT973" s="3">
        <v>9</v>
      </c>
      <c r="AAV973" s="3">
        <v>12</v>
      </c>
      <c r="ABD973" s="3">
        <v>8</v>
      </c>
      <c r="ABK973" s="3">
        <v>6</v>
      </c>
      <c r="ABQ973" s="3">
        <v>8</v>
      </c>
      <c r="ACF973" s="3">
        <v>27</v>
      </c>
      <c r="ACI973" s="3">
        <v>31</v>
      </c>
      <c r="ACP973" s="3">
        <v>16</v>
      </c>
      <c r="ACR973" s="3">
        <v>12</v>
      </c>
      <c r="ADF973" s="3">
        <v>18</v>
      </c>
      <c r="ADO973" s="3">
        <v>39</v>
      </c>
      <c r="AFI973" s="3">
        <v>25</v>
      </c>
      <c r="AFJ973" s="3">
        <v>5</v>
      </c>
      <c r="AHQ973" s="3">
        <v>8</v>
      </c>
      <c r="AHX973" s="3">
        <v>34</v>
      </c>
      <c r="AIU973" s="3">
        <v>4</v>
      </c>
      <c r="AJW973" s="3">
        <v>57</v>
      </c>
      <c r="AKA973" s="3">
        <v>10</v>
      </c>
      <c r="AKB973" s="3">
        <v>1737</v>
      </c>
      <c r="AKC973" s="3">
        <v>6</v>
      </c>
      <c r="AKD973" s="3">
        <v>18</v>
      </c>
      <c r="AKE973" s="3">
        <v>27</v>
      </c>
      <c r="AKF973" s="3">
        <v>61739</v>
      </c>
      <c r="AKH973" s="3">
        <v>151</v>
      </c>
      <c r="AKJ973" s="3">
        <v>35</v>
      </c>
      <c r="AKM973" s="3">
        <v>13</v>
      </c>
      <c r="AKN973" s="3">
        <v>418</v>
      </c>
      <c r="AKO973" s="3">
        <v>90</v>
      </c>
      <c r="AKQ973" s="3">
        <v>7648</v>
      </c>
      <c r="AKT973" s="3">
        <v>6</v>
      </c>
      <c r="AKU973" s="3">
        <v>102</v>
      </c>
      <c r="AKV973" s="3">
        <v>530</v>
      </c>
      <c r="AKW973" s="3">
        <v>6</v>
      </c>
      <c r="AKZ973" s="3">
        <v>6</v>
      </c>
      <c r="ALA973" s="3">
        <v>184</v>
      </c>
      <c r="ALC973" s="3">
        <v>53</v>
      </c>
      <c r="ALG973" s="3">
        <v>70</v>
      </c>
      <c r="ALH973" s="3">
        <v>18</v>
      </c>
      <c r="ALI973" s="3">
        <v>4529</v>
      </c>
      <c r="ALK973" s="3">
        <v>104</v>
      </c>
      <c r="ALN973" s="3">
        <v>6</v>
      </c>
      <c r="ALO973" s="3">
        <v>595</v>
      </c>
      <c r="ALP973" s="3">
        <v>1882</v>
      </c>
      <c r="ALQ973" s="3">
        <v>498</v>
      </c>
      <c r="ALR973" s="3">
        <v>161</v>
      </c>
      <c r="ALS973" s="3">
        <v>19</v>
      </c>
      <c r="ALZ973" s="3">
        <v>6</v>
      </c>
      <c r="AME973" s="3">
        <v>9</v>
      </c>
      <c r="AMI973" s="3">
        <v>42</v>
      </c>
      <c r="ANH973" s="3">
        <v>16</v>
      </c>
      <c r="ANL973" s="3">
        <v>21</v>
      </c>
      <c r="ANV973" s="3">
        <v>4</v>
      </c>
      <c r="ANZ973" s="3">
        <v>43</v>
      </c>
      <c r="AOB973" s="3">
        <v>5</v>
      </c>
      <c r="AOI973" s="3">
        <v>8</v>
      </c>
      <c r="AOJ973" s="3">
        <v>31</v>
      </c>
      <c r="AOV973" s="3">
        <v>6</v>
      </c>
      <c r="ATC973" s="3">
        <v>32</v>
      </c>
      <c r="AUE973" s="3">
        <v>25</v>
      </c>
      <c r="AWM973" s="3">
        <v>11</v>
      </c>
      <c r="AYD973" s="3">
        <v>6</v>
      </c>
      <c r="AZU973" s="3">
        <v>7</v>
      </c>
      <c r="BAU973" s="3">
        <v>10</v>
      </c>
      <c r="BEI973" s="3">
        <v>5</v>
      </c>
      <c r="BFH973" s="3">
        <v>7</v>
      </c>
      <c r="BFN973" s="3">
        <v>7</v>
      </c>
      <c r="BFP973" s="3">
        <v>105</v>
      </c>
      <c r="BIA973" s="3">
        <v>7</v>
      </c>
      <c r="BIC973" s="3">
        <v>5</v>
      </c>
      <c r="BIL973" s="3">
        <v>8</v>
      </c>
      <c r="BKL973" s="3">
        <v>28</v>
      </c>
      <c r="BMC973" s="3">
        <v>20</v>
      </c>
      <c r="BMY973" s="3">
        <v>15</v>
      </c>
      <c r="BON973" s="3">
        <v>28</v>
      </c>
      <c r="BPE973" s="3">
        <v>10</v>
      </c>
      <c r="BPH973" s="3">
        <v>6</v>
      </c>
      <c r="BPV973" s="3">
        <v>6</v>
      </c>
      <c r="BQC973" s="3">
        <v>4</v>
      </c>
      <c r="BQM973" s="3">
        <v>5</v>
      </c>
      <c r="BQP973" s="3">
        <v>24</v>
      </c>
      <c r="BQY973" s="3">
        <v>34</v>
      </c>
      <c r="BRB973" s="3">
        <v>8</v>
      </c>
      <c r="BRH973" s="3">
        <v>42</v>
      </c>
      <c r="BRJ973" s="3">
        <v>15</v>
      </c>
      <c r="BRK973" s="3">
        <v>24</v>
      </c>
      <c r="BRL973" s="3">
        <v>40</v>
      </c>
      <c r="BRO973" s="3">
        <v>26</v>
      </c>
      <c r="BRQ973" s="3">
        <v>16</v>
      </c>
      <c r="BRR973" s="3">
        <v>80</v>
      </c>
      <c r="BRT973" s="3">
        <v>13</v>
      </c>
      <c r="BRU973" s="3">
        <v>64</v>
      </c>
      <c r="BRV973" s="3">
        <v>42</v>
      </c>
      <c r="BRY973" s="3">
        <v>22</v>
      </c>
      <c r="BSA973" s="3">
        <v>7</v>
      </c>
      <c r="BSE973" s="3">
        <v>6</v>
      </c>
      <c r="BSG973" s="3">
        <v>386</v>
      </c>
      <c r="BSL973" s="3">
        <v>29</v>
      </c>
      <c r="BSM973" s="3">
        <v>38</v>
      </c>
      <c r="BSP973" s="3">
        <v>183</v>
      </c>
      <c r="BSQ973" s="3">
        <v>20</v>
      </c>
      <c r="BSR973" s="3">
        <v>34</v>
      </c>
      <c r="BSS973" s="3">
        <v>18</v>
      </c>
      <c r="BSW973" s="3">
        <v>28</v>
      </c>
      <c r="BSX973" s="3">
        <v>30</v>
      </c>
      <c r="BSZ973" s="3">
        <v>18</v>
      </c>
      <c r="BTB973" s="3">
        <v>12</v>
      </c>
      <c r="BTE973" s="3">
        <v>42</v>
      </c>
      <c r="BTF973" s="3">
        <v>21</v>
      </c>
      <c r="BTG973" s="3">
        <v>47</v>
      </c>
      <c r="BTJ973" s="3">
        <v>42</v>
      </c>
      <c r="BTK973" s="3">
        <v>20</v>
      </c>
      <c r="BTQ973" s="3">
        <v>5</v>
      </c>
      <c r="BVF973" s="3">
        <v>9</v>
      </c>
      <c r="BVG973" s="3">
        <v>13</v>
      </c>
      <c r="BVS973" s="3">
        <v>9</v>
      </c>
      <c r="BWQ973" s="3">
        <v>7</v>
      </c>
      <c r="BWV973" s="3">
        <v>12</v>
      </c>
      <c r="BWX973" s="3">
        <v>33</v>
      </c>
      <c r="BWY973" s="3">
        <v>154</v>
      </c>
      <c r="BXA973" s="3">
        <v>22</v>
      </c>
      <c r="BXC973" s="3">
        <v>6</v>
      </c>
      <c r="BXE973" s="3">
        <v>12</v>
      </c>
      <c r="BXF973" s="3">
        <v>5</v>
      </c>
      <c r="BXG973" s="3">
        <v>6</v>
      </c>
      <c r="BXK973" s="3">
        <v>16</v>
      </c>
      <c r="BXP973" s="3">
        <v>21</v>
      </c>
      <c r="BXQ973" s="3">
        <v>62</v>
      </c>
      <c r="BXR973" s="3">
        <v>6</v>
      </c>
      <c r="BXT973" s="3">
        <v>18</v>
      </c>
      <c r="BXW973" s="3">
        <v>69</v>
      </c>
      <c r="BXZ973" s="3">
        <v>67</v>
      </c>
      <c r="BYA973" s="3">
        <v>21</v>
      </c>
      <c r="BYF973" s="3">
        <v>5</v>
      </c>
      <c r="BYI973" s="3">
        <v>76</v>
      </c>
      <c r="BYJ973" s="3">
        <v>102</v>
      </c>
      <c r="BYL973" s="3">
        <v>6</v>
      </c>
      <c r="BYM973" s="3">
        <v>21</v>
      </c>
      <c r="BYO973" s="3">
        <v>128</v>
      </c>
      <c r="BYT973" s="3">
        <v>146</v>
      </c>
      <c r="BYU973" s="3">
        <v>16</v>
      </c>
      <c r="BYV973" s="3">
        <v>28</v>
      </c>
      <c r="BYW973" s="3">
        <v>27</v>
      </c>
      <c r="BYY973" s="3">
        <v>10</v>
      </c>
      <c r="BYZ973" s="3">
        <v>236</v>
      </c>
      <c r="BZA973" s="3">
        <v>30</v>
      </c>
      <c r="BZB973" s="3">
        <v>59</v>
      </c>
      <c r="BZC973" s="3">
        <v>240</v>
      </c>
      <c r="CAL973" s="3">
        <v>18</v>
      </c>
      <c r="CAZ973" s="3">
        <v>21</v>
      </c>
      <c r="CBP973" s="3">
        <v>30</v>
      </c>
      <c r="CBR973" s="3">
        <v>6</v>
      </c>
      <c r="CCA973" s="3">
        <v>16</v>
      </c>
      <c r="CCB973" s="3">
        <v>17</v>
      </c>
      <c r="CCF973" s="3">
        <v>5</v>
      </c>
      <c r="CCH973" s="3">
        <v>14</v>
      </c>
      <c r="CCN973" s="3">
        <v>31</v>
      </c>
      <c r="CCO973" s="3">
        <v>16</v>
      </c>
      <c r="CCP973" s="3">
        <v>20</v>
      </c>
      <c r="CCS973" s="3">
        <v>18</v>
      </c>
      <c r="CCT973" s="3">
        <v>4</v>
      </c>
      <c r="CCU973" s="3">
        <v>46</v>
      </c>
      <c r="CCV973" s="3">
        <v>5</v>
      </c>
      <c r="CCW973" s="3">
        <v>6</v>
      </c>
      <c r="CCX973" s="3">
        <v>5</v>
      </c>
      <c r="CCY973" s="3">
        <v>16</v>
      </c>
      <c r="CCZ973" s="3">
        <v>318</v>
      </c>
      <c r="CDA973" s="3">
        <v>10</v>
      </c>
      <c r="CDD973" s="3">
        <v>10</v>
      </c>
      <c r="CDE973" s="3">
        <v>22</v>
      </c>
      <c r="CDI973" s="3">
        <v>50</v>
      </c>
      <c r="CDL973" s="3">
        <v>4</v>
      </c>
      <c r="CDM973" s="3">
        <v>29</v>
      </c>
      <c r="CDN973" s="3">
        <v>24</v>
      </c>
      <c r="CDP973" s="3">
        <v>5</v>
      </c>
      <c r="CDQ973" s="3">
        <v>6</v>
      </c>
      <c r="CDR973" s="3">
        <v>8</v>
      </c>
      <c r="CDS973" s="3">
        <v>38</v>
      </c>
      <c r="CDT973" s="3">
        <v>5</v>
      </c>
      <c r="CDU973" s="3">
        <v>7</v>
      </c>
      <c r="CDV973" s="3">
        <v>50</v>
      </c>
      <c r="CDX973" s="3">
        <v>58</v>
      </c>
      <c r="CED973" s="3">
        <v>33</v>
      </c>
      <c r="CEE973" s="3">
        <v>4</v>
      </c>
      <c r="CEG973" s="3">
        <v>9</v>
      </c>
      <c r="CEH973" s="3">
        <v>36</v>
      </c>
      <c r="CEM973" s="3">
        <v>58</v>
      </c>
      <c r="CEQ973" s="3">
        <v>18</v>
      </c>
      <c r="CER973" s="3">
        <v>11</v>
      </c>
      <c r="CEU973" s="3">
        <v>6</v>
      </c>
      <c r="CEV973" s="3">
        <v>33</v>
      </c>
      <c r="CEX973" s="3">
        <v>19</v>
      </c>
      <c r="CEY973" s="3">
        <v>5</v>
      </c>
      <c r="CEZ973" s="3">
        <v>36</v>
      </c>
      <c r="CFD973" s="3">
        <v>18</v>
      </c>
      <c r="CFL973" s="3">
        <v>5</v>
      </c>
      <c r="CFM973" s="3">
        <v>20</v>
      </c>
      <c r="CFN973" s="3">
        <v>18</v>
      </c>
      <c r="CFQ973" s="3">
        <v>296</v>
      </c>
      <c r="CFR973" s="3">
        <v>45</v>
      </c>
      <c r="CFU973" s="3">
        <v>28</v>
      </c>
      <c r="CFX973" s="3">
        <v>20</v>
      </c>
      <c r="CGA973" s="3">
        <v>14</v>
      </c>
      <c r="CGC973" s="3">
        <v>21</v>
      </c>
      <c r="CGD973" s="3">
        <v>17</v>
      </c>
      <c r="CGE973" s="3">
        <v>19</v>
      </c>
      <c r="CGF973" s="3">
        <v>152</v>
      </c>
      <c r="CGG973" s="3">
        <v>122</v>
      </c>
      <c r="CGI973" s="3">
        <v>5</v>
      </c>
      <c r="CGL973" s="3">
        <v>5</v>
      </c>
      <c r="CGN973" s="3">
        <v>203</v>
      </c>
      <c r="CGP973" s="3">
        <v>61</v>
      </c>
      <c r="CGU973" s="3">
        <v>8</v>
      </c>
      <c r="CGX973" s="3">
        <v>91</v>
      </c>
      <c r="CGZ973" s="3">
        <v>18</v>
      </c>
      <c r="CHA973" s="3">
        <v>12</v>
      </c>
      <c r="CHG973" s="3">
        <v>5</v>
      </c>
      <c r="CHK973" s="3">
        <v>23</v>
      </c>
      <c r="CHL973" s="3">
        <v>207</v>
      </c>
      <c r="CHO973" s="3">
        <v>21</v>
      </c>
      <c r="CHQ973" s="3">
        <v>29</v>
      </c>
      <c r="CHR973" s="3">
        <v>53</v>
      </c>
      <c r="CHX973" s="3">
        <v>27</v>
      </c>
      <c r="CHZ973" s="3">
        <v>6</v>
      </c>
      <c r="CIC973" s="3">
        <v>60</v>
      </c>
      <c r="CID973" s="3">
        <v>10</v>
      </c>
      <c r="CIE973" s="3">
        <v>66</v>
      </c>
      <c r="CIF973" s="3">
        <v>73</v>
      </c>
      <c r="CIK973" s="3">
        <v>24</v>
      </c>
      <c r="CIT973" s="3">
        <v>85</v>
      </c>
      <c r="CIV973" s="3">
        <v>9</v>
      </c>
      <c r="CIX973" s="3">
        <v>385</v>
      </c>
      <c r="CJC973" s="3">
        <v>5</v>
      </c>
      <c r="CJD973" s="3">
        <v>33</v>
      </c>
      <c r="CJG973" s="3">
        <v>22</v>
      </c>
      <c r="CJI973" s="3">
        <v>32</v>
      </c>
      <c r="CJL973" s="3">
        <v>54</v>
      </c>
      <c r="CJN973" s="3">
        <v>61</v>
      </c>
      <c r="CJO973" s="3">
        <v>30</v>
      </c>
      <c r="CNT973" s="3">
        <v>4</v>
      </c>
      <c r="COF973" s="3">
        <v>30</v>
      </c>
      <c r="COQ973" s="3">
        <v>12</v>
      </c>
      <c r="COS973" s="3">
        <v>6</v>
      </c>
      <c r="COV973" s="3">
        <v>10</v>
      </c>
      <c r="CPE973" s="3">
        <v>16</v>
      </c>
      <c r="CPH973" s="3">
        <v>9</v>
      </c>
      <c r="CPW973" s="3">
        <v>9</v>
      </c>
      <c r="CPY973" s="8"/>
    </row>
    <row r="974" spans="1:1023 1030:2044 2066:2469" x14ac:dyDescent="0.45">
      <c r="A974" s="3" t="s">
        <v>966</v>
      </c>
      <c r="B974" s="18" t="s">
        <v>3390</v>
      </c>
      <c r="C974" s="7"/>
      <c r="BK974" s="3">
        <v>8</v>
      </c>
      <c r="BR974" s="3">
        <v>2</v>
      </c>
      <c r="FA974" s="3">
        <v>4</v>
      </c>
      <c r="GC974" s="3">
        <v>2</v>
      </c>
      <c r="HS974" s="3">
        <v>8</v>
      </c>
      <c r="VF974" s="3">
        <v>6</v>
      </c>
      <c r="VL974" s="3">
        <v>3</v>
      </c>
      <c r="ZQ974" s="3">
        <v>6</v>
      </c>
      <c r="AJX974" s="3">
        <v>20</v>
      </c>
      <c r="AKB974" s="3">
        <v>12</v>
      </c>
      <c r="AKE974" s="3">
        <v>15</v>
      </c>
      <c r="AKG974" s="3">
        <v>6345</v>
      </c>
      <c r="AKI974" s="3">
        <v>3</v>
      </c>
      <c r="AKJ974" s="3">
        <v>8</v>
      </c>
      <c r="AKN974" s="3">
        <v>3</v>
      </c>
      <c r="AKO974" s="3">
        <v>2</v>
      </c>
      <c r="AKQ974" s="3">
        <v>6</v>
      </c>
      <c r="AKR974" s="3">
        <v>12</v>
      </c>
      <c r="AKS974" s="3">
        <v>12</v>
      </c>
      <c r="AKU974" s="3">
        <v>4</v>
      </c>
      <c r="AKV974" s="3">
        <v>12</v>
      </c>
      <c r="AKW974" s="3">
        <v>13</v>
      </c>
      <c r="ALA974" s="3">
        <v>6</v>
      </c>
      <c r="ALC974" s="3">
        <v>2</v>
      </c>
      <c r="ALD974" s="3">
        <v>6</v>
      </c>
      <c r="ALE974" s="3">
        <v>6</v>
      </c>
      <c r="ALI974" s="3">
        <v>54</v>
      </c>
      <c r="ALJ974" s="3">
        <v>6</v>
      </c>
      <c r="ALK974" s="3">
        <v>2</v>
      </c>
      <c r="ALN974" s="3">
        <v>6</v>
      </c>
      <c r="ALP974" s="3">
        <v>2</v>
      </c>
      <c r="ALR974" s="3">
        <v>2</v>
      </c>
      <c r="ALT974" s="3">
        <v>15</v>
      </c>
      <c r="BQY974" s="3">
        <v>2</v>
      </c>
      <c r="BRO974" s="3">
        <v>3</v>
      </c>
      <c r="BRR974" s="3">
        <v>6</v>
      </c>
      <c r="BRU974" s="3">
        <v>3</v>
      </c>
      <c r="BSG974" s="3">
        <v>3</v>
      </c>
      <c r="BSU974" s="3">
        <v>17</v>
      </c>
      <c r="BUB974" s="3">
        <v>3</v>
      </c>
      <c r="BVT974" s="3">
        <v>6</v>
      </c>
      <c r="BWE974" s="3">
        <v>2</v>
      </c>
      <c r="BYG974" s="3">
        <v>12</v>
      </c>
      <c r="BYO974" s="3">
        <v>8</v>
      </c>
      <c r="CGF974" s="3">
        <v>20</v>
      </c>
      <c r="CPW974" s="3">
        <v>4</v>
      </c>
      <c r="CPY974" s="8"/>
    </row>
    <row r="975" spans="1:1023 1030:2044 2066:2469" x14ac:dyDescent="0.45">
      <c r="A975" s="3" t="s">
        <v>967</v>
      </c>
      <c r="B975" s="18" t="s">
        <v>3391</v>
      </c>
      <c r="C975" s="7">
        <v>2</v>
      </c>
      <c r="Q975" s="3">
        <v>58</v>
      </c>
      <c r="AB975" s="3">
        <v>1</v>
      </c>
      <c r="AK975" s="3">
        <v>7</v>
      </c>
      <c r="BA975" s="3">
        <v>19</v>
      </c>
      <c r="BC975" s="3">
        <v>7</v>
      </c>
      <c r="BE975" s="3">
        <v>14</v>
      </c>
      <c r="BG975" s="3">
        <v>3</v>
      </c>
      <c r="BH975" s="3">
        <v>5</v>
      </c>
      <c r="BJ975" s="3">
        <v>21</v>
      </c>
      <c r="BM975" s="3">
        <v>38</v>
      </c>
      <c r="BP975" s="3">
        <v>11</v>
      </c>
      <c r="BQ975" s="3">
        <v>4</v>
      </c>
      <c r="BR975" s="3">
        <v>33</v>
      </c>
      <c r="BS975" s="3">
        <v>4</v>
      </c>
      <c r="BW975" s="3">
        <v>8</v>
      </c>
      <c r="DP975" s="3">
        <v>28</v>
      </c>
      <c r="DT975" s="3">
        <v>1</v>
      </c>
      <c r="EE975" s="3">
        <v>7</v>
      </c>
      <c r="ER975" s="3">
        <v>19</v>
      </c>
      <c r="EV975" s="3">
        <v>1</v>
      </c>
      <c r="FP975" s="3">
        <v>23</v>
      </c>
      <c r="GA975" s="3">
        <v>7</v>
      </c>
      <c r="GG975" s="3">
        <v>6</v>
      </c>
      <c r="GN975" s="3">
        <v>1</v>
      </c>
      <c r="GQ975" s="3">
        <v>22</v>
      </c>
      <c r="HS975" s="3">
        <v>14</v>
      </c>
      <c r="II975" s="3">
        <v>31</v>
      </c>
      <c r="JO975" s="3">
        <v>8</v>
      </c>
      <c r="JQ975" s="3">
        <v>2</v>
      </c>
      <c r="JR975" s="3">
        <v>1</v>
      </c>
      <c r="JV975" s="3">
        <v>34</v>
      </c>
      <c r="JY975" s="3">
        <v>8</v>
      </c>
      <c r="KB975" s="3">
        <v>24</v>
      </c>
      <c r="KC975" s="3">
        <v>1</v>
      </c>
      <c r="KG975" s="3">
        <v>41</v>
      </c>
      <c r="KH975" s="3">
        <v>34</v>
      </c>
      <c r="KJ975" s="3">
        <v>3</v>
      </c>
      <c r="KO975" s="3">
        <v>27</v>
      </c>
      <c r="LC975" s="3">
        <v>1</v>
      </c>
      <c r="ME975" s="3">
        <v>49</v>
      </c>
      <c r="MJ975" s="3">
        <v>3</v>
      </c>
      <c r="NA975" s="3">
        <v>7</v>
      </c>
      <c r="NK975" s="3">
        <v>90</v>
      </c>
      <c r="OS975" s="3">
        <v>7</v>
      </c>
      <c r="PM975" s="3">
        <v>1</v>
      </c>
      <c r="QH975" s="3">
        <v>7</v>
      </c>
      <c r="RJ975" s="3">
        <v>1</v>
      </c>
      <c r="RO975" s="3">
        <v>53</v>
      </c>
      <c r="SG975" s="3">
        <v>43</v>
      </c>
      <c r="SI975" s="3">
        <v>2</v>
      </c>
      <c r="SO975" s="3">
        <v>7</v>
      </c>
      <c r="TH975" s="3">
        <v>2</v>
      </c>
      <c r="TK975" s="3">
        <v>1</v>
      </c>
      <c r="VF975" s="3">
        <v>65</v>
      </c>
      <c r="WG975" s="3">
        <v>21</v>
      </c>
      <c r="XM975" s="3">
        <v>22</v>
      </c>
      <c r="YI975" s="3">
        <v>1</v>
      </c>
      <c r="ZA975" s="3">
        <v>2</v>
      </c>
      <c r="ZQ975" s="3">
        <v>31</v>
      </c>
      <c r="ZS975" s="3">
        <v>49</v>
      </c>
      <c r="ZU975" s="3">
        <v>31</v>
      </c>
      <c r="ZW975" s="3">
        <v>6</v>
      </c>
      <c r="AAS975" s="3">
        <v>17</v>
      </c>
      <c r="AAT975" s="3">
        <v>6</v>
      </c>
      <c r="AAU975" s="3">
        <v>2</v>
      </c>
      <c r="AAV975" s="3">
        <v>15</v>
      </c>
      <c r="ACA975" s="3">
        <v>1</v>
      </c>
      <c r="ACE975" s="3">
        <v>22</v>
      </c>
      <c r="ACF975" s="3">
        <v>2</v>
      </c>
      <c r="ACI975" s="3">
        <v>1</v>
      </c>
      <c r="ACN975" s="3">
        <v>1</v>
      </c>
      <c r="ACP975" s="3">
        <v>3</v>
      </c>
      <c r="ACQ975" s="3">
        <v>7</v>
      </c>
      <c r="ADF975" s="3">
        <v>1</v>
      </c>
      <c r="AFJ975" s="3">
        <v>1</v>
      </c>
      <c r="AHQ975" s="3">
        <v>1</v>
      </c>
      <c r="AHY975" s="3">
        <v>31</v>
      </c>
      <c r="AJQ975" s="3">
        <v>1</v>
      </c>
      <c r="AJR975" s="3">
        <v>1</v>
      </c>
      <c r="AJS975" s="3">
        <v>48</v>
      </c>
      <c r="AJW975" s="3">
        <v>2</v>
      </c>
      <c r="AJX975" s="3">
        <v>21</v>
      </c>
      <c r="AJY975" s="3">
        <v>21</v>
      </c>
      <c r="AJZ975" s="3">
        <v>5</v>
      </c>
      <c r="AKB975" s="3">
        <v>1827</v>
      </c>
      <c r="AKC975" s="3">
        <v>19</v>
      </c>
      <c r="AKD975" s="3">
        <v>3</v>
      </c>
      <c r="AKE975" s="3">
        <v>16</v>
      </c>
      <c r="AKF975" s="3">
        <v>25</v>
      </c>
      <c r="AKH975" s="3">
        <v>44206</v>
      </c>
      <c r="AKJ975" s="3">
        <v>14</v>
      </c>
      <c r="AKL975" s="3">
        <v>35</v>
      </c>
      <c r="AKM975" s="3">
        <v>11</v>
      </c>
      <c r="AKN975" s="3">
        <v>38</v>
      </c>
      <c r="AKO975" s="3">
        <v>39</v>
      </c>
      <c r="AKQ975" s="3">
        <v>1708</v>
      </c>
      <c r="AKR975" s="3">
        <v>3</v>
      </c>
      <c r="AKT975" s="3">
        <v>10</v>
      </c>
      <c r="AKU975" s="3">
        <v>1127</v>
      </c>
      <c r="AKV975" s="3">
        <v>261</v>
      </c>
      <c r="AKX975" s="3">
        <v>21</v>
      </c>
      <c r="ALA975" s="3">
        <v>115</v>
      </c>
      <c r="ALB975" s="3">
        <v>3</v>
      </c>
      <c r="ALC975" s="3">
        <v>32</v>
      </c>
      <c r="ALD975" s="3">
        <v>21</v>
      </c>
      <c r="ALE975" s="3">
        <v>14</v>
      </c>
      <c r="ALG975" s="3">
        <v>72</v>
      </c>
      <c r="ALH975" s="3">
        <v>7</v>
      </c>
      <c r="ALI975" s="3">
        <v>1421</v>
      </c>
      <c r="ALK975" s="3">
        <v>187</v>
      </c>
      <c r="ALN975" s="3">
        <v>129</v>
      </c>
      <c r="ALO975" s="3">
        <v>314</v>
      </c>
      <c r="ALP975" s="3">
        <v>1310</v>
      </c>
      <c r="ALQ975" s="3">
        <v>63</v>
      </c>
      <c r="ALR975" s="3">
        <v>82</v>
      </c>
      <c r="ALS975" s="3">
        <v>19</v>
      </c>
      <c r="ALT975" s="3">
        <v>3</v>
      </c>
      <c r="ALU975" s="3">
        <v>37</v>
      </c>
      <c r="AME975" s="3">
        <v>23</v>
      </c>
      <c r="AMI975" s="3">
        <v>1</v>
      </c>
      <c r="ANL975" s="3">
        <v>7</v>
      </c>
      <c r="ANM975" s="3">
        <v>14</v>
      </c>
      <c r="ANN975" s="3">
        <v>2</v>
      </c>
      <c r="ANS975" s="3">
        <v>1</v>
      </c>
      <c r="AOJ975" s="3">
        <v>25</v>
      </c>
      <c r="AOV975" s="3">
        <v>1</v>
      </c>
      <c r="ASW975" s="3">
        <v>17</v>
      </c>
      <c r="ATC975" s="3">
        <v>6</v>
      </c>
      <c r="ATG975" s="3">
        <v>1</v>
      </c>
      <c r="BBL975" s="3">
        <v>7</v>
      </c>
      <c r="BHW975" s="3">
        <v>6</v>
      </c>
      <c r="BJS975" s="3">
        <v>19</v>
      </c>
      <c r="BMC975" s="3">
        <v>55</v>
      </c>
      <c r="BMH975" s="3">
        <v>7</v>
      </c>
      <c r="BNS975" s="3">
        <v>1</v>
      </c>
      <c r="BOR975" s="3">
        <v>14</v>
      </c>
      <c r="BPF975" s="3">
        <v>14</v>
      </c>
      <c r="BPH975" s="3">
        <v>1</v>
      </c>
      <c r="BQP975" s="3">
        <v>34</v>
      </c>
      <c r="BQX975" s="3">
        <v>7</v>
      </c>
      <c r="BQY975" s="3">
        <v>21</v>
      </c>
      <c r="BRB975" s="3">
        <v>3</v>
      </c>
      <c r="BRH975" s="3">
        <v>8</v>
      </c>
      <c r="BRJ975" s="3">
        <v>16</v>
      </c>
      <c r="BRL975" s="3">
        <v>7</v>
      </c>
      <c r="BRQ975" s="3">
        <v>12</v>
      </c>
      <c r="BRR975" s="3">
        <v>72</v>
      </c>
      <c r="BRY975" s="3">
        <v>1</v>
      </c>
      <c r="BSD975" s="3">
        <v>34</v>
      </c>
      <c r="BSE975" s="3">
        <v>3</v>
      </c>
      <c r="BSG975" s="3">
        <v>348</v>
      </c>
      <c r="BSH975" s="3">
        <v>15</v>
      </c>
      <c r="BSK975" s="3">
        <v>2</v>
      </c>
      <c r="BSL975" s="3">
        <v>18</v>
      </c>
      <c r="BSM975" s="3">
        <v>12</v>
      </c>
      <c r="BSO975" s="3">
        <v>63</v>
      </c>
      <c r="BSP975" s="3">
        <v>52</v>
      </c>
      <c r="BSQ975" s="3">
        <v>21</v>
      </c>
      <c r="BSR975" s="3">
        <v>12</v>
      </c>
      <c r="BSS975" s="3">
        <v>67</v>
      </c>
      <c r="BST975" s="3">
        <v>14</v>
      </c>
      <c r="BSU975" s="3">
        <v>35</v>
      </c>
      <c r="BTC975" s="3">
        <v>7</v>
      </c>
      <c r="BTD975" s="3">
        <v>7</v>
      </c>
      <c r="BTE975" s="3">
        <v>7</v>
      </c>
      <c r="BTF975" s="3">
        <v>34</v>
      </c>
      <c r="BTG975" s="3">
        <v>3</v>
      </c>
      <c r="BTJ975" s="3">
        <v>8</v>
      </c>
      <c r="BTK975" s="3">
        <v>14</v>
      </c>
      <c r="BTQ975" s="3">
        <v>6</v>
      </c>
      <c r="BTW975" s="3">
        <v>3</v>
      </c>
      <c r="BUB975" s="3">
        <v>1</v>
      </c>
      <c r="BUT975" s="3">
        <v>21</v>
      </c>
      <c r="BUV975" s="3">
        <v>25</v>
      </c>
      <c r="BVS975" s="3">
        <v>7</v>
      </c>
      <c r="BWY975" s="3">
        <v>5</v>
      </c>
      <c r="BXA975" s="3">
        <v>34</v>
      </c>
      <c r="BXB975" s="3">
        <v>5</v>
      </c>
      <c r="BXC975" s="3">
        <v>7</v>
      </c>
      <c r="BXE975" s="3">
        <v>104</v>
      </c>
      <c r="BXF975" s="3">
        <v>1</v>
      </c>
      <c r="BXI975" s="3">
        <v>1</v>
      </c>
      <c r="BXK975" s="3">
        <v>7</v>
      </c>
      <c r="BXL975" s="3">
        <v>7</v>
      </c>
      <c r="BXM975" s="3">
        <v>7</v>
      </c>
      <c r="BXP975" s="3">
        <v>12</v>
      </c>
      <c r="BXQ975" s="3">
        <v>10</v>
      </c>
      <c r="BXU975" s="3">
        <v>3</v>
      </c>
      <c r="BXW975" s="3">
        <v>17</v>
      </c>
      <c r="BXZ975" s="3">
        <v>4</v>
      </c>
      <c r="BYD975" s="3">
        <v>117</v>
      </c>
      <c r="BYG975" s="3">
        <v>28</v>
      </c>
      <c r="BYH975" s="3">
        <v>2</v>
      </c>
      <c r="BYI975" s="3">
        <v>79</v>
      </c>
      <c r="BYJ975" s="3">
        <v>165</v>
      </c>
      <c r="BYO975" s="3">
        <v>67</v>
      </c>
      <c r="BYQ975" s="3">
        <v>1</v>
      </c>
      <c r="BYT975" s="3">
        <v>134</v>
      </c>
      <c r="BYW975" s="3">
        <v>28</v>
      </c>
      <c r="BYY975" s="3">
        <v>3</v>
      </c>
      <c r="BYZ975" s="3">
        <v>120</v>
      </c>
      <c r="BZA975" s="3">
        <v>24</v>
      </c>
      <c r="BZC975" s="3">
        <v>55</v>
      </c>
      <c r="BZD975" s="3">
        <v>28</v>
      </c>
      <c r="BZP975" s="3">
        <v>6</v>
      </c>
      <c r="CAL975" s="3">
        <v>7</v>
      </c>
      <c r="CAT975" s="3">
        <v>2</v>
      </c>
      <c r="CBP975" s="3">
        <v>84</v>
      </c>
      <c r="CBZ975" s="3">
        <v>14</v>
      </c>
      <c r="CCD975" s="3">
        <v>7</v>
      </c>
      <c r="CCJ975" s="3">
        <v>22</v>
      </c>
      <c r="CCK975" s="3">
        <v>21</v>
      </c>
      <c r="CCN975" s="3">
        <v>81</v>
      </c>
      <c r="CCO975" s="3">
        <v>1</v>
      </c>
      <c r="CCT975" s="3">
        <v>28</v>
      </c>
      <c r="CCV975" s="3">
        <v>9</v>
      </c>
      <c r="CCY975" s="3">
        <v>7</v>
      </c>
      <c r="CCZ975" s="3">
        <v>15</v>
      </c>
      <c r="CDQ975" s="3">
        <v>14</v>
      </c>
      <c r="CDS975" s="3">
        <v>81</v>
      </c>
      <c r="CDU975" s="3">
        <v>9</v>
      </c>
      <c r="CDV975" s="3">
        <v>58</v>
      </c>
      <c r="CDX975" s="3">
        <v>113</v>
      </c>
      <c r="CDZ975" s="3">
        <v>7</v>
      </c>
      <c r="CEB975" s="3">
        <v>1</v>
      </c>
      <c r="CEE975" s="3">
        <v>29</v>
      </c>
      <c r="CEM975" s="3">
        <v>49</v>
      </c>
      <c r="CER975" s="3">
        <v>55</v>
      </c>
      <c r="CEV975" s="3">
        <v>51</v>
      </c>
      <c r="CEZ975" s="3">
        <v>6</v>
      </c>
      <c r="CFM975" s="3">
        <v>3</v>
      </c>
      <c r="CFQ975" s="3">
        <v>22</v>
      </c>
      <c r="CFT975" s="3">
        <v>2</v>
      </c>
      <c r="CFY975" s="3">
        <v>7</v>
      </c>
      <c r="CGA975" s="3">
        <v>1</v>
      </c>
      <c r="CGF975" s="3">
        <v>3</v>
      </c>
      <c r="CGG975" s="3">
        <v>125</v>
      </c>
      <c r="CGK975" s="3">
        <v>23</v>
      </c>
      <c r="CGM975" s="3">
        <v>2</v>
      </c>
      <c r="CGN975" s="3">
        <v>52</v>
      </c>
      <c r="CGO975" s="3">
        <v>7</v>
      </c>
      <c r="CGP975" s="3">
        <v>189</v>
      </c>
      <c r="CGQ975" s="3">
        <v>22</v>
      </c>
      <c r="CGT975" s="3">
        <v>27</v>
      </c>
      <c r="CGX975" s="3">
        <v>107</v>
      </c>
      <c r="CGY975" s="3">
        <v>34</v>
      </c>
      <c r="CHA975" s="3">
        <v>7</v>
      </c>
      <c r="CHL975" s="3">
        <v>125</v>
      </c>
      <c r="CHN975" s="3">
        <v>23</v>
      </c>
      <c r="CHO975" s="3">
        <v>7</v>
      </c>
      <c r="CHQ975" s="3">
        <v>67</v>
      </c>
      <c r="CHR975" s="3">
        <v>41</v>
      </c>
      <c r="CHW975" s="3">
        <v>27</v>
      </c>
      <c r="CHX975" s="3">
        <v>27</v>
      </c>
      <c r="CIC975" s="3">
        <v>7</v>
      </c>
      <c r="CIE975" s="3">
        <v>14</v>
      </c>
      <c r="CIF975" s="3">
        <v>21</v>
      </c>
      <c r="CIM975" s="3">
        <v>22</v>
      </c>
      <c r="CIT975" s="3">
        <v>84</v>
      </c>
      <c r="CIX975" s="3">
        <v>1108</v>
      </c>
      <c r="CJI975" s="3">
        <v>1</v>
      </c>
      <c r="CJN975" s="3">
        <v>154</v>
      </c>
      <c r="CLO975" s="3">
        <v>7</v>
      </c>
      <c r="COC975" s="3">
        <v>34</v>
      </c>
      <c r="COJ975" s="3">
        <v>4</v>
      </c>
      <c r="COO975" s="3">
        <v>25</v>
      </c>
      <c r="COV975" s="3">
        <v>35</v>
      </c>
      <c r="CPI975" s="3">
        <v>3</v>
      </c>
      <c r="CPW975" s="3">
        <v>36</v>
      </c>
      <c r="CPY975" s="8"/>
    </row>
    <row r="976" spans="1:1023 1030:2044 2066:2469" x14ac:dyDescent="0.45">
      <c r="A976" s="3" t="s">
        <v>968</v>
      </c>
      <c r="B976" s="18" t="s">
        <v>3392</v>
      </c>
      <c r="C976" s="7"/>
      <c r="KJ976" s="3">
        <v>9</v>
      </c>
      <c r="OM976" s="3">
        <v>3</v>
      </c>
      <c r="VF976" s="3">
        <v>12</v>
      </c>
      <c r="ZB976" s="3">
        <v>3</v>
      </c>
      <c r="ACN976" s="3">
        <v>9</v>
      </c>
      <c r="AKI976" s="3">
        <v>8950</v>
      </c>
      <c r="AKP976" s="3">
        <v>3</v>
      </c>
      <c r="AKV976" s="3">
        <v>7</v>
      </c>
      <c r="AKY976" s="3">
        <v>3</v>
      </c>
      <c r="ALC976" s="3">
        <v>6</v>
      </c>
      <c r="ALH976" s="3">
        <v>8</v>
      </c>
      <c r="ALI976" s="3">
        <v>18</v>
      </c>
      <c r="BIA976" s="3">
        <v>3</v>
      </c>
      <c r="BSG976" s="3">
        <v>17</v>
      </c>
      <c r="BXQ976" s="3">
        <v>12</v>
      </c>
      <c r="BXU976" s="3">
        <v>4</v>
      </c>
      <c r="BYK976" s="3">
        <v>15</v>
      </c>
      <c r="BYT976" s="3">
        <v>42</v>
      </c>
      <c r="BYZ976" s="3">
        <v>3</v>
      </c>
      <c r="BZC976" s="3">
        <v>3</v>
      </c>
      <c r="CGN976" s="3">
        <v>4</v>
      </c>
      <c r="CPY976" s="8"/>
    </row>
    <row r="977" spans="1:1009 1052:2046 2059:2469" x14ac:dyDescent="0.45">
      <c r="A977" s="3" t="s">
        <v>969</v>
      </c>
      <c r="B977" s="18" t="s">
        <v>3393</v>
      </c>
      <c r="C977" s="7">
        <v>6</v>
      </c>
      <c r="BM977" s="3">
        <v>16</v>
      </c>
      <c r="HQ977" s="3">
        <v>5</v>
      </c>
      <c r="KH977" s="3">
        <v>24</v>
      </c>
      <c r="NK977" s="3">
        <v>5</v>
      </c>
      <c r="VK977" s="3">
        <v>6</v>
      </c>
      <c r="WF977" s="3">
        <v>10</v>
      </c>
      <c r="ABG977" s="3">
        <v>6</v>
      </c>
      <c r="ACR977" s="3">
        <v>36</v>
      </c>
      <c r="ACS977" s="3">
        <v>12</v>
      </c>
      <c r="ACT977" s="3">
        <v>18</v>
      </c>
      <c r="AKB977" s="3">
        <v>6</v>
      </c>
      <c r="AKC977" s="3">
        <v>57</v>
      </c>
      <c r="AKE977" s="3">
        <v>10</v>
      </c>
      <c r="AKJ977" s="3">
        <v>30984</v>
      </c>
      <c r="AKM977" s="3">
        <v>32</v>
      </c>
      <c r="AKN977" s="3">
        <v>5</v>
      </c>
      <c r="AKQ977" s="3">
        <v>51</v>
      </c>
      <c r="AKT977" s="3">
        <v>21</v>
      </c>
      <c r="AKU977" s="3">
        <v>5</v>
      </c>
      <c r="AKV977" s="3">
        <v>18</v>
      </c>
      <c r="ALA977" s="3">
        <v>12</v>
      </c>
      <c r="ALC977" s="3">
        <v>12</v>
      </c>
      <c r="ALF977" s="3">
        <v>56</v>
      </c>
      <c r="ALG977" s="3">
        <v>5</v>
      </c>
      <c r="ALI977" s="3">
        <v>499</v>
      </c>
      <c r="ALN977" s="3">
        <v>12</v>
      </c>
      <c r="ALO977" s="3">
        <v>5</v>
      </c>
      <c r="ALP977" s="3">
        <v>16</v>
      </c>
      <c r="ALR977" s="3">
        <v>44</v>
      </c>
      <c r="AOV977" s="3">
        <v>6</v>
      </c>
      <c r="BOP977" s="3">
        <v>6</v>
      </c>
      <c r="BRL977" s="3">
        <v>23</v>
      </c>
      <c r="BRR977" s="3">
        <v>6</v>
      </c>
      <c r="BRT977" s="3">
        <v>6</v>
      </c>
      <c r="BRV977" s="3">
        <v>57</v>
      </c>
      <c r="BRY977" s="3">
        <v>86</v>
      </c>
      <c r="BSE977" s="3">
        <v>28</v>
      </c>
      <c r="BSG977" s="3">
        <v>41</v>
      </c>
      <c r="BTK977" s="3">
        <v>6</v>
      </c>
      <c r="BYG977" s="3">
        <v>6</v>
      </c>
      <c r="BYJ977" s="3">
        <v>6</v>
      </c>
      <c r="BYN977" s="3">
        <v>18</v>
      </c>
      <c r="BYO977" s="3">
        <v>31</v>
      </c>
      <c r="BYT977" s="3">
        <v>21</v>
      </c>
      <c r="BYU977" s="3">
        <v>5</v>
      </c>
      <c r="BZB977" s="3">
        <v>11</v>
      </c>
      <c r="BZC977" s="3">
        <v>5</v>
      </c>
      <c r="CAL977" s="3">
        <v>6</v>
      </c>
      <c r="CJO977" s="3">
        <v>20</v>
      </c>
      <c r="CPY977" s="8"/>
    </row>
    <row r="978" spans="1:1009 1052:2046 2059:2469" x14ac:dyDescent="0.45">
      <c r="A978" s="3" t="s">
        <v>970</v>
      </c>
      <c r="B978" s="18" t="s">
        <v>3394</v>
      </c>
      <c r="C978" s="7"/>
      <c r="QE978" s="3">
        <v>9</v>
      </c>
      <c r="SJ978" s="3">
        <v>5</v>
      </c>
      <c r="AKC978" s="3">
        <v>1</v>
      </c>
      <c r="AKK978" s="3">
        <v>1237</v>
      </c>
      <c r="AKP978" s="3">
        <v>1</v>
      </c>
      <c r="ALI978" s="3">
        <v>1</v>
      </c>
      <c r="BSG978" s="3">
        <v>1</v>
      </c>
      <c r="BXC978" s="3">
        <v>2</v>
      </c>
      <c r="BXU978" s="3">
        <v>1</v>
      </c>
      <c r="BYT978" s="3">
        <v>1</v>
      </c>
      <c r="CIX978" s="3">
        <v>2</v>
      </c>
      <c r="CPU978" s="3">
        <v>1</v>
      </c>
      <c r="CPY978" s="8"/>
    </row>
    <row r="979" spans="1:1009 1052:2046 2059:2469" x14ac:dyDescent="0.45">
      <c r="A979" s="3" t="s">
        <v>971</v>
      </c>
      <c r="B979" s="18" t="s">
        <v>3395</v>
      </c>
      <c r="C979" s="7"/>
      <c r="N979" s="3">
        <v>1</v>
      </c>
      <c r="V979" s="3">
        <v>1</v>
      </c>
      <c r="BC979" s="3">
        <v>2</v>
      </c>
      <c r="BG979" s="3">
        <v>1</v>
      </c>
      <c r="BM979" s="3">
        <v>1</v>
      </c>
      <c r="LR979" s="3">
        <v>4</v>
      </c>
      <c r="NK979" s="3">
        <v>1</v>
      </c>
      <c r="UH979" s="3">
        <v>2</v>
      </c>
      <c r="VF979" s="3">
        <v>1</v>
      </c>
      <c r="WX979" s="3">
        <v>1</v>
      </c>
      <c r="ZC979" s="3">
        <v>1</v>
      </c>
      <c r="AJZ979" s="3">
        <v>1</v>
      </c>
      <c r="AKA979" s="3">
        <v>1</v>
      </c>
      <c r="AKB979" s="3">
        <v>12</v>
      </c>
      <c r="AKE979" s="3">
        <v>5</v>
      </c>
      <c r="AKG979" s="3">
        <v>4</v>
      </c>
      <c r="AKH979" s="3">
        <v>2</v>
      </c>
      <c r="AKJ979" s="3">
        <v>2</v>
      </c>
      <c r="AKL979" s="3">
        <v>2695</v>
      </c>
      <c r="AKM979" s="3">
        <v>1</v>
      </c>
      <c r="AKN979" s="3">
        <v>11</v>
      </c>
      <c r="AKQ979" s="3">
        <v>3</v>
      </c>
      <c r="AKU979" s="3">
        <v>8</v>
      </c>
      <c r="AKV979" s="3">
        <v>15</v>
      </c>
      <c r="AKX979" s="3">
        <v>2</v>
      </c>
      <c r="ALA979" s="3">
        <v>8</v>
      </c>
      <c r="ALC979" s="3">
        <v>2</v>
      </c>
      <c r="ALD979" s="3">
        <v>13</v>
      </c>
      <c r="ALH979" s="3">
        <v>1</v>
      </c>
      <c r="ALI979" s="3">
        <v>17</v>
      </c>
      <c r="ALK979" s="3">
        <v>19</v>
      </c>
      <c r="ALL979" s="3">
        <v>2</v>
      </c>
      <c r="ALN979" s="3">
        <v>4</v>
      </c>
      <c r="ALP979" s="3">
        <v>16</v>
      </c>
      <c r="ALR979" s="3">
        <v>2</v>
      </c>
      <c r="AOJ979" s="3">
        <v>2</v>
      </c>
      <c r="BQP979" s="3">
        <v>3</v>
      </c>
      <c r="BRH979" s="3">
        <v>3</v>
      </c>
      <c r="BRR979" s="3">
        <v>1</v>
      </c>
      <c r="BSG979" s="3">
        <v>4</v>
      </c>
      <c r="BUB979" s="3">
        <v>2</v>
      </c>
      <c r="BVF979" s="3">
        <v>4</v>
      </c>
      <c r="BWV979" s="3">
        <v>5</v>
      </c>
      <c r="BWY979" s="3">
        <v>9</v>
      </c>
      <c r="BXZ979" s="3">
        <v>1</v>
      </c>
      <c r="BYD979" s="3">
        <v>6</v>
      </c>
      <c r="BYJ979" s="3">
        <v>1</v>
      </c>
      <c r="BYM979" s="3">
        <v>3</v>
      </c>
      <c r="BYO979" s="3">
        <v>1</v>
      </c>
      <c r="BYT979" s="3">
        <v>2</v>
      </c>
      <c r="BYU979" s="3">
        <v>4</v>
      </c>
      <c r="BYW979" s="3">
        <v>6</v>
      </c>
      <c r="BZB979" s="3">
        <v>1</v>
      </c>
      <c r="BZC979" s="3">
        <v>2</v>
      </c>
      <c r="BZD979" s="3">
        <v>3</v>
      </c>
      <c r="CCN979" s="3">
        <v>4</v>
      </c>
      <c r="CHL979" s="3">
        <v>1</v>
      </c>
      <c r="CHQ979" s="3">
        <v>3</v>
      </c>
      <c r="CII979" s="3">
        <v>1</v>
      </c>
      <c r="CIX979" s="3">
        <v>4</v>
      </c>
      <c r="CPY979" s="8"/>
    </row>
    <row r="980" spans="1:1009 1052:2046 2059:2469" x14ac:dyDescent="0.45">
      <c r="A980" s="3" t="s">
        <v>972</v>
      </c>
      <c r="B980" s="18" t="s">
        <v>2694</v>
      </c>
      <c r="C980" s="7"/>
      <c r="AL980" s="3">
        <v>12</v>
      </c>
      <c r="AM980" s="3">
        <v>12</v>
      </c>
      <c r="BJ980" s="3">
        <v>18</v>
      </c>
      <c r="BM980" s="3">
        <v>378</v>
      </c>
      <c r="II980" s="3">
        <v>6</v>
      </c>
      <c r="VF980" s="3">
        <v>30</v>
      </c>
      <c r="WZ980" s="3">
        <v>12</v>
      </c>
      <c r="AKB980" s="3">
        <v>17</v>
      </c>
      <c r="AKE980" s="3">
        <v>6</v>
      </c>
      <c r="AKJ980" s="3">
        <v>8</v>
      </c>
      <c r="AKM980" s="3">
        <v>35695</v>
      </c>
      <c r="AKV980" s="3">
        <v>6</v>
      </c>
      <c r="AKZ980" s="3">
        <v>7</v>
      </c>
      <c r="ALA980" s="3">
        <v>12</v>
      </c>
      <c r="ALC980" s="3">
        <v>29</v>
      </c>
      <c r="ALH980" s="3">
        <v>14</v>
      </c>
      <c r="ALI980" s="3">
        <v>202</v>
      </c>
      <c r="ALM980" s="3">
        <v>6</v>
      </c>
      <c r="ALP980" s="3">
        <v>7</v>
      </c>
      <c r="BRL980" s="3">
        <v>5</v>
      </c>
      <c r="BRO980" s="3">
        <v>16</v>
      </c>
      <c r="BRY980" s="3">
        <v>23</v>
      </c>
      <c r="BSG980" s="3">
        <v>24</v>
      </c>
      <c r="BSW980" s="3">
        <v>12</v>
      </c>
      <c r="BVG980" s="3">
        <v>18</v>
      </c>
      <c r="BWV980" s="3">
        <v>5</v>
      </c>
      <c r="BYJ980" s="3">
        <v>36</v>
      </c>
      <c r="BYT980" s="3">
        <v>47</v>
      </c>
      <c r="BYZ980" s="3">
        <v>6</v>
      </c>
      <c r="BZC980" s="3">
        <v>12</v>
      </c>
      <c r="CCQ980" s="3">
        <v>6</v>
      </c>
      <c r="CDE980" s="3">
        <v>12</v>
      </c>
      <c r="CHH980" s="3">
        <v>18</v>
      </c>
      <c r="CIC980" s="3">
        <v>6</v>
      </c>
      <c r="COS980" s="3">
        <v>18</v>
      </c>
      <c r="CPY980" s="8"/>
    </row>
    <row r="981" spans="1:1009 1052:2046 2059:2469" x14ac:dyDescent="0.45">
      <c r="A981" s="3" t="s">
        <v>973</v>
      </c>
      <c r="B981" s="18" t="s">
        <v>3396</v>
      </c>
      <c r="C981" s="7">
        <v>222</v>
      </c>
      <c r="O981" s="3">
        <v>16</v>
      </c>
      <c r="Q981" s="3">
        <v>68</v>
      </c>
      <c r="W981" s="3">
        <v>75</v>
      </c>
      <c r="Z981" s="3">
        <v>218</v>
      </c>
      <c r="AA981" s="3">
        <v>60</v>
      </c>
      <c r="AK981" s="3">
        <v>66</v>
      </c>
      <c r="AZ981" s="3">
        <v>88</v>
      </c>
      <c r="BA981" s="3">
        <v>139</v>
      </c>
      <c r="BC981" s="3">
        <v>16</v>
      </c>
      <c r="BJ981" s="3">
        <v>57</v>
      </c>
      <c r="BL981" s="3">
        <v>44</v>
      </c>
      <c r="BM981" s="3">
        <v>342</v>
      </c>
      <c r="BP981" s="3">
        <v>222</v>
      </c>
      <c r="BR981" s="3">
        <v>497</v>
      </c>
      <c r="BW981" s="3">
        <v>120</v>
      </c>
      <c r="CG981" s="3">
        <v>46</v>
      </c>
      <c r="CT981" s="3">
        <v>60</v>
      </c>
      <c r="CX981" s="3">
        <v>22</v>
      </c>
      <c r="DJ981" s="3">
        <v>219</v>
      </c>
      <c r="DT981" s="3">
        <v>23</v>
      </c>
      <c r="EJ981" s="3">
        <v>46</v>
      </c>
      <c r="EL981" s="3">
        <v>169</v>
      </c>
      <c r="EQ981" s="3">
        <v>23</v>
      </c>
      <c r="ER981" s="3">
        <v>454</v>
      </c>
      <c r="FA981" s="3">
        <v>205</v>
      </c>
      <c r="FC981" s="3">
        <v>46</v>
      </c>
      <c r="FE981" s="3">
        <v>48</v>
      </c>
      <c r="FP981" s="3">
        <v>46</v>
      </c>
      <c r="FU981" s="3">
        <v>40</v>
      </c>
      <c r="FY981" s="3">
        <v>22</v>
      </c>
      <c r="GA981" s="3">
        <v>102</v>
      </c>
      <c r="GF981" s="3">
        <v>48</v>
      </c>
      <c r="GG981" s="3">
        <v>23</v>
      </c>
      <c r="GN981" s="3">
        <v>23</v>
      </c>
      <c r="HG981" s="3">
        <v>23</v>
      </c>
      <c r="HQ981" s="3">
        <v>93</v>
      </c>
      <c r="IC981" s="3">
        <v>22</v>
      </c>
      <c r="II981" s="3">
        <v>172</v>
      </c>
      <c r="IQ981" s="3">
        <v>52</v>
      </c>
      <c r="JN981" s="3">
        <v>96</v>
      </c>
      <c r="JO981" s="3">
        <v>66</v>
      </c>
      <c r="JQ981" s="3">
        <v>54</v>
      </c>
      <c r="JR981" s="3">
        <v>20</v>
      </c>
      <c r="JS981" s="3">
        <v>115</v>
      </c>
      <c r="JU981" s="3">
        <v>80</v>
      </c>
      <c r="JW981" s="3">
        <v>20</v>
      </c>
      <c r="JX981" s="3">
        <v>132</v>
      </c>
      <c r="JY981" s="3">
        <v>51</v>
      </c>
      <c r="JZ981" s="3">
        <v>15</v>
      </c>
      <c r="KA981" s="3">
        <v>16</v>
      </c>
      <c r="KB981" s="3">
        <v>20</v>
      </c>
      <c r="KJ981" s="3">
        <v>16</v>
      </c>
      <c r="KO981" s="3">
        <v>130</v>
      </c>
      <c r="KW981" s="3">
        <v>22</v>
      </c>
      <c r="LP981" s="3">
        <v>22</v>
      </c>
      <c r="LR981" s="3">
        <v>100</v>
      </c>
      <c r="LS981" s="3">
        <v>46</v>
      </c>
      <c r="ME981" s="3">
        <v>125</v>
      </c>
      <c r="MJ981" s="3">
        <v>219</v>
      </c>
      <c r="NA981" s="3">
        <v>23</v>
      </c>
      <c r="NK981" s="3">
        <v>195</v>
      </c>
      <c r="OA981" s="3">
        <v>69</v>
      </c>
      <c r="OM981" s="3">
        <v>46</v>
      </c>
      <c r="OR981" s="3">
        <v>18</v>
      </c>
      <c r="OS981" s="3">
        <v>42</v>
      </c>
      <c r="OW981" s="3">
        <v>22</v>
      </c>
      <c r="PA981" s="3">
        <v>22</v>
      </c>
      <c r="PF981" s="3">
        <v>22</v>
      </c>
      <c r="PK981" s="3">
        <v>177</v>
      </c>
      <c r="RF981" s="3">
        <v>22</v>
      </c>
      <c r="RL981" s="3">
        <v>100</v>
      </c>
      <c r="RM981" s="3">
        <v>98</v>
      </c>
      <c r="RO981" s="3">
        <v>143</v>
      </c>
      <c r="RS981" s="3">
        <v>93</v>
      </c>
      <c r="RU981" s="3">
        <v>68</v>
      </c>
      <c r="SG981" s="3">
        <v>69</v>
      </c>
      <c r="SI981" s="3">
        <v>337</v>
      </c>
      <c r="SJ981" s="3">
        <v>46</v>
      </c>
      <c r="TD981" s="3">
        <v>85</v>
      </c>
      <c r="TJ981" s="3">
        <v>23</v>
      </c>
      <c r="TS981" s="3">
        <v>46</v>
      </c>
      <c r="UP981" s="3">
        <v>36</v>
      </c>
      <c r="VF981" s="3">
        <v>173</v>
      </c>
      <c r="WA981" s="3">
        <v>48</v>
      </c>
      <c r="XM981" s="3">
        <v>18</v>
      </c>
      <c r="YI981" s="3">
        <v>36</v>
      </c>
      <c r="YY981" s="3">
        <v>42</v>
      </c>
      <c r="ZF981" s="3">
        <v>75</v>
      </c>
      <c r="ZH981" s="3">
        <v>152</v>
      </c>
      <c r="ZQ981" s="3">
        <v>110</v>
      </c>
      <c r="ZS981" s="3">
        <v>43</v>
      </c>
      <c r="ZU981" s="3">
        <v>233</v>
      </c>
      <c r="ZW981" s="3">
        <v>20</v>
      </c>
      <c r="ZY981" s="3">
        <v>69</v>
      </c>
      <c r="AAA981" s="3">
        <v>16</v>
      </c>
      <c r="AAG981" s="3">
        <v>44</v>
      </c>
      <c r="AAI981" s="3">
        <v>60</v>
      </c>
      <c r="AAS981" s="3">
        <v>66</v>
      </c>
      <c r="AAT981" s="3">
        <v>76</v>
      </c>
      <c r="ABD981" s="3">
        <v>46</v>
      </c>
      <c r="ABH981" s="3">
        <v>22</v>
      </c>
      <c r="ABQ981" s="3">
        <v>133</v>
      </c>
      <c r="ABR981" s="3">
        <v>76</v>
      </c>
      <c r="ABT981" s="3">
        <v>28</v>
      </c>
      <c r="ABX981" s="3">
        <v>46</v>
      </c>
      <c r="ACB981" s="3">
        <v>46</v>
      </c>
      <c r="ACF981" s="3">
        <v>16</v>
      </c>
      <c r="ACM981" s="3">
        <v>40</v>
      </c>
      <c r="ACN981" s="3">
        <v>139</v>
      </c>
      <c r="ACP981" s="3">
        <v>138</v>
      </c>
      <c r="ACS981" s="3">
        <v>172</v>
      </c>
      <c r="ADA981" s="3">
        <v>20</v>
      </c>
      <c r="ADD981" s="3">
        <v>44</v>
      </c>
      <c r="ADE981" s="3">
        <v>76</v>
      </c>
      <c r="ADM981" s="3">
        <v>66</v>
      </c>
      <c r="AFI981" s="3">
        <v>16</v>
      </c>
      <c r="AFJ981" s="3">
        <v>316</v>
      </c>
      <c r="AHX981" s="3">
        <v>24</v>
      </c>
      <c r="AHY981" s="3">
        <v>118</v>
      </c>
      <c r="AJS981" s="3">
        <v>23</v>
      </c>
      <c r="AJV981" s="3">
        <v>80</v>
      </c>
      <c r="AKB981" s="3">
        <v>1460</v>
      </c>
      <c r="AKC981" s="3">
        <v>180</v>
      </c>
      <c r="AKE981" s="3">
        <v>340</v>
      </c>
      <c r="AKF981" s="3">
        <v>150</v>
      </c>
      <c r="AKH981" s="3">
        <v>46</v>
      </c>
      <c r="AKJ981" s="3">
        <v>44</v>
      </c>
      <c r="AKM981" s="3">
        <v>23</v>
      </c>
      <c r="AKN981" s="3">
        <v>264608</v>
      </c>
      <c r="AKO981" s="3">
        <v>1908</v>
      </c>
      <c r="AKP981" s="3">
        <v>19</v>
      </c>
      <c r="AKQ981" s="3">
        <v>4655</v>
      </c>
      <c r="AKT981" s="3">
        <v>88</v>
      </c>
      <c r="AKU981" s="3">
        <v>74</v>
      </c>
      <c r="AKV981" s="3">
        <v>1779</v>
      </c>
      <c r="AKZ981" s="3">
        <v>49</v>
      </c>
      <c r="ALA981" s="3">
        <v>854</v>
      </c>
      <c r="ALC981" s="3">
        <v>172</v>
      </c>
      <c r="ALD981" s="3">
        <v>24</v>
      </c>
      <c r="ALG981" s="3">
        <v>187</v>
      </c>
      <c r="ALH981" s="3">
        <v>149</v>
      </c>
      <c r="ALI981" s="3">
        <v>25996</v>
      </c>
      <c r="ALK981" s="3">
        <v>44</v>
      </c>
      <c r="ALN981" s="3">
        <v>40</v>
      </c>
      <c r="ALO981" s="3">
        <v>232</v>
      </c>
      <c r="ALP981" s="3">
        <v>1616</v>
      </c>
      <c r="ALQ981" s="3">
        <v>62</v>
      </c>
      <c r="ALR981" s="3">
        <v>15664</v>
      </c>
      <c r="ALS981" s="3">
        <v>130</v>
      </c>
      <c r="ANL981" s="3">
        <v>66</v>
      </c>
      <c r="AOJ981" s="3">
        <v>22</v>
      </c>
      <c r="AOP981" s="3">
        <v>23</v>
      </c>
      <c r="ARF981" s="3">
        <v>66</v>
      </c>
      <c r="ASW981" s="3">
        <v>67</v>
      </c>
      <c r="AYG981" s="3">
        <v>22</v>
      </c>
      <c r="AZX981" s="3">
        <v>132</v>
      </c>
      <c r="BBT981" s="3">
        <v>18</v>
      </c>
      <c r="BBV981" s="3">
        <v>88</v>
      </c>
      <c r="BCE981" s="3">
        <v>66</v>
      </c>
      <c r="BHC981" s="3">
        <v>23</v>
      </c>
      <c r="BHT981" s="3">
        <v>69</v>
      </c>
      <c r="BIH981" s="3">
        <v>46</v>
      </c>
      <c r="BIJ981" s="3">
        <v>44</v>
      </c>
      <c r="BJL981" s="3">
        <v>154</v>
      </c>
      <c r="BKL981" s="3">
        <v>23</v>
      </c>
      <c r="BLL981" s="3">
        <v>21</v>
      </c>
      <c r="BMC981" s="3">
        <v>174</v>
      </c>
      <c r="BMD981" s="3">
        <v>23</v>
      </c>
      <c r="BMU981" s="3">
        <v>91</v>
      </c>
      <c r="BMX981" s="3">
        <v>22</v>
      </c>
      <c r="BNC981" s="3">
        <v>71</v>
      </c>
      <c r="BNQ981" s="3">
        <v>184</v>
      </c>
      <c r="BNS981" s="3">
        <v>22</v>
      </c>
      <c r="BQK981" s="3">
        <v>42</v>
      </c>
      <c r="BQP981" s="3">
        <v>64</v>
      </c>
      <c r="BQQ981" s="3">
        <v>24</v>
      </c>
      <c r="BQU981" s="3">
        <v>19</v>
      </c>
      <c r="BQY981" s="3">
        <v>152</v>
      </c>
      <c r="BRB981" s="3">
        <v>116</v>
      </c>
      <c r="BRH981" s="3">
        <v>435</v>
      </c>
      <c r="BRK981" s="3">
        <v>23</v>
      </c>
      <c r="BRM981" s="3">
        <v>22</v>
      </c>
      <c r="BRO981" s="3">
        <v>44</v>
      </c>
      <c r="BRR981" s="3">
        <v>658</v>
      </c>
      <c r="BRS981" s="3">
        <v>43</v>
      </c>
      <c r="BRT981" s="3">
        <v>44</v>
      </c>
      <c r="BRV981" s="3">
        <v>60</v>
      </c>
      <c r="BRW981" s="3">
        <v>44</v>
      </c>
      <c r="BRY981" s="3">
        <v>111</v>
      </c>
      <c r="BSC981" s="3">
        <v>22</v>
      </c>
      <c r="BSD981" s="3">
        <v>23</v>
      </c>
      <c r="BSE981" s="3">
        <v>118</v>
      </c>
      <c r="BSG981" s="3">
        <v>783</v>
      </c>
      <c r="BSH981" s="3">
        <v>22</v>
      </c>
      <c r="BSN981" s="3">
        <v>103</v>
      </c>
      <c r="BSP981" s="3">
        <v>418</v>
      </c>
      <c r="BSQ981" s="3">
        <v>66</v>
      </c>
      <c r="BSR981" s="3">
        <v>82</v>
      </c>
      <c r="BSS981" s="3">
        <v>175</v>
      </c>
      <c r="BST981" s="3">
        <v>38</v>
      </c>
      <c r="BSU981" s="3">
        <v>214</v>
      </c>
      <c r="BSV981" s="3">
        <v>23</v>
      </c>
      <c r="BSW981" s="3">
        <v>23</v>
      </c>
      <c r="BSX981" s="3">
        <v>24</v>
      </c>
      <c r="BTB981" s="3">
        <v>66</v>
      </c>
      <c r="BTD981" s="3">
        <v>23</v>
      </c>
      <c r="BTE981" s="3">
        <v>180</v>
      </c>
      <c r="BTF981" s="3">
        <v>100</v>
      </c>
      <c r="BTG981" s="3">
        <v>403</v>
      </c>
      <c r="BTJ981" s="3">
        <v>188</v>
      </c>
      <c r="BTQ981" s="3">
        <v>163</v>
      </c>
      <c r="BTV981" s="3">
        <v>22</v>
      </c>
      <c r="BUB981" s="3">
        <v>15</v>
      </c>
      <c r="BUF981" s="3">
        <v>27</v>
      </c>
      <c r="BVG981" s="3">
        <v>146</v>
      </c>
      <c r="BVJ981" s="3">
        <v>32</v>
      </c>
      <c r="BWY981" s="3">
        <v>174</v>
      </c>
      <c r="BXA981" s="3">
        <v>145</v>
      </c>
      <c r="BXB981" s="3">
        <v>45</v>
      </c>
      <c r="BXD981" s="3">
        <v>44</v>
      </c>
      <c r="BXE981" s="3">
        <v>222</v>
      </c>
      <c r="BXI981" s="3">
        <v>34</v>
      </c>
      <c r="BXN981" s="3">
        <v>44</v>
      </c>
      <c r="BXP981" s="3">
        <v>42</v>
      </c>
      <c r="BXQ981" s="3">
        <v>150</v>
      </c>
      <c r="BXW981" s="3">
        <v>23</v>
      </c>
      <c r="BXZ981" s="3">
        <v>158</v>
      </c>
      <c r="BYD981" s="3">
        <v>143</v>
      </c>
      <c r="BYF981" s="3">
        <v>23</v>
      </c>
      <c r="BYG981" s="3">
        <v>71</v>
      </c>
      <c r="BYI981" s="3">
        <v>348</v>
      </c>
      <c r="BYJ981" s="3">
        <v>560</v>
      </c>
      <c r="BYO981" s="3">
        <v>336</v>
      </c>
      <c r="BYP981" s="3">
        <v>66</v>
      </c>
      <c r="BYR981" s="3">
        <v>40</v>
      </c>
      <c r="BYT981" s="3">
        <v>245</v>
      </c>
      <c r="BYU981" s="3">
        <v>133</v>
      </c>
      <c r="BYW981" s="3">
        <v>47</v>
      </c>
      <c r="BYY981" s="3">
        <v>248</v>
      </c>
      <c r="BYZ981" s="3">
        <v>517</v>
      </c>
      <c r="BZA981" s="3">
        <v>23</v>
      </c>
      <c r="BZB981" s="3">
        <v>63</v>
      </c>
      <c r="BZC981" s="3">
        <v>799</v>
      </c>
      <c r="BZL981" s="3">
        <v>18</v>
      </c>
      <c r="CAE981" s="3">
        <v>18</v>
      </c>
      <c r="CAL981" s="3">
        <v>18</v>
      </c>
      <c r="CBP981" s="3">
        <v>337</v>
      </c>
      <c r="CBW981" s="3">
        <v>23</v>
      </c>
      <c r="CBX981" s="3">
        <v>36</v>
      </c>
      <c r="CBZ981" s="3">
        <v>177</v>
      </c>
      <c r="CCB981" s="3">
        <v>23</v>
      </c>
      <c r="CCP981" s="3">
        <v>22</v>
      </c>
      <c r="CCU981" s="3">
        <v>103</v>
      </c>
      <c r="CCV981" s="3">
        <v>24</v>
      </c>
      <c r="CCZ981" s="3">
        <v>612</v>
      </c>
      <c r="CDA981" s="3">
        <v>88</v>
      </c>
      <c r="CDH981" s="3">
        <v>22</v>
      </c>
      <c r="CDI981" s="3">
        <v>105</v>
      </c>
      <c r="CDM981" s="3">
        <v>22</v>
      </c>
      <c r="CDP981" s="3">
        <v>55</v>
      </c>
      <c r="CDS981" s="3">
        <v>118</v>
      </c>
      <c r="CDV981" s="3">
        <v>157</v>
      </c>
      <c r="CDX981" s="3">
        <v>70</v>
      </c>
      <c r="CED981" s="3">
        <v>44</v>
      </c>
      <c r="CEE981" s="3">
        <v>22</v>
      </c>
      <c r="CEM981" s="3">
        <v>152</v>
      </c>
      <c r="CER981" s="3">
        <v>98</v>
      </c>
      <c r="CET981" s="3">
        <v>16</v>
      </c>
      <c r="CEV981" s="3">
        <v>268</v>
      </c>
      <c r="CEX981" s="3">
        <v>46</v>
      </c>
      <c r="CFA981" s="3">
        <v>19</v>
      </c>
      <c r="CFH981" s="3">
        <v>46</v>
      </c>
      <c r="CFK981" s="3">
        <v>80</v>
      </c>
      <c r="CFL981" s="3">
        <v>16</v>
      </c>
      <c r="CFO981" s="3">
        <v>23</v>
      </c>
      <c r="CFQ981" s="3">
        <v>491</v>
      </c>
      <c r="CFR981" s="3">
        <v>48</v>
      </c>
      <c r="CFY981" s="3">
        <v>22</v>
      </c>
      <c r="CGA981" s="3">
        <v>44</v>
      </c>
      <c r="CGC981" s="3">
        <v>152</v>
      </c>
      <c r="CGD981" s="3">
        <v>133</v>
      </c>
      <c r="CGE981" s="3">
        <v>88</v>
      </c>
      <c r="CGF981" s="3">
        <v>424</v>
      </c>
      <c r="CGG981" s="3">
        <v>149</v>
      </c>
      <c r="CGL981" s="3">
        <v>72</v>
      </c>
      <c r="CGN981" s="3">
        <v>436</v>
      </c>
      <c r="CGX981" s="3">
        <v>91</v>
      </c>
      <c r="CGY981" s="3">
        <v>86</v>
      </c>
      <c r="CGZ981" s="3">
        <v>46</v>
      </c>
      <c r="CHA981" s="3">
        <v>65</v>
      </c>
      <c r="CHC981" s="3">
        <v>23</v>
      </c>
      <c r="CHF981" s="3">
        <v>22</v>
      </c>
      <c r="CHH981" s="3">
        <v>66</v>
      </c>
      <c r="CHK981" s="3">
        <v>70</v>
      </c>
      <c r="CHL981" s="3">
        <v>488</v>
      </c>
      <c r="CHO981" s="3">
        <v>112</v>
      </c>
      <c r="CHQ981" s="3">
        <v>112</v>
      </c>
      <c r="CHR981" s="3">
        <v>84</v>
      </c>
      <c r="CHU981" s="3">
        <v>21</v>
      </c>
      <c r="CIC981" s="3">
        <v>46</v>
      </c>
      <c r="CIE981" s="3">
        <v>23</v>
      </c>
      <c r="CIF981" s="3">
        <v>180</v>
      </c>
      <c r="CIK981" s="3">
        <v>22</v>
      </c>
      <c r="CIT981" s="3">
        <v>373</v>
      </c>
      <c r="CIX981" s="3">
        <v>508</v>
      </c>
      <c r="CIY981" s="3">
        <v>66</v>
      </c>
      <c r="CJD981" s="3">
        <v>23</v>
      </c>
      <c r="CJF981" s="3">
        <v>23</v>
      </c>
      <c r="CJI981" s="3">
        <v>88</v>
      </c>
      <c r="CJN981" s="3">
        <v>69</v>
      </c>
      <c r="CJP981" s="3">
        <v>22</v>
      </c>
      <c r="CJR981" s="3">
        <v>46</v>
      </c>
      <c r="CJT981" s="3">
        <v>46</v>
      </c>
      <c r="CLF981" s="3">
        <v>44</v>
      </c>
      <c r="CLO981" s="3">
        <v>60</v>
      </c>
      <c r="CNX981" s="3">
        <v>66</v>
      </c>
      <c r="CNZ981" s="3">
        <v>217</v>
      </c>
      <c r="COC981" s="3">
        <v>56</v>
      </c>
      <c r="COD981" s="3">
        <v>22</v>
      </c>
      <c r="COG981" s="3">
        <v>46</v>
      </c>
      <c r="COR981" s="3">
        <v>88</v>
      </c>
      <c r="COY981" s="3">
        <v>23</v>
      </c>
      <c r="CPC981" s="3">
        <v>23</v>
      </c>
      <c r="CPE981" s="3">
        <v>183</v>
      </c>
      <c r="CPF981" s="3">
        <v>198</v>
      </c>
      <c r="CPG981" s="3">
        <v>16</v>
      </c>
      <c r="CPH981" s="3">
        <v>23</v>
      </c>
      <c r="CPW981" s="3">
        <v>101</v>
      </c>
      <c r="CPY981" s="8"/>
    </row>
    <row r="982" spans="1:1009 1052:2046 2059:2469" x14ac:dyDescent="0.45">
      <c r="A982" s="3" t="s">
        <v>974</v>
      </c>
      <c r="B982" s="18" t="s">
        <v>3397</v>
      </c>
      <c r="C982" s="7"/>
      <c r="G982" s="3">
        <v>21</v>
      </c>
      <c r="N982" s="3">
        <v>54</v>
      </c>
      <c r="BC982" s="3">
        <v>46</v>
      </c>
      <c r="BH982" s="3">
        <v>23</v>
      </c>
      <c r="BK982" s="3">
        <v>25</v>
      </c>
      <c r="BM982" s="3">
        <v>173</v>
      </c>
      <c r="BR982" s="3">
        <v>111</v>
      </c>
      <c r="CX982" s="3">
        <v>46</v>
      </c>
      <c r="HQ982" s="3">
        <v>285</v>
      </c>
      <c r="II982" s="3">
        <v>120</v>
      </c>
      <c r="JO982" s="3">
        <v>25</v>
      </c>
      <c r="JQ982" s="3">
        <v>56</v>
      </c>
      <c r="JT982" s="3">
        <v>30</v>
      </c>
      <c r="JV982" s="3">
        <v>185</v>
      </c>
      <c r="JX982" s="3">
        <v>47</v>
      </c>
      <c r="JZ982" s="3">
        <v>23</v>
      </c>
      <c r="KA982" s="3">
        <v>97</v>
      </c>
      <c r="KB982" s="3">
        <v>32</v>
      </c>
      <c r="KH982" s="3">
        <v>48</v>
      </c>
      <c r="LS982" s="3">
        <v>73</v>
      </c>
      <c r="LW982" s="3">
        <v>27</v>
      </c>
      <c r="RO982" s="3">
        <v>106</v>
      </c>
      <c r="SG982" s="3">
        <v>23</v>
      </c>
      <c r="SI982" s="3">
        <v>74</v>
      </c>
      <c r="SJ982" s="3">
        <v>92</v>
      </c>
      <c r="SW982" s="3">
        <v>30</v>
      </c>
      <c r="VF982" s="3">
        <v>151</v>
      </c>
      <c r="XM982" s="3">
        <v>24</v>
      </c>
      <c r="YI982" s="3">
        <v>149</v>
      </c>
      <c r="ZA982" s="3">
        <v>90</v>
      </c>
      <c r="ZY982" s="3">
        <v>54</v>
      </c>
      <c r="AAP982" s="3">
        <v>27</v>
      </c>
      <c r="ABQ982" s="3">
        <v>25</v>
      </c>
      <c r="ACP982" s="3">
        <v>56</v>
      </c>
      <c r="AKB982" s="3">
        <v>111</v>
      </c>
      <c r="AKC982" s="3">
        <v>24</v>
      </c>
      <c r="AKE982" s="3">
        <v>21</v>
      </c>
      <c r="AKI982" s="3">
        <v>24</v>
      </c>
      <c r="AKN982" s="3">
        <v>56</v>
      </c>
      <c r="AKO982" s="3">
        <v>108042</v>
      </c>
      <c r="AKQ982" s="3">
        <v>47</v>
      </c>
      <c r="AKV982" s="3">
        <v>371</v>
      </c>
      <c r="ALA982" s="3">
        <v>47</v>
      </c>
      <c r="ALI982" s="3">
        <v>3000</v>
      </c>
      <c r="ALP982" s="3">
        <v>183</v>
      </c>
      <c r="ALQ982" s="3">
        <v>22</v>
      </c>
      <c r="ALR982" s="3">
        <v>1116</v>
      </c>
      <c r="ALS982" s="3">
        <v>49</v>
      </c>
      <c r="AOJ982" s="3">
        <v>185</v>
      </c>
      <c r="AYA982" s="3">
        <v>23</v>
      </c>
      <c r="BGZ982" s="3">
        <v>22</v>
      </c>
      <c r="BLI982" s="3">
        <v>25</v>
      </c>
      <c r="BQP982" s="3">
        <v>27</v>
      </c>
      <c r="BQY982" s="3">
        <v>147</v>
      </c>
      <c r="BRO982" s="3">
        <v>31</v>
      </c>
      <c r="BRR982" s="3">
        <v>58</v>
      </c>
      <c r="BSC982" s="3">
        <v>24</v>
      </c>
      <c r="BSG982" s="3">
        <v>312</v>
      </c>
      <c r="BSP982" s="3">
        <v>153</v>
      </c>
      <c r="BSS982" s="3">
        <v>52</v>
      </c>
      <c r="BTB982" s="3">
        <v>42</v>
      </c>
      <c r="BTG982" s="3">
        <v>77</v>
      </c>
      <c r="BTJ982" s="3">
        <v>153</v>
      </c>
      <c r="BTQ982" s="3">
        <v>138</v>
      </c>
      <c r="BUB982" s="3">
        <v>170</v>
      </c>
      <c r="BUU982" s="3">
        <v>49</v>
      </c>
      <c r="BVG982" s="3">
        <v>28</v>
      </c>
      <c r="BXA982" s="3">
        <v>44</v>
      </c>
      <c r="BXW982" s="3">
        <v>26</v>
      </c>
      <c r="BYC982" s="3">
        <v>66</v>
      </c>
      <c r="BYI982" s="3">
        <v>48</v>
      </c>
      <c r="BYJ982" s="3">
        <v>24</v>
      </c>
      <c r="BYO982" s="3">
        <v>81</v>
      </c>
      <c r="BYT982" s="3">
        <v>60</v>
      </c>
      <c r="BYY982" s="3">
        <v>25</v>
      </c>
      <c r="BYZ982" s="3">
        <v>125</v>
      </c>
      <c r="BZC982" s="3">
        <v>97</v>
      </c>
      <c r="CCS982" s="3">
        <v>182</v>
      </c>
      <c r="CCY982" s="3">
        <v>26</v>
      </c>
      <c r="CDE982" s="3">
        <v>21</v>
      </c>
      <c r="CDH982" s="3">
        <v>26</v>
      </c>
      <c r="CGF982" s="3">
        <v>21</v>
      </c>
      <c r="CGJ982" s="3">
        <v>46</v>
      </c>
      <c r="CGL982" s="3">
        <v>23</v>
      </c>
      <c r="CGN982" s="3">
        <v>22</v>
      </c>
      <c r="CGX982" s="3">
        <v>21</v>
      </c>
      <c r="CHL982" s="3">
        <v>76</v>
      </c>
      <c r="CIK982" s="3">
        <v>23</v>
      </c>
      <c r="CIX982" s="3">
        <v>276</v>
      </c>
      <c r="CJF982" s="3">
        <v>25</v>
      </c>
      <c r="CLO982" s="3">
        <v>72</v>
      </c>
      <c r="COC982" s="3">
        <v>21</v>
      </c>
      <c r="COG982" s="3">
        <v>23</v>
      </c>
      <c r="CPI982" s="3">
        <v>25</v>
      </c>
      <c r="CPY982" s="8"/>
    </row>
    <row r="983" spans="1:1009 1052:2046 2059:2469" x14ac:dyDescent="0.45">
      <c r="A983" s="3" t="s">
        <v>975</v>
      </c>
      <c r="B983" s="18" t="s">
        <v>3398</v>
      </c>
      <c r="C983" s="7"/>
      <c r="BM983" s="3">
        <v>9</v>
      </c>
      <c r="FP983" s="3">
        <v>6</v>
      </c>
      <c r="KZ983" s="3">
        <v>21</v>
      </c>
      <c r="LH983" s="3">
        <v>8</v>
      </c>
      <c r="AJY983" s="3">
        <v>1</v>
      </c>
      <c r="AKE983" s="3">
        <v>4</v>
      </c>
      <c r="AKI983" s="3">
        <v>22</v>
      </c>
      <c r="AKJ983" s="3">
        <v>1</v>
      </c>
      <c r="AKK983" s="3">
        <v>11</v>
      </c>
      <c r="AKM983" s="3">
        <v>2</v>
      </c>
      <c r="AKP983" s="3">
        <v>4623</v>
      </c>
      <c r="AKR983" s="3">
        <v>1</v>
      </c>
      <c r="AKW983" s="3">
        <v>1</v>
      </c>
      <c r="ALA983" s="3">
        <v>1</v>
      </c>
      <c r="ALC983" s="3">
        <v>10</v>
      </c>
      <c r="ALH983" s="3">
        <v>6</v>
      </c>
      <c r="ALI983" s="3">
        <v>48</v>
      </c>
      <c r="ANL983" s="3">
        <v>3</v>
      </c>
      <c r="AOJ983" s="3">
        <v>4</v>
      </c>
      <c r="BRF983" s="3">
        <v>4</v>
      </c>
      <c r="BRT983" s="3">
        <v>2</v>
      </c>
      <c r="BSG983" s="3">
        <v>10</v>
      </c>
      <c r="BTG983" s="3">
        <v>3</v>
      </c>
      <c r="BXS983" s="3">
        <v>1</v>
      </c>
      <c r="BXZ983" s="3">
        <v>12</v>
      </c>
      <c r="BYC983" s="3">
        <v>2</v>
      </c>
      <c r="BYE983" s="3">
        <v>4</v>
      </c>
      <c r="BYL983" s="3">
        <v>14</v>
      </c>
      <c r="BYT983" s="3">
        <v>30</v>
      </c>
      <c r="BYU983" s="3">
        <v>6</v>
      </c>
      <c r="BYZ983" s="3">
        <v>2</v>
      </c>
      <c r="BZC983" s="3">
        <v>2</v>
      </c>
      <c r="CCS983" s="3">
        <v>6</v>
      </c>
      <c r="CHL983" s="3">
        <v>8</v>
      </c>
      <c r="CHQ983" s="3">
        <v>6</v>
      </c>
      <c r="CIX983" s="3">
        <v>4</v>
      </c>
      <c r="CJL983" s="3">
        <v>1</v>
      </c>
      <c r="CPY983" s="8"/>
    </row>
    <row r="984" spans="1:1009 1052:2046 2059:2469" x14ac:dyDescent="0.45">
      <c r="A984" s="3" t="s">
        <v>976</v>
      </c>
      <c r="B984" s="18" t="s">
        <v>3399</v>
      </c>
      <c r="C984" s="7"/>
      <c r="Q984" s="3">
        <v>116</v>
      </c>
      <c r="U984" s="3">
        <v>29</v>
      </c>
      <c r="W984" s="3">
        <v>171</v>
      </c>
      <c r="Z984" s="3">
        <v>29</v>
      </c>
      <c r="AA984" s="3">
        <v>145</v>
      </c>
      <c r="AK984" s="3">
        <v>84</v>
      </c>
      <c r="AN984" s="3">
        <v>28</v>
      </c>
      <c r="AR984" s="3">
        <v>140</v>
      </c>
      <c r="BA984" s="3">
        <v>200</v>
      </c>
      <c r="BB984" s="3">
        <v>58</v>
      </c>
      <c r="BG984" s="3">
        <v>29</v>
      </c>
      <c r="BH984" s="3">
        <v>90</v>
      </c>
      <c r="BM984" s="3">
        <v>449</v>
      </c>
      <c r="BP984" s="3">
        <v>116</v>
      </c>
      <c r="BR984" s="3">
        <v>409</v>
      </c>
      <c r="EP984" s="3">
        <v>31</v>
      </c>
      <c r="FW984" s="3">
        <v>84</v>
      </c>
      <c r="FY984" s="3">
        <v>29</v>
      </c>
      <c r="GA984" s="3">
        <v>174</v>
      </c>
      <c r="II984" s="3">
        <v>28</v>
      </c>
      <c r="JO984" s="3">
        <v>60</v>
      </c>
      <c r="JP984" s="3">
        <v>60</v>
      </c>
      <c r="JQ984" s="3">
        <v>29</v>
      </c>
      <c r="JR984" s="3">
        <v>29</v>
      </c>
      <c r="JS984" s="3">
        <v>29</v>
      </c>
      <c r="JW984" s="3">
        <v>29</v>
      </c>
      <c r="JY984" s="3">
        <v>28</v>
      </c>
      <c r="JZ984" s="3">
        <v>36</v>
      </c>
      <c r="KC984" s="3">
        <v>36</v>
      </c>
      <c r="KJ984" s="3">
        <v>30</v>
      </c>
      <c r="KK984" s="3">
        <v>116</v>
      </c>
      <c r="KY984" s="3">
        <v>28</v>
      </c>
      <c r="MJ984" s="3">
        <v>141</v>
      </c>
      <c r="NK984" s="3">
        <v>84</v>
      </c>
      <c r="NW984" s="3">
        <v>252</v>
      </c>
      <c r="QP984" s="3">
        <v>42</v>
      </c>
      <c r="RO984" s="3">
        <v>89</v>
      </c>
      <c r="RS984" s="3">
        <v>30</v>
      </c>
      <c r="SE984" s="3">
        <v>29</v>
      </c>
      <c r="SI984" s="3">
        <v>37</v>
      </c>
      <c r="SV984" s="3">
        <v>50</v>
      </c>
      <c r="TL984" s="3">
        <v>203</v>
      </c>
      <c r="XM984" s="3">
        <v>29</v>
      </c>
      <c r="YF984" s="3">
        <v>75</v>
      </c>
      <c r="YI984" s="3">
        <v>149</v>
      </c>
      <c r="ZF984" s="3">
        <v>28</v>
      </c>
      <c r="ZS984" s="3">
        <v>112</v>
      </c>
      <c r="ZU984" s="3">
        <v>351</v>
      </c>
      <c r="ZW984" s="3">
        <v>37</v>
      </c>
      <c r="ZY984" s="3">
        <v>31</v>
      </c>
      <c r="AAA984" s="3">
        <v>60</v>
      </c>
      <c r="AAP984" s="3">
        <v>93</v>
      </c>
      <c r="AAS984" s="3">
        <v>25</v>
      </c>
      <c r="AAT984" s="3">
        <v>95</v>
      </c>
      <c r="ABK984" s="3">
        <v>64</v>
      </c>
      <c r="ACN984" s="3">
        <v>144</v>
      </c>
      <c r="ACP984" s="3">
        <v>28</v>
      </c>
      <c r="ADD984" s="3">
        <v>84</v>
      </c>
      <c r="ADE984" s="3">
        <v>29</v>
      </c>
      <c r="AHQ984" s="3">
        <v>56</v>
      </c>
      <c r="AHX984" s="3">
        <v>37</v>
      </c>
      <c r="AHY984" s="3">
        <v>28</v>
      </c>
      <c r="AIG984" s="3">
        <v>74</v>
      </c>
      <c r="AKA984" s="3">
        <v>28</v>
      </c>
      <c r="AKB984" s="3">
        <v>3245</v>
      </c>
      <c r="AKC984" s="3">
        <v>93</v>
      </c>
      <c r="AKE984" s="3">
        <v>120</v>
      </c>
      <c r="AKF984" s="3">
        <v>440</v>
      </c>
      <c r="AKG984" s="3">
        <v>57</v>
      </c>
      <c r="AKH984" s="3">
        <v>758</v>
      </c>
      <c r="AKJ984" s="3">
        <v>238</v>
      </c>
      <c r="AKM984" s="3">
        <v>287</v>
      </c>
      <c r="AKN984" s="3">
        <v>1589</v>
      </c>
      <c r="AKO984" s="3">
        <v>141</v>
      </c>
      <c r="AKQ984" s="3">
        <v>389897</v>
      </c>
      <c r="AKU984" s="3">
        <v>509</v>
      </c>
      <c r="AKV984" s="3">
        <v>1329</v>
      </c>
      <c r="ALA984" s="3">
        <v>604</v>
      </c>
      <c r="ALC984" s="3">
        <v>201</v>
      </c>
      <c r="ALG984" s="3">
        <v>30</v>
      </c>
      <c r="ALH984" s="3">
        <v>157</v>
      </c>
      <c r="ALI984" s="3">
        <v>12034</v>
      </c>
      <c r="ALK984" s="3">
        <v>495</v>
      </c>
      <c r="ALN984" s="3">
        <v>232</v>
      </c>
      <c r="ALO984" s="3">
        <v>322</v>
      </c>
      <c r="ALP984" s="3">
        <v>5331</v>
      </c>
      <c r="ALQ984" s="3">
        <v>31</v>
      </c>
      <c r="ALR984" s="3">
        <v>711</v>
      </c>
      <c r="ALS984" s="3">
        <v>132</v>
      </c>
      <c r="ALU984" s="3">
        <v>28</v>
      </c>
      <c r="ANL984" s="3">
        <v>32</v>
      </c>
      <c r="ANZ984" s="3">
        <v>116</v>
      </c>
      <c r="AOJ984" s="3">
        <v>89</v>
      </c>
      <c r="AVC984" s="3">
        <v>124</v>
      </c>
      <c r="BBR984" s="3">
        <v>29</v>
      </c>
      <c r="BHW984" s="3">
        <v>90</v>
      </c>
      <c r="BMC984" s="3">
        <v>245</v>
      </c>
      <c r="BNF984" s="3">
        <v>56</v>
      </c>
      <c r="BPS984" s="3">
        <v>28</v>
      </c>
      <c r="BQH984" s="3">
        <v>84</v>
      </c>
      <c r="BQP984" s="3">
        <v>31</v>
      </c>
      <c r="BQV984" s="3">
        <v>28</v>
      </c>
      <c r="BQY984" s="3">
        <v>89</v>
      </c>
      <c r="BRB984" s="3">
        <v>116</v>
      </c>
      <c r="BRH984" s="3">
        <v>170</v>
      </c>
      <c r="BRL984" s="3">
        <v>58</v>
      </c>
      <c r="BRM984" s="3">
        <v>29</v>
      </c>
      <c r="BRR984" s="3">
        <v>90</v>
      </c>
      <c r="BRS984" s="3">
        <v>62</v>
      </c>
      <c r="BRT984" s="3">
        <v>56</v>
      </c>
      <c r="BRU984" s="3">
        <v>30</v>
      </c>
      <c r="BRW984" s="3">
        <v>28</v>
      </c>
      <c r="BRY984" s="3">
        <v>58</v>
      </c>
      <c r="BSG984" s="3">
        <v>842</v>
      </c>
      <c r="BSP984" s="3">
        <v>210</v>
      </c>
      <c r="BSS984" s="3">
        <v>58</v>
      </c>
      <c r="BSU984" s="3">
        <v>60</v>
      </c>
      <c r="BSV984" s="3">
        <v>28</v>
      </c>
      <c r="BSX984" s="3">
        <v>28</v>
      </c>
      <c r="BTA984" s="3">
        <v>29</v>
      </c>
      <c r="BTB984" s="3">
        <v>30</v>
      </c>
      <c r="BTF984" s="3">
        <v>30</v>
      </c>
      <c r="BTG984" s="3">
        <v>86</v>
      </c>
      <c r="BTI984" s="3">
        <v>35</v>
      </c>
      <c r="BTJ984" s="3">
        <v>87</v>
      </c>
      <c r="BTK984" s="3">
        <v>75</v>
      </c>
      <c r="BTQ984" s="3">
        <v>139</v>
      </c>
      <c r="BTV984" s="3">
        <v>58</v>
      </c>
      <c r="BTW984" s="3">
        <v>58</v>
      </c>
      <c r="BUU984" s="3">
        <v>62</v>
      </c>
      <c r="BVF984" s="3">
        <v>25</v>
      </c>
      <c r="BVR984" s="3">
        <v>28</v>
      </c>
      <c r="BVS984" s="3">
        <v>60</v>
      </c>
      <c r="BWY984" s="3">
        <v>210</v>
      </c>
      <c r="BXA984" s="3">
        <v>158</v>
      </c>
      <c r="BXC984" s="3">
        <v>62</v>
      </c>
      <c r="BXE984" s="3">
        <v>84</v>
      </c>
      <c r="BXI984" s="3">
        <v>33</v>
      </c>
      <c r="BXP984" s="3">
        <v>116</v>
      </c>
      <c r="BXQ984" s="3">
        <v>59</v>
      </c>
      <c r="BXS984" s="3">
        <v>60</v>
      </c>
      <c r="BXT984" s="3">
        <v>28</v>
      </c>
      <c r="BXW984" s="3">
        <v>230</v>
      </c>
      <c r="BXZ984" s="3">
        <v>29</v>
      </c>
      <c r="BYA984" s="3">
        <v>50</v>
      </c>
      <c r="BYD984" s="3">
        <v>28</v>
      </c>
      <c r="BYI984" s="3">
        <v>148</v>
      </c>
      <c r="BYJ984" s="3">
        <v>143</v>
      </c>
      <c r="BYL984" s="3">
        <v>29</v>
      </c>
      <c r="BYO984" s="3">
        <v>29</v>
      </c>
      <c r="BYT984" s="3">
        <v>379</v>
      </c>
      <c r="BYY984" s="3">
        <v>87</v>
      </c>
      <c r="BYZ984" s="3">
        <v>289</v>
      </c>
      <c r="BZA984" s="3">
        <v>28</v>
      </c>
      <c r="BZB984" s="3">
        <v>35</v>
      </c>
      <c r="BZC984" s="3">
        <v>454</v>
      </c>
      <c r="BZD984" s="3">
        <v>58</v>
      </c>
      <c r="BZE984" s="3">
        <v>90</v>
      </c>
      <c r="BZH984" s="3">
        <v>28</v>
      </c>
      <c r="BZJ984" s="3">
        <v>29</v>
      </c>
      <c r="BZR984" s="3">
        <v>87</v>
      </c>
      <c r="CAM984" s="3">
        <v>87</v>
      </c>
      <c r="CAQ984" s="3">
        <v>112</v>
      </c>
      <c r="CBP984" s="3">
        <v>203</v>
      </c>
      <c r="CBZ984" s="3">
        <v>29</v>
      </c>
      <c r="CCC984" s="3">
        <v>28</v>
      </c>
      <c r="CCN984" s="3">
        <v>25</v>
      </c>
      <c r="CCO984" s="3">
        <v>168</v>
      </c>
      <c r="CCU984" s="3">
        <v>28</v>
      </c>
      <c r="CCV984" s="3">
        <v>165</v>
      </c>
      <c r="CCZ984" s="3">
        <v>147</v>
      </c>
      <c r="CDF984" s="3">
        <v>28</v>
      </c>
      <c r="CDI984" s="3">
        <v>90</v>
      </c>
      <c r="CDS984" s="3">
        <v>56</v>
      </c>
      <c r="CDU984" s="3">
        <v>25</v>
      </c>
      <c r="CDV984" s="3">
        <v>182</v>
      </c>
      <c r="CEM984" s="3">
        <v>30</v>
      </c>
      <c r="CEV984" s="3">
        <v>119</v>
      </c>
      <c r="CFQ984" s="3">
        <v>112</v>
      </c>
      <c r="CFX984" s="3">
        <v>29</v>
      </c>
      <c r="CGC984" s="3">
        <v>98</v>
      </c>
      <c r="CGD984" s="3">
        <v>66</v>
      </c>
      <c r="CGF984" s="3">
        <v>162</v>
      </c>
      <c r="CGL984" s="3">
        <v>113</v>
      </c>
      <c r="CGN984" s="3">
        <v>188</v>
      </c>
      <c r="CGX984" s="3">
        <v>123</v>
      </c>
      <c r="CGY984" s="3">
        <v>174</v>
      </c>
      <c r="CHI984" s="3">
        <v>28</v>
      </c>
      <c r="CHL984" s="3">
        <v>228</v>
      </c>
      <c r="CHQ984" s="3">
        <v>261</v>
      </c>
      <c r="CHR984" s="3">
        <v>28</v>
      </c>
      <c r="CHU984" s="3">
        <v>112</v>
      </c>
      <c r="CIL984" s="3">
        <v>120</v>
      </c>
      <c r="CIT984" s="3">
        <v>233</v>
      </c>
      <c r="CIX984" s="3">
        <v>221</v>
      </c>
      <c r="CJG984" s="3">
        <v>30</v>
      </c>
      <c r="COC984" s="3">
        <v>24</v>
      </c>
      <c r="CPE984" s="3">
        <v>29</v>
      </c>
      <c r="CPF984" s="3">
        <v>28</v>
      </c>
      <c r="CPR984" s="3">
        <v>56</v>
      </c>
      <c r="CPS984" s="3">
        <v>29</v>
      </c>
      <c r="CPY984" s="8"/>
    </row>
    <row r="985" spans="1:1009 1052:2046 2059:2469" x14ac:dyDescent="0.45">
      <c r="A985" s="3" t="s">
        <v>977</v>
      </c>
      <c r="B985" s="18" t="s">
        <v>3400</v>
      </c>
      <c r="C985" s="7"/>
      <c r="HQ985" s="3">
        <v>10</v>
      </c>
      <c r="II985" s="3">
        <v>6</v>
      </c>
      <c r="JQ985" s="3">
        <v>3</v>
      </c>
      <c r="MT985" s="3">
        <v>3</v>
      </c>
      <c r="ACN985" s="3">
        <v>3</v>
      </c>
      <c r="ADD985" s="3">
        <v>6</v>
      </c>
      <c r="AJZ985" s="3">
        <v>11</v>
      </c>
      <c r="AKB985" s="3">
        <v>3</v>
      </c>
      <c r="AKE985" s="3">
        <v>3</v>
      </c>
      <c r="AKI985" s="3">
        <v>15</v>
      </c>
      <c r="AKN985" s="3">
        <v>6</v>
      </c>
      <c r="AKR985" s="3">
        <v>12499</v>
      </c>
      <c r="AKV985" s="3">
        <v>12</v>
      </c>
      <c r="ALA985" s="3">
        <v>6</v>
      </c>
      <c r="ALC985" s="3">
        <v>21</v>
      </c>
      <c r="ALH985" s="3">
        <v>54</v>
      </c>
      <c r="ALI985" s="3">
        <v>78</v>
      </c>
      <c r="ALK985" s="3">
        <v>3</v>
      </c>
      <c r="ALP985" s="3">
        <v>12</v>
      </c>
      <c r="ALS985" s="3">
        <v>3</v>
      </c>
      <c r="AOJ985" s="3">
        <v>4</v>
      </c>
      <c r="AQY985" s="3">
        <v>3</v>
      </c>
      <c r="ATC985" s="3">
        <v>3</v>
      </c>
      <c r="BRU985" s="3">
        <v>3</v>
      </c>
      <c r="BXP985" s="3">
        <v>6</v>
      </c>
      <c r="BXZ985" s="3">
        <v>12</v>
      </c>
      <c r="BYD985" s="3">
        <v>6</v>
      </c>
      <c r="BYI985" s="3">
        <v>3</v>
      </c>
      <c r="BYJ985" s="3">
        <v>3</v>
      </c>
      <c r="BYT985" s="3">
        <v>56</v>
      </c>
      <c r="BYW985" s="3">
        <v>3</v>
      </c>
      <c r="CDL985" s="3">
        <v>3</v>
      </c>
      <c r="CGN985" s="3">
        <v>3</v>
      </c>
      <c r="CHL985" s="3">
        <v>3</v>
      </c>
      <c r="CIX985" s="3">
        <v>30</v>
      </c>
      <c r="CPY985" s="8"/>
    </row>
    <row r="986" spans="1:1009 1052:2046 2059:2469" x14ac:dyDescent="0.45">
      <c r="A986" s="3" t="s">
        <v>978</v>
      </c>
      <c r="B986" s="18" t="s">
        <v>3401</v>
      </c>
      <c r="C986" s="7"/>
      <c r="AZ986" s="3">
        <v>2</v>
      </c>
      <c r="BK986" s="3">
        <v>1</v>
      </c>
      <c r="BR986" s="3">
        <v>3</v>
      </c>
      <c r="BW986" s="3">
        <v>2</v>
      </c>
      <c r="OE986" s="3">
        <v>1</v>
      </c>
      <c r="AHY986" s="3">
        <v>3</v>
      </c>
      <c r="AJX986" s="3">
        <v>13</v>
      </c>
      <c r="AKD986" s="3">
        <v>1</v>
      </c>
      <c r="AKG986" s="3">
        <v>6</v>
      </c>
      <c r="AKS986" s="3">
        <v>1594</v>
      </c>
      <c r="ALI986" s="3">
        <v>6</v>
      </c>
      <c r="BSG986" s="3">
        <v>1</v>
      </c>
      <c r="BTW986" s="3">
        <v>1</v>
      </c>
      <c r="BYL986" s="3">
        <v>8</v>
      </c>
      <c r="BYO986" s="3">
        <v>3</v>
      </c>
      <c r="BYT986" s="3">
        <v>2</v>
      </c>
      <c r="BYZ986" s="3">
        <v>3</v>
      </c>
      <c r="CPY986" s="8"/>
    </row>
    <row r="987" spans="1:1009 1052:2046 2059:2469" x14ac:dyDescent="0.45">
      <c r="A987" s="3" t="s">
        <v>979</v>
      </c>
      <c r="B987" s="18" t="s">
        <v>3402</v>
      </c>
      <c r="C987" s="7"/>
      <c r="BM987" s="3">
        <v>2</v>
      </c>
      <c r="VF987" s="3">
        <v>2</v>
      </c>
      <c r="ZU987" s="3">
        <v>2</v>
      </c>
      <c r="ABI987" s="3">
        <v>2</v>
      </c>
      <c r="ABN987" s="3">
        <v>4</v>
      </c>
      <c r="ADE987" s="3">
        <v>1</v>
      </c>
      <c r="AIU987" s="3">
        <v>1</v>
      </c>
      <c r="AKB987" s="3">
        <v>6</v>
      </c>
      <c r="AKC987" s="3">
        <v>49</v>
      </c>
      <c r="AKG987" s="3">
        <v>4</v>
      </c>
      <c r="AKH987" s="3">
        <v>6</v>
      </c>
      <c r="AKJ987" s="3">
        <v>2</v>
      </c>
      <c r="AKM987" s="3">
        <v>4</v>
      </c>
      <c r="AKN987" s="3">
        <v>2</v>
      </c>
      <c r="AKO987" s="3">
        <v>1</v>
      </c>
      <c r="AKP987" s="3">
        <v>1</v>
      </c>
      <c r="AKQ987" s="3">
        <v>4</v>
      </c>
      <c r="AKT987" s="3">
        <v>5399</v>
      </c>
      <c r="AKV987" s="3">
        <v>13</v>
      </c>
      <c r="ALA987" s="3">
        <v>5</v>
      </c>
      <c r="ALC987" s="3">
        <v>2</v>
      </c>
      <c r="ALI987" s="3">
        <v>79</v>
      </c>
      <c r="ALP987" s="3">
        <v>7</v>
      </c>
      <c r="ALR987" s="3">
        <v>3</v>
      </c>
      <c r="BRL987" s="3">
        <v>2</v>
      </c>
      <c r="BRY987" s="3">
        <v>4</v>
      </c>
      <c r="BSG987" s="3">
        <v>1</v>
      </c>
      <c r="BXP987" s="3">
        <v>2</v>
      </c>
      <c r="BYJ987" s="3">
        <v>2</v>
      </c>
      <c r="BYT987" s="3">
        <v>6</v>
      </c>
      <c r="BYU987" s="3">
        <v>2</v>
      </c>
      <c r="CPY987" s="8"/>
    </row>
    <row r="988" spans="1:1009 1052:2046 2059:2469" x14ac:dyDescent="0.45">
      <c r="A988" s="3" t="s">
        <v>980</v>
      </c>
      <c r="B988" s="18" t="s">
        <v>3403</v>
      </c>
      <c r="C988" s="7"/>
      <c r="N988" s="3">
        <v>10</v>
      </c>
      <c r="O988" s="3">
        <v>27</v>
      </c>
      <c r="Q988" s="3">
        <v>5</v>
      </c>
      <c r="Z988" s="3">
        <v>18</v>
      </c>
      <c r="AA988" s="3">
        <v>34</v>
      </c>
      <c r="AG988" s="3">
        <v>10</v>
      </c>
      <c r="AP988" s="3">
        <v>27</v>
      </c>
      <c r="BA988" s="3">
        <v>67</v>
      </c>
      <c r="BE988" s="3">
        <v>5</v>
      </c>
      <c r="BG988" s="3">
        <v>15</v>
      </c>
      <c r="BJ988" s="3">
        <v>56</v>
      </c>
      <c r="BK988" s="3">
        <v>5</v>
      </c>
      <c r="BM988" s="3">
        <v>26</v>
      </c>
      <c r="BP988" s="3">
        <v>15</v>
      </c>
      <c r="BR988" s="3">
        <v>78</v>
      </c>
      <c r="CB988" s="3">
        <v>5</v>
      </c>
      <c r="CN988" s="3">
        <v>16</v>
      </c>
      <c r="CY988" s="3">
        <v>10</v>
      </c>
      <c r="DT988" s="3">
        <v>16</v>
      </c>
      <c r="EM988" s="3">
        <v>5</v>
      </c>
      <c r="EO988" s="3">
        <v>168</v>
      </c>
      <c r="FP988" s="3">
        <v>80</v>
      </c>
      <c r="GA988" s="3">
        <v>18</v>
      </c>
      <c r="GG988" s="3">
        <v>17</v>
      </c>
      <c r="GH988" s="3">
        <v>61</v>
      </c>
      <c r="GW988" s="3">
        <v>5</v>
      </c>
      <c r="HQ988" s="3">
        <v>8</v>
      </c>
      <c r="HS988" s="3">
        <v>8</v>
      </c>
      <c r="II988" s="3">
        <v>16</v>
      </c>
      <c r="JQ988" s="3">
        <v>15</v>
      </c>
      <c r="JS988" s="3">
        <v>33</v>
      </c>
      <c r="JT988" s="3">
        <v>20</v>
      </c>
      <c r="JU988" s="3">
        <v>8</v>
      </c>
      <c r="JX988" s="3">
        <v>8</v>
      </c>
      <c r="KA988" s="3">
        <v>8</v>
      </c>
      <c r="KB988" s="3">
        <v>8</v>
      </c>
      <c r="KH988" s="3">
        <v>127</v>
      </c>
      <c r="KJ988" s="3">
        <v>22</v>
      </c>
      <c r="KO988" s="3">
        <v>17</v>
      </c>
      <c r="LW988" s="3">
        <v>5</v>
      </c>
      <c r="MD988" s="3">
        <v>5</v>
      </c>
      <c r="MG988" s="3">
        <v>20</v>
      </c>
      <c r="MT988" s="3">
        <v>8</v>
      </c>
      <c r="NK988" s="3">
        <v>99</v>
      </c>
      <c r="OB988" s="3">
        <v>5</v>
      </c>
      <c r="OE988" s="3">
        <v>20</v>
      </c>
      <c r="OS988" s="3">
        <v>8</v>
      </c>
      <c r="PK988" s="3">
        <v>5</v>
      </c>
      <c r="PM988" s="3">
        <v>8</v>
      </c>
      <c r="RO988" s="3">
        <v>18</v>
      </c>
      <c r="RQ988" s="3">
        <v>8</v>
      </c>
      <c r="SG988" s="3">
        <v>5</v>
      </c>
      <c r="SI988" s="3">
        <v>34</v>
      </c>
      <c r="VB988" s="3">
        <v>9</v>
      </c>
      <c r="VF988" s="3">
        <v>36</v>
      </c>
      <c r="WD988" s="3">
        <v>8</v>
      </c>
      <c r="WR988" s="3">
        <v>8</v>
      </c>
      <c r="YP988" s="3">
        <v>28</v>
      </c>
      <c r="YQ988" s="3">
        <v>29</v>
      </c>
      <c r="ZC988" s="3">
        <v>8</v>
      </c>
      <c r="ZL988" s="3">
        <v>48</v>
      </c>
      <c r="ZM988" s="3">
        <v>40</v>
      </c>
      <c r="ZS988" s="3">
        <v>10</v>
      </c>
      <c r="ZU988" s="3">
        <v>4</v>
      </c>
      <c r="AAE988" s="3">
        <v>28</v>
      </c>
      <c r="AAO988" s="3">
        <v>16</v>
      </c>
      <c r="AAS988" s="3">
        <v>10</v>
      </c>
      <c r="AAT988" s="3">
        <v>5</v>
      </c>
      <c r="ABF988" s="3">
        <v>5</v>
      </c>
      <c r="ABQ988" s="3">
        <v>59</v>
      </c>
      <c r="ABS988" s="3">
        <v>8</v>
      </c>
      <c r="ACN988" s="3">
        <v>16</v>
      </c>
      <c r="ACP988" s="3">
        <v>45</v>
      </c>
      <c r="ADF988" s="3">
        <v>8</v>
      </c>
      <c r="ADO988" s="3">
        <v>40</v>
      </c>
      <c r="AFI988" s="3">
        <v>9</v>
      </c>
      <c r="AFJ988" s="3">
        <v>5</v>
      </c>
      <c r="AHX988" s="3">
        <v>5</v>
      </c>
      <c r="AHY988" s="3">
        <v>67</v>
      </c>
      <c r="AJW988" s="3">
        <v>5</v>
      </c>
      <c r="AJZ988" s="3">
        <v>18</v>
      </c>
      <c r="AKB988" s="3">
        <v>2417</v>
      </c>
      <c r="AKC988" s="3">
        <v>8</v>
      </c>
      <c r="AKD988" s="3">
        <v>16</v>
      </c>
      <c r="AKE988" s="3">
        <v>60</v>
      </c>
      <c r="AKF988" s="3">
        <v>121</v>
      </c>
      <c r="AKG988" s="3">
        <v>18</v>
      </c>
      <c r="AKH988" s="3">
        <v>212</v>
      </c>
      <c r="AKI988" s="3">
        <v>8</v>
      </c>
      <c r="AKJ988" s="3">
        <v>143</v>
      </c>
      <c r="AKL988" s="3">
        <v>24</v>
      </c>
      <c r="AKM988" s="3">
        <v>10</v>
      </c>
      <c r="AKN988" s="3">
        <v>116</v>
      </c>
      <c r="AKO988" s="3">
        <v>77</v>
      </c>
      <c r="AKQ988" s="3">
        <v>1779</v>
      </c>
      <c r="AKR988" s="3">
        <v>10</v>
      </c>
      <c r="AKT988" s="3">
        <v>17</v>
      </c>
      <c r="AKU988" s="3">
        <v>73319</v>
      </c>
      <c r="AKV988" s="3">
        <v>521</v>
      </c>
      <c r="AKZ988" s="3">
        <v>28</v>
      </c>
      <c r="ALA988" s="3">
        <v>216</v>
      </c>
      <c r="ALC988" s="3">
        <v>31</v>
      </c>
      <c r="ALD988" s="3">
        <v>5</v>
      </c>
      <c r="ALF988" s="3">
        <v>17</v>
      </c>
      <c r="ALG988" s="3">
        <v>52</v>
      </c>
      <c r="ALI988" s="3">
        <v>1196</v>
      </c>
      <c r="ALK988" s="3">
        <v>360</v>
      </c>
      <c r="ALL988" s="3">
        <v>10</v>
      </c>
      <c r="ALN988" s="3">
        <v>13</v>
      </c>
      <c r="ALO988" s="3">
        <v>356</v>
      </c>
      <c r="ALP988" s="3">
        <v>1482</v>
      </c>
      <c r="ALQ988" s="3">
        <v>9</v>
      </c>
      <c r="ALR988" s="3">
        <v>42</v>
      </c>
      <c r="ANM988" s="3">
        <v>8</v>
      </c>
      <c r="AOJ988" s="3">
        <v>108</v>
      </c>
      <c r="AOP988" s="3">
        <v>8</v>
      </c>
      <c r="ASW988" s="3">
        <v>57</v>
      </c>
      <c r="ATT988" s="3">
        <v>60</v>
      </c>
      <c r="BDF988" s="3">
        <v>5</v>
      </c>
      <c r="BDT988" s="3">
        <v>24</v>
      </c>
      <c r="BHH988" s="3">
        <v>10</v>
      </c>
      <c r="BJA988" s="3">
        <v>8</v>
      </c>
      <c r="BJB988" s="3">
        <v>10</v>
      </c>
      <c r="BMC988" s="3">
        <v>8</v>
      </c>
      <c r="BPH988" s="3">
        <v>88</v>
      </c>
      <c r="BQY988" s="3">
        <v>10</v>
      </c>
      <c r="BRB988" s="3">
        <v>8</v>
      </c>
      <c r="BRH988" s="3">
        <v>28</v>
      </c>
      <c r="BRL988" s="3">
        <v>5</v>
      </c>
      <c r="BRO988" s="3">
        <v>16</v>
      </c>
      <c r="BRR988" s="3">
        <v>159</v>
      </c>
      <c r="BRS988" s="3">
        <v>17</v>
      </c>
      <c r="BRU988" s="3">
        <v>117</v>
      </c>
      <c r="BSC988" s="3">
        <v>56</v>
      </c>
      <c r="BSD988" s="3">
        <v>26</v>
      </c>
      <c r="BSE988" s="3">
        <v>57</v>
      </c>
      <c r="BSG988" s="3">
        <v>597</v>
      </c>
      <c r="BSM988" s="3">
        <v>28</v>
      </c>
      <c r="BSO988" s="3">
        <v>58</v>
      </c>
      <c r="BSP988" s="3">
        <v>99</v>
      </c>
      <c r="BSQ988" s="3">
        <v>20</v>
      </c>
      <c r="BSR988" s="3">
        <v>20</v>
      </c>
      <c r="BST988" s="3">
        <v>8</v>
      </c>
      <c r="BSU988" s="3">
        <v>25</v>
      </c>
      <c r="BSV988" s="3">
        <v>4</v>
      </c>
      <c r="BSX988" s="3">
        <v>8</v>
      </c>
      <c r="BTF988" s="3">
        <v>10</v>
      </c>
      <c r="BTG988" s="3">
        <v>97</v>
      </c>
      <c r="BTI988" s="3">
        <v>8</v>
      </c>
      <c r="BTJ988" s="3">
        <v>16</v>
      </c>
      <c r="BTL988" s="3">
        <v>5</v>
      </c>
      <c r="BTO988" s="3">
        <v>24</v>
      </c>
      <c r="BTQ988" s="3">
        <v>87</v>
      </c>
      <c r="BUC988" s="3">
        <v>18</v>
      </c>
      <c r="BUE988" s="3">
        <v>4</v>
      </c>
      <c r="BVS988" s="3">
        <v>15</v>
      </c>
      <c r="BWY988" s="3">
        <v>109</v>
      </c>
      <c r="BXA988" s="3">
        <v>36</v>
      </c>
      <c r="BXB988" s="3">
        <v>9</v>
      </c>
      <c r="BXC988" s="3">
        <v>16</v>
      </c>
      <c r="BXE988" s="3">
        <v>61</v>
      </c>
      <c r="BXJ988" s="3">
        <v>39</v>
      </c>
      <c r="BXK988" s="3">
        <v>5</v>
      </c>
      <c r="BXM988" s="3">
        <v>5</v>
      </c>
      <c r="BXP988" s="3">
        <v>40</v>
      </c>
      <c r="BXQ988" s="3">
        <v>170</v>
      </c>
      <c r="BXW988" s="3">
        <v>21</v>
      </c>
      <c r="BXY988" s="3">
        <v>8</v>
      </c>
      <c r="BXZ988" s="3">
        <v>23</v>
      </c>
      <c r="BYD988" s="3">
        <v>23</v>
      </c>
      <c r="BYG988" s="3">
        <v>8</v>
      </c>
      <c r="BYI988" s="3">
        <v>12</v>
      </c>
      <c r="BYJ988" s="3">
        <v>110</v>
      </c>
      <c r="BYO988" s="3">
        <v>91</v>
      </c>
      <c r="BYT988" s="3">
        <v>78</v>
      </c>
      <c r="BYW988" s="3">
        <v>17</v>
      </c>
      <c r="BYZ988" s="3">
        <v>162</v>
      </c>
      <c r="BZC988" s="3">
        <v>245</v>
      </c>
      <c r="CAX988" s="3">
        <v>9</v>
      </c>
      <c r="CBP988" s="3">
        <v>105</v>
      </c>
      <c r="CBS988" s="3">
        <v>4</v>
      </c>
      <c r="CBW988" s="3">
        <v>9</v>
      </c>
      <c r="CBZ988" s="3">
        <v>42</v>
      </c>
      <c r="CCN988" s="3">
        <v>5</v>
      </c>
      <c r="CCU988" s="3">
        <v>25</v>
      </c>
      <c r="CCV988" s="3">
        <v>54</v>
      </c>
      <c r="CCY988" s="3">
        <v>22</v>
      </c>
      <c r="CCZ988" s="3">
        <v>436</v>
      </c>
      <c r="CDC988" s="3">
        <v>8</v>
      </c>
      <c r="CDF988" s="3">
        <v>20</v>
      </c>
      <c r="CDI988" s="3">
        <v>46</v>
      </c>
      <c r="CDK988" s="3">
        <v>16</v>
      </c>
      <c r="CDQ988" s="3">
        <v>16</v>
      </c>
      <c r="CDR988" s="3">
        <v>24</v>
      </c>
      <c r="CDS988" s="3">
        <v>5</v>
      </c>
      <c r="CDV988" s="3">
        <v>13</v>
      </c>
      <c r="CDX988" s="3">
        <v>157</v>
      </c>
      <c r="CDZ988" s="3">
        <v>16</v>
      </c>
      <c r="CEC988" s="3">
        <v>15</v>
      </c>
      <c r="CED988" s="3">
        <v>32</v>
      </c>
      <c r="CEL988" s="3">
        <v>9</v>
      </c>
      <c r="CEM988" s="3">
        <v>58</v>
      </c>
      <c r="CER988" s="3">
        <v>14</v>
      </c>
      <c r="CEV988" s="3">
        <v>12</v>
      </c>
      <c r="CEX988" s="3">
        <v>24</v>
      </c>
      <c r="CEZ988" s="3">
        <v>20</v>
      </c>
      <c r="CFI988" s="3">
        <v>5</v>
      </c>
      <c r="CFK988" s="3">
        <v>18</v>
      </c>
      <c r="CFM988" s="3">
        <v>28</v>
      </c>
      <c r="CFP988" s="3">
        <v>8</v>
      </c>
      <c r="CFQ988" s="3">
        <v>33</v>
      </c>
      <c r="CFY988" s="3">
        <v>16</v>
      </c>
      <c r="CGA988" s="3">
        <v>5</v>
      </c>
      <c r="CGC988" s="3">
        <v>43</v>
      </c>
      <c r="CGD988" s="3">
        <v>15</v>
      </c>
      <c r="CGE988" s="3">
        <v>5</v>
      </c>
      <c r="CGF988" s="3">
        <v>92</v>
      </c>
      <c r="CGG988" s="3">
        <v>24</v>
      </c>
      <c r="CGH988" s="3">
        <v>20</v>
      </c>
      <c r="CGN988" s="3">
        <v>181</v>
      </c>
      <c r="CGX988" s="3">
        <v>35</v>
      </c>
      <c r="CGY988" s="3">
        <v>84</v>
      </c>
      <c r="CHA988" s="3">
        <v>28</v>
      </c>
      <c r="CHH988" s="3">
        <v>5</v>
      </c>
      <c r="CHK988" s="3">
        <v>41</v>
      </c>
      <c r="CHL988" s="3">
        <v>223</v>
      </c>
      <c r="CHN988" s="3">
        <v>13</v>
      </c>
      <c r="CHQ988" s="3">
        <v>8</v>
      </c>
      <c r="CHR988" s="3">
        <v>59</v>
      </c>
      <c r="CID988" s="3">
        <v>15</v>
      </c>
      <c r="CIF988" s="3">
        <v>34</v>
      </c>
      <c r="CIG988" s="3">
        <v>13</v>
      </c>
      <c r="CIT988" s="3">
        <v>70</v>
      </c>
      <c r="CIX988" s="3">
        <v>554</v>
      </c>
      <c r="CJG988" s="3">
        <v>28</v>
      </c>
      <c r="CJI988" s="3">
        <v>110</v>
      </c>
      <c r="CJJ988" s="3">
        <v>8</v>
      </c>
      <c r="CJK988" s="3">
        <v>15</v>
      </c>
      <c r="CJM988" s="3">
        <v>8</v>
      </c>
      <c r="CJQ988" s="3">
        <v>9</v>
      </c>
      <c r="CNO988" s="3">
        <v>87</v>
      </c>
      <c r="CNX988" s="3">
        <v>5</v>
      </c>
      <c r="COS988" s="3">
        <v>29</v>
      </c>
      <c r="CPF988" s="3">
        <v>12</v>
      </c>
      <c r="CPO988" s="3">
        <v>5</v>
      </c>
      <c r="CPW988" s="3">
        <v>122</v>
      </c>
      <c r="CPY988" s="8"/>
    </row>
    <row r="989" spans="1:1009 1052:2046 2059:2469" x14ac:dyDescent="0.45">
      <c r="A989" s="3" t="s">
        <v>981</v>
      </c>
      <c r="B989" s="18" t="s">
        <v>2699</v>
      </c>
      <c r="C989" s="7">
        <v>2</v>
      </c>
      <c r="Q989" s="3">
        <v>100</v>
      </c>
      <c r="AA989" s="3">
        <v>6</v>
      </c>
      <c r="AK989" s="3">
        <v>132</v>
      </c>
      <c r="AM989" s="3">
        <v>42</v>
      </c>
      <c r="AR989" s="3">
        <v>43</v>
      </c>
      <c r="AT989" s="3">
        <v>43</v>
      </c>
      <c r="BA989" s="3">
        <v>241</v>
      </c>
      <c r="BG989" s="3">
        <v>42</v>
      </c>
      <c r="BH989" s="3">
        <v>357</v>
      </c>
      <c r="BJ989" s="3">
        <v>12</v>
      </c>
      <c r="BM989" s="3">
        <v>351</v>
      </c>
      <c r="BN989" s="3">
        <v>42</v>
      </c>
      <c r="BR989" s="3">
        <v>230</v>
      </c>
      <c r="CB989" s="3">
        <v>43</v>
      </c>
      <c r="DS989" s="3">
        <v>86</v>
      </c>
      <c r="FP989" s="3">
        <v>67</v>
      </c>
      <c r="GA989" s="3">
        <v>651</v>
      </c>
      <c r="GG989" s="3">
        <v>44</v>
      </c>
      <c r="GH989" s="3">
        <v>44</v>
      </c>
      <c r="GX989" s="3">
        <v>86</v>
      </c>
      <c r="HC989" s="3">
        <v>50</v>
      </c>
      <c r="HQ989" s="3">
        <v>52</v>
      </c>
      <c r="HS989" s="3">
        <v>3</v>
      </c>
      <c r="IA989" s="3">
        <v>43</v>
      </c>
      <c r="II989" s="3">
        <v>129</v>
      </c>
      <c r="IV989" s="3">
        <v>43</v>
      </c>
      <c r="JN989" s="3">
        <v>4</v>
      </c>
      <c r="JO989" s="3">
        <v>6</v>
      </c>
      <c r="JQ989" s="3">
        <v>46</v>
      </c>
      <c r="JR989" s="3">
        <v>129</v>
      </c>
      <c r="JS989" s="3">
        <v>2</v>
      </c>
      <c r="JV989" s="3">
        <v>3</v>
      </c>
      <c r="JX989" s="3">
        <v>129</v>
      </c>
      <c r="KA989" s="3">
        <v>3</v>
      </c>
      <c r="KB989" s="3">
        <v>42</v>
      </c>
      <c r="KH989" s="3">
        <v>3</v>
      </c>
      <c r="KJ989" s="3">
        <v>276</v>
      </c>
      <c r="KO989" s="3">
        <v>86</v>
      </c>
      <c r="LI989" s="3">
        <v>98</v>
      </c>
      <c r="MJ989" s="3">
        <v>52</v>
      </c>
      <c r="MQ989" s="3">
        <v>6</v>
      </c>
      <c r="MT989" s="3">
        <v>43</v>
      </c>
      <c r="NA989" s="3">
        <v>2</v>
      </c>
      <c r="PV989" s="3">
        <v>3</v>
      </c>
      <c r="PY989" s="3">
        <v>3</v>
      </c>
      <c r="RO989" s="3">
        <v>2</v>
      </c>
      <c r="RS989" s="3">
        <v>44</v>
      </c>
      <c r="SG989" s="3">
        <v>46</v>
      </c>
      <c r="SI989" s="3">
        <v>91</v>
      </c>
      <c r="VF989" s="3">
        <v>304</v>
      </c>
      <c r="VJ989" s="3">
        <v>42</v>
      </c>
      <c r="WA989" s="3">
        <v>126</v>
      </c>
      <c r="WH989" s="3">
        <v>2</v>
      </c>
      <c r="XL989" s="3">
        <v>2</v>
      </c>
      <c r="YI989" s="3">
        <v>139</v>
      </c>
      <c r="ZK989" s="3">
        <v>3</v>
      </c>
      <c r="ZU989" s="3">
        <v>2</v>
      </c>
      <c r="ZY989" s="3">
        <v>3</v>
      </c>
      <c r="AAA989" s="3">
        <v>225</v>
      </c>
      <c r="AAP989" s="3">
        <v>3</v>
      </c>
      <c r="ABQ989" s="3">
        <v>172</v>
      </c>
      <c r="ACM989" s="3">
        <v>6</v>
      </c>
      <c r="ACN989" s="3">
        <v>44</v>
      </c>
      <c r="ACP989" s="3">
        <v>372</v>
      </c>
      <c r="ACR989" s="3">
        <v>9</v>
      </c>
      <c r="ACS989" s="3">
        <v>5</v>
      </c>
      <c r="AFI989" s="3">
        <v>8</v>
      </c>
      <c r="AFJ989" s="3">
        <v>4</v>
      </c>
      <c r="AHM989" s="3">
        <v>131</v>
      </c>
      <c r="AHX989" s="3">
        <v>43</v>
      </c>
      <c r="AHY989" s="3">
        <v>1</v>
      </c>
      <c r="AIP989" s="3">
        <v>44</v>
      </c>
      <c r="AJS989" s="3">
        <v>43</v>
      </c>
      <c r="AKB989" s="3">
        <v>2812</v>
      </c>
      <c r="AKC989" s="3">
        <v>88</v>
      </c>
      <c r="AKE989" s="3">
        <v>747</v>
      </c>
      <c r="AKF989" s="3">
        <v>215</v>
      </c>
      <c r="AKH989" s="3">
        <v>1</v>
      </c>
      <c r="AKI989" s="3">
        <v>44</v>
      </c>
      <c r="AKJ989" s="3">
        <v>84</v>
      </c>
      <c r="AKM989" s="3">
        <v>44</v>
      </c>
      <c r="AKN989" s="3">
        <v>178</v>
      </c>
      <c r="AKO989" s="3">
        <v>396</v>
      </c>
      <c r="AKQ989" s="3">
        <v>1083</v>
      </c>
      <c r="AKT989" s="3">
        <v>88</v>
      </c>
      <c r="AKU989" s="3">
        <v>225</v>
      </c>
      <c r="AKV989" s="3">
        <v>561851</v>
      </c>
      <c r="ALA989" s="3">
        <v>5726</v>
      </c>
      <c r="ALC989" s="3">
        <v>509</v>
      </c>
      <c r="ALH989" s="3">
        <v>96</v>
      </c>
      <c r="ALI989" s="3">
        <v>5302</v>
      </c>
      <c r="ALK989" s="3">
        <v>643</v>
      </c>
      <c r="ALM989" s="3">
        <v>88</v>
      </c>
      <c r="ALO989" s="3">
        <v>48</v>
      </c>
      <c r="ALP989" s="3">
        <v>1711</v>
      </c>
      <c r="ALR989" s="3">
        <v>363</v>
      </c>
      <c r="ALS989" s="3">
        <v>218</v>
      </c>
      <c r="AOJ989" s="3">
        <v>174</v>
      </c>
      <c r="AQO989" s="3">
        <v>44</v>
      </c>
      <c r="ASW989" s="3">
        <v>88</v>
      </c>
      <c r="ASX989" s="3">
        <v>44</v>
      </c>
      <c r="BHH989" s="3">
        <v>86</v>
      </c>
      <c r="BII989" s="3">
        <v>2</v>
      </c>
      <c r="BMC989" s="3">
        <v>228</v>
      </c>
      <c r="BNC989" s="3">
        <v>2</v>
      </c>
      <c r="BNS989" s="3">
        <v>86</v>
      </c>
      <c r="BPE989" s="3">
        <v>219</v>
      </c>
      <c r="BQC989" s="3">
        <v>84</v>
      </c>
      <c r="BQH989" s="3">
        <v>42</v>
      </c>
      <c r="BQP989" s="3">
        <v>85</v>
      </c>
      <c r="BQR989" s="3">
        <v>3</v>
      </c>
      <c r="BRM989" s="3">
        <v>43</v>
      </c>
      <c r="BRY989" s="3">
        <v>42</v>
      </c>
      <c r="BRZ989" s="3">
        <v>44</v>
      </c>
      <c r="BSG989" s="3">
        <v>258</v>
      </c>
      <c r="BSN989" s="3">
        <v>42</v>
      </c>
      <c r="BSX989" s="3">
        <v>100</v>
      </c>
      <c r="BTG989" s="3">
        <v>43</v>
      </c>
      <c r="BTJ989" s="3">
        <v>87</v>
      </c>
      <c r="BTQ989" s="3">
        <v>50</v>
      </c>
      <c r="BTV989" s="3">
        <v>52</v>
      </c>
      <c r="BUB989" s="3">
        <v>90</v>
      </c>
      <c r="BVG989" s="3">
        <v>6</v>
      </c>
      <c r="BXA989" s="3">
        <v>2</v>
      </c>
      <c r="BXE989" s="3">
        <v>3</v>
      </c>
      <c r="BXN989" s="3">
        <v>43</v>
      </c>
      <c r="BXQ989" s="3">
        <v>113</v>
      </c>
      <c r="BXW989" s="3">
        <v>141</v>
      </c>
      <c r="BXZ989" s="3">
        <v>3</v>
      </c>
      <c r="BYD989" s="3">
        <v>91</v>
      </c>
      <c r="BYF989" s="3">
        <v>156</v>
      </c>
      <c r="BYJ989" s="3">
        <v>128</v>
      </c>
      <c r="BYO989" s="3">
        <v>127</v>
      </c>
      <c r="BYT989" s="3">
        <v>174</v>
      </c>
      <c r="BYW989" s="3">
        <v>2</v>
      </c>
      <c r="BYY989" s="3">
        <v>43</v>
      </c>
      <c r="BYZ989" s="3">
        <v>228</v>
      </c>
      <c r="BZB989" s="3">
        <v>129</v>
      </c>
      <c r="BZC989" s="3">
        <v>581</v>
      </c>
      <c r="BZD989" s="3">
        <v>44</v>
      </c>
      <c r="CAL989" s="3">
        <v>2</v>
      </c>
      <c r="CBP989" s="3">
        <v>172</v>
      </c>
      <c r="CBQ989" s="3">
        <v>88</v>
      </c>
      <c r="CBY989" s="3">
        <v>196</v>
      </c>
      <c r="CBZ989" s="3">
        <v>2</v>
      </c>
      <c r="CCN989" s="3">
        <v>86</v>
      </c>
      <c r="CCO989" s="3">
        <v>45</v>
      </c>
      <c r="CCU989" s="3">
        <v>2</v>
      </c>
      <c r="CCZ989" s="3">
        <v>197</v>
      </c>
      <c r="CDE989" s="3">
        <v>138</v>
      </c>
      <c r="CDI989" s="3">
        <v>86</v>
      </c>
      <c r="CEE989" s="3">
        <v>4</v>
      </c>
      <c r="CEH989" s="3">
        <v>87</v>
      </c>
      <c r="CEV989" s="3">
        <v>269</v>
      </c>
      <c r="CFH989" s="3">
        <v>2</v>
      </c>
      <c r="CFK989" s="3">
        <v>43</v>
      </c>
      <c r="CFQ989" s="3">
        <v>128</v>
      </c>
      <c r="CFR989" s="3">
        <v>9</v>
      </c>
      <c r="CGA989" s="3">
        <v>2</v>
      </c>
      <c r="CGF989" s="3">
        <v>14</v>
      </c>
      <c r="CGL989" s="3">
        <v>132</v>
      </c>
      <c r="CGN989" s="3">
        <v>299</v>
      </c>
      <c r="CHL989" s="3">
        <v>89</v>
      </c>
      <c r="CIE989" s="3">
        <v>131</v>
      </c>
      <c r="CIT989" s="3">
        <v>88</v>
      </c>
      <c r="CIX989" s="3">
        <v>340</v>
      </c>
      <c r="CJL989" s="3">
        <v>44</v>
      </c>
      <c r="CLO989" s="3">
        <v>171</v>
      </c>
      <c r="CNZ989" s="3">
        <v>2</v>
      </c>
      <c r="COC989" s="3">
        <v>168</v>
      </c>
      <c r="CPY989" s="8"/>
    </row>
    <row r="990" spans="1:1009 1052:2046 2059:2469" x14ac:dyDescent="0.45">
      <c r="A990" s="3" t="s">
        <v>982</v>
      </c>
      <c r="B990" s="18" t="s">
        <v>3404</v>
      </c>
      <c r="C990" s="7"/>
      <c r="BH990" s="3">
        <v>3</v>
      </c>
      <c r="BJ990" s="3">
        <v>2</v>
      </c>
      <c r="LM990" s="3">
        <v>2</v>
      </c>
      <c r="AKE990" s="3">
        <v>2</v>
      </c>
      <c r="AKG990" s="3">
        <v>3</v>
      </c>
      <c r="AKI990" s="3">
        <v>6</v>
      </c>
      <c r="AKS990" s="3">
        <v>1</v>
      </c>
      <c r="AKV990" s="3">
        <v>1</v>
      </c>
      <c r="AKW990" s="3">
        <v>1746</v>
      </c>
      <c r="ALA990" s="3">
        <v>3</v>
      </c>
      <c r="ALH990" s="3">
        <v>2</v>
      </c>
      <c r="ALI990" s="3">
        <v>17</v>
      </c>
      <c r="ALP990" s="3">
        <v>4</v>
      </c>
      <c r="BRO990" s="3">
        <v>1</v>
      </c>
      <c r="BTG990" s="3">
        <v>1</v>
      </c>
      <c r="BUB990" s="3">
        <v>2</v>
      </c>
      <c r="BXQ990" s="3">
        <v>1</v>
      </c>
      <c r="BYD990" s="3">
        <v>3</v>
      </c>
      <c r="BYJ990" s="3">
        <v>3</v>
      </c>
      <c r="BYO990" s="3">
        <v>3</v>
      </c>
      <c r="BYT990" s="3">
        <v>5</v>
      </c>
      <c r="BYU990" s="3">
        <v>2</v>
      </c>
      <c r="BYZ990" s="3">
        <v>1</v>
      </c>
      <c r="BZA990" s="3">
        <v>3</v>
      </c>
      <c r="CIT990" s="3">
        <v>1</v>
      </c>
      <c r="CIX990" s="3">
        <v>1</v>
      </c>
      <c r="COK990" s="3">
        <v>2</v>
      </c>
      <c r="CPY990" s="8"/>
    </row>
    <row r="991" spans="1:1009 1052:2046 2059:2469" x14ac:dyDescent="0.45">
      <c r="A991" s="3" t="s">
        <v>983</v>
      </c>
      <c r="B991" s="18" t="s">
        <v>3405</v>
      </c>
      <c r="C991" s="7">
        <v>1</v>
      </c>
      <c r="Q991" s="3">
        <v>5</v>
      </c>
      <c r="BA991" s="3">
        <v>1</v>
      </c>
      <c r="BC991" s="3">
        <v>2</v>
      </c>
      <c r="FP991" s="3">
        <v>3</v>
      </c>
      <c r="KH991" s="3">
        <v>1</v>
      </c>
      <c r="KU991" s="3">
        <v>1</v>
      </c>
      <c r="KY991" s="3">
        <v>1</v>
      </c>
      <c r="AJZ991" s="3">
        <v>4</v>
      </c>
      <c r="AKB991" s="3">
        <v>11</v>
      </c>
      <c r="AKC991" s="3">
        <v>3</v>
      </c>
      <c r="AKE991" s="3">
        <v>5</v>
      </c>
      <c r="AKH991" s="3">
        <v>4</v>
      </c>
      <c r="AKL991" s="3">
        <v>2</v>
      </c>
      <c r="AKQ991" s="3">
        <v>3</v>
      </c>
      <c r="AKU991" s="3">
        <v>3</v>
      </c>
      <c r="AKV991" s="3">
        <v>5</v>
      </c>
      <c r="AKX991" s="3">
        <v>1147</v>
      </c>
      <c r="ALD991" s="3">
        <v>9</v>
      </c>
      <c r="ALI991" s="3">
        <v>4</v>
      </c>
      <c r="ALP991" s="3">
        <v>4</v>
      </c>
      <c r="ALQ991" s="3">
        <v>1</v>
      </c>
      <c r="ALS991" s="3">
        <v>3</v>
      </c>
      <c r="ASW991" s="3">
        <v>5</v>
      </c>
      <c r="BSD991" s="3">
        <v>2</v>
      </c>
      <c r="BSG991" s="3">
        <v>3</v>
      </c>
      <c r="BSH991" s="3">
        <v>1</v>
      </c>
      <c r="BSL991" s="3">
        <v>1</v>
      </c>
      <c r="BSS991" s="3">
        <v>3</v>
      </c>
      <c r="BTQ991" s="3">
        <v>5</v>
      </c>
      <c r="BWY991" s="3">
        <v>1</v>
      </c>
      <c r="BYA991" s="3">
        <v>1</v>
      </c>
      <c r="BYC991" s="3">
        <v>3</v>
      </c>
      <c r="BYI991" s="3">
        <v>2</v>
      </c>
      <c r="BYM991" s="3">
        <v>1</v>
      </c>
      <c r="BYT991" s="3">
        <v>4</v>
      </c>
      <c r="CDF991" s="3">
        <v>1</v>
      </c>
      <c r="CHI991" s="3">
        <v>3</v>
      </c>
      <c r="CIT991" s="3">
        <v>1</v>
      </c>
      <c r="CIX991" s="3">
        <v>3</v>
      </c>
      <c r="CPY991" s="8"/>
    </row>
    <row r="992" spans="1:1009 1052:2046 2059:2469" x14ac:dyDescent="0.45">
      <c r="A992" s="3" t="s">
        <v>984</v>
      </c>
      <c r="B992" s="18" t="s">
        <v>3406</v>
      </c>
      <c r="C992" s="7"/>
      <c r="M992" s="3">
        <v>2</v>
      </c>
      <c r="KO992" s="3">
        <v>2</v>
      </c>
      <c r="AFI992" s="3">
        <v>2</v>
      </c>
      <c r="AKE992" s="3">
        <v>26</v>
      </c>
      <c r="AKJ992" s="3">
        <v>1</v>
      </c>
      <c r="AKQ992" s="3">
        <v>7</v>
      </c>
      <c r="AKV992" s="3">
        <v>4</v>
      </c>
      <c r="AKY992" s="3">
        <v>6238</v>
      </c>
      <c r="ALA992" s="3">
        <v>4</v>
      </c>
      <c r="ALC992" s="3">
        <v>131</v>
      </c>
      <c r="ALD992" s="3">
        <v>2</v>
      </c>
      <c r="ALH992" s="3">
        <v>2</v>
      </c>
      <c r="ALI992" s="3">
        <v>42</v>
      </c>
      <c r="ALP992" s="3">
        <v>4</v>
      </c>
      <c r="ALR992" s="3">
        <v>4</v>
      </c>
      <c r="BMC992" s="3">
        <v>2</v>
      </c>
      <c r="BTT992" s="3">
        <v>4</v>
      </c>
      <c r="BWY992" s="3">
        <v>2</v>
      </c>
      <c r="BYV992" s="3">
        <v>6</v>
      </c>
      <c r="BZC992" s="3">
        <v>2</v>
      </c>
      <c r="BZD992" s="3">
        <v>6</v>
      </c>
      <c r="CGI992" s="3">
        <v>2</v>
      </c>
      <c r="CGN992" s="3">
        <v>3</v>
      </c>
      <c r="CPY992" s="8"/>
    </row>
    <row r="993" spans="1:1023 1030:2033 2066:2469" x14ac:dyDescent="0.45">
      <c r="A993" s="3" t="s">
        <v>985</v>
      </c>
      <c r="B993" s="18" t="s">
        <v>3407</v>
      </c>
      <c r="C993" s="7"/>
      <c r="AM993" s="3">
        <v>1</v>
      </c>
      <c r="BM993" s="3">
        <v>4</v>
      </c>
      <c r="BR993" s="3">
        <v>1</v>
      </c>
      <c r="YG993" s="3">
        <v>1</v>
      </c>
      <c r="AAR993" s="3">
        <v>1</v>
      </c>
      <c r="AKB993" s="3">
        <v>1</v>
      </c>
      <c r="AKE993" s="3">
        <v>4</v>
      </c>
      <c r="AKJ993" s="3">
        <v>1</v>
      </c>
      <c r="AKM993" s="3">
        <v>16</v>
      </c>
      <c r="AKN993" s="3">
        <v>2</v>
      </c>
      <c r="AKV993" s="3">
        <v>5</v>
      </c>
      <c r="AKZ993" s="3">
        <v>2917</v>
      </c>
      <c r="ALA993" s="3">
        <v>1</v>
      </c>
      <c r="ALC993" s="3">
        <v>14</v>
      </c>
      <c r="ALH993" s="3">
        <v>9</v>
      </c>
      <c r="ALI993" s="3">
        <v>18</v>
      </c>
      <c r="ALM993" s="3">
        <v>1</v>
      </c>
      <c r="ALP993" s="3">
        <v>6</v>
      </c>
      <c r="ALR993" s="3">
        <v>2</v>
      </c>
      <c r="ALS993" s="3">
        <v>3</v>
      </c>
      <c r="AOJ993" s="3">
        <v>1</v>
      </c>
      <c r="BXQ993" s="3">
        <v>1</v>
      </c>
      <c r="BYH993" s="3">
        <v>1</v>
      </c>
      <c r="BYJ993" s="3">
        <v>1</v>
      </c>
      <c r="CPY993" s="8"/>
    </row>
    <row r="994" spans="1:1023 1030:2033 2066:2469" x14ac:dyDescent="0.45">
      <c r="A994" s="3" t="s">
        <v>986</v>
      </c>
      <c r="B994" s="18" t="s">
        <v>2519</v>
      </c>
      <c r="C994" s="7">
        <v>92</v>
      </c>
      <c r="O994" s="3">
        <v>48</v>
      </c>
      <c r="Q994" s="3">
        <v>226</v>
      </c>
      <c r="AV994" s="3">
        <v>36</v>
      </c>
      <c r="AZ994" s="3">
        <v>23</v>
      </c>
      <c r="BA994" s="3">
        <v>219</v>
      </c>
      <c r="BB994" s="3">
        <v>14</v>
      </c>
      <c r="BC994" s="3">
        <v>46</v>
      </c>
      <c r="BG994" s="3">
        <v>21</v>
      </c>
      <c r="BH994" s="3">
        <v>8</v>
      </c>
      <c r="BJ994" s="3">
        <v>64</v>
      </c>
      <c r="BK994" s="3">
        <v>26</v>
      </c>
      <c r="BM994" s="3">
        <v>268</v>
      </c>
      <c r="BP994" s="3">
        <v>30</v>
      </c>
      <c r="BR994" s="3">
        <v>241</v>
      </c>
      <c r="BW994" s="3">
        <v>27</v>
      </c>
      <c r="CB994" s="3">
        <v>81</v>
      </c>
      <c r="CT994" s="3">
        <v>40</v>
      </c>
      <c r="CZ994" s="3">
        <v>24</v>
      </c>
      <c r="DF994" s="3">
        <v>120</v>
      </c>
      <c r="DI994" s="3">
        <v>130</v>
      </c>
      <c r="DS994" s="3">
        <v>48</v>
      </c>
      <c r="EA994" s="3">
        <v>23</v>
      </c>
      <c r="ED994" s="3">
        <v>23</v>
      </c>
      <c r="EE994" s="3">
        <v>48</v>
      </c>
      <c r="EI994" s="3">
        <v>104</v>
      </c>
      <c r="EL994" s="3">
        <v>48</v>
      </c>
      <c r="EM994" s="3">
        <v>24</v>
      </c>
      <c r="ER994" s="3">
        <v>23</v>
      </c>
      <c r="EV994" s="3">
        <v>46</v>
      </c>
      <c r="FG994" s="3">
        <v>32</v>
      </c>
      <c r="FP994" s="3">
        <v>232</v>
      </c>
      <c r="FW994" s="3">
        <v>52</v>
      </c>
      <c r="FY994" s="3">
        <v>24</v>
      </c>
      <c r="GA994" s="3">
        <v>199</v>
      </c>
      <c r="GB994" s="3">
        <v>8</v>
      </c>
      <c r="GK994" s="3">
        <v>52</v>
      </c>
      <c r="GN994" s="3">
        <v>7</v>
      </c>
      <c r="HQ994" s="3">
        <v>75</v>
      </c>
      <c r="HS994" s="3">
        <v>12</v>
      </c>
      <c r="II994" s="3">
        <v>90</v>
      </c>
      <c r="JO994" s="3">
        <v>23</v>
      </c>
      <c r="JP994" s="3">
        <v>7</v>
      </c>
      <c r="JQ994" s="3">
        <v>80</v>
      </c>
      <c r="JS994" s="3">
        <v>40</v>
      </c>
      <c r="JW994" s="3">
        <v>7</v>
      </c>
      <c r="JX994" s="3">
        <v>6</v>
      </c>
      <c r="JZ994" s="3">
        <v>23</v>
      </c>
      <c r="KG994" s="3">
        <v>52</v>
      </c>
      <c r="KH994" s="3">
        <v>146</v>
      </c>
      <c r="KJ994" s="3">
        <v>7</v>
      </c>
      <c r="KK994" s="3">
        <v>96</v>
      </c>
      <c r="KO994" s="3">
        <v>23</v>
      </c>
      <c r="KR994" s="3">
        <v>11</v>
      </c>
      <c r="KY994" s="3">
        <v>55</v>
      </c>
      <c r="LH994" s="3">
        <v>87</v>
      </c>
      <c r="LI994" s="3">
        <v>30</v>
      </c>
      <c r="LS994" s="3">
        <v>11</v>
      </c>
      <c r="LW994" s="3">
        <v>30</v>
      </c>
      <c r="ME994" s="3">
        <v>50</v>
      </c>
      <c r="MG994" s="3">
        <v>72</v>
      </c>
      <c r="MJ994" s="3">
        <v>35</v>
      </c>
      <c r="MT994" s="3">
        <v>29</v>
      </c>
      <c r="NK994" s="3">
        <v>220</v>
      </c>
      <c r="NM994" s="3">
        <v>12</v>
      </c>
      <c r="OM994" s="3">
        <v>27</v>
      </c>
      <c r="OV994" s="3">
        <v>23</v>
      </c>
      <c r="PI994" s="3">
        <v>14</v>
      </c>
      <c r="PM994" s="3">
        <v>27</v>
      </c>
      <c r="RO994" s="3">
        <v>98</v>
      </c>
      <c r="SG994" s="3">
        <v>121</v>
      </c>
      <c r="SI994" s="3">
        <v>128</v>
      </c>
      <c r="SJ994" s="3">
        <v>30</v>
      </c>
      <c r="SW994" s="3">
        <v>16</v>
      </c>
      <c r="SX994" s="3">
        <v>27</v>
      </c>
      <c r="TK994" s="3">
        <v>23</v>
      </c>
      <c r="TL994" s="3">
        <v>24</v>
      </c>
      <c r="TO994" s="3">
        <v>8</v>
      </c>
      <c r="UH994" s="3">
        <v>23</v>
      </c>
      <c r="VF994" s="3">
        <v>37</v>
      </c>
      <c r="WH994" s="3">
        <v>12</v>
      </c>
      <c r="XL994" s="3">
        <v>8</v>
      </c>
      <c r="XM994" s="3">
        <v>48</v>
      </c>
      <c r="ZH994" s="3">
        <v>62</v>
      </c>
      <c r="ZL994" s="3">
        <v>6</v>
      </c>
      <c r="ZM994" s="3">
        <v>104</v>
      </c>
      <c r="ZS994" s="3">
        <v>8</v>
      </c>
      <c r="ZU994" s="3">
        <v>416</v>
      </c>
      <c r="ZX994" s="3">
        <v>48</v>
      </c>
      <c r="AAM994" s="3">
        <v>26</v>
      </c>
      <c r="AAP994" s="3">
        <v>21</v>
      </c>
      <c r="AAV994" s="3">
        <v>156</v>
      </c>
      <c r="ABF994" s="3">
        <v>48</v>
      </c>
      <c r="ABQ994" s="3">
        <v>48</v>
      </c>
      <c r="ABS994" s="3">
        <v>56</v>
      </c>
      <c r="ABU994" s="3">
        <v>56</v>
      </c>
      <c r="ACN994" s="3">
        <v>35</v>
      </c>
      <c r="ACP994" s="3">
        <v>35</v>
      </c>
      <c r="ACR994" s="3">
        <v>16</v>
      </c>
      <c r="ACS994" s="3">
        <v>23</v>
      </c>
      <c r="ADD994" s="3">
        <v>84</v>
      </c>
      <c r="ADF994" s="3">
        <v>14</v>
      </c>
      <c r="ADO994" s="3">
        <v>96</v>
      </c>
      <c r="ADU994" s="3">
        <v>78</v>
      </c>
      <c r="AEU994" s="3">
        <v>23</v>
      </c>
      <c r="AFI994" s="3">
        <v>165</v>
      </c>
      <c r="AFJ994" s="3">
        <v>62</v>
      </c>
      <c r="AHM994" s="3">
        <v>115</v>
      </c>
      <c r="AHQ994" s="3">
        <v>16</v>
      </c>
      <c r="AHY994" s="3">
        <v>12</v>
      </c>
      <c r="AHZ994" s="3">
        <v>28</v>
      </c>
      <c r="AIU994" s="3">
        <v>111</v>
      </c>
      <c r="AJZ994" s="3">
        <v>142</v>
      </c>
      <c r="AKB994" s="3">
        <v>5640</v>
      </c>
      <c r="AKC994" s="3">
        <v>14</v>
      </c>
      <c r="AKE994" s="3">
        <v>922</v>
      </c>
      <c r="AKF994" s="3">
        <v>24</v>
      </c>
      <c r="AKH994" s="3">
        <v>74</v>
      </c>
      <c r="AKI994" s="3">
        <v>48</v>
      </c>
      <c r="AKJ994" s="3">
        <v>132</v>
      </c>
      <c r="AKM994" s="3">
        <v>71</v>
      </c>
      <c r="AKN994" s="3">
        <v>381</v>
      </c>
      <c r="AKO994" s="3">
        <v>183</v>
      </c>
      <c r="AKP994" s="3">
        <v>24</v>
      </c>
      <c r="AKQ994" s="3">
        <v>1210</v>
      </c>
      <c r="AKU994" s="3">
        <v>140</v>
      </c>
      <c r="AKV994" s="3">
        <v>26757</v>
      </c>
      <c r="AKY994" s="3">
        <v>24</v>
      </c>
      <c r="AKZ994" s="3">
        <v>14</v>
      </c>
      <c r="ALA994" s="3">
        <v>345688</v>
      </c>
      <c r="ALC994" s="3">
        <v>187</v>
      </c>
      <c r="ALD994" s="3">
        <v>144</v>
      </c>
      <c r="ALG994" s="3">
        <v>80</v>
      </c>
      <c r="ALH994" s="3">
        <v>33</v>
      </c>
      <c r="ALI994" s="3">
        <v>9037</v>
      </c>
      <c r="ALK994" s="3">
        <v>885</v>
      </c>
      <c r="ALL994" s="3">
        <v>136</v>
      </c>
      <c r="ALN994" s="3">
        <v>46</v>
      </c>
      <c r="ALO994" s="3">
        <v>92</v>
      </c>
      <c r="ALP994" s="3">
        <v>2500</v>
      </c>
      <c r="ALQ994" s="3">
        <v>161</v>
      </c>
      <c r="ALR994" s="3">
        <v>998</v>
      </c>
      <c r="ALS994" s="3">
        <v>169</v>
      </c>
      <c r="ALW994" s="3">
        <v>46</v>
      </c>
      <c r="ANZ994" s="3">
        <v>8</v>
      </c>
      <c r="AOJ994" s="3">
        <v>101</v>
      </c>
      <c r="AOV994" s="3">
        <v>119</v>
      </c>
      <c r="AQU994" s="3">
        <v>14</v>
      </c>
      <c r="ASL994" s="3">
        <v>46</v>
      </c>
      <c r="ATC994" s="3">
        <v>35</v>
      </c>
      <c r="AZU994" s="3">
        <v>23</v>
      </c>
      <c r="BAP994" s="3">
        <v>53</v>
      </c>
      <c r="BCP994" s="3">
        <v>46</v>
      </c>
      <c r="BCZ994" s="3">
        <v>25</v>
      </c>
      <c r="BDW994" s="3">
        <v>50</v>
      </c>
      <c r="BFP994" s="3">
        <v>23</v>
      </c>
      <c r="BIL994" s="3">
        <v>27</v>
      </c>
      <c r="BKL994" s="3">
        <v>96</v>
      </c>
      <c r="BMC994" s="3">
        <v>149</v>
      </c>
      <c r="BNC994" s="3">
        <v>23</v>
      </c>
      <c r="BNS994" s="3">
        <v>24</v>
      </c>
      <c r="BOK994" s="3">
        <v>26</v>
      </c>
      <c r="BOO994" s="3">
        <v>72</v>
      </c>
      <c r="BPH994" s="3">
        <v>23</v>
      </c>
      <c r="BQM994" s="3">
        <v>23</v>
      </c>
      <c r="BQP994" s="3">
        <v>12</v>
      </c>
      <c r="BQY994" s="3">
        <v>82</v>
      </c>
      <c r="BRH994" s="3">
        <v>7</v>
      </c>
      <c r="BRO994" s="3">
        <v>14</v>
      </c>
      <c r="BRQ994" s="3">
        <v>24</v>
      </c>
      <c r="BRR994" s="3">
        <v>192</v>
      </c>
      <c r="BRS994" s="3">
        <v>79</v>
      </c>
      <c r="BRU994" s="3">
        <v>78</v>
      </c>
      <c r="BRW994" s="3">
        <v>57</v>
      </c>
      <c r="BRY994" s="3">
        <v>93</v>
      </c>
      <c r="BSA994" s="3">
        <v>7</v>
      </c>
      <c r="BSC994" s="3">
        <v>7</v>
      </c>
      <c r="BSD994" s="3">
        <v>36</v>
      </c>
      <c r="BSE994" s="3">
        <v>189</v>
      </c>
      <c r="BSG994" s="3">
        <v>1214</v>
      </c>
      <c r="BSH994" s="3">
        <v>171</v>
      </c>
      <c r="BSL994" s="3">
        <v>25</v>
      </c>
      <c r="BSM994" s="3">
        <v>27</v>
      </c>
      <c r="BSP994" s="3">
        <v>523</v>
      </c>
      <c r="BSQ994" s="3">
        <v>75</v>
      </c>
      <c r="BSR994" s="3">
        <v>34</v>
      </c>
      <c r="BSS994" s="3">
        <v>154</v>
      </c>
      <c r="BSU994" s="3">
        <v>26</v>
      </c>
      <c r="BSX994" s="3">
        <v>49</v>
      </c>
      <c r="BSY994" s="3">
        <v>24</v>
      </c>
      <c r="BSZ994" s="3">
        <v>23</v>
      </c>
      <c r="BTB994" s="3">
        <v>24</v>
      </c>
      <c r="BTD994" s="3">
        <v>24</v>
      </c>
      <c r="BTF994" s="3">
        <v>12</v>
      </c>
      <c r="BTG994" s="3">
        <v>144</v>
      </c>
      <c r="BTH994" s="3">
        <v>72</v>
      </c>
      <c r="BTJ994" s="3">
        <v>38</v>
      </c>
      <c r="BTV994" s="3">
        <v>26</v>
      </c>
      <c r="BUB994" s="3">
        <v>8</v>
      </c>
      <c r="BUV994" s="3">
        <v>23</v>
      </c>
      <c r="BVG994" s="3">
        <v>60</v>
      </c>
      <c r="BVT994" s="3">
        <v>92</v>
      </c>
      <c r="BWY994" s="3">
        <v>324</v>
      </c>
      <c r="BXA994" s="3">
        <v>225</v>
      </c>
      <c r="BXE994" s="3">
        <v>28</v>
      </c>
      <c r="BXI994" s="3">
        <v>46</v>
      </c>
      <c r="BXK994" s="3">
        <v>23</v>
      </c>
      <c r="BXL994" s="3">
        <v>42</v>
      </c>
      <c r="BXN994" s="3">
        <v>8</v>
      </c>
      <c r="BXO994" s="3">
        <v>7</v>
      </c>
      <c r="BXQ994" s="3">
        <v>191</v>
      </c>
      <c r="BXS994" s="3">
        <v>12</v>
      </c>
      <c r="BXW994" s="3">
        <v>47</v>
      </c>
      <c r="BXZ994" s="3">
        <v>36</v>
      </c>
      <c r="BYD994" s="3">
        <v>92</v>
      </c>
      <c r="BYE994" s="3">
        <v>23</v>
      </c>
      <c r="BYG994" s="3">
        <v>69</v>
      </c>
      <c r="BYI994" s="3">
        <v>418</v>
      </c>
      <c r="BYO994" s="3">
        <v>532</v>
      </c>
      <c r="BYT994" s="3">
        <v>362</v>
      </c>
      <c r="BYU994" s="3">
        <v>45</v>
      </c>
      <c r="BYW994" s="3">
        <v>23</v>
      </c>
      <c r="BYZ994" s="3">
        <v>596</v>
      </c>
      <c r="BZA994" s="3">
        <v>30</v>
      </c>
      <c r="BZB994" s="3">
        <v>137</v>
      </c>
      <c r="BZC994" s="3">
        <v>632</v>
      </c>
      <c r="BZD994" s="3">
        <v>8</v>
      </c>
      <c r="BZE994" s="3">
        <v>92</v>
      </c>
      <c r="CAL994" s="3">
        <v>52</v>
      </c>
      <c r="CBP994" s="3">
        <v>109</v>
      </c>
      <c r="CBQ994" s="3">
        <v>40</v>
      </c>
      <c r="CBR994" s="3">
        <v>34</v>
      </c>
      <c r="CBV994" s="3">
        <v>46</v>
      </c>
      <c r="CBX994" s="3">
        <v>46</v>
      </c>
      <c r="CBZ994" s="3">
        <v>129</v>
      </c>
      <c r="CCH994" s="3">
        <v>23</v>
      </c>
      <c r="CCN994" s="3">
        <v>39</v>
      </c>
      <c r="CCO994" s="3">
        <v>47</v>
      </c>
      <c r="CCR994" s="3">
        <v>29</v>
      </c>
      <c r="CCS994" s="3">
        <v>26</v>
      </c>
      <c r="CCU994" s="3">
        <v>24</v>
      </c>
      <c r="CCV994" s="3">
        <v>27</v>
      </c>
      <c r="CCX994" s="3">
        <v>23</v>
      </c>
      <c r="CCZ994" s="3">
        <v>518</v>
      </c>
      <c r="CDA994" s="3">
        <v>28</v>
      </c>
      <c r="CDC994" s="3">
        <v>27</v>
      </c>
      <c r="CDE994" s="3">
        <v>53</v>
      </c>
      <c r="CDI994" s="3">
        <v>24</v>
      </c>
      <c r="CDP994" s="3">
        <v>100</v>
      </c>
      <c r="CDS994" s="3">
        <v>215</v>
      </c>
      <c r="CDV994" s="3">
        <v>99</v>
      </c>
      <c r="CDX994" s="3">
        <v>31</v>
      </c>
      <c r="CEC994" s="3">
        <v>23</v>
      </c>
      <c r="CEE994" s="3">
        <v>61</v>
      </c>
      <c r="CEH994" s="3">
        <v>24</v>
      </c>
      <c r="CER994" s="3">
        <v>23</v>
      </c>
      <c r="CET994" s="3">
        <v>150</v>
      </c>
      <c r="CEV994" s="3">
        <v>234</v>
      </c>
      <c r="CEX994" s="3">
        <v>49</v>
      </c>
      <c r="CFB994" s="3">
        <v>23</v>
      </c>
      <c r="CFD994" s="3">
        <v>119</v>
      </c>
      <c r="CFL994" s="3">
        <v>23</v>
      </c>
      <c r="CFM994" s="3">
        <v>46</v>
      </c>
      <c r="CFN994" s="3">
        <v>24</v>
      </c>
      <c r="CFQ994" s="3">
        <v>127</v>
      </c>
      <c r="CFT994" s="3">
        <v>46</v>
      </c>
      <c r="CGA994" s="3">
        <v>56</v>
      </c>
      <c r="CGB994" s="3">
        <v>26</v>
      </c>
      <c r="CGD994" s="3">
        <v>50</v>
      </c>
      <c r="CGF994" s="3">
        <v>362</v>
      </c>
      <c r="CGG994" s="3">
        <v>148</v>
      </c>
      <c r="CGM994" s="3">
        <v>46</v>
      </c>
      <c r="CGN994" s="3">
        <v>806</v>
      </c>
      <c r="CGX994" s="3">
        <v>50</v>
      </c>
      <c r="CHA994" s="3">
        <v>67</v>
      </c>
      <c r="CHB994" s="3">
        <v>28</v>
      </c>
      <c r="CHH994" s="3">
        <v>30</v>
      </c>
      <c r="CHI994" s="3">
        <v>58</v>
      </c>
      <c r="CHJ994" s="3">
        <v>92</v>
      </c>
      <c r="CHK994" s="3">
        <v>83</v>
      </c>
      <c r="CHL994" s="3">
        <v>460</v>
      </c>
      <c r="CHN994" s="3">
        <v>23</v>
      </c>
      <c r="CHO994" s="3">
        <v>23</v>
      </c>
      <c r="CHQ994" s="3">
        <v>97</v>
      </c>
      <c r="CHR994" s="3">
        <v>101</v>
      </c>
      <c r="CIC994" s="3">
        <v>59</v>
      </c>
      <c r="CID994" s="3">
        <v>25</v>
      </c>
      <c r="CIE994" s="3">
        <v>23</v>
      </c>
      <c r="CIF994" s="3">
        <v>52</v>
      </c>
      <c r="CIK994" s="3">
        <v>25</v>
      </c>
      <c r="CIN994" s="3">
        <v>7</v>
      </c>
      <c r="CIT994" s="3">
        <v>424</v>
      </c>
      <c r="CIW994" s="3">
        <v>46</v>
      </c>
      <c r="CIX994" s="3">
        <v>2102</v>
      </c>
      <c r="CIZ994" s="3">
        <v>23</v>
      </c>
      <c r="CJA994" s="3">
        <v>24</v>
      </c>
      <c r="CJH994" s="3">
        <v>8</v>
      </c>
      <c r="CJJ994" s="3">
        <v>23</v>
      </c>
      <c r="CJO994" s="3">
        <v>46</v>
      </c>
      <c r="CLO994" s="3">
        <v>7</v>
      </c>
      <c r="COC994" s="3">
        <v>92</v>
      </c>
      <c r="CPC994" s="3">
        <v>69</v>
      </c>
      <c r="CPE994" s="3">
        <v>16</v>
      </c>
      <c r="CPH994" s="3">
        <v>23</v>
      </c>
      <c r="CPK994" s="3">
        <v>52</v>
      </c>
      <c r="CPW994" s="3">
        <v>167</v>
      </c>
      <c r="CPY994" s="8"/>
    </row>
    <row r="995" spans="1:1023 1030:2033 2066:2469" x14ac:dyDescent="0.45">
      <c r="A995" s="3" t="s">
        <v>987</v>
      </c>
      <c r="B995" s="18" t="s">
        <v>3408</v>
      </c>
      <c r="C995" s="7"/>
      <c r="AN995" s="3">
        <v>10</v>
      </c>
      <c r="AO995" s="3">
        <v>5</v>
      </c>
      <c r="BA995" s="3">
        <v>10</v>
      </c>
      <c r="BK995" s="3">
        <v>4</v>
      </c>
      <c r="BL995" s="3">
        <v>1</v>
      </c>
      <c r="BM995" s="3">
        <v>2</v>
      </c>
      <c r="BR995" s="3">
        <v>4</v>
      </c>
      <c r="JF995" s="3">
        <v>4</v>
      </c>
      <c r="KH995" s="3">
        <v>8</v>
      </c>
      <c r="PH995" s="3">
        <v>8</v>
      </c>
      <c r="ZU995" s="3">
        <v>1</v>
      </c>
      <c r="AKA995" s="3">
        <v>24</v>
      </c>
      <c r="AKB995" s="3">
        <v>10</v>
      </c>
      <c r="AKC995" s="3">
        <v>6</v>
      </c>
      <c r="AKD995" s="3">
        <v>2</v>
      </c>
      <c r="AKE995" s="3">
        <v>10</v>
      </c>
      <c r="AKN995" s="3">
        <v>2</v>
      </c>
      <c r="AKQ995" s="3">
        <v>2</v>
      </c>
      <c r="ALB995" s="3">
        <v>4675</v>
      </c>
      <c r="ALH995" s="3">
        <v>1</v>
      </c>
      <c r="ALI995" s="3">
        <v>18</v>
      </c>
      <c r="ALN995" s="3">
        <v>6</v>
      </c>
      <c r="ALP995" s="3">
        <v>2</v>
      </c>
      <c r="ALQ995" s="3">
        <v>1</v>
      </c>
      <c r="ALU995" s="3">
        <v>5</v>
      </c>
      <c r="BMC995" s="3">
        <v>1</v>
      </c>
      <c r="BSG995" s="3">
        <v>4</v>
      </c>
      <c r="BXP995" s="3">
        <v>1</v>
      </c>
      <c r="BXY995" s="3">
        <v>6</v>
      </c>
      <c r="BYO995" s="3">
        <v>24</v>
      </c>
      <c r="CGN995" s="3">
        <v>1</v>
      </c>
      <c r="CPY995" s="8"/>
    </row>
    <row r="996" spans="1:1023 1030:2033 2066:2469" x14ac:dyDescent="0.45">
      <c r="A996" s="3" t="s">
        <v>988</v>
      </c>
      <c r="B996" s="18" t="s">
        <v>3409</v>
      </c>
      <c r="C996" s="7">
        <v>33</v>
      </c>
      <c r="O996" s="3">
        <v>13</v>
      </c>
      <c r="V996" s="3">
        <v>11</v>
      </c>
      <c r="Z996" s="3">
        <v>12</v>
      </c>
      <c r="BG996" s="3">
        <v>10</v>
      </c>
      <c r="BM996" s="3">
        <v>11</v>
      </c>
      <c r="BR996" s="3">
        <v>22</v>
      </c>
      <c r="IA996" s="3">
        <v>26</v>
      </c>
      <c r="ID996" s="3">
        <v>10</v>
      </c>
      <c r="JL996" s="3">
        <v>13</v>
      </c>
      <c r="JR996" s="3">
        <v>11</v>
      </c>
      <c r="KH996" s="3">
        <v>11</v>
      </c>
      <c r="KZ996" s="3">
        <v>11</v>
      </c>
      <c r="LW996" s="3">
        <v>33</v>
      </c>
      <c r="MG996" s="3">
        <v>44</v>
      </c>
      <c r="MJ996" s="3">
        <v>11</v>
      </c>
      <c r="NH996" s="3">
        <v>13</v>
      </c>
      <c r="UP996" s="3">
        <v>11</v>
      </c>
      <c r="VF996" s="3">
        <v>11</v>
      </c>
      <c r="AAN996" s="3">
        <v>11</v>
      </c>
      <c r="ABF996" s="3">
        <v>10</v>
      </c>
      <c r="ABX996" s="3">
        <v>33</v>
      </c>
      <c r="ACN996" s="3">
        <v>55</v>
      </c>
      <c r="AFJ996" s="3">
        <v>22</v>
      </c>
      <c r="AJZ996" s="3">
        <v>49</v>
      </c>
      <c r="AKB996" s="3">
        <v>55</v>
      </c>
      <c r="AKE996" s="3">
        <v>11</v>
      </c>
      <c r="AKI996" s="3">
        <v>22</v>
      </c>
      <c r="AKM996" s="3">
        <v>121</v>
      </c>
      <c r="AKN996" s="3">
        <v>11</v>
      </c>
      <c r="AKQ996" s="3">
        <v>77</v>
      </c>
      <c r="AKR996" s="3">
        <v>50</v>
      </c>
      <c r="AKV996" s="3">
        <v>33</v>
      </c>
      <c r="AKY996" s="3">
        <v>165</v>
      </c>
      <c r="AKZ996" s="3">
        <v>11</v>
      </c>
      <c r="ALA996" s="3">
        <v>11</v>
      </c>
      <c r="ALC996" s="3">
        <v>74728</v>
      </c>
      <c r="ALH996" s="3">
        <v>72</v>
      </c>
      <c r="ALI996" s="3">
        <v>421</v>
      </c>
      <c r="ALP996" s="3">
        <v>50</v>
      </c>
      <c r="ALQ996" s="3">
        <v>11</v>
      </c>
      <c r="ALS996" s="3">
        <v>22</v>
      </c>
      <c r="ASW996" s="3">
        <v>11</v>
      </c>
      <c r="BKE996" s="3">
        <v>20</v>
      </c>
      <c r="BKL996" s="3">
        <v>11</v>
      </c>
      <c r="BPS996" s="3">
        <v>66</v>
      </c>
      <c r="BQP996" s="3">
        <v>22</v>
      </c>
      <c r="BRW996" s="3">
        <v>12</v>
      </c>
      <c r="BSH996" s="3">
        <v>39</v>
      </c>
      <c r="BXS996" s="3">
        <v>44</v>
      </c>
      <c r="BYA996" s="3">
        <v>11</v>
      </c>
      <c r="BYD996" s="3">
        <v>72</v>
      </c>
      <c r="BYE996" s="3">
        <v>11</v>
      </c>
      <c r="BYG996" s="3">
        <v>11</v>
      </c>
      <c r="BYH996" s="3">
        <v>112</v>
      </c>
      <c r="BYI996" s="3">
        <v>65</v>
      </c>
      <c r="BYJ996" s="3">
        <v>13</v>
      </c>
      <c r="BYT996" s="3">
        <v>170</v>
      </c>
      <c r="BYU996" s="3">
        <v>40</v>
      </c>
      <c r="BYV996" s="3">
        <v>93</v>
      </c>
      <c r="BZA996" s="3">
        <v>11</v>
      </c>
      <c r="BZC996" s="3">
        <v>101</v>
      </c>
      <c r="BZD996" s="3">
        <v>288</v>
      </c>
      <c r="CCO996" s="3">
        <v>22</v>
      </c>
      <c r="CCZ996" s="3">
        <v>44</v>
      </c>
      <c r="CEI996" s="3">
        <v>11</v>
      </c>
      <c r="CGN996" s="3">
        <v>11</v>
      </c>
      <c r="CGP996" s="3">
        <v>22</v>
      </c>
      <c r="CGX996" s="3">
        <v>11</v>
      </c>
      <c r="CHR996" s="3">
        <v>11</v>
      </c>
      <c r="CIX996" s="3">
        <v>24</v>
      </c>
      <c r="CPY996" s="8"/>
    </row>
    <row r="997" spans="1:1023 1030:2033 2066:2469" x14ac:dyDescent="0.45">
      <c r="A997" s="3" t="s">
        <v>989</v>
      </c>
      <c r="B997" s="18" t="s">
        <v>3410</v>
      </c>
      <c r="C997" s="7"/>
      <c r="O997" s="3">
        <v>12</v>
      </c>
      <c r="BF997" s="3">
        <v>4</v>
      </c>
      <c r="BM997" s="3">
        <v>3</v>
      </c>
      <c r="JO997" s="3">
        <v>1</v>
      </c>
      <c r="JP997" s="3">
        <v>2</v>
      </c>
      <c r="MU997" s="3">
        <v>2</v>
      </c>
      <c r="OQ997" s="3">
        <v>8</v>
      </c>
      <c r="PL997" s="3">
        <v>2</v>
      </c>
      <c r="VF997" s="3">
        <v>2</v>
      </c>
      <c r="AAS997" s="3">
        <v>2</v>
      </c>
      <c r="ACH997" s="3">
        <v>2</v>
      </c>
      <c r="AHY997" s="3">
        <v>9</v>
      </c>
      <c r="AKB997" s="3">
        <v>10</v>
      </c>
      <c r="AKJ997" s="3">
        <v>4</v>
      </c>
      <c r="AKL997" s="3">
        <v>4</v>
      </c>
      <c r="AKO997" s="3">
        <v>3</v>
      </c>
      <c r="AKQ997" s="3">
        <v>10</v>
      </c>
      <c r="AKU997" s="3">
        <v>18</v>
      </c>
      <c r="AKV997" s="3">
        <v>14</v>
      </c>
      <c r="AKX997" s="3">
        <v>21</v>
      </c>
      <c r="ALD997" s="3">
        <v>4272</v>
      </c>
      <c r="ALI997" s="3">
        <v>22</v>
      </c>
      <c r="ALK997" s="3">
        <v>26</v>
      </c>
      <c r="ALP997" s="3">
        <v>7</v>
      </c>
      <c r="BFP997" s="3">
        <v>2</v>
      </c>
      <c r="BQL997" s="3">
        <v>6</v>
      </c>
      <c r="BQY997" s="3">
        <v>1</v>
      </c>
      <c r="BRF997" s="3">
        <v>3</v>
      </c>
      <c r="BRJ997" s="3">
        <v>3</v>
      </c>
      <c r="BRS997" s="3">
        <v>17</v>
      </c>
      <c r="BRT997" s="3">
        <v>3</v>
      </c>
      <c r="BSC997" s="3">
        <v>12</v>
      </c>
      <c r="BSG997" s="3">
        <v>12</v>
      </c>
      <c r="BSP997" s="3">
        <v>2</v>
      </c>
      <c r="BSX997" s="3">
        <v>2</v>
      </c>
      <c r="BTG997" s="3">
        <v>3</v>
      </c>
      <c r="BTH997" s="3">
        <v>9</v>
      </c>
      <c r="BTQ997" s="3">
        <v>3</v>
      </c>
      <c r="BWY997" s="3">
        <v>2</v>
      </c>
      <c r="BXE997" s="3">
        <v>3</v>
      </c>
      <c r="BXP997" s="3">
        <v>2</v>
      </c>
      <c r="BXQ997" s="3">
        <v>5</v>
      </c>
      <c r="BXW997" s="3">
        <v>1</v>
      </c>
      <c r="BYD997" s="3">
        <v>2</v>
      </c>
      <c r="BYS997" s="3">
        <v>3</v>
      </c>
      <c r="BYZ997" s="3">
        <v>1</v>
      </c>
      <c r="BZC997" s="3">
        <v>9</v>
      </c>
      <c r="CGF997" s="3">
        <v>2</v>
      </c>
      <c r="CHQ997" s="3">
        <v>18</v>
      </c>
      <c r="CIQ997" s="3">
        <v>14</v>
      </c>
      <c r="CIX997" s="3">
        <v>5</v>
      </c>
      <c r="CJG997" s="3">
        <v>14</v>
      </c>
      <c r="CPY997" s="8"/>
    </row>
    <row r="998" spans="1:1023 1030:2033 2066:2469" x14ac:dyDescent="0.45">
      <c r="A998" s="3" t="s">
        <v>990</v>
      </c>
      <c r="B998" s="18" t="s">
        <v>3160</v>
      </c>
      <c r="C998" s="7"/>
      <c r="BR998" s="3">
        <v>1</v>
      </c>
      <c r="OP998" s="3">
        <v>1</v>
      </c>
      <c r="AHY998" s="3">
        <v>3</v>
      </c>
      <c r="AKB998" s="3">
        <v>6</v>
      </c>
      <c r="AKE998" s="3">
        <v>8</v>
      </c>
      <c r="AKG998" s="3">
        <v>54</v>
      </c>
      <c r="AKH998" s="3">
        <v>1</v>
      </c>
      <c r="AKS998" s="3">
        <v>2</v>
      </c>
      <c r="AKV998" s="3">
        <v>4</v>
      </c>
      <c r="ALE998" s="3">
        <v>1254</v>
      </c>
      <c r="ALH998" s="3">
        <v>1</v>
      </c>
      <c r="ALI998" s="3">
        <v>19</v>
      </c>
      <c r="ALN998" s="3">
        <v>2</v>
      </c>
      <c r="ALP998" s="3">
        <v>1</v>
      </c>
      <c r="BXU998" s="3">
        <v>3</v>
      </c>
      <c r="BYO998" s="3">
        <v>1</v>
      </c>
      <c r="BYR998" s="3">
        <v>4</v>
      </c>
      <c r="CPY998" s="8"/>
    </row>
    <row r="999" spans="1:1023 1030:2033 2066:2469" x14ac:dyDescent="0.45">
      <c r="A999" s="3" t="s">
        <v>991</v>
      </c>
      <c r="B999" s="18" t="s">
        <v>3411</v>
      </c>
      <c r="C999" s="7"/>
      <c r="AU999" s="3">
        <v>8</v>
      </c>
      <c r="BA999" s="3">
        <v>3</v>
      </c>
      <c r="BH999" s="3">
        <v>13</v>
      </c>
      <c r="BM999" s="3">
        <v>2</v>
      </c>
      <c r="II999" s="3">
        <v>1</v>
      </c>
      <c r="NH999" s="3">
        <v>4</v>
      </c>
      <c r="AKC999" s="3">
        <v>3</v>
      </c>
      <c r="AKD999" s="3">
        <v>1</v>
      </c>
      <c r="AKJ999" s="3">
        <v>65</v>
      </c>
      <c r="AKQ999" s="3">
        <v>3</v>
      </c>
      <c r="AKV999" s="3">
        <v>2</v>
      </c>
      <c r="ALC999" s="3">
        <v>2</v>
      </c>
      <c r="ALF999" s="3">
        <v>6521</v>
      </c>
      <c r="ALH999" s="3">
        <v>2</v>
      </c>
      <c r="ALI999" s="3">
        <v>50</v>
      </c>
      <c r="ALR999" s="3">
        <v>2</v>
      </c>
      <c r="ASW999" s="3">
        <v>3</v>
      </c>
      <c r="BMC999" s="3">
        <v>2</v>
      </c>
      <c r="BRL999" s="3">
        <v>3</v>
      </c>
      <c r="BRV999" s="3">
        <v>18</v>
      </c>
      <c r="BRY999" s="3">
        <v>23</v>
      </c>
      <c r="BSG999" s="3">
        <v>1</v>
      </c>
      <c r="BXT999" s="3">
        <v>11</v>
      </c>
      <c r="BXZ999" s="3">
        <v>3</v>
      </c>
      <c r="BYI999" s="3">
        <v>2</v>
      </c>
      <c r="BYN999" s="3">
        <v>3</v>
      </c>
      <c r="BYU999" s="3">
        <v>4</v>
      </c>
      <c r="BZA999" s="3">
        <v>5</v>
      </c>
      <c r="BZC999" s="3">
        <v>4</v>
      </c>
      <c r="CER999" s="3">
        <v>4</v>
      </c>
      <c r="CPY999" s="8"/>
    </row>
    <row r="1000" spans="1:1023 1030:2033 2066:2469" x14ac:dyDescent="0.45">
      <c r="A1000" s="3" t="s">
        <v>992</v>
      </c>
      <c r="B1000" s="18" t="s">
        <v>3412</v>
      </c>
      <c r="C1000" s="7"/>
      <c r="AM1000" s="3">
        <v>2</v>
      </c>
      <c r="BA1000" s="3">
        <v>6</v>
      </c>
      <c r="BH1000" s="3">
        <v>1</v>
      </c>
      <c r="BJ1000" s="3">
        <v>2</v>
      </c>
      <c r="BM1000" s="3">
        <v>4</v>
      </c>
      <c r="KH1000" s="3">
        <v>8</v>
      </c>
      <c r="AJW1000" s="3">
        <v>2</v>
      </c>
      <c r="AJZ1000" s="3">
        <v>1</v>
      </c>
      <c r="AKB1000" s="3">
        <v>15</v>
      </c>
      <c r="AKF1000" s="3">
        <v>33</v>
      </c>
      <c r="AKG1000" s="3">
        <v>1</v>
      </c>
      <c r="AKH1000" s="3">
        <v>1</v>
      </c>
      <c r="AKN1000" s="3">
        <v>2</v>
      </c>
      <c r="AKQ1000" s="3">
        <v>8</v>
      </c>
      <c r="AKV1000" s="3">
        <v>5</v>
      </c>
      <c r="ALA1000" s="3">
        <v>2</v>
      </c>
      <c r="ALC1000" s="3">
        <v>2</v>
      </c>
      <c r="ALG1000" s="3">
        <v>5169</v>
      </c>
      <c r="ALI1000" s="3">
        <v>29</v>
      </c>
      <c r="ALO1000" s="3">
        <v>7</v>
      </c>
      <c r="ALP1000" s="3">
        <v>8</v>
      </c>
      <c r="ALQ1000" s="3">
        <v>61</v>
      </c>
      <c r="ALR1000" s="3">
        <v>14</v>
      </c>
      <c r="AMI1000" s="3">
        <v>1</v>
      </c>
      <c r="BMC1000" s="3">
        <v>2</v>
      </c>
      <c r="BNQ1000" s="3">
        <v>2</v>
      </c>
      <c r="BSD1000" s="3">
        <v>6</v>
      </c>
      <c r="BSQ1000" s="3">
        <v>2</v>
      </c>
      <c r="BSZ1000" s="3">
        <v>2</v>
      </c>
      <c r="BTG1000" s="3">
        <v>2</v>
      </c>
      <c r="BUB1000" s="3">
        <v>2</v>
      </c>
      <c r="BWV1000" s="3">
        <v>1</v>
      </c>
      <c r="BXQ1000" s="3">
        <v>5</v>
      </c>
      <c r="BYO1000" s="3">
        <v>4</v>
      </c>
      <c r="BYU1000" s="3">
        <v>1</v>
      </c>
      <c r="BYZ1000" s="3">
        <v>2</v>
      </c>
      <c r="CCZ1000" s="3">
        <v>2</v>
      </c>
      <c r="CGM1000" s="3">
        <v>2</v>
      </c>
      <c r="CPY1000" s="8"/>
    </row>
    <row r="1001" spans="1:1023 1030:2033 2066:2469" x14ac:dyDescent="0.45">
      <c r="A1001" s="3" t="s">
        <v>993</v>
      </c>
      <c r="B1001" s="18" t="s">
        <v>3413</v>
      </c>
      <c r="C1001" s="7">
        <v>22</v>
      </c>
      <c r="V1001" s="3">
        <v>96</v>
      </c>
      <c r="Z1001" s="3">
        <v>22</v>
      </c>
      <c r="CZ1001" s="3">
        <v>36</v>
      </c>
      <c r="DM1001" s="3">
        <v>48</v>
      </c>
      <c r="EY1001" s="3">
        <v>11</v>
      </c>
      <c r="GA1001" s="3">
        <v>24</v>
      </c>
      <c r="GJ1001" s="3">
        <v>11</v>
      </c>
      <c r="HQ1001" s="3">
        <v>71</v>
      </c>
      <c r="JO1001" s="3">
        <v>13</v>
      </c>
      <c r="JX1001" s="3">
        <v>13</v>
      </c>
      <c r="JZ1001" s="3">
        <v>59</v>
      </c>
      <c r="WD1001" s="3">
        <v>24</v>
      </c>
      <c r="YI1001" s="3">
        <v>24</v>
      </c>
      <c r="AJZ1001" s="3">
        <v>63</v>
      </c>
      <c r="AKI1001" s="3">
        <v>16</v>
      </c>
      <c r="AKM1001" s="3">
        <v>11</v>
      </c>
      <c r="AKR1001" s="3">
        <v>37</v>
      </c>
      <c r="AKV1001" s="3">
        <v>12</v>
      </c>
      <c r="AKY1001" s="3">
        <v>13</v>
      </c>
      <c r="ALC1001" s="3">
        <v>99</v>
      </c>
      <c r="ALH1001" s="3">
        <v>59331</v>
      </c>
      <c r="ALI1001" s="3">
        <v>126</v>
      </c>
      <c r="ALM1001" s="3">
        <v>47</v>
      </c>
      <c r="ALN1001" s="3">
        <v>12</v>
      </c>
      <c r="ALR1001" s="3">
        <v>40</v>
      </c>
      <c r="ALS1001" s="3">
        <v>12</v>
      </c>
      <c r="AOJ1001" s="3">
        <v>70</v>
      </c>
      <c r="AZG1001" s="3">
        <v>12</v>
      </c>
      <c r="BKE1001" s="3">
        <v>13</v>
      </c>
      <c r="BMC1001" s="3">
        <v>69</v>
      </c>
      <c r="BPH1001" s="3">
        <v>64</v>
      </c>
      <c r="BQP1001" s="3">
        <v>11</v>
      </c>
      <c r="BQX1001" s="3">
        <v>24</v>
      </c>
      <c r="BRB1001" s="3">
        <v>12</v>
      </c>
      <c r="BRF1001" s="3">
        <v>48</v>
      </c>
      <c r="BSG1001" s="3">
        <v>45</v>
      </c>
      <c r="BSV1001" s="3">
        <v>16</v>
      </c>
      <c r="BTQ1001" s="3">
        <v>24</v>
      </c>
      <c r="BTV1001" s="3">
        <v>56</v>
      </c>
      <c r="BVG1001" s="3">
        <v>36</v>
      </c>
      <c r="BXA1001" s="3">
        <v>95</v>
      </c>
      <c r="BXB1001" s="3">
        <v>24</v>
      </c>
      <c r="BYA1001" s="3">
        <v>12</v>
      </c>
      <c r="BYC1001" s="3">
        <v>22</v>
      </c>
      <c r="BYD1001" s="3">
        <v>45</v>
      </c>
      <c r="BYJ1001" s="3">
        <v>37</v>
      </c>
      <c r="BYO1001" s="3">
        <v>22</v>
      </c>
      <c r="BYT1001" s="3">
        <v>22</v>
      </c>
      <c r="BYW1001" s="3">
        <v>13</v>
      </c>
      <c r="BZC1001" s="3">
        <v>50</v>
      </c>
      <c r="CCP1001" s="3">
        <v>24</v>
      </c>
      <c r="CED1001" s="3">
        <v>12</v>
      </c>
      <c r="CEV1001" s="3">
        <v>28</v>
      </c>
      <c r="CFR1001" s="3">
        <v>114</v>
      </c>
      <c r="CGM1001" s="3">
        <v>24</v>
      </c>
      <c r="CHQ1001" s="3">
        <v>60</v>
      </c>
      <c r="CIT1001" s="3">
        <v>24</v>
      </c>
      <c r="CIX1001" s="3">
        <v>35</v>
      </c>
      <c r="CNR1001" s="3">
        <v>12</v>
      </c>
      <c r="COJ1001" s="3">
        <v>17</v>
      </c>
      <c r="CPY1001" s="8"/>
    </row>
    <row r="1002" spans="1:1023 1030:2033 2066:2469" x14ac:dyDescent="0.45">
      <c r="A1002" s="3" t="s">
        <v>994</v>
      </c>
      <c r="B1002" s="18" t="s">
        <v>3414</v>
      </c>
      <c r="C1002" s="7">
        <v>669</v>
      </c>
      <c r="AA1002" s="3">
        <v>116</v>
      </c>
      <c r="AK1002" s="3">
        <v>61</v>
      </c>
      <c r="AM1002" s="3">
        <v>95</v>
      </c>
      <c r="BA1002" s="3">
        <v>181</v>
      </c>
      <c r="BH1002" s="3">
        <v>123</v>
      </c>
      <c r="BJ1002" s="3">
        <v>124</v>
      </c>
      <c r="BM1002" s="3">
        <v>1602</v>
      </c>
      <c r="BP1002" s="3">
        <v>280</v>
      </c>
      <c r="BR1002" s="3">
        <v>434</v>
      </c>
      <c r="BU1002" s="3">
        <v>236</v>
      </c>
      <c r="CB1002" s="3">
        <v>60</v>
      </c>
      <c r="CE1002" s="3">
        <v>59</v>
      </c>
      <c r="DF1002" s="3">
        <v>64</v>
      </c>
      <c r="EG1002" s="3">
        <v>57</v>
      </c>
      <c r="EV1002" s="3">
        <v>236</v>
      </c>
      <c r="FP1002" s="3">
        <v>189</v>
      </c>
      <c r="FW1002" s="3">
        <v>114</v>
      </c>
      <c r="HQ1002" s="3">
        <v>750</v>
      </c>
      <c r="IH1002" s="3">
        <v>204</v>
      </c>
      <c r="II1002" s="3">
        <v>375</v>
      </c>
      <c r="JN1002" s="3">
        <v>135</v>
      </c>
      <c r="JO1002" s="3">
        <v>337</v>
      </c>
      <c r="JQ1002" s="3">
        <v>312</v>
      </c>
      <c r="JS1002" s="3">
        <v>397</v>
      </c>
      <c r="JZ1002" s="3">
        <v>315</v>
      </c>
      <c r="KA1002" s="3">
        <v>189</v>
      </c>
      <c r="KH1002" s="3">
        <v>297</v>
      </c>
      <c r="KJ1002" s="3">
        <v>443</v>
      </c>
      <c r="KK1002" s="3">
        <v>57</v>
      </c>
      <c r="KS1002" s="3">
        <v>59</v>
      </c>
      <c r="LH1002" s="3">
        <v>174</v>
      </c>
      <c r="LW1002" s="3">
        <v>59</v>
      </c>
      <c r="ME1002" s="3">
        <v>373</v>
      </c>
      <c r="MG1002" s="3">
        <v>185</v>
      </c>
      <c r="MJ1002" s="3">
        <v>183</v>
      </c>
      <c r="MK1002" s="3">
        <v>72</v>
      </c>
      <c r="MR1002" s="3">
        <v>114</v>
      </c>
      <c r="NK1002" s="3">
        <v>531</v>
      </c>
      <c r="OM1002" s="3">
        <v>560</v>
      </c>
      <c r="QU1002" s="3">
        <v>60</v>
      </c>
      <c r="RE1002" s="3">
        <v>60</v>
      </c>
      <c r="RU1002" s="3">
        <v>61</v>
      </c>
      <c r="SG1002" s="3">
        <v>114</v>
      </c>
      <c r="SI1002" s="3">
        <v>63</v>
      </c>
      <c r="TH1002" s="3">
        <v>126</v>
      </c>
      <c r="VB1002" s="3">
        <v>295</v>
      </c>
      <c r="VF1002" s="3">
        <v>221</v>
      </c>
      <c r="WD1002" s="3">
        <v>130</v>
      </c>
      <c r="WW1002" s="3">
        <v>85</v>
      </c>
      <c r="XM1002" s="3">
        <v>122</v>
      </c>
      <c r="YI1002" s="3">
        <v>887</v>
      </c>
      <c r="YV1002" s="3">
        <v>65</v>
      </c>
      <c r="ZB1002" s="3">
        <v>114</v>
      </c>
      <c r="ZL1002" s="3">
        <v>75</v>
      </c>
      <c r="AAA1002" s="3">
        <v>57</v>
      </c>
      <c r="AAG1002" s="3">
        <v>130</v>
      </c>
      <c r="AAM1002" s="3">
        <v>234</v>
      </c>
      <c r="AAP1002" s="3">
        <v>68</v>
      </c>
      <c r="AAS1002" s="3">
        <v>394</v>
      </c>
      <c r="AAT1002" s="3">
        <v>174</v>
      </c>
      <c r="AAV1002" s="3">
        <v>112</v>
      </c>
      <c r="ABQ1002" s="3">
        <v>64</v>
      </c>
      <c r="ABU1002" s="3">
        <v>61</v>
      </c>
      <c r="ACE1002" s="3">
        <v>61</v>
      </c>
      <c r="ACN1002" s="3">
        <v>358</v>
      </c>
      <c r="ACP1002" s="3">
        <v>333</v>
      </c>
      <c r="ADE1002" s="3">
        <v>225</v>
      </c>
      <c r="ADO1002" s="3">
        <v>62</v>
      </c>
      <c r="AFG1002" s="3">
        <v>57</v>
      </c>
      <c r="AFJ1002" s="3">
        <v>123</v>
      </c>
      <c r="AFU1002" s="3">
        <v>59</v>
      </c>
      <c r="AGF1002" s="3">
        <v>57</v>
      </c>
      <c r="AHK1002" s="3">
        <v>177</v>
      </c>
      <c r="AHY1002" s="3">
        <v>126</v>
      </c>
      <c r="AHZ1002" s="3">
        <v>12</v>
      </c>
      <c r="AJS1002" s="3">
        <v>57</v>
      </c>
      <c r="AJZ1002" s="3">
        <v>65</v>
      </c>
      <c r="AKB1002" s="3">
        <v>2601</v>
      </c>
      <c r="AKC1002" s="3">
        <v>61</v>
      </c>
      <c r="AKE1002" s="3">
        <v>61</v>
      </c>
      <c r="AKF1002" s="3">
        <v>69</v>
      </c>
      <c r="AKJ1002" s="3">
        <v>62</v>
      </c>
      <c r="AKN1002" s="3">
        <v>2413</v>
      </c>
      <c r="AKO1002" s="3">
        <v>385</v>
      </c>
      <c r="AKQ1002" s="3">
        <v>1767</v>
      </c>
      <c r="AKT1002" s="3">
        <v>80</v>
      </c>
      <c r="AKU1002" s="3">
        <v>114</v>
      </c>
      <c r="AKV1002" s="3">
        <v>4184</v>
      </c>
      <c r="ALA1002" s="3">
        <v>1361</v>
      </c>
      <c r="ALC1002" s="3">
        <v>60</v>
      </c>
      <c r="ALH1002" s="3">
        <v>198</v>
      </c>
      <c r="ALI1002" s="3">
        <v>990364</v>
      </c>
      <c r="ALK1002" s="3">
        <v>300</v>
      </c>
      <c r="ALO1002" s="3">
        <v>61</v>
      </c>
      <c r="ALP1002" s="3">
        <v>2054</v>
      </c>
      <c r="ALR1002" s="3">
        <v>764</v>
      </c>
      <c r="ALS1002" s="3">
        <v>57</v>
      </c>
      <c r="ALU1002" s="3">
        <v>228</v>
      </c>
      <c r="ANH1002" s="3">
        <v>114</v>
      </c>
      <c r="AOJ1002" s="3">
        <v>364</v>
      </c>
      <c r="AOK1002" s="3">
        <v>59</v>
      </c>
      <c r="AOZ1002" s="3">
        <v>64</v>
      </c>
      <c r="APB1002" s="3">
        <v>171</v>
      </c>
      <c r="AWM1002" s="3">
        <v>180</v>
      </c>
      <c r="BFP1002" s="3">
        <v>171</v>
      </c>
      <c r="BHF1002" s="3">
        <v>118</v>
      </c>
      <c r="BLY1002" s="3">
        <v>67</v>
      </c>
      <c r="BMC1002" s="3">
        <v>296</v>
      </c>
      <c r="BMH1002" s="3">
        <v>59</v>
      </c>
      <c r="BNC1002" s="3">
        <v>65</v>
      </c>
      <c r="BNS1002" s="3">
        <v>57</v>
      </c>
      <c r="BNY1002" s="3">
        <v>66</v>
      </c>
      <c r="BQP1002" s="3">
        <v>211</v>
      </c>
      <c r="BQY1002" s="3">
        <v>282</v>
      </c>
      <c r="BRH1002" s="3">
        <v>59</v>
      </c>
      <c r="BRK1002" s="3">
        <v>62</v>
      </c>
      <c r="BRR1002" s="3">
        <v>432</v>
      </c>
      <c r="BRY1002" s="3">
        <v>65</v>
      </c>
      <c r="BSC1002" s="3">
        <v>375</v>
      </c>
      <c r="BSG1002" s="3">
        <v>1628</v>
      </c>
      <c r="BSH1002" s="3">
        <v>174</v>
      </c>
      <c r="BSP1002" s="3">
        <v>487</v>
      </c>
      <c r="BSU1002" s="3">
        <v>114</v>
      </c>
      <c r="BSW1002" s="3">
        <v>65</v>
      </c>
      <c r="BSZ1002" s="3">
        <v>57</v>
      </c>
      <c r="BTF1002" s="3">
        <v>57</v>
      </c>
      <c r="BTG1002" s="3">
        <v>128</v>
      </c>
      <c r="BTJ1002" s="3">
        <v>241</v>
      </c>
      <c r="BTK1002" s="3">
        <v>3</v>
      </c>
      <c r="BTQ1002" s="3">
        <v>102</v>
      </c>
      <c r="BUU1002" s="3">
        <v>353</v>
      </c>
      <c r="BVG1002" s="3">
        <v>337</v>
      </c>
      <c r="BWV1002" s="3">
        <v>65</v>
      </c>
      <c r="BXA1002" s="3">
        <v>181</v>
      </c>
      <c r="BXL1002" s="3">
        <v>244</v>
      </c>
      <c r="BXP1002" s="3">
        <v>60</v>
      </c>
      <c r="BXW1002" s="3">
        <v>367</v>
      </c>
      <c r="BYI1002" s="3">
        <v>156</v>
      </c>
      <c r="BYJ1002" s="3">
        <v>320</v>
      </c>
      <c r="BYM1002" s="3">
        <v>114</v>
      </c>
      <c r="BYO1002" s="3">
        <v>643</v>
      </c>
      <c r="BYT1002" s="3">
        <v>1024</v>
      </c>
      <c r="BYU1002" s="3">
        <v>171</v>
      </c>
      <c r="BYZ1002" s="3">
        <v>1035</v>
      </c>
      <c r="BZC1002" s="3">
        <v>1012</v>
      </c>
      <c r="CAL1002" s="3">
        <v>413</v>
      </c>
      <c r="CBI1002" s="3">
        <v>59</v>
      </c>
      <c r="CBQ1002" s="3">
        <v>114</v>
      </c>
      <c r="CCH1002" s="3">
        <v>173</v>
      </c>
      <c r="CCN1002" s="3">
        <v>117</v>
      </c>
      <c r="CCO1002" s="3">
        <v>228</v>
      </c>
      <c r="CCP1002" s="3">
        <v>60</v>
      </c>
      <c r="CCS1002" s="3">
        <v>193</v>
      </c>
      <c r="CCZ1002" s="3">
        <v>294</v>
      </c>
      <c r="CDN1002" s="3">
        <v>128</v>
      </c>
      <c r="CDQ1002" s="3">
        <v>342</v>
      </c>
      <c r="CDV1002" s="3">
        <v>287</v>
      </c>
      <c r="CDZ1002" s="3">
        <v>240</v>
      </c>
      <c r="CEC1002" s="3">
        <v>59</v>
      </c>
      <c r="CEV1002" s="3">
        <v>368</v>
      </c>
      <c r="CFQ1002" s="3">
        <v>60</v>
      </c>
      <c r="CGE1002" s="3">
        <v>178</v>
      </c>
      <c r="CGI1002" s="3">
        <v>124</v>
      </c>
      <c r="CGN1002" s="3">
        <v>62</v>
      </c>
      <c r="CGX1002" s="3">
        <v>128</v>
      </c>
      <c r="CHL1002" s="3">
        <v>120</v>
      </c>
      <c r="CHO1002" s="3">
        <v>59</v>
      </c>
      <c r="CHQ1002" s="3">
        <v>114</v>
      </c>
      <c r="CIL1002" s="3">
        <v>57</v>
      </c>
      <c r="CIX1002" s="3">
        <v>821</v>
      </c>
      <c r="CJG1002" s="3">
        <v>61</v>
      </c>
      <c r="CJI1002" s="3">
        <v>195</v>
      </c>
      <c r="CJK1002" s="3">
        <v>305</v>
      </c>
      <c r="CLO1002" s="3">
        <v>385</v>
      </c>
      <c r="CPE1002" s="3">
        <v>59</v>
      </c>
      <c r="CPR1002" s="3">
        <v>294</v>
      </c>
      <c r="CPW1002" s="3">
        <v>241</v>
      </c>
      <c r="CPY1002" s="8"/>
    </row>
    <row r="1003" spans="1:1023 1030:2033 2066:2469" x14ac:dyDescent="0.45">
      <c r="A1003" s="3" t="s">
        <v>995</v>
      </c>
      <c r="B1003" s="18" t="s">
        <v>3415</v>
      </c>
      <c r="C1003" s="7">
        <v>1</v>
      </c>
      <c r="L1003" s="3">
        <v>1</v>
      </c>
      <c r="EE1003" s="3">
        <v>1</v>
      </c>
      <c r="AJX1003" s="3">
        <v>3</v>
      </c>
      <c r="AJZ1003" s="3">
        <v>6</v>
      </c>
      <c r="AKB1003" s="3">
        <v>1</v>
      </c>
      <c r="AKM1003" s="3">
        <v>1</v>
      </c>
      <c r="AKS1003" s="3">
        <v>1</v>
      </c>
      <c r="ALI1003" s="3">
        <v>10</v>
      </c>
      <c r="ALJ1003" s="3">
        <v>803</v>
      </c>
      <c r="ALN1003" s="3">
        <v>3</v>
      </c>
      <c r="ALP1003" s="3">
        <v>2</v>
      </c>
      <c r="BRU1003" s="3">
        <v>1</v>
      </c>
      <c r="BSG1003" s="3">
        <v>2</v>
      </c>
      <c r="BSU1003" s="3">
        <v>2</v>
      </c>
      <c r="BYL1003" s="3">
        <v>1</v>
      </c>
      <c r="BYM1003" s="3">
        <v>1</v>
      </c>
      <c r="BYO1003" s="3">
        <v>3</v>
      </c>
      <c r="BYU1003" s="3">
        <v>1</v>
      </c>
      <c r="BYY1003" s="3">
        <v>2</v>
      </c>
      <c r="CPY1003" s="8"/>
    </row>
    <row r="1004" spans="1:1023 1030:2033 2066:2469" x14ac:dyDescent="0.45">
      <c r="A1004" s="3" t="s">
        <v>996</v>
      </c>
      <c r="B1004" s="18" t="s">
        <v>3416</v>
      </c>
      <c r="C1004" s="7">
        <v>23</v>
      </c>
      <c r="Q1004" s="3">
        <v>117</v>
      </c>
      <c r="Z1004" s="3">
        <v>15</v>
      </c>
      <c r="AA1004" s="3">
        <v>83</v>
      </c>
      <c r="AG1004" s="3">
        <v>45</v>
      </c>
      <c r="AK1004" s="3">
        <v>75</v>
      </c>
      <c r="AP1004" s="3">
        <v>51</v>
      </c>
      <c r="BA1004" s="3">
        <v>153</v>
      </c>
      <c r="BH1004" s="3">
        <v>24</v>
      </c>
      <c r="BM1004" s="3">
        <v>15</v>
      </c>
      <c r="BR1004" s="3">
        <v>122</v>
      </c>
      <c r="BS1004" s="3">
        <v>14</v>
      </c>
      <c r="BW1004" s="3">
        <v>14</v>
      </c>
      <c r="CT1004" s="3">
        <v>23</v>
      </c>
      <c r="CZ1004" s="3">
        <v>46</v>
      </c>
      <c r="DS1004" s="3">
        <v>24</v>
      </c>
      <c r="DT1004" s="3">
        <v>23</v>
      </c>
      <c r="EC1004" s="3">
        <v>15</v>
      </c>
      <c r="EJ1004" s="3">
        <v>23</v>
      </c>
      <c r="EL1004" s="3">
        <v>16</v>
      </c>
      <c r="EM1004" s="3">
        <v>42</v>
      </c>
      <c r="ER1004" s="3">
        <v>126</v>
      </c>
      <c r="FC1004" s="3">
        <v>161</v>
      </c>
      <c r="FP1004" s="3">
        <v>111</v>
      </c>
      <c r="FR1004" s="3">
        <v>23</v>
      </c>
      <c r="FV1004" s="3">
        <v>61</v>
      </c>
      <c r="FW1004" s="3">
        <v>158</v>
      </c>
      <c r="GA1004" s="3">
        <v>429</v>
      </c>
      <c r="GC1004" s="3">
        <v>62</v>
      </c>
      <c r="GG1004" s="3">
        <v>131</v>
      </c>
      <c r="GH1004" s="3">
        <v>107</v>
      </c>
      <c r="GN1004" s="3">
        <v>69</v>
      </c>
      <c r="GO1004" s="3">
        <v>42</v>
      </c>
      <c r="GP1004" s="3">
        <v>16</v>
      </c>
      <c r="GX1004" s="3">
        <v>28</v>
      </c>
      <c r="HQ1004" s="3">
        <v>14</v>
      </c>
      <c r="II1004" s="3">
        <v>74</v>
      </c>
      <c r="JK1004" s="3">
        <v>46</v>
      </c>
      <c r="JO1004" s="3">
        <v>46</v>
      </c>
      <c r="JQ1004" s="3">
        <v>29</v>
      </c>
      <c r="JS1004" s="3">
        <v>109</v>
      </c>
      <c r="KH1004" s="3">
        <v>52</v>
      </c>
      <c r="KJ1004" s="3">
        <v>70</v>
      </c>
      <c r="KZ1004" s="3">
        <v>168</v>
      </c>
      <c r="MD1004" s="3">
        <v>53</v>
      </c>
      <c r="ME1004" s="3">
        <v>25</v>
      </c>
      <c r="MQ1004" s="3">
        <v>24</v>
      </c>
      <c r="MT1004" s="3">
        <v>25</v>
      </c>
      <c r="MV1004" s="3">
        <v>46</v>
      </c>
      <c r="NK1004" s="3">
        <v>440</v>
      </c>
      <c r="OE1004" s="3">
        <v>14</v>
      </c>
      <c r="OM1004" s="3">
        <v>14</v>
      </c>
      <c r="ON1004" s="3">
        <v>42</v>
      </c>
      <c r="OS1004" s="3">
        <v>64</v>
      </c>
      <c r="PF1004" s="3">
        <v>46</v>
      </c>
      <c r="PM1004" s="3">
        <v>42</v>
      </c>
      <c r="PQ1004" s="3">
        <v>25</v>
      </c>
      <c r="QP1004" s="3">
        <v>24</v>
      </c>
      <c r="QX1004" s="3">
        <v>23</v>
      </c>
      <c r="RL1004" s="3">
        <v>23</v>
      </c>
      <c r="RM1004" s="3">
        <v>24</v>
      </c>
      <c r="RO1004" s="3">
        <v>151</v>
      </c>
      <c r="RS1004" s="3">
        <v>46</v>
      </c>
      <c r="SG1004" s="3">
        <v>69</v>
      </c>
      <c r="SI1004" s="3">
        <v>244</v>
      </c>
      <c r="SV1004" s="3">
        <v>25</v>
      </c>
      <c r="SW1004" s="3">
        <v>48</v>
      </c>
      <c r="SX1004" s="3">
        <v>28</v>
      </c>
      <c r="TK1004" s="3">
        <v>14</v>
      </c>
      <c r="UA1004" s="3">
        <v>42</v>
      </c>
      <c r="VF1004" s="3">
        <v>24</v>
      </c>
      <c r="YV1004" s="3">
        <v>23</v>
      </c>
      <c r="ZB1004" s="3">
        <v>23</v>
      </c>
      <c r="ZQ1004" s="3">
        <v>46</v>
      </c>
      <c r="ZU1004" s="3">
        <v>177</v>
      </c>
      <c r="AAS1004" s="3">
        <v>72</v>
      </c>
      <c r="AAT1004" s="3">
        <v>128</v>
      </c>
      <c r="AAU1004" s="3">
        <v>46</v>
      </c>
      <c r="ABP1004" s="3">
        <v>14</v>
      </c>
      <c r="ACE1004" s="3">
        <v>23</v>
      </c>
      <c r="ACG1004" s="3">
        <v>23</v>
      </c>
      <c r="ACI1004" s="3">
        <v>66</v>
      </c>
      <c r="ACP1004" s="3">
        <v>37</v>
      </c>
      <c r="ADE1004" s="3">
        <v>23</v>
      </c>
      <c r="ADH1004" s="3">
        <v>46</v>
      </c>
      <c r="ADO1004" s="3">
        <v>64</v>
      </c>
      <c r="AFI1004" s="3">
        <v>137</v>
      </c>
      <c r="AGU1004" s="3">
        <v>42</v>
      </c>
      <c r="AHH1004" s="3">
        <v>14</v>
      </c>
      <c r="AJS1004" s="3">
        <v>19</v>
      </c>
      <c r="AJX1004" s="3">
        <v>15</v>
      </c>
      <c r="AJY1004" s="3">
        <v>92</v>
      </c>
      <c r="AKB1004" s="3">
        <v>10129</v>
      </c>
      <c r="AKC1004" s="3">
        <v>47</v>
      </c>
      <c r="AKE1004" s="3">
        <v>167</v>
      </c>
      <c r="AKF1004" s="3">
        <v>30</v>
      </c>
      <c r="AKG1004" s="3">
        <v>23</v>
      </c>
      <c r="AKH1004" s="3">
        <v>134</v>
      </c>
      <c r="AKJ1004" s="3">
        <v>117</v>
      </c>
      <c r="AKL1004" s="3">
        <v>123</v>
      </c>
      <c r="AKM1004" s="3">
        <v>23</v>
      </c>
      <c r="AKN1004" s="3">
        <v>239</v>
      </c>
      <c r="AKO1004" s="3">
        <v>138</v>
      </c>
      <c r="AKQ1004" s="3">
        <v>651</v>
      </c>
      <c r="AKT1004" s="3">
        <v>23</v>
      </c>
      <c r="AKU1004" s="3">
        <v>240</v>
      </c>
      <c r="AKV1004" s="3">
        <v>4463</v>
      </c>
      <c r="AKX1004" s="3">
        <v>139</v>
      </c>
      <c r="AKZ1004" s="3">
        <v>56</v>
      </c>
      <c r="ALA1004" s="3">
        <v>838</v>
      </c>
      <c r="ALC1004" s="3">
        <v>138</v>
      </c>
      <c r="ALD1004" s="3">
        <v>564</v>
      </c>
      <c r="ALG1004" s="3">
        <v>46</v>
      </c>
      <c r="ALH1004" s="3">
        <v>42</v>
      </c>
      <c r="ALI1004" s="3">
        <v>1902</v>
      </c>
      <c r="ALK1004" s="3">
        <v>77232</v>
      </c>
      <c r="ALL1004" s="3">
        <v>27</v>
      </c>
      <c r="ALO1004" s="3">
        <v>329</v>
      </c>
      <c r="ALP1004" s="3">
        <v>3819</v>
      </c>
      <c r="ALQ1004" s="3">
        <v>64</v>
      </c>
      <c r="ALR1004" s="3">
        <v>216</v>
      </c>
      <c r="ALS1004" s="3">
        <v>38</v>
      </c>
      <c r="ALW1004" s="3">
        <v>70</v>
      </c>
      <c r="AMA1004" s="3">
        <v>14</v>
      </c>
      <c r="AMP1004" s="3">
        <v>30</v>
      </c>
      <c r="ANL1004" s="3">
        <v>48</v>
      </c>
      <c r="ANZ1004" s="3">
        <v>76</v>
      </c>
      <c r="AOJ1004" s="3">
        <v>154</v>
      </c>
      <c r="AOK1004" s="3">
        <v>83</v>
      </c>
      <c r="AOV1004" s="3">
        <v>116</v>
      </c>
      <c r="ASW1004" s="3">
        <v>149</v>
      </c>
      <c r="AWM1004" s="3">
        <v>157</v>
      </c>
      <c r="BAP1004" s="3">
        <v>69</v>
      </c>
      <c r="BBL1004" s="3">
        <v>23</v>
      </c>
      <c r="BBP1004" s="3">
        <v>14</v>
      </c>
      <c r="BBQ1004" s="3">
        <v>14</v>
      </c>
      <c r="BBR1004" s="3">
        <v>14</v>
      </c>
      <c r="BFP1004" s="3">
        <v>70</v>
      </c>
      <c r="BIL1004" s="3">
        <v>15</v>
      </c>
      <c r="BKE1004" s="3">
        <v>56</v>
      </c>
      <c r="BLZ1004" s="3">
        <v>30</v>
      </c>
      <c r="BMC1004" s="3">
        <v>199</v>
      </c>
      <c r="BPE1004" s="3">
        <v>43</v>
      </c>
      <c r="BPW1004" s="3">
        <v>144</v>
      </c>
      <c r="BQE1004" s="3">
        <v>15</v>
      </c>
      <c r="BQM1004" s="3">
        <v>16</v>
      </c>
      <c r="BQY1004" s="3">
        <v>29</v>
      </c>
      <c r="BRB1004" s="3">
        <v>15</v>
      </c>
      <c r="BRH1004" s="3">
        <v>56</v>
      </c>
      <c r="BRL1004" s="3">
        <v>28</v>
      </c>
      <c r="BRQ1004" s="3">
        <v>72</v>
      </c>
      <c r="BRR1004" s="3">
        <v>262</v>
      </c>
      <c r="BRS1004" s="3">
        <v>16</v>
      </c>
      <c r="BRT1004" s="3">
        <v>115</v>
      </c>
      <c r="BRU1004" s="3">
        <v>65</v>
      </c>
      <c r="BRV1004" s="3">
        <v>46</v>
      </c>
      <c r="BRY1004" s="3">
        <v>92</v>
      </c>
      <c r="BSC1004" s="3">
        <v>42</v>
      </c>
      <c r="BSD1004" s="3">
        <v>52</v>
      </c>
      <c r="BSE1004" s="3">
        <v>31</v>
      </c>
      <c r="BSG1004" s="3">
        <v>1156</v>
      </c>
      <c r="BSH1004" s="3">
        <v>70</v>
      </c>
      <c r="BSP1004" s="3">
        <v>307</v>
      </c>
      <c r="BSQ1004" s="3">
        <v>69</v>
      </c>
      <c r="BSR1004" s="3">
        <v>84</v>
      </c>
      <c r="BSS1004" s="3">
        <v>71</v>
      </c>
      <c r="BST1004" s="3">
        <v>46</v>
      </c>
      <c r="BSU1004" s="3">
        <v>60</v>
      </c>
      <c r="BTE1004" s="3">
        <v>80</v>
      </c>
      <c r="BTF1004" s="3">
        <v>57</v>
      </c>
      <c r="BTG1004" s="3">
        <v>89</v>
      </c>
      <c r="BTJ1004" s="3">
        <v>69</v>
      </c>
      <c r="BTQ1004" s="3">
        <v>71</v>
      </c>
      <c r="BTS1004" s="3">
        <v>23</v>
      </c>
      <c r="BUC1004" s="3">
        <v>15</v>
      </c>
      <c r="BVG1004" s="3">
        <v>25</v>
      </c>
      <c r="BWV1004" s="3">
        <v>15</v>
      </c>
      <c r="BWY1004" s="3">
        <v>631</v>
      </c>
      <c r="BWZ1004" s="3">
        <v>48</v>
      </c>
      <c r="BXA1004" s="3">
        <v>332</v>
      </c>
      <c r="BXB1004" s="3">
        <v>16</v>
      </c>
      <c r="BXC1004" s="3">
        <v>69</v>
      </c>
      <c r="BXE1004" s="3">
        <v>176</v>
      </c>
      <c r="BXI1004" s="3">
        <v>24</v>
      </c>
      <c r="BXK1004" s="3">
        <v>63</v>
      </c>
      <c r="BXL1004" s="3">
        <v>150</v>
      </c>
      <c r="BXM1004" s="3">
        <v>23</v>
      </c>
      <c r="BXP1004" s="3">
        <v>23</v>
      </c>
      <c r="BXQ1004" s="3">
        <v>376</v>
      </c>
      <c r="BXW1004" s="3">
        <v>91</v>
      </c>
      <c r="BXZ1004" s="3">
        <v>189</v>
      </c>
      <c r="BYA1004" s="3">
        <v>92</v>
      </c>
      <c r="BYD1004" s="3">
        <v>243</v>
      </c>
      <c r="BYI1004" s="3">
        <v>142</v>
      </c>
      <c r="BYJ1004" s="3">
        <v>71</v>
      </c>
      <c r="BYM1004" s="3">
        <v>64</v>
      </c>
      <c r="BYS1004" s="3">
        <v>23</v>
      </c>
      <c r="BYT1004" s="3">
        <v>585</v>
      </c>
      <c r="BYU1004" s="3">
        <v>115</v>
      </c>
      <c r="BYW1004" s="3">
        <v>24</v>
      </c>
      <c r="BYZ1004" s="3">
        <v>636</v>
      </c>
      <c r="BZB1004" s="3">
        <v>123</v>
      </c>
      <c r="BZC1004" s="3">
        <v>563</v>
      </c>
      <c r="CAL1004" s="3">
        <v>25</v>
      </c>
      <c r="CBP1004" s="3">
        <v>464</v>
      </c>
      <c r="CBZ1004" s="3">
        <v>14</v>
      </c>
      <c r="CCB1004" s="3">
        <v>42</v>
      </c>
      <c r="CCC1004" s="3">
        <v>92</v>
      </c>
      <c r="CCH1004" s="3">
        <v>92</v>
      </c>
      <c r="CCO1004" s="3">
        <v>15</v>
      </c>
      <c r="CCQ1004" s="3">
        <v>14</v>
      </c>
      <c r="CCS1004" s="3">
        <v>51</v>
      </c>
      <c r="CCT1004" s="3">
        <v>25</v>
      </c>
      <c r="CCU1004" s="3">
        <v>46</v>
      </c>
      <c r="CCV1004" s="3">
        <v>75</v>
      </c>
      <c r="CCZ1004" s="3">
        <v>340</v>
      </c>
      <c r="CDA1004" s="3">
        <v>30</v>
      </c>
      <c r="CDE1004" s="3">
        <v>85</v>
      </c>
      <c r="CDF1004" s="3">
        <v>53</v>
      </c>
      <c r="CDI1004" s="3">
        <v>24</v>
      </c>
      <c r="CDL1004" s="3">
        <v>14</v>
      </c>
      <c r="CDN1004" s="3">
        <v>46</v>
      </c>
      <c r="CDP1004" s="3">
        <v>37</v>
      </c>
      <c r="CDS1004" s="3">
        <v>103</v>
      </c>
      <c r="CDT1004" s="3">
        <v>104</v>
      </c>
      <c r="CDV1004" s="3">
        <v>28</v>
      </c>
      <c r="CDX1004" s="3">
        <v>30</v>
      </c>
      <c r="CEC1004" s="3">
        <v>146</v>
      </c>
      <c r="CEE1004" s="3">
        <v>16</v>
      </c>
      <c r="CEH1004" s="3">
        <v>75</v>
      </c>
      <c r="CEI1004" s="3">
        <v>15</v>
      </c>
      <c r="CEK1004" s="3">
        <v>30</v>
      </c>
      <c r="CEL1004" s="3">
        <v>23</v>
      </c>
      <c r="CEM1004" s="3">
        <v>85</v>
      </c>
      <c r="CER1004" s="3">
        <v>293</v>
      </c>
      <c r="CEV1004" s="3">
        <v>224</v>
      </c>
      <c r="CEW1004" s="3">
        <v>46</v>
      </c>
      <c r="CEX1004" s="3">
        <v>45</v>
      </c>
      <c r="CEZ1004" s="3">
        <v>23</v>
      </c>
      <c r="CFA1004" s="3">
        <v>14</v>
      </c>
      <c r="CFC1004" s="3">
        <v>38</v>
      </c>
      <c r="CFF1004" s="3">
        <v>42</v>
      </c>
      <c r="CFM1004" s="3">
        <v>39</v>
      </c>
      <c r="CFO1004" s="3">
        <v>14</v>
      </c>
      <c r="CFQ1004" s="3">
        <v>609</v>
      </c>
      <c r="CGA1004" s="3">
        <v>39</v>
      </c>
      <c r="CGC1004" s="3">
        <v>23</v>
      </c>
      <c r="CGE1004" s="3">
        <v>23</v>
      </c>
      <c r="CGF1004" s="3">
        <v>78</v>
      </c>
      <c r="CGG1004" s="3">
        <v>62</v>
      </c>
      <c r="CGI1004" s="3">
        <v>30</v>
      </c>
      <c r="CGN1004" s="3">
        <v>782</v>
      </c>
      <c r="CGP1004" s="3">
        <v>42</v>
      </c>
      <c r="CGX1004" s="3">
        <v>212</v>
      </c>
      <c r="CGY1004" s="3">
        <v>72</v>
      </c>
      <c r="CGZ1004" s="3">
        <v>84</v>
      </c>
      <c r="CHA1004" s="3">
        <v>44</v>
      </c>
      <c r="CHB1004" s="3">
        <v>56</v>
      </c>
      <c r="CHE1004" s="3">
        <v>87</v>
      </c>
      <c r="CHF1004" s="3">
        <v>45</v>
      </c>
      <c r="CHG1004" s="3">
        <v>42</v>
      </c>
      <c r="CHH1004" s="3">
        <v>75</v>
      </c>
      <c r="CHI1004" s="3">
        <v>14</v>
      </c>
      <c r="CHK1004" s="3">
        <v>39</v>
      </c>
      <c r="CHL1004" s="3">
        <v>989</v>
      </c>
      <c r="CHO1004" s="3">
        <v>42</v>
      </c>
      <c r="CHQ1004" s="3">
        <v>242</v>
      </c>
      <c r="CHR1004" s="3">
        <v>194</v>
      </c>
      <c r="CHU1004" s="3">
        <v>14</v>
      </c>
      <c r="CHZ1004" s="3">
        <v>38</v>
      </c>
      <c r="CIE1004" s="3">
        <v>115</v>
      </c>
      <c r="CIF1004" s="3">
        <v>71</v>
      </c>
      <c r="CIK1004" s="3">
        <v>28</v>
      </c>
      <c r="CIT1004" s="3">
        <v>255</v>
      </c>
      <c r="CIW1004" s="3">
        <v>15</v>
      </c>
      <c r="CIX1004" s="3">
        <v>1835</v>
      </c>
      <c r="CJF1004" s="3">
        <v>24</v>
      </c>
      <c r="CJK1004" s="3">
        <v>24</v>
      </c>
      <c r="CJL1004" s="3">
        <v>48</v>
      </c>
      <c r="CJO1004" s="3">
        <v>124</v>
      </c>
      <c r="CLO1004" s="3">
        <v>23</v>
      </c>
      <c r="COG1004" s="3">
        <v>24</v>
      </c>
      <c r="COS1004" s="3">
        <v>61</v>
      </c>
      <c r="COW1004" s="3">
        <v>45</v>
      </c>
      <c r="COZ1004" s="3">
        <v>45</v>
      </c>
      <c r="CPF1004" s="3">
        <v>28</v>
      </c>
      <c r="CPR1004" s="3">
        <v>160</v>
      </c>
      <c r="CPT1004" s="3">
        <v>28</v>
      </c>
      <c r="CPW1004" s="3">
        <v>86</v>
      </c>
      <c r="CPY1004" s="8"/>
    </row>
    <row r="1005" spans="1:1023 1030:2033 2066:2469" x14ac:dyDescent="0.45">
      <c r="A1005" s="3" t="s">
        <v>997</v>
      </c>
      <c r="B1005" s="18" t="s">
        <v>3417</v>
      </c>
      <c r="C1005" s="7"/>
      <c r="HC1005" s="3">
        <v>1</v>
      </c>
      <c r="ZV1005" s="3">
        <v>2</v>
      </c>
      <c r="ABZ1005" s="3">
        <v>6</v>
      </c>
      <c r="AKB1005" s="3">
        <v>14</v>
      </c>
      <c r="AKE1005" s="3">
        <v>19</v>
      </c>
      <c r="AKK1005" s="3">
        <v>8</v>
      </c>
      <c r="AKO1005" s="3">
        <v>4</v>
      </c>
      <c r="AKP1005" s="3">
        <v>4</v>
      </c>
      <c r="AKQ1005" s="3">
        <v>3</v>
      </c>
      <c r="AKR1005" s="3">
        <v>6</v>
      </c>
      <c r="AKU1005" s="3">
        <v>1</v>
      </c>
      <c r="AKV1005" s="3">
        <v>6</v>
      </c>
      <c r="AKW1005" s="3">
        <v>2</v>
      </c>
      <c r="ALA1005" s="3">
        <v>9</v>
      </c>
      <c r="ALH1005" s="3">
        <v>7</v>
      </c>
      <c r="ALI1005" s="3">
        <v>27</v>
      </c>
      <c r="ALK1005" s="3">
        <v>8</v>
      </c>
      <c r="ALL1005" s="3">
        <v>4684</v>
      </c>
      <c r="ALP1005" s="3">
        <v>7</v>
      </c>
      <c r="ALU1005" s="3">
        <v>2</v>
      </c>
      <c r="BJT1005" s="3">
        <v>2</v>
      </c>
      <c r="BQY1005" s="3">
        <v>2</v>
      </c>
      <c r="BSG1005" s="3">
        <v>3</v>
      </c>
      <c r="BSP1005" s="3">
        <v>2</v>
      </c>
      <c r="BSS1005" s="3">
        <v>14</v>
      </c>
      <c r="BTG1005" s="3">
        <v>2</v>
      </c>
      <c r="BTJ1005" s="3">
        <v>10</v>
      </c>
      <c r="BXO1005" s="3">
        <v>1</v>
      </c>
      <c r="BXP1005" s="3">
        <v>2</v>
      </c>
      <c r="BXU1005" s="3">
        <v>6</v>
      </c>
      <c r="BXX1005" s="3">
        <v>8</v>
      </c>
      <c r="BYR1005" s="3">
        <v>4</v>
      </c>
      <c r="BYT1005" s="3">
        <v>22</v>
      </c>
      <c r="CCN1005" s="3">
        <v>2</v>
      </c>
      <c r="CGL1005" s="3">
        <v>4</v>
      </c>
      <c r="CHL1005" s="3">
        <v>4</v>
      </c>
      <c r="CIX1005" s="3">
        <v>1</v>
      </c>
      <c r="CPY1005" s="8"/>
    </row>
    <row r="1006" spans="1:1023 1030:2033 2066:2469" x14ac:dyDescent="0.45">
      <c r="A1006" s="3" t="s">
        <v>998</v>
      </c>
      <c r="B1006" s="18" t="s">
        <v>3418</v>
      </c>
      <c r="C1006" s="7"/>
      <c r="AA1006" s="3">
        <v>1</v>
      </c>
      <c r="AM1006" s="3">
        <v>3</v>
      </c>
      <c r="BM1006" s="3">
        <v>17</v>
      </c>
      <c r="SG1006" s="3">
        <v>3</v>
      </c>
      <c r="SI1006" s="3">
        <v>1</v>
      </c>
      <c r="AJZ1006" s="3">
        <v>2</v>
      </c>
      <c r="AKC1006" s="3">
        <v>1</v>
      </c>
      <c r="AKN1006" s="3">
        <v>1</v>
      </c>
      <c r="AKQ1006" s="3">
        <v>2</v>
      </c>
      <c r="AKV1006" s="3">
        <v>10</v>
      </c>
      <c r="AKX1006" s="3">
        <v>1</v>
      </c>
      <c r="ALH1006" s="3">
        <v>12</v>
      </c>
      <c r="ALI1006" s="3">
        <v>19</v>
      </c>
      <c r="ALM1006" s="3">
        <v>2099</v>
      </c>
      <c r="ALP1006" s="3">
        <v>1</v>
      </c>
      <c r="ALS1006" s="3">
        <v>2</v>
      </c>
      <c r="BSG1006" s="3">
        <v>1</v>
      </c>
      <c r="BYJ1006" s="3">
        <v>3</v>
      </c>
      <c r="BYT1006" s="3">
        <v>2</v>
      </c>
      <c r="BYZ1006" s="3">
        <v>1</v>
      </c>
      <c r="BZD1006" s="3">
        <v>1</v>
      </c>
      <c r="CPY1006" s="8"/>
    </row>
    <row r="1007" spans="1:1023 1030:2033 2066:2469" x14ac:dyDescent="0.45">
      <c r="A1007" s="3" t="s">
        <v>999</v>
      </c>
      <c r="B1007" s="18" t="s">
        <v>3419</v>
      </c>
      <c r="C1007" s="7"/>
      <c r="Q1007" s="3">
        <v>7</v>
      </c>
      <c r="BM1007" s="3">
        <v>24</v>
      </c>
      <c r="II1007" s="3">
        <v>20</v>
      </c>
      <c r="KB1007" s="3">
        <v>7</v>
      </c>
      <c r="KH1007" s="3">
        <v>7</v>
      </c>
      <c r="KJ1007" s="3">
        <v>21</v>
      </c>
      <c r="PT1007" s="3">
        <v>7</v>
      </c>
      <c r="UO1007" s="3">
        <v>14</v>
      </c>
      <c r="ZH1007" s="3">
        <v>12</v>
      </c>
      <c r="AEZ1007" s="3">
        <v>7</v>
      </c>
      <c r="AHM1007" s="3">
        <v>7</v>
      </c>
      <c r="AJT1007" s="3">
        <v>14</v>
      </c>
      <c r="AJY1007" s="3">
        <v>4</v>
      </c>
      <c r="AKA1007" s="3">
        <v>32</v>
      </c>
      <c r="AKB1007" s="3">
        <v>21</v>
      </c>
      <c r="AKD1007" s="3">
        <v>7</v>
      </c>
      <c r="AKH1007" s="3">
        <v>7</v>
      </c>
      <c r="AKJ1007" s="3">
        <v>17</v>
      </c>
      <c r="AKN1007" s="3">
        <v>14</v>
      </c>
      <c r="AKQ1007" s="3">
        <v>7</v>
      </c>
      <c r="ALA1007" s="3">
        <v>7</v>
      </c>
      <c r="ALC1007" s="3">
        <v>4</v>
      </c>
      <c r="ALI1007" s="3">
        <v>118</v>
      </c>
      <c r="ALK1007" s="3">
        <v>12</v>
      </c>
      <c r="ALN1007" s="3">
        <v>31597</v>
      </c>
      <c r="ALP1007" s="3">
        <v>18</v>
      </c>
      <c r="ALQ1007" s="3">
        <v>7</v>
      </c>
      <c r="ALT1007" s="3">
        <v>50</v>
      </c>
      <c r="ALU1007" s="3">
        <v>90</v>
      </c>
      <c r="BMC1007" s="3">
        <v>7</v>
      </c>
      <c r="BSC1007" s="3">
        <v>16</v>
      </c>
      <c r="BSG1007" s="3">
        <v>21</v>
      </c>
      <c r="BSM1007" s="3">
        <v>14</v>
      </c>
      <c r="BTZ1007" s="3">
        <v>5</v>
      </c>
      <c r="BYB1007" s="3">
        <v>40</v>
      </c>
      <c r="BYO1007" s="3">
        <v>35</v>
      </c>
      <c r="CCZ1007" s="3">
        <v>28</v>
      </c>
      <c r="CGX1007" s="3">
        <v>10</v>
      </c>
      <c r="CHL1007" s="3">
        <v>7</v>
      </c>
      <c r="CIC1007" s="3">
        <v>6</v>
      </c>
      <c r="CIX1007" s="3">
        <v>32</v>
      </c>
      <c r="CNZ1007" s="3">
        <v>6</v>
      </c>
      <c r="CPH1007" s="3">
        <v>6</v>
      </c>
      <c r="CPY1007" s="8"/>
    </row>
    <row r="1008" spans="1:1023 1030:2033 2066:2469" x14ac:dyDescent="0.45">
      <c r="A1008" s="3" t="s">
        <v>1000</v>
      </c>
      <c r="B1008" s="18" t="s">
        <v>3420</v>
      </c>
      <c r="C1008" s="7"/>
      <c r="Q1008" s="3">
        <v>16</v>
      </c>
      <c r="AA1008" s="3">
        <v>36</v>
      </c>
      <c r="AK1008" s="3">
        <v>45</v>
      </c>
      <c r="AN1008" s="3">
        <v>15</v>
      </c>
      <c r="AR1008" s="3">
        <v>30</v>
      </c>
      <c r="BA1008" s="3">
        <v>51</v>
      </c>
      <c r="BB1008" s="3">
        <v>28</v>
      </c>
      <c r="BC1008" s="3">
        <v>30</v>
      </c>
      <c r="BM1008" s="3">
        <v>91</v>
      </c>
      <c r="DH1008" s="3">
        <v>16</v>
      </c>
      <c r="DS1008" s="3">
        <v>45</v>
      </c>
      <c r="EG1008" s="3">
        <v>56</v>
      </c>
      <c r="FP1008" s="3">
        <v>248</v>
      </c>
      <c r="GB1008" s="3">
        <v>150</v>
      </c>
      <c r="GH1008" s="3">
        <v>30</v>
      </c>
      <c r="HQ1008" s="3">
        <v>13</v>
      </c>
      <c r="II1008" s="3">
        <v>16</v>
      </c>
      <c r="JN1008" s="3">
        <v>14</v>
      </c>
      <c r="JP1008" s="3">
        <v>15</v>
      </c>
      <c r="JS1008" s="3">
        <v>31</v>
      </c>
      <c r="JY1008" s="3">
        <v>60</v>
      </c>
      <c r="KB1008" s="3">
        <v>16</v>
      </c>
      <c r="KH1008" s="3">
        <v>29</v>
      </c>
      <c r="KL1008" s="3">
        <v>14</v>
      </c>
      <c r="LW1008" s="3">
        <v>48</v>
      </c>
      <c r="MD1008" s="3">
        <v>15</v>
      </c>
      <c r="ME1008" s="3">
        <v>28</v>
      </c>
      <c r="MJ1008" s="3">
        <v>38</v>
      </c>
      <c r="MQ1008" s="3">
        <v>15</v>
      </c>
      <c r="NH1008" s="3">
        <v>16</v>
      </c>
      <c r="NK1008" s="3">
        <v>16</v>
      </c>
      <c r="OM1008" s="3">
        <v>14</v>
      </c>
      <c r="OQ1008" s="3">
        <v>12</v>
      </c>
      <c r="OV1008" s="3">
        <v>57</v>
      </c>
      <c r="RO1008" s="3">
        <v>14</v>
      </c>
      <c r="SI1008" s="3">
        <v>60</v>
      </c>
      <c r="SW1008" s="3">
        <v>15</v>
      </c>
      <c r="TH1008" s="3">
        <v>14</v>
      </c>
      <c r="TL1008" s="3">
        <v>28</v>
      </c>
      <c r="VF1008" s="3">
        <v>44</v>
      </c>
      <c r="WK1008" s="3">
        <v>14</v>
      </c>
      <c r="YP1008" s="3">
        <v>78</v>
      </c>
      <c r="ZL1008" s="3">
        <v>15</v>
      </c>
      <c r="ZO1008" s="3">
        <v>16</v>
      </c>
      <c r="ZQ1008" s="3">
        <v>16</v>
      </c>
      <c r="ZU1008" s="3">
        <v>201</v>
      </c>
      <c r="ZY1008" s="3">
        <v>14</v>
      </c>
      <c r="AAS1008" s="3">
        <v>127</v>
      </c>
      <c r="AAT1008" s="3">
        <v>64</v>
      </c>
      <c r="AAV1008" s="3">
        <v>14</v>
      </c>
      <c r="ABQ1008" s="3">
        <v>47</v>
      </c>
      <c r="ACA1008" s="3">
        <v>24</v>
      </c>
      <c r="ACN1008" s="3">
        <v>16</v>
      </c>
      <c r="ACP1008" s="3">
        <v>12</v>
      </c>
      <c r="ACR1008" s="3">
        <v>15</v>
      </c>
      <c r="ACX1008" s="3">
        <v>16</v>
      </c>
      <c r="ADB1008" s="3">
        <v>64</v>
      </c>
      <c r="AFI1008" s="3">
        <v>57</v>
      </c>
      <c r="AFL1008" s="3">
        <v>30</v>
      </c>
      <c r="AFZ1008" s="3">
        <v>56</v>
      </c>
      <c r="AHZ1008" s="3">
        <v>42</v>
      </c>
      <c r="AJK1008" s="3">
        <v>15</v>
      </c>
      <c r="AJW1008" s="3">
        <v>15</v>
      </c>
      <c r="AJZ1008" s="3">
        <v>60</v>
      </c>
      <c r="AKB1008" s="3">
        <v>1577</v>
      </c>
      <c r="AKC1008" s="3">
        <v>14</v>
      </c>
      <c r="AKF1008" s="3">
        <v>160</v>
      </c>
      <c r="AKH1008" s="3">
        <v>112</v>
      </c>
      <c r="AKM1008" s="3">
        <v>14</v>
      </c>
      <c r="AKN1008" s="3">
        <v>106</v>
      </c>
      <c r="AKO1008" s="3">
        <v>102</v>
      </c>
      <c r="AKQ1008" s="3">
        <v>2128</v>
      </c>
      <c r="AKU1008" s="3">
        <v>177</v>
      </c>
      <c r="AKV1008" s="3">
        <v>216</v>
      </c>
      <c r="ALA1008" s="3">
        <v>59</v>
      </c>
      <c r="ALC1008" s="3">
        <v>48</v>
      </c>
      <c r="ALG1008" s="3">
        <v>14</v>
      </c>
      <c r="ALH1008" s="3">
        <v>44</v>
      </c>
      <c r="ALI1008" s="3">
        <v>1241</v>
      </c>
      <c r="ALK1008" s="3">
        <v>58</v>
      </c>
      <c r="ALN1008" s="3">
        <v>32</v>
      </c>
      <c r="ALO1008" s="3">
        <v>60245</v>
      </c>
      <c r="ALP1008" s="3">
        <v>1046</v>
      </c>
      <c r="ALQ1008" s="3">
        <v>77</v>
      </c>
      <c r="ALR1008" s="3">
        <v>176</v>
      </c>
      <c r="ANL1008" s="3">
        <v>58</v>
      </c>
      <c r="AOB1008" s="3">
        <v>30</v>
      </c>
      <c r="AOV1008" s="3">
        <v>15</v>
      </c>
      <c r="ASW1008" s="3">
        <v>14</v>
      </c>
      <c r="AVV1008" s="3">
        <v>45</v>
      </c>
      <c r="AYQ1008" s="3">
        <v>15</v>
      </c>
      <c r="BEL1008" s="3">
        <v>15</v>
      </c>
      <c r="BMC1008" s="3">
        <v>130</v>
      </c>
      <c r="BOJ1008" s="3">
        <v>45</v>
      </c>
      <c r="BPE1008" s="3">
        <v>28</v>
      </c>
      <c r="BPH1008" s="3">
        <v>28</v>
      </c>
      <c r="BQP1008" s="3">
        <v>126</v>
      </c>
      <c r="BQX1008" s="3">
        <v>15</v>
      </c>
      <c r="BQY1008" s="3">
        <v>28</v>
      </c>
      <c r="BRO1008" s="3">
        <v>15</v>
      </c>
      <c r="BRR1008" s="3">
        <v>44</v>
      </c>
      <c r="BRX1008" s="3">
        <v>30</v>
      </c>
      <c r="BRY1008" s="3">
        <v>15</v>
      </c>
      <c r="BSE1008" s="3">
        <v>30</v>
      </c>
      <c r="BSG1008" s="3">
        <v>320</v>
      </c>
      <c r="BSI1008" s="3">
        <v>42</v>
      </c>
      <c r="BSM1008" s="3">
        <v>15</v>
      </c>
      <c r="BSO1008" s="3">
        <v>16</v>
      </c>
      <c r="BSP1008" s="3">
        <v>133</v>
      </c>
      <c r="BSQ1008" s="3">
        <v>14</v>
      </c>
      <c r="BSS1008" s="3">
        <v>30</v>
      </c>
      <c r="BST1008" s="3">
        <v>15</v>
      </c>
      <c r="BSU1008" s="3">
        <v>14</v>
      </c>
      <c r="BTF1008" s="3">
        <v>29</v>
      </c>
      <c r="BTG1008" s="3">
        <v>41</v>
      </c>
      <c r="BTJ1008" s="3">
        <v>28</v>
      </c>
      <c r="BTL1008" s="3">
        <v>90</v>
      </c>
      <c r="BTQ1008" s="3">
        <v>14</v>
      </c>
      <c r="BUB1008" s="3">
        <v>14</v>
      </c>
      <c r="BVT1008" s="3">
        <v>14</v>
      </c>
      <c r="BWY1008" s="3">
        <v>235</v>
      </c>
      <c r="BXA1008" s="3">
        <v>12</v>
      </c>
      <c r="BXB1008" s="3">
        <v>70</v>
      </c>
      <c r="BXE1008" s="3">
        <v>30</v>
      </c>
      <c r="BXI1008" s="3">
        <v>43</v>
      </c>
      <c r="BXQ1008" s="3">
        <v>30</v>
      </c>
      <c r="BXW1008" s="3">
        <v>45</v>
      </c>
      <c r="BYE1008" s="3">
        <v>14</v>
      </c>
      <c r="BYI1008" s="3">
        <v>46</v>
      </c>
      <c r="BYJ1008" s="3">
        <v>92</v>
      </c>
      <c r="BYO1008" s="3">
        <v>75</v>
      </c>
      <c r="BYQ1008" s="3">
        <v>60</v>
      </c>
      <c r="BYT1008" s="3">
        <v>177</v>
      </c>
      <c r="BYU1008" s="3">
        <v>15</v>
      </c>
      <c r="BYY1008" s="3">
        <v>15</v>
      </c>
      <c r="BYZ1008" s="3">
        <v>387</v>
      </c>
      <c r="BZC1008" s="3">
        <v>199</v>
      </c>
      <c r="CBP1008" s="3">
        <v>15</v>
      </c>
      <c r="CBS1008" s="3">
        <v>14</v>
      </c>
      <c r="CBZ1008" s="3">
        <v>113</v>
      </c>
      <c r="CCJ1008" s="3">
        <v>14</v>
      </c>
      <c r="CCR1008" s="3">
        <v>30</v>
      </c>
      <c r="CCT1008" s="3">
        <v>28</v>
      </c>
      <c r="CCU1008" s="3">
        <v>48</v>
      </c>
      <c r="CCV1008" s="3">
        <v>24</v>
      </c>
      <c r="CCW1008" s="3">
        <v>14</v>
      </c>
      <c r="CCX1008" s="3">
        <v>72</v>
      </c>
      <c r="CCY1008" s="3">
        <v>15</v>
      </c>
      <c r="CCZ1008" s="3">
        <v>60</v>
      </c>
      <c r="CDA1008" s="3">
        <v>56</v>
      </c>
      <c r="CDD1008" s="3">
        <v>12</v>
      </c>
      <c r="CDI1008" s="3">
        <v>30</v>
      </c>
      <c r="CDQ1008" s="3">
        <v>15</v>
      </c>
      <c r="CDT1008" s="3">
        <v>29</v>
      </c>
      <c r="CDX1008" s="3">
        <v>29</v>
      </c>
      <c r="CEE1008" s="3">
        <v>14</v>
      </c>
      <c r="CEM1008" s="3">
        <v>119</v>
      </c>
      <c r="CER1008" s="3">
        <v>15</v>
      </c>
      <c r="CEU1008" s="3">
        <v>14</v>
      </c>
      <c r="CEV1008" s="3">
        <v>42</v>
      </c>
      <c r="CEW1008" s="3">
        <v>14</v>
      </c>
      <c r="CEX1008" s="3">
        <v>45</v>
      </c>
      <c r="CFL1008" s="3">
        <v>16</v>
      </c>
      <c r="CFQ1008" s="3">
        <v>94</v>
      </c>
      <c r="CGA1008" s="3">
        <v>15</v>
      </c>
      <c r="CGD1008" s="3">
        <v>30</v>
      </c>
      <c r="CGF1008" s="3">
        <v>99</v>
      </c>
      <c r="CGG1008" s="3">
        <v>16</v>
      </c>
      <c r="CGL1008" s="3">
        <v>15</v>
      </c>
      <c r="CGN1008" s="3">
        <v>120</v>
      </c>
      <c r="CGP1008" s="3">
        <v>78</v>
      </c>
      <c r="CGX1008" s="3">
        <v>132</v>
      </c>
      <c r="CHA1008" s="3">
        <v>60</v>
      </c>
      <c r="CHF1008" s="3">
        <v>15</v>
      </c>
      <c r="CHH1008" s="3">
        <v>45</v>
      </c>
      <c r="CHI1008" s="3">
        <v>44</v>
      </c>
      <c r="CHJ1008" s="3">
        <v>44</v>
      </c>
      <c r="CHL1008" s="3">
        <v>143</v>
      </c>
      <c r="CHQ1008" s="3">
        <v>29</v>
      </c>
      <c r="CHR1008" s="3">
        <v>46</v>
      </c>
      <c r="CHX1008" s="3">
        <v>14</v>
      </c>
      <c r="CIA1008" s="3">
        <v>14</v>
      </c>
      <c r="CIB1008" s="3">
        <v>14</v>
      </c>
      <c r="CID1008" s="3">
        <v>13</v>
      </c>
      <c r="CIE1008" s="3">
        <v>45</v>
      </c>
      <c r="CIF1008" s="3">
        <v>12</v>
      </c>
      <c r="CII1008" s="3">
        <v>14</v>
      </c>
      <c r="CIT1008" s="3">
        <v>286</v>
      </c>
      <c r="CIX1008" s="3">
        <v>572</v>
      </c>
      <c r="CJJ1008" s="3">
        <v>14</v>
      </c>
      <c r="CLO1008" s="3">
        <v>15</v>
      </c>
      <c r="CPO1008" s="3">
        <v>14</v>
      </c>
      <c r="CPR1008" s="3">
        <v>42</v>
      </c>
      <c r="CPW1008" s="3">
        <v>39</v>
      </c>
      <c r="CPY1008" s="8"/>
    </row>
    <row r="1009" spans="1:1023 1030:2045 2057:2469" x14ac:dyDescent="0.45">
      <c r="A1009" s="3" t="s">
        <v>1001</v>
      </c>
      <c r="B1009" s="18" t="s">
        <v>3421</v>
      </c>
      <c r="C1009" s="7">
        <v>46</v>
      </c>
      <c r="Q1009" s="3">
        <v>72</v>
      </c>
      <c r="AM1009" s="3">
        <v>22</v>
      </c>
      <c r="BA1009" s="3">
        <v>141</v>
      </c>
      <c r="BE1009" s="3">
        <v>24</v>
      </c>
      <c r="BJ1009" s="3">
        <v>66</v>
      </c>
      <c r="BK1009" s="3">
        <v>25</v>
      </c>
      <c r="BM1009" s="3">
        <v>251</v>
      </c>
      <c r="BR1009" s="3">
        <v>92</v>
      </c>
      <c r="BS1009" s="3">
        <v>23</v>
      </c>
      <c r="CD1009" s="3">
        <v>68</v>
      </c>
      <c r="CT1009" s="3">
        <v>23</v>
      </c>
      <c r="CX1009" s="3">
        <v>46</v>
      </c>
      <c r="DK1009" s="3">
        <v>50</v>
      </c>
      <c r="ED1009" s="3">
        <v>22</v>
      </c>
      <c r="EL1009" s="3">
        <v>22</v>
      </c>
      <c r="EW1009" s="3">
        <v>50</v>
      </c>
      <c r="FP1009" s="3">
        <v>49</v>
      </c>
      <c r="FZ1009" s="3">
        <v>23</v>
      </c>
      <c r="GA1009" s="3">
        <v>90</v>
      </c>
      <c r="GH1009" s="3">
        <v>25</v>
      </c>
      <c r="HO1009" s="3">
        <v>23</v>
      </c>
      <c r="HQ1009" s="3">
        <v>164</v>
      </c>
      <c r="IC1009" s="3">
        <v>33</v>
      </c>
      <c r="II1009" s="3">
        <v>42</v>
      </c>
      <c r="JN1009" s="3">
        <v>159</v>
      </c>
      <c r="JO1009" s="3">
        <v>64</v>
      </c>
      <c r="JQ1009" s="3">
        <v>23</v>
      </c>
      <c r="JR1009" s="3">
        <v>54</v>
      </c>
      <c r="JS1009" s="3">
        <v>33</v>
      </c>
      <c r="JV1009" s="3">
        <v>25</v>
      </c>
      <c r="JY1009" s="3">
        <v>22</v>
      </c>
      <c r="JZ1009" s="3">
        <v>48</v>
      </c>
      <c r="KA1009" s="3">
        <v>98</v>
      </c>
      <c r="KJ1009" s="3">
        <v>73</v>
      </c>
      <c r="MG1009" s="3">
        <v>72</v>
      </c>
      <c r="MJ1009" s="3">
        <v>23</v>
      </c>
      <c r="NK1009" s="3">
        <v>22</v>
      </c>
      <c r="RQ1009" s="3">
        <v>54</v>
      </c>
      <c r="SS1009" s="3">
        <v>27</v>
      </c>
      <c r="UD1009" s="3">
        <v>22</v>
      </c>
      <c r="VF1009" s="3">
        <v>120</v>
      </c>
      <c r="WH1009" s="3">
        <v>27</v>
      </c>
      <c r="ZA1009" s="3">
        <v>120</v>
      </c>
      <c r="ABT1009" s="3">
        <v>25</v>
      </c>
      <c r="ACP1009" s="3">
        <v>66</v>
      </c>
      <c r="ACR1009" s="3">
        <v>67</v>
      </c>
      <c r="ADD1009" s="3">
        <v>110</v>
      </c>
      <c r="AFJ1009" s="3">
        <v>33</v>
      </c>
      <c r="AHG1009" s="3">
        <v>69</v>
      </c>
      <c r="AHY1009" s="3">
        <v>22</v>
      </c>
      <c r="AJS1009" s="3">
        <v>92</v>
      </c>
      <c r="AJZ1009" s="3">
        <v>24</v>
      </c>
      <c r="AKA1009" s="3">
        <v>22</v>
      </c>
      <c r="AKB1009" s="3">
        <v>4003</v>
      </c>
      <c r="AKE1009" s="3">
        <v>115</v>
      </c>
      <c r="AKF1009" s="3">
        <v>227</v>
      </c>
      <c r="AKG1009" s="3">
        <v>92</v>
      </c>
      <c r="AKH1009" s="3">
        <v>21</v>
      </c>
      <c r="AKM1009" s="3">
        <v>22</v>
      </c>
      <c r="AKN1009" s="3">
        <v>334</v>
      </c>
      <c r="AKO1009" s="3">
        <v>100</v>
      </c>
      <c r="AKQ1009" s="3">
        <v>1042</v>
      </c>
      <c r="AKU1009" s="3">
        <v>202</v>
      </c>
      <c r="AKV1009" s="3">
        <v>2995</v>
      </c>
      <c r="ALA1009" s="3">
        <v>466</v>
      </c>
      <c r="ALC1009" s="3">
        <v>118</v>
      </c>
      <c r="ALD1009" s="3">
        <v>22</v>
      </c>
      <c r="ALH1009" s="3">
        <v>44</v>
      </c>
      <c r="ALI1009" s="3">
        <v>2298</v>
      </c>
      <c r="ALJ1009" s="3">
        <v>22</v>
      </c>
      <c r="ALK1009" s="3">
        <v>92</v>
      </c>
      <c r="ALN1009" s="3">
        <v>48</v>
      </c>
      <c r="ALO1009" s="3">
        <v>135</v>
      </c>
      <c r="ALP1009" s="3">
        <v>365542</v>
      </c>
      <c r="ALQ1009" s="3">
        <v>22</v>
      </c>
      <c r="ALR1009" s="3">
        <v>23</v>
      </c>
      <c r="ALS1009" s="3">
        <v>69</v>
      </c>
      <c r="ANM1009" s="3">
        <v>22</v>
      </c>
      <c r="AOJ1009" s="3">
        <v>93</v>
      </c>
      <c r="AOQ1009" s="3">
        <v>23</v>
      </c>
      <c r="APH1009" s="3">
        <v>24</v>
      </c>
      <c r="AYQ1009" s="3">
        <v>23</v>
      </c>
      <c r="BBV1009" s="3">
        <v>24</v>
      </c>
      <c r="BJA1009" s="3">
        <v>27</v>
      </c>
      <c r="BKK1009" s="3">
        <v>69</v>
      </c>
      <c r="BMC1009" s="3">
        <v>156</v>
      </c>
      <c r="BMH1009" s="3">
        <v>27</v>
      </c>
      <c r="BNS1009" s="3">
        <v>44</v>
      </c>
      <c r="BNZ1009" s="3">
        <v>72</v>
      </c>
      <c r="BQR1009" s="3">
        <v>21</v>
      </c>
      <c r="BQY1009" s="3">
        <v>93</v>
      </c>
      <c r="BRH1009" s="3">
        <v>24</v>
      </c>
      <c r="BRQ1009" s="3">
        <v>34</v>
      </c>
      <c r="BRT1009" s="3">
        <v>48</v>
      </c>
      <c r="BRU1009" s="3">
        <v>22</v>
      </c>
      <c r="BRY1009" s="3">
        <v>76</v>
      </c>
      <c r="BSG1009" s="3">
        <v>253</v>
      </c>
      <c r="BSH1009" s="3">
        <v>25</v>
      </c>
      <c r="BSN1009" s="3">
        <v>66</v>
      </c>
      <c r="BSW1009" s="3">
        <v>21</v>
      </c>
      <c r="BTF1009" s="3">
        <v>22</v>
      </c>
      <c r="BTG1009" s="3">
        <v>44</v>
      </c>
      <c r="BTL1009" s="3">
        <v>22</v>
      </c>
      <c r="BTQ1009" s="3">
        <v>22</v>
      </c>
      <c r="BTV1009" s="3">
        <v>67</v>
      </c>
      <c r="BVF1009" s="3">
        <v>26</v>
      </c>
      <c r="BVJ1009" s="3">
        <v>138</v>
      </c>
      <c r="BXJ1009" s="3">
        <v>22</v>
      </c>
      <c r="BXP1009" s="3">
        <v>25</v>
      </c>
      <c r="BXQ1009" s="3">
        <v>52</v>
      </c>
      <c r="BXR1009" s="3">
        <v>23</v>
      </c>
      <c r="BXW1009" s="3">
        <v>346</v>
      </c>
      <c r="BXZ1009" s="3">
        <v>110</v>
      </c>
      <c r="BYJ1009" s="3">
        <v>143</v>
      </c>
      <c r="BYT1009" s="3">
        <v>315</v>
      </c>
      <c r="BYU1009" s="3">
        <v>54</v>
      </c>
      <c r="BYW1009" s="3">
        <v>23</v>
      </c>
      <c r="BYZ1009" s="3">
        <v>321</v>
      </c>
      <c r="BZC1009" s="3">
        <v>472</v>
      </c>
      <c r="CAC1009" s="3">
        <v>22</v>
      </c>
      <c r="CBO1009" s="3">
        <v>23</v>
      </c>
      <c r="CBX1009" s="3">
        <v>23</v>
      </c>
      <c r="CBZ1009" s="3">
        <v>24</v>
      </c>
      <c r="CCA1009" s="3">
        <v>24</v>
      </c>
      <c r="CCO1009" s="3">
        <v>138</v>
      </c>
      <c r="CCS1009" s="3">
        <v>50</v>
      </c>
      <c r="CCZ1009" s="3">
        <v>141</v>
      </c>
      <c r="CDC1009" s="3">
        <v>72</v>
      </c>
      <c r="CDE1009" s="3">
        <v>65</v>
      </c>
      <c r="CEH1009" s="3">
        <v>26</v>
      </c>
      <c r="CEM1009" s="3">
        <v>72</v>
      </c>
      <c r="CEV1009" s="3">
        <v>22</v>
      </c>
      <c r="CFK1009" s="3">
        <v>23</v>
      </c>
      <c r="CGF1009" s="3">
        <v>46</v>
      </c>
      <c r="CGG1009" s="3">
        <v>96</v>
      </c>
      <c r="CGL1009" s="3">
        <v>50</v>
      </c>
      <c r="CGN1009" s="3">
        <v>70</v>
      </c>
      <c r="CHL1009" s="3">
        <v>138</v>
      </c>
      <c r="CHQ1009" s="3">
        <v>120</v>
      </c>
      <c r="CHX1009" s="3">
        <v>24</v>
      </c>
      <c r="CIN1009" s="3">
        <v>23</v>
      </c>
      <c r="CIT1009" s="3">
        <v>45</v>
      </c>
      <c r="CIX1009" s="3">
        <v>289</v>
      </c>
      <c r="CJK1009" s="3">
        <v>44</v>
      </c>
      <c r="CLO1009" s="3">
        <v>21</v>
      </c>
      <c r="COJ1009" s="3">
        <v>42</v>
      </c>
      <c r="CPF1009" s="3">
        <v>75</v>
      </c>
      <c r="CPR1009" s="3">
        <v>75</v>
      </c>
      <c r="CPS1009" s="3">
        <v>22</v>
      </c>
      <c r="CPW1009" s="3">
        <v>22</v>
      </c>
      <c r="CPY1009" s="8"/>
    </row>
    <row r="1010" spans="1:1023 1030:2045 2057:2469" x14ac:dyDescent="0.45">
      <c r="A1010" s="3" t="s">
        <v>1002</v>
      </c>
      <c r="B1010" s="18" t="s">
        <v>2517</v>
      </c>
      <c r="C1010" s="7"/>
      <c r="AA1010" s="3">
        <v>6</v>
      </c>
      <c r="AK1010" s="3">
        <v>3</v>
      </c>
      <c r="AS1010" s="3">
        <v>9</v>
      </c>
      <c r="BA1010" s="3">
        <v>3</v>
      </c>
      <c r="BH1010" s="3">
        <v>3</v>
      </c>
      <c r="BP1010" s="3">
        <v>24</v>
      </c>
      <c r="BR1010" s="3">
        <v>12</v>
      </c>
      <c r="EB1010" s="3">
        <v>4</v>
      </c>
      <c r="MJ1010" s="3">
        <v>5</v>
      </c>
      <c r="NK1010" s="3">
        <v>17</v>
      </c>
      <c r="YB1010" s="3">
        <v>10</v>
      </c>
      <c r="ZW1010" s="3">
        <v>2</v>
      </c>
      <c r="AJW1010" s="3">
        <v>9</v>
      </c>
      <c r="AKB1010" s="3">
        <v>16</v>
      </c>
      <c r="AKE1010" s="3">
        <v>6</v>
      </c>
      <c r="AKF1010" s="3">
        <v>49</v>
      </c>
      <c r="AKQ1010" s="3">
        <v>38</v>
      </c>
      <c r="AKU1010" s="3">
        <v>10</v>
      </c>
      <c r="AKV1010" s="3">
        <v>3</v>
      </c>
      <c r="ALG1010" s="3">
        <v>52</v>
      </c>
      <c r="ALI1010" s="3">
        <v>10</v>
      </c>
      <c r="ALN1010" s="3">
        <v>9</v>
      </c>
      <c r="ALO1010" s="3">
        <v>3</v>
      </c>
      <c r="ALP1010" s="3">
        <v>14</v>
      </c>
      <c r="ALQ1010" s="3">
        <v>13952</v>
      </c>
      <c r="AOJ1010" s="3">
        <v>16</v>
      </c>
      <c r="AOV1010" s="3">
        <v>3</v>
      </c>
      <c r="BMC1010" s="3">
        <v>9</v>
      </c>
      <c r="BOT1010" s="3">
        <v>3</v>
      </c>
      <c r="BQK1010" s="3">
        <v>3</v>
      </c>
      <c r="BQP1010" s="3">
        <v>3</v>
      </c>
      <c r="BRJ1010" s="3">
        <v>4</v>
      </c>
      <c r="BSD1010" s="3">
        <v>6</v>
      </c>
      <c r="BSE1010" s="3">
        <v>9</v>
      </c>
      <c r="BSG1010" s="3">
        <v>3</v>
      </c>
      <c r="BTG1010" s="3">
        <v>5</v>
      </c>
      <c r="BXA1010" s="3">
        <v>9</v>
      </c>
      <c r="BYD1010" s="3">
        <v>3</v>
      </c>
      <c r="BYI1010" s="3">
        <v>4</v>
      </c>
      <c r="BYJ1010" s="3">
        <v>6</v>
      </c>
      <c r="BYO1010" s="3">
        <v>12</v>
      </c>
      <c r="BYZ1010" s="3">
        <v>8</v>
      </c>
      <c r="BZC1010" s="3">
        <v>6</v>
      </c>
      <c r="CIX1010" s="3">
        <v>8</v>
      </c>
      <c r="CJL1010" s="3">
        <v>18</v>
      </c>
      <c r="COE1010" s="3">
        <v>12</v>
      </c>
      <c r="CPW1010" s="3">
        <v>2</v>
      </c>
      <c r="CPY1010" s="8"/>
    </row>
    <row r="1011" spans="1:1023 1030:2045 2057:2469" x14ac:dyDescent="0.45">
      <c r="A1011" s="3" t="s">
        <v>1003</v>
      </c>
      <c r="B1011" s="18" t="s">
        <v>2814</v>
      </c>
      <c r="C1011" s="7">
        <v>80</v>
      </c>
      <c r="D1011" s="3">
        <v>14</v>
      </c>
      <c r="G1011" s="3">
        <v>16</v>
      </c>
      <c r="O1011" s="3">
        <v>14</v>
      </c>
      <c r="V1011" s="3">
        <v>15</v>
      </c>
      <c r="Z1011" s="3">
        <v>15</v>
      </c>
      <c r="AK1011" s="3">
        <v>14</v>
      </c>
      <c r="AM1011" s="3">
        <v>6</v>
      </c>
      <c r="AO1011" s="3">
        <v>28</v>
      </c>
      <c r="AR1011" s="3">
        <v>28</v>
      </c>
      <c r="BA1011" s="3">
        <v>100</v>
      </c>
      <c r="BC1011" s="3">
        <v>13</v>
      </c>
      <c r="BG1011" s="3">
        <v>64</v>
      </c>
      <c r="BJ1011" s="3">
        <v>54</v>
      </c>
      <c r="BM1011" s="3">
        <v>266</v>
      </c>
      <c r="BP1011" s="3">
        <v>43</v>
      </c>
      <c r="BR1011" s="3">
        <v>180</v>
      </c>
      <c r="BW1011" s="3">
        <v>18</v>
      </c>
      <c r="CR1011" s="3">
        <v>14</v>
      </c>
      <c r="CV1011" s="3">
        <v>98</v>
      </c>
      <c r="DM1011" s="3">
        <v>3</v>
      </c>
      <c r="DN1011" s="3">
        <v>9</v>
      </c>
      <c r="DW1011" s="3">
        <v>42</v>
      </c>
      <c r="EW1011" s="3">
        <v>12</v>
      </c>
      <c r="GA1011" s="3">
        <v>95</v>
      </c>
      <c r="HQ1011" s="3">
        <v>34</v>
      </c>
      <c r="II1011" s="3">
        <v>14</v>
      </c>
      <c r="JN1011" s="3">
        <v>15</v>
      </c>
      <c r="JQ1011" s="3">
        <v>14</v>
      </c>
      <c r="JS1011" s="3">
        <v>100</v>
      </c>
      <c r="JV1011" s="3">
        <v>14</v>
      </c>
      <c r="JX1011" s="3">
        <v>14</v>
      </c>
      <c r="KA1011" s="3">
        <v>30</v>
      </c>
      <c r="KH1011" s="3">
        <v>113</v>
      </c>
      <c r="LI1011" s="3">
        <v>34</v>
      </c>
      <c r="LW1011" s="3">
        <v>30</v>
      </c>
      <c r="MJ1011" s="3">
        <v>30</v>
      </c>
      <c r="MW1011" s="3">
        <v>17</v>
      </c>
      <c r="NK1011" s="3">
        <v>199</v>
      </c>
      <c r="NU1011" s="3">
        <v>51</v>
      </c>
      <c r="OZ1011" s="3">
        <v>21</v>
      </c>
      <c r="PH1011" s="3">
        <v>14</v>
      </c>
      <c r="QN1011" s="3">
        <v>14</v>
      </c>
      <c r="RC1011" s="3">
        <v>4</v>
      </c>
      <c r="RL1011" s="3">
        <v>28</v>
      </c>
      <c r="RN1011" s="3">
        <v>3</v>
      </c>
      <c r="RO1011" s="3">
        <v>57</v>
      </c>
      <c r="RT1011" s="3">
        <v>14</v>
      </c>
      <c r="SG1011" s="3">
        <v>14</v>
      </c>
      <c r="SI1011" s="3">
        <v>121</v>
      </c>
      <c r="SV1011" s="3">
        <v>14</v>
      </c>
      <c r="TH1011" s="3">
        <v>28</v>
      </c>
      <c r="TI1011" s="3">
        <v>56</v>
      </c>
      <c r="TO1011" s="3">
        <v>14</v>
      </c>
      <c r="UA1011" s="3">
        <v>14</v>
      </c>
      <c r="UH1011" s="3">
        <v>14</v>
      </c>
      <c r="VF1011" s="3">
        <v>83</v>
      </c>
      <c r="WH1011" s="3">
        <v>85</v>
      </c>
      <c r="WN1011" s="3">
        <v>17</v>
      </c>
      <c r="XM1011" s="3">
        <v>17</v>
      </c>
      <c r="XP1011" s="3">
        <v>42</v>
      </c>
      <c r="YI1011" s="3">
        <v>30</v>
      </c>
      <c r="ZL1011" s="3">
        <v>30</v>
      </c>
      <c r="ZU1011" s="3">
        <v>125</v>
      </c>
      <c r="ZY1011" s="3">
        <v>13</v>
      </c>
      <c r="AAM1011" s="3">
        <v>14</v>
      </c>
      <c r="AAR1011" s="3">
        <v>16</v>
      </c>
      <c r="AAS1011" s="3">
        <v>15</v>
      </c>
      <c r="AAT1011" s="3">
        <v>14</v>
      </c>
      <c r="ABL1011" s="3">
        <v>6</v>
      </c>
      <c r="ABR1011" s="3">
        <v>26</v>
      </c>
      <c r="ABU1011" s="3">
        <v>28</v>
      </c>
      <c r="ACK1011" s="3">
        <v>39</v>
      </c>
      <c r="ACM1011" s="3">
        <v>14</v>
      </c>
      <c r="ACN1011" s="3">
        <v>41</v>
      </c>
      <c r="ACP1011" s="3">
        <v>58</v>
      </c>
      <c r="ACS1011" s="3">
        <v>14</v>
      </c>
      <c r="ADE1011" s="3">
        <v>15</v>
      </c>
      <c r="AFG1011" s="3">
        <v>14</v>
      </c>
      <c r="AFI1011" s="3">
        <v>14</v>
      </c>
      <c r="AFU1011" s="3">
        <v>14</v>
      </c>
      <c r="AHG1011" s="3">
        <v>14</v>
      </c>
      <c r="AHY1011" s="3">
        <v>109</v>
      </c>
      <c r="AHZ1011" s="3">
        <v>3</v>
      </c>
      <c r="AKB1011" s="3">
        <v>397</v>
      </c>
      <c r="AKC1011" s="3">
        <v>13</v>
      </c>
      <c r="AKD1011" s="3">
        <v>14</v>
      </c>
      <c r="AKE1011" s="3">
        <v>62</v>
      </c>
      <c r="AKF1011" s="3">
        <v>31</v>
      </c>
      <c r="AKH1011" s="3">
        <v>21</v>
      </c>
      <c r="AKJ1011" s="3">
        <v>30</v>
      </c>
      <c r="AKM1011" s="3">
        <v>15</v>
      </c>
      <c r="AKN1011" s="3">
        <v>1906</v>
      </c>
      <c r="AKO1011" s="3">
        <v>2351</v>
      </c>
      <c r="AKQ1011" s="3">
        <v>302</v>
      </c>
      <c r="AKR1011" s="3">
        <v>3</v>
      </c>
      <c r="AKV1011" s="3">
        <v>519</v>
      </c>
      <c r="ALA1011" s="3">
        <v>71</v>
      </c>
      <c r="ALC1011" s="3">
        <v>92</v>
      </c>
      <c r="ALH1011" s="3">
        <v>16</v>
      </c>
      <c r="ALI1011" s="3">
        <v>2786</v>
      </c>
      <c r="ALK1011" s="3">
        <v>96</v>
      </c>
      <c r="ALO1011" s="3">
        <v>31</v>
      </c>
      <c r="ALP1011" s="3">
        <v>693</v>
      </c>
      <c r="ALQ1011" s="3">
        <v>73</v>
      </c>
      <c r="ALR1011" s="3">
        <v>260320</v>
      </c>
      <c r="ALS1011" s="3">
        <v>14</v>
      </c>
      <c r="ANT1011" s="3">
        <v>26</v>
      </c>
      <c r="AOJ1011" s="3">
        <v>15</v>
      </c>
      <c r="AOV1011" s="3">
        <v>15</v>
      </c>
      <c r="AQU1011" s="3">
        <v>16</v>
      </c>
      <c r="ASW1011" s="3">
        <v>137</v>
      </c>
      <c r="ATT1011" s="3">
        <v>28</v>
      </c>
      <c r="AUR1011" s="3">
        <v>15</v>
      </c>
      <c r="AWL1011" s="3">
        <v>14</v>
      </c>
      <c r="BAU1011" s="3">
        <v>6</v>
      </c>
      <c r="BMC1011" s="3">
        <v>46</v>
      </c>
      <c r="BMS1011" s="3">
        <v>44</v>
      </c>
      <c r="BPE1011" s="3">
        <v>16</v>
      </c>
      <c r="BPH1011" s="3">
        <v>42</v>
      </c>
      <c r="BQP1011" s="3">
        <v>160</v>
      </c>
      <c r="BRH1011" s="3">
        <v>14</v>
      </c>
      <c r="BRM1011" s="3">
        <v>14</v>
      </c>
      <c r="BRO1011" s="3">
        <v>14</v>
      </c>
      <c r="BRP1011" s="3">
        <v>82</v>
      </c>
      <c r="BRR1011" s="3">
        <v>108</v>
      </c>
      <c r="BRS1011" s="3">
        <v>42</v>
      </c>
      <c r="BRT1011" s="3">
        <v>61</v>
      </c>
      <c r="BRU1011" s="3">
        <v>43</v>
      </c>
      <c r="BRY1011" s="3">
        <v>15</v>
      </c>
      <c r="BSE1011" s="3">
        <v>13</v>
      </c>
      <c r="BSG1011" s="3">
        <v>352</v>
      </c>
      <c r="BSH1011" s="3">
        <v>57</v>
      </c>
      <c r="BSP1011" s="3">
        <v>139</v>
      </c>
      <c r="BSS1011" s="3">
        <v>3</v>
      </c>
      <c r="BST1011" s="3">
        <v>182</v>
      </c>
      <c r="BSX1011" s="3">
        <v>56</v>
      </c>
      <c r="BTB1011" s="3">
        <v>56</v>
      </c>
      <c r="BTG1011" s="3">
        <v>93</v>
      </c>
      <c r="BTJ1011" s="3">
        <v>84</v>
      </c>
      <c r="BTL1011" s="3">
        <v>20</v>
      </c>
      <c r="BTQ1011" s="3">
        <v>66</v>
      </c>
      <c r="BUU1011" s="3">
        <v>65</v>
      </c>
      <c r="BUV1011" s="3">
        <v>15</v>
      </c>
      <c r="BVG1011" s="3">
        <v>28</v>
      </c>
      <c r="BWY1011" s="3">
        <v>35</v>
      </c>
      <c r="BXA1011" s="3">
        <v>32</v>
      </c>
      <c r="BXJ1011" s="3">
        <v>14</v>
      </c>
      <c r="BXL1011" s="3">
        <v>54</v>
      </c>
      <c r="BXQ1011" s="3">
        <v>16</v>
      </c>
      <c r="BXW1011" s="3">
        <v>70</v>
      </c>
      <c r="BYD1011" s="3">
        <v>29</v>
      </c>
      <c r="BYI1011" s="3">
        <v>3</v>
      </c>
      <c r="BYJ1011" s="3">
        <v>129</v>
      </c>
      <c r="BYN1011" s="3">
        <v>105</v>
      </c>
      <c r="BYO1011" s="3">
        <v>85</v>
      </c>
      <c r="BYP1011" s="3">
        <v>32</v>
      </c>
      <c r="BYT1011" s="3">
        <v>209</v>
      </c>
      <c r="BYU1011" s="3">
        <v>15</v>
      </c>
      <c r="BYZ1011" s="3">
        <v>116</v>
      </c>
      <c r="BZC1011" s="3">
        <v>158</v>
      </c>
      <c r="BZQ1011" s="3">
        <v>68</v>
      </c>
      <c r="CAL1011" s="3">
        <v>15</v>
      </c>
      <c r="CAV1011" s="3">
        <v>32</v>
      </c>
      <c r="CBQ1011" s="3">
        <v>39</v>
      </c>
      <c r="CBZ1011" s="3">
        <v>91</v>
      </c>
      <c r="CCD1011" s="3">
        <v>14</v>
      </c>
      <c r="CCK1011" s="3">
        <v>45</v>
      </c>
      <c r="CCN1011" s="3">
        <v>28</v>
      </c>
      <c r="CCZ1011" s="3">
        <v>6</v>
      </c>
      <c r="CDS1011" s="3">
        <v>59</v>
      </c>
      <c r="CEC1011" s="3">
        <v>16</v>
      </c>
      <c r="CEM1011" s="3">
        <v>3</v>
      </c>
      <c r="CER1011" s="3">
        <v>36</v>
      </c>
      <c r="CEV1011" s="3">
        <v>71</v>
      </c>
      <c r="CEY1011" s="3">
        <v>13</v>
      </c>
      <c r="CFQ1011" s="3">
        <v>30</v>
      </c>
      <c r="CFR1011" s="3">
        <v>14</v>
      </c>
      <c r="CGF1011" s="3">
        <v>42</v>
      </c>
      <c r="CGG1011" s="3">
        <v>88</v>
      </c>
      <c r="CGN1011" s="3">
        <v>66</v>
      </c>
      <c r="CGP1011" s="3">
        <v>16</v>
      </c>
      <c r="CGX1011" s="3">
        <v>31</v>
      </c>
      <c r="CHA1011" s="3">
        <v>68</v>
      </c>
      <c r="CHL1011" s="3">
        <v>28</v>
      </c>
      <c r="CHQ1011" s="3">
        <v>16</v>
      </c>
      <c r="CHU1011" s="3">
        <v>172</v>
      </c>
      <c r="CIC1011" s="3">
        <v>13</v>
      </c>
      <c r="CIO1011" s="3">
        <v>15</v>
      </c>
      <c r="CIT1011" s="3">
        <v>105</v>
      </c>
      <c r="CIX1011" s="3">
        <v>428</v>
      </c>
      <c r="CJD1011" s="3">
        <v>28</v>
      </c>
      <c r="CJF1011" s="3">
        <v>14</v>
      </c>
      <c r="CJN1011" s="3">
        <v>42</v>
      </c>
      <c r="CLO1011" s="3">
        <v>42</v>
      </c>
      <c r="CNZ1011" s="3">
        <v>15</v>
      </c>
      <c r="COG1011" s="3">
        <v>14</v>
      </c>
      <c r="COJ1011" s="3">
        <v>42</v>
      </c>
      <c r="COV1011" s="3">
        <v>14</v>
      </c>
      <c r="CPB1011" s="3">
        <v>45</v>
      </c>
      <c r="CPC1011" s="3">
        <v>14</v>
      </c>
      <c r="CPF1011" s="3">
        <v>51</v>
      </c>
      <c r="CPG1011" s="3">
        <v>14</v>
      </c>
      <c r="CPH1011" s="3">
        <v>14</v>
      </c>
      <c r="CPW1011" s="3">
        <v>32</v>
      </c>
      <c r="CPY1011" s="8"/>
    </row>
    <row r="1012" spans="1:1023 1030:2045 2057:2469" x14ac:dyDescent="0.45">
      <c r="A1012" s="3" t="s">
        <v>1004</v>
      </c>
      <c r="B1012" s="18" t="s">
        <v>3422</v>
      </c>
      <c r="C1012" s="7"/>
      <c r="BR1012" s="3">
        <v>18</v>
      </c>
      <c r="CX1012" s="3">
        <v>20</v>
      </c>
      <c r="FD1012" s="3">
        <v>16</v>
      </c>
      <c r="GA1012" s="3">
        <v>56</v>
      </c>
      <c r="JU1012" s="3">
        <v>10</v>
      </c>
      <c r="NK1012" s="3">
        <v>10</v>
      </c>
      <c r="PQ1012" s="3">
        <v>9</v>
      </c>
      <c r="RO1012" s="3">
        <v>9</v>
      </c>
      <c r="SI1012" s="3">
        <v>9</v>
      </c>
      <c r="ZA1012" s="3">
        <v>27</v>
      </c>
      <c r="ZS1012" s="3">
        <v>4</v>
      </c>
      <c r="ZU1012" s="3">
        <v>4</v>
      </c>
      <c r="AAR1012" s="3">
        <v>6</v>
      </c>
      <c r="ACP1012" s="3">
        <v>4</v>
      </c>
      <c r="ACX1012" s="3">
        <v>12</v>
      </c>
      <c r="AHY1012" s="3">
        <v>6</v>
      </c>
      <c r="AJZ1012" s="3">
        <v>144</v>
      </c>
      <c r="AKB1012" s="3">
        <v>68</v>
      </c>
      <c r="AKC1012" s="3">
        <v>13</v>
      </c>
      <c r="AKE1012" s="3">
        <v>7</v>
      </c>
      <c r="AKH1012" s="3">
        <v>16</v>
      </c>
      <c r="AKO1012" s="3">
        <v>24</v>
      </c>
      <c r="AKQ1012" s="3">
        <v>13</v>
      </c>
      <c r="AKV1012" s="3">
        <v>90</v>
      </c>
      <c r="ALA1012" s="3">
        <v>67</v>
      </c>
      <c r="ALH1012" s="3">
        <v>65</v>
      </c>
      <c r="ALI1012" s="3">
        <v>765</v>
      </c>
      <c r="ALP1012" s="3">
        <v>109</v>
      </c>
      <c r="ALR1012" s="3">
        <v>26</v>
      </c>
      <c r="ALS1012" s="3">
        <v>40407</v>
      </c>
      <c r="ARX1012" s="3">
        <v>8</v>
      </c>
      <c r="BMC1012" s="3">
        <v>8</v>
      </c>
      <c r="BRR1012" s="3">
        <v>9</v>
      </c>
      <c r="BSG1012" s="3">
        <v>28</v>
      </c>
      <c r="BSH1012" s="3">
        <v>9</v>
      </c>
      <c r="BSP1012" s="3">
        <v>16</v>
      </c>
      <c r="BTH1012" s="3">
        <v>8</v>
      </c>
      <c r="BTW1012" s="3">
        <v>4</v>
      </c>
      <c r="BWV1012" s="3">
        <v>52</v>
      </c>
      <c r="BYT1012" s="3">
        <v>18</v>
      </c>
      <c r="CCZ1012" s="3">
        <v>8</v>
      </c>
      <c r="CFL1012" s="3">
        <v>10</v>
      </c>
      <c r="CHL1012" s="3">
        <v>14</v>
      </c>
      <c r="CIX1012" s="3">
        <v>98</v>
      </c>
      <c r="CJI1012" s="3">
        <v>13</v>
      </c>
      <c r="CPR1012" s="3">
        <v>32</v>
      </c>
      <c r="CPY1012" s="8"/>
    </row>
    <row r="1013" spans="1:1023 1030:2045 2057:2469" x14ac:dyDescent="0.45">
      <c r="A1013" s="3" t="s">
        <v>1005</v>
      </c>
      <c r="B1013" s="18" t="s">
        <v>3423</v>
      </c>
      <c r="C1013" s="7"/>
      <c r="BC1013" s="3">
        <v>5</v>
      </c>
      <c r="BF1013" s="3">
        <v>1</v>
      </c>
      <c r="BG1013" s="3">
        <v>4</v>
      </c>
      <c r="BH1013" s="3">
        <v>1</v>
      </c>
      <c r="BR1013" s="3">
        <v>3</v>
      </c>
      <c r="II1013" s="3">
        <v>1</v>
      </c>
      <c r="LP1013" s="3">
        <v>1</v>
      </c>
      <c r="AJX1013" s="3">
        <v>1</v>
      </c>
      <c r="AKA1013" s="3">
        <v>1</v>
      </c>
      <c r="AKB1013" s="3">
        <v>6</v>
      </c>
      <c r="AKE1013" s="3">
        <v>5</v>
      </c>
      <c r="AKQ1013" s="3">
        <v>1</v>
      </c>
      <c r="AKT1013" s="3">
        <v>1</v>
      </c>
      <c r="AKU1013" s="3">
        <v>4</v>
      </c>
      <c r="ALI1013" s="3">
        <v>13</v>
      </c>
      <c r="ALJ1013" s="3">
        <v>4</v>
      </c>
      <c r="ALK1013" s="3">
        <v>1</v>
      </c>
      <c r="ALN1013" s="3">
        <v>31</v>
      </c>
      <c r="ALP1013" s="3">
        <v>1</v>
      </c>
      <c r="ALT1013" s="3">
        <v>1285</v>
      </c>
      <c r="BRR1013" s="3">
        <v>4</v>
      </c>
      <c r="BRU1013" s="3">
        <v>2</v>
      </c>
      <c r="BSG1013" s="3">
        <v>4</v>
      </c>
      <c r="BTF1013" s="3">
        <v>1</v>
      </c>
      <c r="BTH1013" s="3">
        <v>1</v>
      </c>
      <c r="BVG1013" s="3">
        <v>1</v>
      </c>
      <c r="BWF1013" s="3">
        <v>2</v>
      </c>
      <c r="BXP1013" s="3">
        <v>2</v>
      </c>
      <c r="BXQ1013" s="3">
        <v>3</v>
      </c>
      <c r="BYM1013" s="3">
        <v>3</v>
      </c>
      <c r="BYO1013" s="3">
        <v>9</v>
      </c>
      <c r="BYT1013" s="3">
        <v>3</v>
      </c>
      <c r="BYV1013" s="3">
        <v>1</v>
      </c>
      <c r="BZB1013" s="3">
        <v>4</v>
      </c>
      <c r="BZC1013" s="3">
        <v>4</v>
      </c>
      <c r="CBZ1013" s="3">
        <v>2</v>
      </c>
      <c r="CCV1013" s="3">
        <v>2</v>
      </c>
      <c r="CGX1013" s="3">
        <v>2</v>
      </c>
      <c r="CHA1013" s="3">
        <v>1</v>
      </c>
      <c r="CHL1013" s="3">
        <v>2</v>
      </c>
      <c r="CLO1013" s="3">
        <v>1</v>
      </c>
      <c r="CPY1013" s="8"/>
    </row>
    <row r="1014" spans="1:1023 1030:2045 2057:2469" x14ac:dyDescent="0.45">
      <c r="A1014" s="3" t="s">
        <v>1006</v>
      </c>
      <c r="B1014" s="18" t="s">
        <v>3424</v>
      </c>
      <c r="C1014" s="7"/>
      <c r="XM1014" s="3">
        <v>1</v>
      </c>
      <c r="XP1014" s="3">
        <v>1</v>
      </c>
      <c r="AAA1014" s="3">
        <v>2</v>
      </c>
      <c r="ACS1014" s="3">
        <v>1</v>
      </c>
      <c r="AKD1014" s="3">
        <v>11</v>
      </c>
      <c r="AKO1014" s="3">
        <v>2</v>
      </c>
      <c r="AKQ1014" s="3">
        <v>14</v>
      </c>
      <c r="ALB1014" s="3">
        <v>3</v>
      </c>
      <c r="ALI1014" s="3">
        <v>8</v>
      </c>
      <c r="ALN1014" s="3">
        <v>3</v>
      </c>
      <c r="ALU1014" s="3">
        <v>3281</v>
      </c>
      <c r="ANZ1014" s="3">
        <v>3</v>
      </c>
      <c r="BMC1014" s="3">
        <v>2</v>
      </c>
      <c r="BPO1014" s="3">
        <v>1</v>
      </c>
      <c r="BSD1014" s="3">
        <v>10</v>
      </c>
      <c r="BZC1014" s="3">
        <v>1</v>
      </c>
      <c r="CAN1014" s="3">
        <v>1</v>
      </c>
      <c r="CPY1014" s="8"/>
    </row>
    <row r="1015" spans="1:1023 1030:2045 2057:2469" x14ac:dyDescent="0.45">
      <c r="A1015" s="3" t="s">
        <v>1007</v>
      </c>
      <c r="B1015" s="18" t="s">
        <v>3425</v>
      </c>
      <c r="C1015" s="7"/>
      <c r="YI1015" s="3">
        <v>1</v>
      </c>
      <c r="ALV1015" s="3">
        <v>757</v>
      </c>
      <c r="ANK1015" s="3">
        <v>2</v>
      </c>
      <c r="CPY1015" s="8"/>
    </row>
    <row r="1016" spans="1:1023 1030:2045 2057:2469" x14ac:dyDescent="0.45">
      <c r="A1016" s="3" t="s">
        <v>1008</v>
      </c>
      <c r="B1016" s="18" t="s">
        <v>3426</v>
      </c>
      <c r="C1016" s="7"/>
      <c r="N1016" s="3">
        <v>6</v>
      </c>
      <c r="Q1016" s="3">
        <v>24</v>
      </c>
      <c r="R1016" s="3">
        <v>24</v>
      </c>
      <c r="U1016" s="3">
        <v>16</v>
      </c>
      <c r="V1016" s="3">
        <v>21</v>
      </c>
      <c r="Z1016" s="3">
        <v>6</v>
      </c>
      <c r="BX1016" s="3">
        <v>13</v>
      </c>
      <c r="CD1016" s="3">
        <v>6</v>
      </c>
      <c r="DK1016" s="3">
        <v>9</v>
      </c>
      <c r="FP1016" s="3">
        <v>6</v>
      </c>
      <c r="II1016" s="3">
        <v>94</v>
      </c>
      <c r="JN1016" s="3">
        <v>9</v>
      </c>
      <c r="JS1016" s="3">
        <v>18</v>
      </c>
      <c r="JT1016" s="3">
        <v>16</v>
      </c>
      <c r="JY1016" s="3">
        <v>6</v>
      </c>
      <c r="KA1016" s="3">
        <v>6</v>
      </c>
      <c r="KC1016" s="3">
        <v>6</v>
      </c>
      <c r="MG1016" s="3">
        <v>6</v>
      </c>
      <c r="MJ1016" s="3">
        <v>36</v>
      </c>
      <c r="MU1016" s="3">
        <v>32</v>
      </c>
      <c r="OK1016" s="3">
        <v>6</v>
      </c>
      <c r="OL1016" s="3">
        <v>6</v>
      </c>
      <c r="PO1016" s="3">
        <v>7</v>
      </c>
      <c r="PX1016" s="3">
        <v>6</v>
      </c>
      <c r="TL1016" s="3">
        <v>12</v>
      </c>
      <c r="ZA1016" s="3">
        <v>12</v>
      </c>
      <c r="ZU1016" s="3">
        <v>12</v>
      </c>
      <c r="ZY1016" s="3">
        <v>6</v>
      </c>
      <c r="AAA1016" s="3">
        <v>44</v>
      </c>
      <c r="AAT1016" s="3">
        <v>6</v>
      </c>
      <c r="AAU1016" s="3">
        <v>27</v>
      </c>
      <c r="ADE1016" s="3">
        <v>7</v>
      </c>
      <c r="AKB1016" s="3">
        <v>9</v>
      </c>
      <c r="ALI1016" s="3">
        <v>6</v>
      </c>
      <c r="ALR1016" s="3">
        <v>12</v>
      </c>
      <c r="ALW1016" s="3">
        <v>38647</v>
      </c>
      <c r="AMP1016" s="3">
        <v>29</v>
      </c>
      <c r="ANM1016" s="3">
        <v>40</v>
      </c>
      <c r="AOJ1016" s="3">
        <v>20</v>
      </c>
      <c r="AON1016" s="3">
        <v>36</v>
      </c>
      <c r="AOP1016" s="3">
        <v>41</v>
      </c>
      <c r="ASW1016" s="3">
        <v>75</v>
      </c>
      <c r="ATC1016" s="3">
        <v>6</v>
      </c>
      <c r="AWM1016" s="3">
        <v>18</v>
      </c>
      <c r="AXR1016" s="3">
        <v>6</v>
      </c>
      <c r="BBK1016" s="3">
        <v>54</v>
      </c>
      <c r="BBR1016" s="3">
        <v>36</v>
      </c>
      <c r="BGI1016" s="3">
        <v>24</v>
      </c>
      <c r="BHV1016" s="3">
        <v>12</v>
      </c>
      <c r="BKF1016" s="3">
        <v>16</v>
      </c>
      <c r="BMC1016" s="3">
        <v>89</v>
      </c>
      <c r="BNS1016" s="3">
        <v>140</v>
      </c>
      <c r="BNW1016" s="3">
        <v>6</v>
      </c>
      <c r="BQB1016" s="3">
        <v>44</v>
      </c>
      <c r="BQP1016" s="3">
        <v>9</v>
      </c>
      <c r="BQR1016" s="3">
        <v>30</v>
      </c>
      <c r="BQY1016" s="3">
        <v>8</v>
      </c>
      <c r="BTL1016" s="3">
        <v>6</v>
      </c>
      <c r="BTO1016" s="3">
        <v>18</v>
      </c>
      <c r="BTQ1016" s="3">
        <v>12</v>
      </c>
      <c r="BTS1016" s="3">
        <v>18</v>
      </c>
      <c r="BTW1016" s="3">
        <v>9</v>
      </c>
      <c r="BUB1016" s="3">
        <v>6</v>
      </c>
      <c r="BUC1016" s="3">
        <v>24</v>
      </c>
      <c r="BVG1016" s="3">
        <v>14</v>
      </c>
      <c r="BYO1016" s="3">
        <v>85</v>
      </c>
      <c r="BYT1016" s="3">
        <v>12</v>
      </c>
      <c r="BZC1016" s="3">
        <v>9</v>
      </c>
      <c r="CBP1016" s="3">
        <v>9</v>
      </c>
      <c r="CBQ1016" s="3">
        <v>16</v>
      </c>
      <c r="CBX1016" s="3">
        <v>18</v>
      </c>
      <c r="CCC1016" s="3">
        <v>9</v>
      </c>
      <c r="CCM1016" s="3">
        <v>9</v>
      </c>
      <c r="CCO1016" s="3">
        <v>20</v>
      </c>
      <c r="CCQ1016" s="3">
        <v>8</v>
      </c>
      <c r="CCZ1016" s="3">
        <v>18</v>
      </c>
      <c r="CDE1016" s="3">
        <v>141</v>
      </c>
      <c r="CEV1016" s="3">
        <v>21</v>
      </c>
      <c r="CFF1016" s="3">
        <v>12</v>
      </c>
      <c r="CFZ1016" s="3">
        <v>38</v>
      </c>
      <c r="CGA1016" s="3">
        <v>60</v>
      </c>
      <c r="CGF1016" s="3">
        <v>6</v>
      </c>
      <c r="CGH1016" s="3">
        <v>12</v>
      </c>
      <c r="CHV1016" s="3">
        <v>9</v>
      </c>
      <c r="CID1016" s="3">
        <v>66</v>
      </c>
      <c r="CIE1016" s="3">
        <v>56</v>
      </c>
      <c r="CII1016" s="3">
        <v>40</v>
      </c>
      <c r="CIX1016" s="3">
        <v>81</v>
      </c>
      <c r="CJA1016" s="3">
        <v>6</v>
      </c>
      <c r="CJE1016" s="3">
        <v>9</v>
      </c>
      <c r="CJL1016" s="3">
        <v>46</v>
      </c>
      <c r="COC1016" s="3">
        <v>24</v>
      </c>
      <c r="CPY1016" s="8"/>
    </row>
    <row r="1017" spans="1:1023 1030:2045 2057:2469" x14ac:dyDescent="0.45">
      <c r="A1017" s="3" t="s">
        <v>1009</v>
      </c>
      <c r="B1017" s="18" t="s">
        <v>3427</v>
      </c>
      <c r="C1017" s="7"/>
      <c r="Q1017" s="3">
        <v>1</v>
      </c>
      <c r="BM1017" s="3">
        <v>1</v>
      </c>
      <c r="JN1017" s="3">
        <v>1</v>
      </c>
      <c r="JT1017" s="3">
        <v>1</v>
      </c>
      <c r="LW1017" s="3">
        <v>2</v>
      </c>
      <c r="ZA1017" s="3">
        <v>6</v>
      </c>
      <c r="ZU1017" s="3">
        <v>1</v>
      </c>
      <c r="AAH1017" s="3">
        <v>2</v>
      </c>
      <c r="AAS1017" s="3">
        <v>7</v>
      </c>
      <c r="AAV1017" s="3">
        <v>2</v>
      </c>
      <c r="ACP1017" s="3">
        <v>1</v>
      </c>
      <c r="ALX1017" s="3">
        <v>2204</v>
      </c>
      <c r="AOJ1017" s="3">
        <v>7</v>
      </c>
      <c r="AQP1017" s="3">
        <v>1</v>
      </c>
      <c r="ARJ1017" s="3">
        <v>1</v>
      </c>
      <c r="ARO1017" s="3">
        <v>3</v>
      </c>
      <c r="AWD1017" s="3">
        <v>2</v>
      </c>
      <c r="AWJ1017" s="3">
        <v>5</v>
      </c>
      <c r="AYT1017" s="3">
        <v>6</v>
      </c>
      <c r="BAP1017" s="3">
        <v>4</v>
      </c>
      <c r="BAY1017" s="3">
        <v>1</v>
      </c>
      <c r="BBD1017" s="3">
        <v>1</v>
      </c>
      <c r="BBN1017" s="3">
        <v>1</v>
      </c>
      <c r="BCN1017" s="3">
        <v>1</v>
      </c>
      <c r="BCP1017" s="3">
        <v>3</v>
      </c>
      <c r="BDG1017" s="3">
        <v>1</v>
      </c>
      <c r="BDS1017" s="3">
        <v>1</v>
      </c>
      <c r="BDW1017" s="3">
        <v>1</v>
      </c>
      <c r="BEK1017" s="3">
        <v>1</v>
      </c>
      <c r="BHN1017" s="3">
        <v>4</v>
      </c>
      <c r="BIH1017" s="3">
        <v>2</v>
      </c>
      <c r="BQG1017" s="3">
        <v>1</v>
      </c>
      <c r="CPY1017" s="8"/>
    </row>
    <row r="1018" spans="1:1023 1030:2045 2057:2469" x14ac:dyDescent="0.45">
      <c r="A1018" s="3" t="s">
        <v>1010</v>
      </c>
      <c r="B1018" s="18" t="s">
        <v>3428</v>
      </c>
      <c r="C1018" s="7"/>
      <c r="JS1018" s="3">
        <v>4</v>
      </c>
      <c r="JV1018" s="3">
        <v>6</v>
      </c>
      <c r="KB1018" s="3">
        <v>1</v>
      </c>
      <c r="KC1018" s="3">
        <v>3</v>
      </c>
      <c r="ZM1018" s="3">
        <v>1</v>
      </c>
      <c r="ZQ1018" s="3">
        <v>3</v>
      </c>
      <c r="ZS1018" s="3">
        <v>3</v>
      </c>
      <c r="AAA1018" s="3">
        <v>3</v>
      </c>
      <c r="AAM1018" s="3">
        <v>1</v>
      </c>
      <c r="AAT1018" s="3">
        <v>7</v>
      </c>
      <c r="ABF1018" s="3">
        <v>2</v>
      </c>
      <c r="ACI1018" s="3">
        <v>3</v>
      </c>
      <c r="ACP1018" s="3">
        <v>2</v>
      </c>
      <c r="ALY1018" s="3">
        <v>956</v>
      </c>
      <c r="ANH1018" s="3">
        <v>2</v>
      </c>
      <c r="AST1018" s="3">
        <v>1</v>
      </c>
      <c r="AWA1018" s="3">
        <v>1</v>
      </c>
      <c r="AXB1018" s="3">
        <v>2</v>
      </c>
      <c r="AZE1018" s="3">
        <v>1</v>
      </c>
      <c r="BDV1018" s="3">
        <v>1</v>
      </c>
      <c r="BMC1018" s="3">
        <v>2</v>
      </c>
      <c r="BNS1018" s="3">
        <v>1</v>
      </c>
      <c r="CPY1018" s="8"/>
    </row>
    <row r="1019" spans="1:1023 1030:2045 2057:2469" x14ac:dyDescent="0.45">
      <c r="A1019" s="3" t="s">
        <v>1011</v>
      </c>
      <c r="B1019" s="18" t="s">
        <v>3429</v>
      </c>
      <c r="C1019" s="7"/>
      <c r="N1019" s="3">
        <v>3</v>
      </c>
      <c r="V1019" s="3">
        <v>18</v>
      </c>
      <c r="X1019" s="3">
        <v>4</v>
      </c>
      <c r="AA1019" s="3">
        <v>3</v>
      </c>
      <c r="BR1019" s="3">
        <v>4</v>
      </c>
      <c r="CM1019" s="3">
        <v>3</v>
      </c>
      <c r="CV1019" s="3">
        <v>3</v>
      </c>
      <c r="DU1019" s="3">
        <v>6</v>
      </c>
      <c r="ED1019" s="3">
        <v>4</v>
      </c>
      <c r="ER1019" s="3">
        <v>4</v>
      </c>
      <c r="FE1019" s="3">
        <v>6</v>
      </c>
      <c r="FN1019" s="3">
        <v>18</v>
      </c>
      <c r="FS1019" s="3">
        <v>3</v>
      </c>
      <c r="FW1019" s="3">
        <v>6</v>
      </c>
      <c r="GA1019" s="3">
        <v>55</v>
      </c>
      <c r="HQ1019" s="3">
        <v>3</v>
      </c>
      <c r="HS1019" s="3">
        <v>27</v>
      </c>
      <c r="JH1019" s="3">
        <v>9</v>
      </c>
      <c r="JS1019" s="3">
        <v>6</v>
      </c>
      <c r="JX1019" s="3">
        <v>4</v>
      </c>
      <c r="KA1019" s="3">
        <v>3</v>
      </c>
      <c r="KB1019" s="3">
        <v>12</v>
      </c>
      <c r="KC1019" s="3">
        <v>15</v>
      </c>
      <c r="MG1019" s="3">
        <v>18</v>
      </c>
      <c r="NK1019" s="3">
        <v>3</v>
      </c>
      <c r="OE1019" s="3">
        <v>9</v>
      </c>
      <c r="OM1019" s="3">
        <v>6</v>
      </c>
      <c r="OS1019" s="3">
        <v>9</v>
      </c>
      <c r="PN1019" s="3">
        <v>3</v>
      </c>
      <c r="SO1019" s="3">
        <v>3</v>
      </c>
      <c r="VF1019" s="3">
        <v>18</v>
      </c>
      <c r="YI1019" s="3">
        <v>47</v>
      </c>
      <c r="ZG1019" s="3">
        <v>9</v>
      </c>
      <c r="ZU1019" s="3">
        <v>6</v>
      </c>
      <c r="ZW1019" s="3">
        <v>6</v>
      </c>
      <c r="AAS1019" s="3">
        <v>48</v>
      </c>
      <c r="AAT1019" s="3">
        <v>16</v>
      </c>
      <c r="ABF1019" s="3">
        <v>4</v>
      </c>
      <c r="ABQ1019" s="3">
        <v>31</v>
      </c>
      <c r="ABT1019" s="3">
        <v>18</v>
      </c>
      <c r="ABX1019" s="3">
        <v>15</v>
      </c>
      <c r="ABZ1019" s="3">
        <v>3</v>
      </c>
      <c r="ACP1019" s="3">
        <v>24</v>
      </c>
      <c r="AFJ1019" s="3">
        <v>3</v>
      </c>
      <c r="AHY1019" s="3">
        <v>12</v>
      </c>
      <c r="AIC1019" s="3">
        <v>3</v>
      </c>
      <c r="ALI1019" s="3">
        <v>6</v>
      </c>
      <c r="ALP1019" s="3">
        <v>4</v>
      </c>
      <c r="ALZ1019" s="3">
        <v>12999</v>
      </c>
      <c r="AMI1019" s="3">
        <v>31</v>
      </c>
      <c r="AMY1019" s="3">
        <v>23</v>
      </c>
      <c r="ANL1019" s="3">
        <v>59</v>
      </c>
      <c r="ANZ1019" s="3">
        <v>40</v>
      </c>
      <c r="AOI1019" s="3">
        <v>4</v>
      </c>
      <c r="AOJ1019" s="3">
        <v>25</v>
      </c>
      <c r="AOV1019" s="3">
        <v>3</v>
      </c>
      <c r="AQO1019" s="3">
        <v>3</v>
      </c>
      <c r="ASM1019" s="3">
        <v>4</v>
      </c>
      <c r="ASW1019" s="3">
        <v>7</v>
      </c>
      <c r="ATC1019" s="3">
        <v>4</v>
      </c>
      <c r="ATK1019" s="3">
        <v>3</v>
      </c>
      <c r="AVZ1019" s="3">
        <v>3</v>
      </c>
      <c r="AXB1019" s="3">
        <v>3</v>
      </c>
      <c r="AXN1019" s="3">
        <v>12</v>
      </c>
      <c r="BBQ1019" s="3">
        <v>3</v>
      </c>
      <c r="BBR1019" s="3">
        <v>15</v>
      </c>
      <c r="BBT1019" s="3">
        <v>3</v>
      </c>
      <c r="BDY1019" s="3">
        <v>3</v>
      </c>
      <c r="BFF1019" s="3">
        <v>13</v>
      </c>
      <c r="BFN1019" s="3">
        <v>18</v>
      </c>
      <c r="BIH1019" s="3">
        <v>6</v>
      </c>
      <c r="BKY1019" s="3">
        <v>15</v>
      </c>
      <c r="BLF1019" s="3">
        <v>3</v>
      </c>
      <c r="BMU1019" s="3">
        <v>3</v>
      </c>
      <c r="BQU1019" s="3">
        <v>30</v>
      </c>
      <c r="BQY1019" s="3">
        <v>3</v>
      </c>
      <c r="BTL1019" s="3">
        <v>3</v>
      </c>
      <c r="BVG1019" s="3">
        <v>43</v>
      </c>
      <c r="BXA1019" s="3">
        <v>15</v>
      </c>
      <c r="BXB1019" s="3">
        <v>3</v>
      </c>
      <c r="BXD1019" s="3">
        <v>12</v>
      </c>
      <c r="BXI1019" s="3">
        <v>3</v>
      </c>
      <c r="CAL1019" s="3">
        <v>9</v>
      </c>
      <c r="CCS1019" s="3">
        <v>4</v>
      </c>
      <c r="CCU1019" s="3">
        <v>9</v>
      </c>
      <c r="CCZ1019" s="3">
        <v>42</v>
      </c>
      <c r="CDL1019" s="3">
        <v>3</v>
      </c>
      <c r="CEV1019" s="3">
        <v>10</v>
      </c>
      <c r="CFQ1019" s="3">
        <v>12</v>
      </c>
      <c r="CGZ1019" s="3">
        <v>6</v>
      </c>
      <c r="CIX1019" s="3">
        <v>9</v>
      </c>
      <c r="CLO1019" s="3">
        <v>30</v>
      </c>
      <c r="CPY1019" s="8"/>
    </row>
    <row r="1020" spans="1:1023 1030:2045 2057:2469" x14ac:dyDescent="0.45">
      <c r="A1020" s="3" t="s">
        <v>1012</v>
      </c>
      <c r="B1020" s="18" t="s">
        <v>3430</v>
      </c>
      <c r="C1020" s="7"/>
      <c r="N1020" s="3">
        <v>3</v>
      </c>
      <c r="Q1020" s="3">
        <v>5</v>
      </c>
      <c r="BW1020" s="3">
        <v>3</v>
      </c>
      <c r="CE1020" s="3">
        <v>3</v>
      </c>
      <c r="CV1020" s="3">
        <v>3</v>
      </c>
      <c r="FP1020" s="3">
        <v>6</v>
      </c>
      <c r="GA1020" s="3">
        <v>3</v>
      </c>
      <c r="II1020" s="3">
        <v>3</v>
      </c>
      <c r="JN1020" s="3">
        <v>3</v>
      </c>
      <c r="JO1020" s="3">
        <v>9</v>
      </c>
      <c r="JP1020" s="3">
        <v>9</v>
      </c>
      <c r="JQ1020" s="3">
        <v>12</v>
      </c>
      <c r="JR1020" s="3">
        <v>3</v>
      </c>
      <c r="JS1020" s="3">
        <v>52</v>
      </c>
      <c r="JT1020" s="3">
        <v>10</v>
      </c>
      <c r="JX1020" s="3">
        <v>12</v>
      </c>
      <c r="JY1020" s="3">
        <v>13</v>
      </c>
      <c r="KA1020" s="3">
        <v>3</v>
      </c>
      <c r="LW1020" s="3">
        <v>3</v>
      </c>
      <c r="PD1020" s="3">
        <v>4</v>
      </c>
      <c r="QY1020" s="3">
        <v>3</v>
      </c>
      <c r="SI1020" s="3">
        <v>3</v>
      </c>
      <c r="SX1020" s="3">
        <v>6</v>
      </c>
      <c r="VA1020" s="3">
        <v>4</v>
      </c>
      <c r="VF1020" s="3">
        <v>3</v>
      </c>
      <c r="VQ1020" s="3">
        <v>3</v>
      </c>
      <c r="ZA1020" s="3">
        <v>12</v>
      </c>
      <c r="ZL1020" s="3">
        <v>3</v>
      </c>
      <c r="ZM1020" s="3">
        <v>33</v>
      </c>
      <c r="ZO1020" s="3">
        <v>3</v>
      </c>
      <c r="ZQ1020" s="3">
        <v>10</v>
      </c>
      <c r="ZS1020" s="3">
        <v>49</v>
      </c>
      <c r="ZU1020" s="3">
        <v>35</v>
      </c>
      <c r="ZY1020" s="3">
        <v>12</v>
      </c>
      <c r="AAA1020" s="3">
        <v>16</v>
      </c>
      <c r="AAS1020" s="3">
        <v>47</v>
      </c>
      <c r="AAT1020" s="3">
        <v>8</v>
      </c>
      <c r="ABF1020" s="3">
        <v>9</v>
      </c>
      <c r="ABJ1020" s="3">
        <v>6</v>
      </c>
      <c r="ABQ1020" s="3">
        <v>18</v>
      </c>
      <c r="ACN1020" s="3">
        <v>17</v>
      </c>
      <c r="ACP1020" s="3">
        <v>8</v>
      </c>
      <c r="ACS1020" s="3">
        <v>3</v>
      </c>
      <c r="ADD1020" s="3">
        <v>6</v>
      </c>
      <c r="ADF1020" s="3">
        <v>29</v>
      </c>
      <c r="AHX1020" s="3">
        <v>12</v>
      </c>
      <c r="AIT1020" s="3">
        <v>3</v>
      </c>
      <c r="ALI1020" s="3">
        <v>3</v>
      </c>
      <c r="AMA1020" s="3">
        <v>16904</v>
      </c>
      <c r="AMU1020" s="3">
        <v>2</v>
      </c>
      <c r="AMW1020" s="3">
        <v>4</v>
      </c>
      <c r="ANB1020" s="3">
        <v>3</v>
      </c>
      <c r="ANH1020" s="3">
        <v>22</v>
      </c>
      <c r="ANL1020" s="3">
        <v>3</v>
      </c>
      <c r="ANO1020" s="3">
        <v>6</v>
      </c>
      <c r="AOB1020" s="3">
        <v>4</v>
      </c>
      <c r="AOJ1020" s="3">
        <v>147</v>
      </c>
      <c r="AOP1020" s="3">
        <v>3</v>
      </c>
      <c r="APM1020" s="3">
        <v>21</v>
      </c>
      <c r="AQL1020" s="3">
        <v>18</v>
      </c>
      <c r="AQQ1020" s="3">
        <v>6</v>
      </c>
      <c r="ARE1020" s="3">
        <v>6</v>
      </c>
      <c r="ARI1020" s="3">
        <v>10</v>
      </c>
      <c r="ARZ1020" s="3">
        <v>13</v>
      </c>
      <c r="ASO1020" s="3">
        <v>6</v>
      </c>
      <c r="ASP1020" s="3">
        <v>9</v>
      </c>
      <c r="ATH1020" s="3">
        <v>4</v>
      </c>
      <c r="ATR1020" s="3">
        <v>3</v>
      </c>
      <c r="ATU1020" s="3">
        <v>3</v>
      </c>
      <c r="AUD1020" s="3">
        <v>6</v>
      </c>
      <c r="AUH1020" s="3">
        <v>10</v>
      </c>
      <c r="AVK1020" s="3">
        <v>12</v>
      </c>
      <c r="AVY1020" s="3">
        <v>12</v>
      </c>
      <c r="AWE1020" s="3">
        <v>12</v>
      </c>
      <c r="AWM1020" s="3">
        <v>6</v>
      </c>
      <c r="AWP1020" s="3">
        <v>4</v>
      </c>
      <c r="AXB1020" s="3">
        <v>3</v>
      </c>
      <c r="AXC1020" s="3">
        <v>18</v>
      </c>
      <c r="AXD1020" s="3">
        <v>3</v>
      </c>
      <c r="AXM1020" s="3">
        <v>21</v>
      </c>
      <c r="AYA1020" s="3">
        <v>3</v>
      </c>
      <c r="AYO1020" s="3">
        <v>21</v>
      </c>
      <c r="AYV1020" s="3">
        <v>42</v>
      </c>
      <c r="AZX1020" s="3">
        <v>7</v>
      </c>
      <c r="BAP1020" s="3">
        <v>12</v>
      </c>
      <c r="BAQ1020" s="3">
        <v>3</v>
      </c>
      <c r="BAZ1020" s="3">
        <v>3</v>
      </c>
      <c r="BBB1020" s="3">
        <v>39</v>
      </c>
      <c r="BBD1020" s="3">
        <v>3</v>
      </c>
      <c r="BBI1020" s="3">
        <v>3</v>
      </c>
      <c r="BBR1020" s="3">
        <v>18</v>
      </c>
      <c r="BBW1020" s="3">
        <v>3</v>
      </c>
      <c r="BCZ1020" s="3">
        <v>16</v>
      </c>
      <c r="BDD1020" s="3">
        <v>27</v>
      </c>
      <c r="BDP1020" s="3">
        <v>4</v>
      </c>
      <c r="BDS1020" s="3">
        <v>9</v>
      </c>
      <c r="BDU1020" s="3">
        <v>2</v>
      </c>
      <c r="BDV1020" s="3">
        <v>9</v>
      </c>
      <c r="BEI1020" s="3">
        <v>9</v>
      </c>
      <c r="BEJ1020" s="3">
        <v>6</v>
      </c>
      <c r="BEK1020" s="3">
        <v>6</v>
      </c>
      <c r="BES1020" s="3">
        <v>41</v>
      </c>
      <c r="BET1020" s="3">
        <v>6</v>
      </c>
      <c r="BFL1020" s="3">
        <v>18</v>
      </c>
      <c r="BFN1020" s="3">
        <v>3</v>
      </c>
      <c r="BFV1020" s="3">
        <v>7</v>
      </c>
      <c r="BFX1020" s="3">
        <v>5</v>
      </c>
      <c r="BGH1020" s="3">
        <v>5</v>
      </c>
      <c r="BHK1020" s="3">
        <v>7</v>
      </c>
      <c r="BHM1020" s="3">
        <v>6</v>
      </c>
      <c r="BHR1020" s="3">
        <v>6</v>
      </c>
      <c r="BIH1020" s="3">
        <v>15</v>
      </c>
      <c r="BJR1020" s="3">
        <v>3</v>
      </c>
      <c r="BKZ1020" s="3">
        <v>12</v>
      </c>
      <c r="BMC1020" s="3">
        <v>9</v>
      </c>
      <c r="BML1020" s="3">
        <v>12</v>
      </c>
      <c r="BNC1020" s="3">
        <v>4</v>
      </c>
      <c r="BNS1020" s="3">
        <v>13</v>
      </c>
      <c r="BOM1020" s="3">
        <v>12</v>
      </c>
      <c r="BQP1020" s="3">
        <v>3</v>
      </c>
      <c r="BSG1020" s="3">
        <v>3</v>
      </c>
      <c r="BXA1020" s="3">
        <v>2</v>
      </c>
      <c r="BZO1020" s="3">
        <v>3</v>
      </c>
      <c r="CCD1020" s="3">
        <v>3</v>
      </c>
      <c r="CCO1020" s="3">
        <v>3</v>
      </c>
      <c r="CEV1020" s="3">
        <v>2</v>
      </c>
      <c r="CGA1020" s="3">
        <v>3</v>
      </c>
      <c r="CIX1020" s="3">
        <v>9</v>
      </c>
      <c r="CJL1020" s="3">
        <v>9</v>
      </c>
      <c r="CLX1020" s="3">
        <v>3</v>
      </c>
      <c r="CPY1020" s="8"/>
    </row>
    <row r="1021" spans="1:1023 1030:2045 2057:2469" x14ac:dyDescent="0.45">
      <c r="A1021" s="3" t="s">
        <v>1013</v>
      </c>
      <c r="B1021" s="18" t="s">
        <v>3431</v>
      </c>
      <c r="C1021" s="7"/>
      <c r="N1021" s="3">
        <v>8</v>
      </c>
      <c r="Q1021" s="3">
        <v>3</v>
      </c>
      <c r="AAS1021" s="3">
        <v>4</v>
      </c>
      <c r="ACI1021" s="3">
        <v>1</v>
      </c>
      <c r="AMB1021" s="3">
        <v>2141</v>
      </c>
      <c r="ANH1021" s="3">
        <v>1</v>
      </c>
      <c r="ANM1021" s="3">
        <v>1</v>
      </c>
      <c r="AOJ1021" s="3">
        <v>3</v>
      </c>
      <c r="AOK1021" s="3">
        <v>4</v>
      </c>
      <c r="AWJ1021" s="3">
        <v>4</v>
      </c>
      <c r="AXX1021" s="3">
        <v>2</v>
      </c>
      <c r="AZY1021" s="3">
        <v>1</v>
      </c>
      <c r="BDE1021" s="3">
        <v>1</v>
      </c>
      <c r="BDV1021" s="3">
        <v>1</v>
      </c>
      <c r="BNL1021" s="3">
        <v>2</v>
      </c>
      <c r="BNS1021" s="3">
        <v>1</v>
      </c>
      <c r="BTQ1021" s="3">
        <v>4</v>
      </c>
      <c r="BTV1021" s="3">
        <v>1</v>
      </c>
      <c r="CPY1021" s="8"/>
    </row>
    <row r="1022" spans="1:1023 1030:2045 2057:2469" x14ac:dyDescent="0.45">
      <c r="A1022" s="3" t="s">
        <v>1014</v>
      </c>
      <c r="B1022" s="18" t="s">
        <v>3432</v>
      </c>
      <c r="C1022" s="7"/>
      <c r="W1022" s="3">
        <v>1</v>
      </c>
      <c r="JW1022" s="3">
        <v>2</v>
      </c>
      <c r="ZA1022" s="3">
        <v>5</v>
      </c>
      <c r="ZW1022" s="3">
        <v>1</v>
      </c>
      <c r="ABA1022" s="3">
        <v>1</v>
      </c>
      <c r="ACI1022" s="3">
        <v>1</v>
      </c>
      <c r="ACP1022" s="3">
        <v>1</v>
      </c>
      <c r="ALR1022" s="3">
        <v>1</v>
      </c>
      <c r="AMC1022" s="3">
        <v>626</v>
      </c>
      <c r="ANL1022" s="3">
        <v>1</v>
      </c>
      <c r="ANU1022" s="3">
        <v>4</v>
      </c>
      <c r="AOJ1022" s="3">
        <v>9</v>
      </c>
      <c r="AOV1022" s="3">
        <v>6</v>
      </c>
      <c r="AQM1022" s="3">
        <v>1</v>
      </c>
      <c r="AQP1022" s="3">
        <v>1</v>
      </c>
      <c r="ATX1022" s="3">
        <v>1</v>
      </c>
      <c r="AXB1022" s="3">
        <v>3</v>
      </c>
      <c r="BBO1022" s="3">
        <v>1</v>
      </c>
      <c r="BBR1022" s="3">
        <v>1</v>
      </c>
      <c r="BCE1022" s="3">
        <v>1</v>
      </c>
      <c r="BCO1022" s="3">
        <v>1</v>
      </c>
      <c r="BFP1022" s="3">
        <v>3</v>
      </c>
      <c r="BGZ1022" s="3">
        <v>2</v>
      </c>
      <c r="BHC1022" s="3">
        <v>1</v>
      </c>
      <c r="BHN1022" s="3">
        <v>1</v>
      </c>
      <c r="BQP1022" s="3">
        <v>1</v>
      </c>
      <c r="BTG1022" s="3">
        <v>3</v>
      </c>
      <c r="BTQ1022" s="3">
        <v>1</v>
      </c>
      <c r="BWY1022" s="3">
        <v>1</v>
      </c>
      <c r="BXC1022" s="3">
        <v>1</v>
      </c>
      <c r="CCZ1022" s="3">
        <v>1</v>
      </c>
      <c r="CPY1022" s="8"/>
    </row>
    <row r="1023" spans="1:1023 1030:2045 2057:2469" x14ac:dyDescent="0.45">
      <c r="A1023" s="3" t="s">
        <v>1015</v>
      </c>
      <c r="B1023" s="18" t="s">
        <v>3433</v>
      </c>
      <c r="C1023" s="7"/>
      <c r="O1023" s="3">
        <v>2</v>
      </c>
      <c r="CX1023" s="3">
        <v>2</v>
      </c>
      <c r="DJ1023" s="3">
        <v>4</v>
      </c>
      <c r="DT1023" s="3">
        <v>4</v>
      </c>
      <c r="II1023" s="3">
        <v>5</v>
      </c>
      <c r="JR1023" s="3">
        <v>2</v>
      </c>
      <c r="JS1023" s="3">
        <v>2</v>
      </c>
      <c r="JV1023" s="3">
        <v>8</v>
      </c>
      <c r="JW1023" s="3">
        <v>8</v>
      </c>
      <c r="JZ1023" s="3">
        <v>6</v>
      </c>
      <c r="KB1023" s="3">
        <v>6</v>
      </c>
      <c r="MJ1023" s="3">
        <v>4</v>
      </c>
      <c r="SX1023" s="3">
        <v>6</v>
      </c>
      <c r="TY1023" s="3">
        <v>2</v>
      </c>
      <c r="VF1023" s="3">
        <v>2</v>
      </c>
      <c r="VQ1023" s="3">
        <v>3</v>
      </c>
      <c r="ZU1023" s="3">
        <v>4</v>
      </c>
      <c r="ZW1023" s="3">
        <v>2</v>
      </c>
      <c r="AAM1023" s="3">
        <v>3</v>
      </c>
      <c r="AAP1023" s="3">
        <v>2</v>
      </c>
      <c r="AAS1023" s="3">
        <v>14</v>
      </c>
      <c r="AAT1023" s="3">
        <v>2</v>
      </c>
      <c r="ABJ1023" s="3">
        <v>2</v>
      </c>
      <c r="ACI1023" s="3">
        <v>14</v>
      </c>
      <c r="ACP1023" s="3">
        <v>6</v>
      </c>
      <c r="AEY1023" s="3">
        <v>2</v>
      </c>
      <c r="ALV1023" s="3">
        <v>2</v>
      </c>
      <c r="ALW1023" s="3">
        <v>2</v>
      </c>
      <c r="AMD1023" s="3">
        <v>5832</v>
      </c>
      <c r="AME1023" s="3">
        <v>4</v>
      </c>
      <c r="ANK1023" s="3">
        <v>14</v>
      </c>
      <c r="ANM1023" s="3">
        <v>2</v>
      </c>
      <c r="AOJ1023" s="3">
        <v>12</v>
      </c>
      <c r="AQB1023" s="3">
        <v>2</v>
      </c>
      <c r="AQY1023" s="3">
        <v>2</v>
      </c>
      <c r="ASE1023" s="3">
        <v>8</v>
      </c>
      <c r="ASW1023" s="3">
        <v>35</v>
      </c>
      <c r="BAU1023" s="3">
        <v>6</v>
      </c>
      <c r="BBB1023" s="3">
        <v>4</v>
      </c>
      <c r="BBV1023" s="3">
        <v>2</v>
      </c>
      <c r="BCF1023" s="3">
        <v>8</v>
      </c>
      <c r="BDJ1023" s="3">
        <v>12</v>
      </c>
      <c r="BDU1023" s="3">
        <v>18</v>
      </c>
      <c r="BGJ1023" s="3">
        <v>2</v>
      </c>
      <c r="BHH1023" s="3">
        <v>4</v>
      </c>
      <c r="BMC1023" s="3">
        <v>6</v>
      </c>
      <c r="BVG1023" s="3">
        <v>2</v>
      </c>
      <c r="BVT1023" s="3">
        <v>2</v>
      </c>
      <c r="CGX1023" s="3">
        <v>4</v>
      </c>
      <c r="CIX1023" s="3">
        <v>2</v>
      </c>
      <c r="CJO1023" s="3">
        <v>10</v>
      </c>
      <c r="CPY1023" s="8"/>
    </row>
    <row r="1024" spans="1:1023 1030:2045 2057:2469" x14ac:dyDescent="0.45">
      <c r="A1024" s="3" t="s">
        <v>1016</v>
      </c>
      <c r="B1024" s="18" t="s">
        <v>3434</v>
      </c>
      <c r="C1024" s="7"/>
      <c r="N1024" s="3">
        <v>3</v>
      </c>
      <c r="P1024" s="3">
        <v>3</v>
      </c>
      <c r="Q1024" s="3">
        <v>12</v>
      </c>
      <c r="AA1024" s="3">
        <v>11</v>
      </c>
      <c r="BM1024" s="3">
        <v>3</v>
      </c>
      <c r="CV1024" s="3">
        <v>4</v>
      </c>
      <c r="CX1024" s="3">
        <v>4</v>
      </c>
      <c r="EJ1024" s="3">
        <v>4</v>
      </c>
      <c r="FE1024" s="3">
        <v>4</v>
      </c>
      <c r="FP1024" s="3">
        <v>3</v>
      </c>
      <c r="GA1024" s="3">
        <v>17</v>
      </c>
      <c r="IC1024" s="3">
        <v>2</v>
      </c>
      <c r="II1024" s="3">
        <v>3</v>
      </c>
      <c r="JN1024" s="3">
        <v>4</v>
      </c>
      <c r="JW1024" s="3">
        <v>9</v>
      </c>
      <c r="JX1024" s="3">
        <v>4</v>
      </c>
      <c r="JZ1024" s="3">
        <v>4</v>
      </c>
      <c r="KC1024" s="3">
        <v>9</v>
      </c>
      <c r="OV1024" s="3">
        <v>15</v>
      </c>
      <c r="SI1024" s="3">
        <v>15</v>
      </c>
      <c r="SX1024" s="3">
        <v>2</v>
      </c>
      <c r="TK1024" s="3">
        <v>22</v>
      </c>
      <c r="VF1024" s="3">
        <v>23</v>
      </c>
      <c r="XM1024" s="3">
        <v>3</v>
      </c>
      <c r="YI1024" s="3">
        <v>4</v>
      </c>
      <c r="ZH1024" s="3">
        <v>3</v>
      </c>
      <c r="ZL1024" s="3">
        <v>4</v>
      </c>
      <c r="ZU1024" s="3">
        <v>6</v>
      </c>
      <c r="ZW1024" s="3">
        <v>6</v>
      </c>
      <c r="AAS1024" s="3">
        <v>22</v>
      </c>
      <c r="AAV1024" s="3">
        <v>9</v>
      </c>
      <c r="ABQ1024" s="3">
        <v>4</v>
      </c>
      <c r="ACN1024" s="3">
        <v>2</v>
      </c>
      <c r="ADU1024" s="3">
        <v>9</v>
      </c>
      <c r="AHY1024" s="3">
        <v>3</v>
      </c>
      <c r="AKB1024" s="3">
        <v>6</v>
      </c>
      <c r="AKQ1024" s="3">
        <v>4</v>
      </c>
      <c r="ALO1024" s="3">
        <v>6</v>
      </c>
      <c r="ALZ1024" s="3">
        <v>8</v>
      </c>
      <c r="AME1024" s="3">
        <v>11771</v>
      </c>
      <c r="ANH1024" s="3">
        <v>4</v>
      </c>
      <c r="ANL1024" s="3">
        <v>10</v>
      </c>
      <c r="ANZ1024" s="3">
        <v>62</v>
      </c>
      <c r="AOB1024" s="3">
        <v>2</v>
      </c>
      <c r="AOJ1024" s="3">
        <v>61</v>
      </c>
      <c r="AOV1024" s="3">
        <v>12</v>
      </c>
      <c r="ATC1024" s="3">
        <v>4</v>
      </c>
      <c r="ATK1024" s="3">
        <v>6</v>
      </c>
      <c r="ATT1024" s="3">
        <v>3</v>
      </c>
      <c r="BBT1024" s="3">
        <v>3</v>
      </c>
      <c r="BCF1024" s="3">
        <v>6</v>
      </c>
      <c r="BFN1024" s="3">
        <v>3</v>
      </c>
      <c r="BHF1024" s="3">
        <v>6</v>
      </c>
      <c r="BHS1024" s="3">
        <v>3</v>
      </c>
      <c r="BIJ1024" s="3">
        <v>2</v>
      </c>
      <c r="BKY1024" s="3">
        <v>3</v>
      </c>
      <c r="BMC1024" s="3">
        <v>24</v>
      </c>
      <c r="BMH1024" s="3">
        <v>6</v>
      </c>
      <c r="BPV1024" s="3">
        <v>3</v>
      </c>
      <c r="BQR1024" s="3">
        <v>3</v>
      </c>
      <c r="BQY1024" s="3">
        <v>5</v>
      </c>
      <c r="BSL1024" s="3">
        <v>3</v>
      </c>
      <c r="BUB1024" s="3">
        <v>6</v>
      </c>
      <c r="BUE1024" s="3">
        <v>24</v>
      </c>
      <c r="BXA1024" s="3">
        <v>7</v>
      </c>
      <c r="BYO1024" s="3">
        <v>3</v>
      </c>
      <c r="CBX1024" s="3">
        <v>3</v>
      </c>
      <c r="CCO1024" s="3">
        <v>16</v>
      </c>
      <c r="CCY1024" s="3">
        <v>3</v>
      </c>
      <c r="CCZ1024" s="3">
        <v>48</v>
      </c>
      <c r="CDI1024" s="3">
        <v>3</v>
      </c>
      <c r="CEC1024" s="3">
        <v>2</v>
      </c>
      <c r="CEV1024" s="3">
        <v>15</v>
      </c>
      <c r="CEX1024" s="3">
        <v>3</v>
      </c>
      <c r="CEZ1024" s="3">
        <v>10</v>
      </c>
      <c r="CFO1024" s="3">
        <v>4</v>
      </c>
      <c r="CFQ1024" s="3">
        <v>32</v>
      </c>
      <c r="CGA1024" s="3">
        <v>3</v>
      </c>
      <c r="CIC1024" s="3">
        <v>2</v>
      </c>
      <c r="CIT1024" s="3">
        <v>15</v>
      </c>
      <c r="CIX1024" s="3">
        <v>21</v>
      </c>
      <c r="CJI1024" s="3">
        <v>15</v>
      </c>
      <c r="CJO1024" s="3">
        <v>4</v>
      </c>
      <c r="CLO1024" s="3">
        <v>4</v>
      </c>
      <c r="CPY1024" s="8"/>
    </row>
    <row r="1025" spans="1:2031 2059:2469" x14ac:dyDescent="0.45">
      <c r="A1025" s="3" t="s">
        <v>1017</v>
      </c>
      <c r="B1025" s="18" t="s">
        <v>3435</v>
      </c>
      <c r="C1025" s="7"/>
      <c r="HH1025" s="3">
        <v>6</v>
      </c>
      <c r="HQ1025" s="3">
        <v>3</v>
      </c>
      <c r="HU1025" s="3">
        <v>1</v>
      </c>
      <c r="NN1025" s="3">
        <v>2</v>
      </c>
      <c r="AHX1025" s="3">
        <v>2</v>
      </c>
      <c r="AMF1025" s="3">
        <v>1060</v>
      </c>
      <c r="ANH1025" s="3">
        <v>4</v>
      </c>
      <c r="ANX1025" s="3">
        <v>1</v>
      </c>
      <c r="AOJ1025" s="3">
        <v>1</v>
      </c>
      <c r="ARQ1025" s="3">
        <v>5</v>
      </c>
      <c r="ASV1025" s="3">
        <v>1</v>
      </c>
      <c r="AWD1025" s="3">
        <v>1</v>
      </c>
      <c r="BAG1025" s="3">
        <v>2</v>
      </c>
      <c r="BDV1025" s="3">
        <v>1</v>
      </c>
      <c r="BEK1025" s="3">
        <v>1</v>
      </c>
      <c r="BMC1025" s="3">
        <v>3</v>
      </c>
      <c r="BOY1025" s="3">
        <v>1</v>
      </c>
      <c r="CPY1025" s="8"/>
    </row>
    <row r="1026" spans="1:2031 2059:2469" x14ac:dyDescent="0.45">
      <c r="A1026" s="3" t="s">
        <v>1018</v>
      </c>
      <c r="B1026" s="18" t="s">
        <v>3436</v>
      </c>
      <c r="C1026" s="7"/>
      <c r="N1026" s="3">
        <v>11</v>
      </c>
      <c r="O1026" s="3">
        <v>2</v>
      </c>
      <c r="Q1026" s="3">
        <v>1</v>
      </c>
      <c r="U1026" s="3">
        <v>2</v>
      </c>
      <c r="V1026" s="3">
        <v>3</v>
      </c>
      <c r="W1026" s="3">
        <v>5</v>
      </c>
      <c r="AB1026" s="3">
        <v>1</v>
      </c>
      <c r="BR1026" s="3">
        <v>3</v>
      </c>
      <c r="BX1026" s="3">
        <v>1</v>
      </c>
      <c r="CY1026" s="3">
        <v>2</v>
      </c>
      <c r="FE1026" s="3">
        <v>1</v>
      </c>
      <c r="FW1026" s="3">
        <v>1</v>
      </c>
      <c r="HS1026" s="3">
        <v>4</v>
      </c>
      <c r="JO1026" s="3">
        <v>1</v>
      </c>
      <c r="KB1026" s="3">
        <v>1</v>
      </c>
      <c r="NK1026" s="3">
        <v>1</v>
      </c>
      <c r="PO1026" s="3">
        <v>1</v>
      </c>
      <c r="QE1026" s="3">
        <v>2</v>
      </c>
      <c r="QN1026" s="3">
        <v>1</v>
      </c>
      <c r="VF1026" s="3">
        <v>4</v>
      </c>
      <c r="XP1026" s="3">
        <v>3</v>
      </c>
      <c r="YI1026" s="3">
        <v>3</v>
      </c>
      <c r="ZL1026" s="3">
        <v>1</v>
      </c>
      <c r="ZM1026" s="3">
        <v>1</v>
      </c>
      <c r="ZS1026" s="3">
        <v>3</v>
      </c>
      <c r="ABT1026" s="3">
        <v>2</v>
      </c>
      <c r="AHY1026" s="3">
        <v>1</v>
      </c>
      <c r="AKB1026" s="3">
        <v>2</v>
      </c>
      <c r="AKN1026" s="3">
        <v>1</v>
      </c>
      <c r="AKQ1026" s="3">
        <v>4</v>
      </c>
      <c r="ALI1026" s="3">
        <v>7</v>
      </c>
      <c r="ALO1026" s="3">
        <v>1</v>
      </c>
      <c r="AMA1026" s="3">
        <v>5</v>
      </c>
      <c r="AMG1026" s="3">
        <v>9352</v>
      </c>
      <c r="ANH1026" s="3">
        <v>1</v>
      </c>
      <c r="AOB1026" s="3">
        <v>10</v>
      </c>
      <c r="AOF1026" s="3">
        <v>1</v>
      </c>
      <c r="AOJ1026" s="3">
        <v>37</v>
      </c>
      <c r="AON1026" s="3">
        <v>7</v>
      </c>
      <c r="AOP1026" s="3">
        <v>1</v>
      </c>
      <c r="AOV1026" s="3">
        <v>1</v>
      </c>
      <c r="AOZ1026" s="3">
        <v>1</v>
      </c>
      <c r="APB1026" s="3">
        <v>3</v>
      </c>
      <c r="APX1026" s="3">
        <v>1</v>
      </c>
      <c r="AQO1026" s="3">
        <v>1</v>
      </c>
      <c r="AQV1026" s="3">
        <v>2</v>
      </c>
      <c r="ARK1026" s="3">
        <v>1</v>
      </c>
      <c r="ARV1026" s="3">
        <v>1</v>
      </c>
      <c r="ASF1026" s="3">
        <v>1</v>
      </c>
      <c r="AUL1026" s="3">
        <v>1</v>
      </c>
      <c r="AVN1026" s="3">
        <v>1</v>
      </c>
      <c r="AWA1026" s="3">
        <v>2</v>
      </c>
      <c r="AWL1026" s="3">
        <v>1</v>
      </c>
      <c r="AXB1026" s="3">
        <v>1</v>
      </c>
      <c r="AXO1026" s="3">
        <v>1</v>
      </c>
      <c r="AYB1026" s="3">
        <v>7</v>
      </c>
      <c r="AYG1026" s="3">
        <v>44</v>
      </c>
      <c r="AYU1026" s="3">
        <v>3</v>
      </c>
      <c r="BAP1026" s="3">
        <v>2</v>
      </c>
      <c r="BAX1026" s="3">
        <v>2</v>
      </c>
      <c r="BBD1026" s="3">
        <v>2</v>
      </c>
      <c r="BBR1026" s="3">
        <v>17</v>
      </c>
      <c r="BCR1026" s="3">
        <v>16</v>
      </c>
      <c r="BDT1026" s="3">
        <v>1</v>
      </c>
      <c r="BEI1026" s="3">
        <v>3</v>
      </c>
      <c r="BFJ1026" s="3">
        <v>3</v>
      </c>
      <c r="BFN1026" s="3">
        <v>3</v>
      </c>
      <c r="BFQ1026" s="3">
        <v>1</v>
      </c>
      <c r="BHN1026" s="3">
        <v>6</v>
      </c>
      <c r="BMC1026" s="3">
        <v>3</v>
      </c>
      <c r="BQR1026" s="3">
        <v>1</v>
      </c>
      <c r="BSD1026" s="3">
        <v>1</v>
      </c>
      <c r="BTL1026" s="3">
        <v>2</v>
      </c>
      <c r="BTQ1026" s="3">
        <v>2</v>
      </c>
      <c r="BUB1026" s="3">
        <v>1</v>
      </c>
      <c r="BUC1026" s="3">
        <v>1</v>
      </c>
      <c r="BVG1026" s="3">
        <v>4</v>
      </c>
      <c r="BYO1026" s="3">
        <v>2</v>
      </c>
      <c r="CIX1026" s="3">
        <v>5</v>
      </c>
      <c r="COC1026" s="3">
        <v>2</v>
      </c>
      <c r="CPF1026" s="3">
        <v>1</v>
      </c>
      <c r="CPY1026" s="8"/>
    </row>
    <row r="1027" spans="1:2031 2059:2469" x14ac:dyDescent="0.45">
      <c r="A1027" s="3" t="s">
        <v>1019</v>
      </c>
      <c r="B1027" s="18" t="s">
        <v>3437</v>
      </c>
      <c r="C1027" s="7"/>
      <c r="W1027" s="3">
        <v>1</v>
      </c>
      <c r="JO1027" s="3">
        <v>1</v>
      </c>
      <c r="JQ1027" s="3">
        <v>1</v>
      </c>
      <c r="JR1027" s="3">
        <v>1</v>
      </c>
      <c r="JV1027" s="3">
        <v>2</v>
      </c>
      <c r="LW1027" s="3">
        <v>2</v>
      </c>
      <c r="MG1027" s="3">
        <v>2</v>
      </c>
      <c r="NK1027" s="3">
        <v>1</v>
      </c>
      <c r="AAT1027" s="3">
        <v>2</v>
      </c>
      <c r="ACT1027" s="3">
        <v>5</v>
      </c>
      <c r="ADD1027" s="3">
        <v>1</v>
      </c>
      <c r="AKF1027" s="3">
        <v>2</v>
      </c>
      <c r="AMH1027" s="3">
        <v>2629</v>
      </c>
      <c r="AMR1027" s="3">
        <v>1</v>
      </c>
      <c r="AOD1027" s="3">
        <v>1</v>
      </c>
      <c r="AOJ1027" s="3">
        <v>19</v>
      </c>
      <c r="AOK1027" s="3">
        <v>3</v>
      </c>
      <c r="APS1027" s="3">
        <v>1</v>
      </c>
      <c r="AQF1027" s="3">
        <v>2</v>
      </c>
      <c r="AQN1027" s="3">
        <v>11</v>
      </c>
      <c r="AQO1027" s="3">
        <v>1</v>
      </c>
      <c r="ASM1027" s="3">
        <v>1</v>
      </c>
      <c r="AXA1027" s="3">
        <v>1</v>
      </c>
      <c r="AXD1027" s="3">
        <v>5</v>
      </c>
      <c r="AZA1027" s="3">
        <v>4</v>
      </c>
      <c r="AZZ1027" s="3">
        <v>7</v>
      </c>
      <c r="BAP1027" s="3">
        <v>1</v>
      </c>
      <c r="BAS1027" s="3">
        <v>2</v>
      </c>
      <c r="BAU1027" s="3">
        <v>3</v>
      </c>
      <c r="BBV1027" s="3">
        <v>1</v>
      </c>
      <c r="BCD1027" s="3">
        <v>3</v>
      </c>
      <c r="BCX1027" s="3">
        <v>3</v>
      </c>
      <c r="BDT1027" s="3">
        <v>2</v>
      </c>
      <c r="BFP1027" s="3">
        <v>3</v>
      </c>
      <c r="BHD1027" s="3">
        <v>3</v>
      </c>
      <c r="BHN1027" s="3">
        <v>15</v>
      </c>
      <c r="BHS1027" s="3">
        <v>15</v>
      </c>
      <c r="BLY1027" s="3">
        <v>1</v>
      </c>
      <c r="BMC1027" s="3">
        <v>2</v>
      </c>
      <c r="BNC1027" s="3">
        <v>2</v>
      </c>
      <c r="BZC1027" s="3">
        <v>1</v>
      </c>
      <c r="CIX1027" s="3">
        <v>3</v>
      </c>
      <c r="CPY1027" s="8"/>
    </row>
    <row r="1028" spans="1:2031 2059:2469" x14ac:dyDescent="0.45">
      <c r="A1028" s="3" t="s">
        <v>1020</v>
      </c>
      <c r="B1028" s="18" t="s">
        <v>3438</v>
      </c>
      <c r="C1028" s="7"/>
      <c r="N1028" s="3">
        <v>7</v>
      </c>
      <c r="Q1028" s="3">
        <v>6</v>
      </c>
      <c r="V1028" s="3">
        <v>20</v>
      </c>
      <c r="Z1028" s="3">
        <v>11</v>
      </c>
      <c r="AA1028" s="3">
        <v>10</v>
      </c>
      <c r="AG1028" s="3">
        <v>15</v>
      </c>
      <c r="BC1028" s="3">
        <v>6</v>
      </c>
      <c r="CN1028" s="3">
        <v>17</v>
      </c>
      <c r="CV1028" s="3">
        <v>20</v>
      </c>
      <c r="ED1028" s="3">
        <v>12</v>
      </c>
      <c r="EV1028" s="3">
        <v>5</v>
      </c>
      <c r="FL1028" s="3">
        <v>2</v>
      </c>
      <c r="FP1028" s="3">
        <v>7</v>
      </c>
      <c r="FW1028" s="3">
        <v>10</v>
      </c>
      <c r="GA1028" s="3">
        <v>66</v>
      </c>
      <c r="GF1028" s="3">
        <v>12</v>
      </c>
      <c r="HQ1028" s="3">
        <v>6</v>
      </c>
      <c r="II1028" s="3">
        <v>11</v>
      </c>
      <c r="JN1028" s="3">
        <v>5</v>
      </c>
      <c r="JO1028" s="3">
        <v>5</v>
      </c>
      <c r="JS1028" s="3">
        <v>23</v>
      </c>
      <c r="JU1028" s="3">
        <v>5</v>
      </c>
      <c r="KA1028" s="3">
        <v>11</v>
      </c>
      <c r="KB1028" s="3">
        <v>6</v>
      </c>
      <c r="KZ1028" s="3">
        <v>6</v>
      </c>
      <c r="ME1028" s="3">
        <v>5</v>
      </c>
      <c r="MJ1028" s="3">
        <v>5</v>
      </c>
      <c r="MR1028" s="3">
        <v>6</v>
      </c>
      <c r="NA1028" s="3">
        <v>10</v>
      </c>
      <c r="NK1028" s="3">
        <v>29</v>
      </c>
      <c r="OF1028" s="3">
        <v>6</v>
      </c>
      <c r="VF1028" s="3">
        <v>61</v>
      </c>
      <c r="VT1028" s="3">
        <v>6</v>
      </c>
      <c r="YI1028" s="3">
        <v>49</v>
      </c>
      <c r="ZW1028" s="3">
        <v>12</v>
      </c>
      <c r="AAR1028" s="3">
        <v>20</v>
      </c>
      <c r="AAS1028" s="3">
        <v>35</v>
      </c>
      <c r="ABL1028" s="3">
        <v>6</v>
      </c>
      <c r="ABQ1028" s="3">
        <v>15</v>
      </c>
      <c r="ABR1028" s="3">
        <v>1</v>
      </c>
      <c r="ACN1028" s="3">
        <v>15</v>
      </c>
      <c r="ACP1028" s="3">
        <v>6</v>
      </c>
      <c r="ADD1028" s="3">
        <v>11</v>
      </c>
      <c r="ADE1028" s="3">
        <v>6</v>
      </c>
      <c r="AHX1028" s="3">
        <v>20</v>
      </c>
      <c r="AIV1028" s="3">
        <v>10</v>
      </c>
      <c r="AKN1028" s="3">
        <v>5</v>
      </c>
      <c r="ALI1028" s="3">
        <v>10</v>
      </c>
      <c r="ALZ1028" s="3">
        <v>63</v>
      </c>
      <c r="AME1028" s="3">
        <v>6</v>
      </c>
      <c r="AMI1028" s="3">
        <v>23746</v>
      </c>
      <c r="AMJ1028" s="3">
        <v>10</v>
      </c>
      <c r="AMT1028" s="3">
        <v>9</v>
      </c>
      <c r="AMY1028" s="3">
        <v>17</v>
      </c>
      <c r="ANE1028" s="3">
        <v>14</v>
      </c>
      <c r="ANL1028" s="3">
        <v>52</v>
      </c>
      <c r="ANM1028" s="3">
        <v>5</v>
      </c>
      <c r="ANV1028" s="3">
        <v>5</v>
      </c>
      <c r="ANZ1028" s="3">
        <v>17</v>
      </c>
      <c r="AOJ1028" s="3">
        <v>146</v>
      </c>
      <c r="AOV1028" s="3">
        <v>55</v>
      </c>
      <c r="AOZ1028" s="3">
        <v>6</v>
      </c>
      <c r="APX1028" s="3">
        <v>16</v>
      </c>
      <c r="AQC1028" s="3">
        <v>5</v>
      </c>
      <c r="AQF1028" s="3">
        <v>15</v>
      </c>
      <c r="AQP1028" s="3">
        <v>2</v>
      </c>
      <c r="ASW1028" s="3">
        <v>12</v>
      </c>
      <c r="ATK1028" s="3">
        <v>16</v>
      </c>
      <c r="ATT1028" s="3">
        <v>2</v>
      </c>
      <c r="AVI1028" s="3">
        <v>6</v>
      </c>
      <c r="AXN1028" s="3">
        <v>2</v>
      </c>
      <c r="AYA1028" s="3">
        <v>19</v>
      </c>
      <c r="AYG1028" s="3">
        <v>11</v>
      </c>
      <c r="BAU1028" s="3">
        <v>6</v>
      </c>
      <c r="BAW1028" s="3">
        <v>20</v>
      </c>
      <c r="BBB1028" s="3">
        <v>6</v>
      </c>
      <c r="BBL1028" s="3">
        <v>26</v>
      </c>
      <c r="BBQ1028" s="3">
        <v>7</v>
      </c>
      <c r="BBR1028" s="3">
        <v>42</v>
      </c>
      <c r="BBW1028" s="3">
        <v>5</v>
      </c>
      <c r="BDR1028" s="3">
        <v>5</v>
      </c>
      <c r="BDV1028" s="3">
        <v>2</v>
      </c>
      <c r="BDW1028" s="3">
        <v>28</v>
      </c>
      <c r="BDY1028" s="3">
        <v>12</v>
      </c>
      <c r="BEI1028" s="3">
        <v>11</v>
      </c>
      <c r="BFN1028" s="3">
        <v>6</v>
      </c>
      <c r="BFP1028" s="3">
        <v>29</v>
      </c>
      <c r="BHN1028" s="3">
        <v>28</v>
      </c>
      <c r="BHS1028" s="3">
        <v>6</v>
      </c>
      <c r="BMC1028" s="3">
        <v>126</v>
      </c>
      <c r="BQP1028" s="3">
        <v>23</v>
      </c>
      <c r="BQY1028" s="3">
        <v>5</v>
      </c>
      <c r="BRB1028" s="3">
        <v>6</v>
      </c>
      <c r="BSG1028" s="3">
        <v>6</v>
      </c>
      <c r="BTL1028" s="3">
        <v>5</v>
      </c>
      <c r="BTQ1028" s="3">
        <v>31</v>
      </c>
      <c r="BUU1028" s="3">
        <v>6</v>
      </c>
      <c r="BVG1028" s="3">
        <v>17</v>
      </c>
      <c r="BWF1028" s="3">
        <v>6</v>
      </c>
      <c r="BXA1028" s="3">
        <v>5</v>
      </c>
      <c r="BXD1028" s="3">
        <v>6</v>
      </c>
      <c r="BXF1028" s="3">
        <v>7</v>
      </c>
      <c r="BXK1028" s="3">
        <v>1</v>
      </c>
      <c r="BYO1028" s="3">
        <v>6</v>
      </c>
      <c r="BYT1028" s="3">
        <v>24</v>
      </c>
      <c r="BYU1028" s="3">
        <v>6</v>
      </c>
      <c r="BYV1028" s="3">
        <v>5</v>
      </c>
      <c r="CCS1028" s="3">
        <v>5</v>
      </c>
      <c r="CCZ1028" s="3">
        <v>80</v>
      </c>
      <c r="CDZ1028" s="3">
        <v>12</v>
      </c>
      <c r="CEV1028" s="3">
        <v>7</v>
      </c>
      <c r="CEZ1028" s="3">
        <v>2</v>
      </c>
      <c r="CFQ1028" s="3">
        <v>32</v>
      </c>
      <c r="CGK1028" s="3">
        <v>18</v>
      </c>
      <c r="CGM1028" s="3">
        <v>5</v>
      </c>
      <c r="CGY1028" s="3">
        <v>15</v>
      </c>
      <c r="CIF1028" s="3">
        <v>5</v>
      </c>
      <c r="CIT1028" s="3">
        <v>20</v>
      </c>
      <c r="CIX1028" s="3">
        <v>57</v>
      </c>
      <c r="CJK1028" s="3">
        <v>4</v>
      </c>
      <c r="CLO1028" s="3">
        <v>18</v>
      </c>
      <c r="CPY1028" s="8"/>
    </row>
    <row r="1029" spans="1:2031 2059:2469" x14ac:dyDescent="0.45">
      <c r="A1029" s="3" t="s">
        <v>1021</v>
      </c>
      <c r="B1029" s="18" t="s">
        <v>3439</v>
      </c>
      <c r="C1029" s="7"/>
      <c r="N1029" s="3">
        <v>24</v>
      </c>
      <c r="MJ1029" s="3">
        <v>4</v>
      </c>
      <c r="VA1029" s="3">
        <v>4</v>
      </c>
      <c r="YI1029" s="3">
        <v>1</v>
      </c>
      <c r="AMJ1029" s="3">
        <v>4562</v>
      </c>
      <c r="AMW1029" s="3">
        <v>1</v>
      </c>
      <c r="ANK1029" s="3">
        <v>1</v>
      </c>
      <c r="APK1029" s="3">
        <v>2</v>
      </c>
      <c r="AUV1029" s="3">
        <v>1</v>
      </c>
      <c r="AVA1029" s="3">
        <v>1</v>
      </c>
      <c r="AVI1029" s="3">
        <v>1</v>
      </c>
      <c r="AWC1029" s="3">
        <v>9</v>
      </c>
      <c r="AYA1029" s="3">
        <v>1</v>
      </c>
      <c r="BAH1029" s="3">
        <v>1</v>
      </c>
      <c r="BAP1029" s="3">
        <v>4</v>
      </c>
      <c r="BBR1029" s="3">
        <v>1</v>
      </c>
      <c r="BCR1029" s="3">
        <v>1</v>
      </c>
      <c r="BEI1029" s="3">
        <v>2</v>
      </c>
      <c r="BGQ1029" s="3">
        <v>1</v>
      </c>
      <c r="BNL1029" s="3">
        <v>2</v>
      </c>
      <c r="BTL1029" s="3">
        <v>5</v>
      </c>
      <c r="BTQ1029" s="3">
        <v>70</v>
      </c>
      <c r="BTW1029" s="3">
        <v>4</v>
      </c>
      <c r="BUB1029" s="3">
        <v>1</v>
      </c>
      <c r="BUC1029" s="3">
        <v>6</v>
      </c>
      <c r="BVG1029" s="3">
        <v>38</v>
      </c>
      <c r="BWS1029" s="3">
        <v>3</v>
      </c>
      <c r="BWV1029" s="3">
        <v>11</v>
      </c>
      <c r="CEV1029" s="3">
        <v>1</v>
      </c>
      <c r="CPY1029" s="8"/>
    </row>
    <row r="1030" spans="1:2031 2059:2469" x14ac:dyDescent="0.45">
      <c r="A1030" s="3" t="s">
        <v>1022</v>
      </c>
      <c r="B1030" s="18" t="s">
        <v>3440</v>
      </c>
      <c r="C1030" s="7"/>
      <c r="N1030" s="3">
        <v>44</v>
      </c>
      <c r="O1030" s="3">
        <v>3</v>
      </c>
      <c r="Q1030" s="3">
        <v>4</v>
      </c>
      <c r="T1030" s="3">
        <v>4</v>
      </c>
      <c r="HC1030" s="3">
        <v>2</v>
      </c>
      <c r="HQ1030" s="3">
        <v>6</v>
      </c>
      <c r="IG1030" s="3">
        <v>1</v>
      </c>
      <c r="II1030" s="3">
        <v>1</v>
      </c>
      <c r="JR1030" s="3">
        <v>1</v>
      </c>
      <c r="ME1030" s="3">
        <v>4</v>
      </c>
      <c r="NN1030" s="3">
        <v>7</v>
      </c>
      <c r="OL1030" s="3">
        <v>1</v>
      </c>
      <c r="PA1030" s="3">
        <v>1</v>
      </c>
      <c r="PL1030" s="3">
        <v>1</v>
      </c>
      <c r="PT1030" s="3">
        <v>1</v>
      </c>
      <c r="QJ1030" s="3">
        <v>4</v>
      </c>
      <c r="ZH1030" s="3">
        <v>7</v>
      </c>
      <c r="ZM1030" s="3">
        <v>1</v>
      </c>
      <c r="ZU1030" s="3">
        <v>2</v>
      </c>
      <c r="ABF1030" s="3">
        <v>2</v>
      </c>
      <c r="ABG1030" s="3">
        <v>1</v>
      </c>
      <c r="ACP1030" s="3">
        <v>1</v>
      </c>
      <c r="ACT1030" s="3">
        <v>1</v>
      </c>
      <c r="ADU1030" s="3">
        <v>1</v>
      </c>
      <c r="AHX1030" s="3">
        <v>1</v>
      </c>
      <c r="AIJ1030" s="3">
        <v>3</v>
      </c>
      <c r="AMK1030" s="3">
        <v>8183</v>
      </c>
      <c r="ANH1030" s="3">
        <v>1</v>
      </c>
      <c r="AOK1030" s="3">
        <v>1</v>
      </c>
      <c r="AZE1030" s="3">
        <v>1</v>
      </c>
      <c r="BBB1030" s="3">
        <v>3</v>
      </c>
      <c r="BDV1030" s="3">
        <v>6</v>
      </c>
      <c r="BIQ1030" s="3">
        <v>2</v>
      </c>
      <c r="BMC1030" s="3">
        <v>1</v>
      </c>
      <c r="BUC1030" s="3">
        <v>7</v>
      </c>
      <c r="CPY1030" s="8"/>
    </row>
    <row r="1031" spans="1:2031 2059:2469" x14ac:dyDescent="0.45">
      <c r="A1031" s="3" t="s">
        <v>1023</v>
      </c>
      <c r="B1031" s="18" t="s">
        <v>3441</v>
      </c>
      <c r="C1031" s="7"/>
      <c r="N1031" s="3">
        <v>17</v>
      </c>
      <c r="T1031" s="3">
        <v>2</v>
      </c>
      <c r="GA1031" s="3">
        <v>1</v>
      </c>
      <c r="JJ1031" s="3">
        <v>1</v>
      </c>
      <c r="JO1031" s="3">
        <v>1</v>
      </c>
      <c r="JS1031" s="3">
        <v>22</v>
      </c>
      <c r="JW1031" s="3">
        <v>3</v>
      </c>
      <c r="JX1031" s="3">
        <v>3</v>
      </c>
      <c r="JY1031" s="3">
        <v>2</v>
      </c>
      <c r="ME1031" s="3">
        <v>1</v>
      </c>
      <c r="VF1031" s="3">
        <v>2</v>
      </c>
      <c r="XL1031" s="3">
        <v>7</v>
      </c>
      <c r="XM1031" s="3">
        <v>7</v>
      </c>
      <c r="XP1031" s="3">
        <v>1</v>
      </c>
      <c r="YI1031" s="3">
        <v>3</v>
      </c>
      <c r="ZM1031" s="3">
        <v>2</v>
      </c>
      <c r="ZQ1031" s="3">
        <v>1</v>
      </c>
      <c r="AAS1031" s="3">
        <v>1</v>
      </c>
      <c r="AAV1031" s="3">
        <v>1</v>
      </c>
      <c r="ABF1031" s="3">
        <v>1</v>
      </c>
      <c r="ACI1031" s="3">
        <v>5</v>
      </c>
      <c r="ADE1031" s="3">
        <v>1</v>
      </c>
      <c r="ADF1031" s="3">
        <v>4</v>
      </c>
      <c r="AMB1031" s="3">
        <v>1</v>
      </c>
      <c r="AML1031" s="3">
        <v>3116</v>
      </c>
      <c r="AMW1031" s="3">
        <v>4</v>
      </c>
      <c r="ANN1031" s="3">
        <v>1</v>
      </c>
      <c r="AOB1031" s="3">
        <v>1</v>
      </c>
      <c r="AOJ1031" s="3">
        <v>4</v>
      </c>
      <c r="AOK1031" s="3">
        <v>1</v>
      </c>
      <c r="AOL1031" s="3">
        <v>3</v>
      </c>
      <c r="AOW1031" s="3">
        <v>6</v>
      </c>
      <c r="AQP1031" s="3">
        <v>1</v>
      </c>
      <c r="ASW1031" s="3">
        <v>1</v>
      </c>
      <c r="ATP1031" s="3">
        <v>1</v>
      </c>
      <c r="AVB1031" s="3">
        <v>2</v>
      </c>
      <c r="AWC1031" s="3">
        <v>1</v>
      </c>
      <c r="AWL1031" s="3">
        <v>3</v>
      </c>
      <c r="AXB1031" s="3">
        <v>4</v>
      </c>
      <c r="AXR1031" s="3">
        <v>1</v>
      </c>
      <c r="AYA1031" s="3">
        <v>1</v>
      </c>
      <c r="AYQ1031" s="3">
        <v>1</v>
      </c>
      <c r="AZJ1031" s="3">
        <v>2</v>
      </c>
      <c r="AZU1031" s="3">
        <v>1</v>
      </c>
      <c r="BAO1031" s="3">
        <v>3</v>
      </c>
      <c r="BAP1031" s="3">
        <v>1</v>
      </c>
      <c r="BAV1031" s="3">
        <v>1</v>
      </c>
      <c r="BBC1031" s="3">
        <v>5</v>
      </c>
      <c r="BIL1031" s="3">
        <v>1</v>
      </c>
      <c r="BKY1031" s="3">
        <v>1</v>
      </c>
      <c r="BMU1031" s="3">
        <v>1</v>
      </c>
      <c r="BNL1031" s="3">
        <v>1</v>
      </c>
      <c r="BPO1031" s="3">
        <v>1</v>
      </c>
      <c r="BWY1031" s="3">
        <v>1</v>
      </c>
      <c r="CDE1031" s="3">
        <v>1</v>
      </c>
      <c r="CIX1031" s="3">
        <v>1</v>
      </c>
      <c r="CPY1031" s="8"/>
    </row>
    <row r="1032" spans="1:2031 2059:2469" x14ac:dyDescent="0.45">
      <c r="A1032" s="3" t="s">
        <v>1024</v>
      </c>
      <c r="B1032" s="18" t="s">
        <v>3442</v>
      </c>
      <c r="C1032" s="7"/>
      <c r="N1032" s="3">
        <v>1</v>
      </c>
      <c r="Q1032" s="3">
        <v>2</v>
      </c>
      <c r="JQ1032" s="3">
        <v>2</v>
      </c>
      <c r="JS1032" s="3">
        <v>1</v>
      </c>
      <c r="JW1032" s="3">
        <v>2</v>
      </c>
      <c r="JX1032" s="3">
        <v>2</v>
      </c>
      <c r="KC1032" s="3">
        <v>1</v>
      </c>
      <c r="PF1032" s="3">
        <v>1</v>
      </c>
      <c r="VF1032" s="3">
        <v>1</v>
      </c>
      <c r="ZS1032" s="3">
        <v>1</v>
      </c>
      <c r="AAT1032" s="3">
        <v>1</v>
      </c>
      <c r="ABF1032" s="3">
        <v>5</v>
      </c>
      <c r="AGN1032" s="3">
        <v>1</v>
      </c>
      <c r="AMA1032" s="3">
        <v>2</v>
      </c>
      <c r="AMM1032" s="3">
        <v>638</v>
      </c>
      <c r="AOA1032" s="3">
        <v>1</v>
      </c>
      <c r="ASO1032" s="3">
        <v>1</v>
      </c>
      <c r="BDG1032" s="3">
        <v>2</v>
      </c>
      <c r="BGO1032" s="3">
        <v>1</v>
      </c>
      <c r="BGW1032" s="3">
        <v>1</v>
      </c>
      <c r="BHA1032" s="3">
        <v>3</v>
      </c>
      <c r="BHV1032" s="3">
        <v>1</v>
      </c>
      <c r="BMC1032" s="3">
        <v>2</v>
      </c>
      <c r="BNS1032" s="3">
        <v>9</v>
      </c>
      <c r="CPY1032" s="8"/>
    </row>
    <row r="1033" spans="1:2031 2059:2469" x14ac:dyDescent="0.45">
      <c r="A1033" s="3" t="s">
        <v>1025</v>
      </c>
      <c r="B1033" s="18" t="s">
        <v>3443</v>
      </c>
      <c r="C1033" s="7"/>
      <c r="JQ1033" s="3">
        <v>2</v>
      </c>
      <c r="JS1033" s="3">
        <v>4</v>
      </c>
      <c r="JT1033" s="3">
        <v>8</v>
      </c>
      <c r="JX1033" s="3">
        <v>1</v>
      </c>
      <c r="JY1033" s="3">
        <v>1</v>
      </c>
      <c r="KA1033" s="3">
        <v>4</v>
      </c>
      <c r="KB1033" s="3">
        <v>2</v>
      </c>
      <c r="QX1033" s="3">
        <v>1</v>
      </c>
      <c r="ZM1033" s="3">
        <v>3</v>
      </c>
      <c r="ZQ1033" s="3">
        <v>5</v>
      </c>
      <c r="ZS1033" s="3">
        <v>3</v>
      </c>
      <c r="ZU1033" s="3">
        <v>1</v>
      </c>
      <c r="ZY1033" s="3">
        <v>3</v>
      </c>
      <c r="AAS1033" s="3">
        <v>2</v>
      </c>
      <c r="AAT1033" s="3">
        <v>6</v>
      </c>
      <c r="ACB1033" s="3">
        <v>3</v>
      </c>
      <c r="ACI1033" s="3">
        <v>3</v>
      </c>
      <c r="ACR1033" s="3">
        <v>1</v>
      </c>
      <c r="AHY1033" s="3">
        <v>4</v>
      </c>
      <c r="AMN1033" s="3">
        <v>2420</v>
      </c>
      <c r="AMS1033" s="3">
        <v>1</v>
      </c>
      <c r="AMZ1033" s="3">
        <v>1</v>
      </c>
      <c r="ANH1033" s="3">
        <v>4</v>
      </c>
      <c r="ANJ1033" s="3">
        <v>2</v>
      </c>
      <c r="AOJ1033" s="3">
        <v>6</v>
      </c>
      <c r="AON1033" s="3">
        <v>1</v>
      </c>
      <c r="ARB1033" s="3">
        <v>2</v>
      </c>
      <c r="ARD1033" s="3">
        <v>4</v>
      </c>
      <c r="ASP1033" s="3">
        <v>9</v>
      </c>
      <c r="ASX1033" s="3">
        <v>1</v>
      </c>
      <c r="AUG1033" s="3">
        <v>2</v>
      </c>
      <c r="AUL1033" s="3">
        <v>1</v>
      </c>
      <c r="AWK1033" s="3">
        <v>2</v>
      </c>
      <c r="AXB1033" s="3">
        <v>1</v>
      </c>
      <c r="AYG1033" s="3">
        <v>1</v>
      </c>
      <c r="AYI1033" s="3">
        <v>3</v>
      </c>
      <c r="AYM1033" s="3">
        <v>1</v>
      </c>
      <c r="AYS1033" s="3">
        <v>2</v>
      </c>
      <c r="AYU1033" s="3">
        <v>1</v>
      </c>
      <c r="AZL1033" s="3">
        <v>2</v>
      </c>
      <c r="BAB1033" s="3">
        <v>1</v>
      </c>
      <c r="BCQ1033" s="3">
        <v>1</v>
      </c>
      <c r="BFD1033" s="3">
        <v>1</v>
      </c>
      <c r="BGB1033" s="3">
        <v>1</v>
      </c>
      <c r="BGO1033" s="3">
        <v>1</v>
      </c>
      <c r="BHG1033" s="3">
        <v>1</v>
      </c>
      <c r="BHW1033" s="3">
        <v>1</v>
      </c>
      <c r="BMC1033" s="3">
        <v>6</v>
      </c>
      <c r="BML1033" s="3">
        <v>1</v>
      </c>
      <c r="BNS1033" s="3">
        <v>2</v>
      </c>
      <c r="BPF1033" s="3">
        <v>1</v>
      </c>
      <c r="CGA1033" s="3">
        <v>1</v>
      </c>
      <c r="CIX1033" s="3">
        <v>1</v>
      </c>
      <c r="CPY1033" s="8"/>
    </row>
    <row r="1034" spans="1:2031 2059:2469" x14ac:dyDescent="0.45">
      <c r="A1034" s="3" t="s">
        <v>1026</v>
      </c>
      <c r="B1034" s="18" t="s">
        <v>3444</v>
      </c>
      <c r="C1034" s="7"/>
      <c r="N1034" s="3">
        <v>17</v>
      </c>
      <c r="Q1034" s="3">
        <v>1</v>
      </c>
      <c r="T1034" s="3">
        <v>1</v>
      </c>
      <c r="CX1034" s="3">
        <v>1</v>
      </c>
      <c r="GA1034" s="3">
        <v>1</v>
      </c>
      <c r="IC1034" s="3">
        <v>1</v>
      </c>
      <c r="JS1034" s="3">
        <v>4</v>
      </c>
      <c r="NK1034" s="3">
        <v>2</v>
      </c>
      <c r="NV1034" s="3">
        <v>6</v>
      </c>
      <c r="OM1034" s="3">
        <v>1</v>
      </c>
      <c r="PK1034" s="3">
        <v>4</v>
      </c>
      <c r="PT1034" s="3">
        <v>107</v>
      </c>
      <c r="PX1034" s="3">
        <v>2</v>
      </c>
      <c r="QC1034" s="3">
        <v>2</v>
      </c>
      <c r="SI1034" s="3">
        <v>1</v>
      </c>
      <c r="AAA1034" s="3">
        <v>1</v>
      </c>
      <c r="ACI1034" s="3">
        <v>1</v>
      </c>
      <c r="AHJ1034" s="3">
        <v>1</v>
      </c>
      <c r="AIU1034" s="3">
        <v>1</v>
      </c>
      <c r="AMO1034" s="3">
        <v>3810</v>
      </c>
      <c r="ANF1034" s="3">
        <v>3</v>
      </c>
      <c r="ANH1034" s="3">
        <v>8</v>
      </c>
      <c r="AOJ1034" s="3">
        <v>9</v>
      </c>
      <c r="AOP1034" s="3">
        <v>59</v>
      </c>
      <c r="AOS1034" s="3">
        <v>2</v>
      </c>
      <c r="ASW1034" s="3">
        <v>1</v>
      </c>
      <c r="ATV1034" s="3">
        <v>1</v>
      </c>
      <c r="AXI1034" s="3">
        <v>1</v>
      </c>
      <c r="AXU1034" s="3">
        <v>1</v>
      </c>
      <c r="BAP1034" s="3">
        <v>1</v>
      </c>
      <c r="BBB1034" s="3">
        <v>1</v>
      </c>
      <c r="BDV1034" s="3">
        <v>18</v>
      </c>
      <c r="BEI1034" s="3">
        <v>3</v>
      </c>
      <c r="BGT1034" s="3">
        <v>2</v>
      </c>
      <c r="BKL1034" s="3">
        <v>2</v>
      </c>
      <c r="BMC1034" s="3">
        <v>4</v>
      </c>
      <c r="BQY1034" s="3">
        <v>1</v>
      </c>
      <c r="BRB1034" s="3">
        <v>1</v>
      </c>
      <c r="BUB1034" s="3">
        <v>1</v>
      </c>
      <c r="BVG1034" s="3">
        <v>10</v>
      </c>
      <c r="CJF1034" s="3">
        <v>2</v>
      </c>
      <c r="CPY1034" s="8"/>
    </row>
    <row r="1035" spans="1:2031 2059:2469" x14ac:dyDescent="0.45">
      <c r="A1035" s="3" t="s">
        <v>1027</v>
      </c>
      <c r="B1035" s="18" t="s">
        <v>3445</v>
      </c>
      <c r="C1035" s="7"/>
      <c r="N1035" s="3">
        <v>15</v>
      </c>
      <c r="W1035" s="3">
        <v>12</v>
      </c>
      <c r="CX1035" s="3">
        <v>4</v>
      </c>
      <c r="IF1035" s="3">
        <v>12</v>
      </c>
      <c r="II1035" s="3">
        <v>39</v>
      </c>
      <c r="JS1035" s="3">
        <v>18</v>
      </c>
      <c r="JZ1035" s="3">
        <v>4</v>
      </c>
      <c r="UP1035" s="3">
        <v>4</v>
      </c>
      <c r="WH1035" s="3">
        <v>8</v>
      </c>
      <c r="ZL1035" s="3">
        <v>8</v>
      </c>
      <c r="ZU1035" s="3">
        <v>9</v>
      </c>
      <c r="AAT1035" s="3">
        <v>3</v>
      </c>
      <c r="ACN1035" s="3">
        <v>3</v>
      </c>
      <c r="ACT1035" s="3">
        <v>4</v>
      </c>
      <c r="AFU1035" s="3">
        <v>3</v>
      </c>
      <c r="ALI1035" s="3">
        <v>4</v>
      </c>
      <c r="ALW1035" s="3">
        <v>48</v>
      </c>
      <c r="AMP1035" s="3">
        <v>12184</v>
      </c>
      <c r="ANL1035" s="3">
        <v>6</v>
      </c>
      <c r="AQY1035" s="3">
        <v>12</v>
      </c>
      <c r="ASE1035" s="3">
        <v>3</v>
      </c>
      <c r="ASW1035" s="3">
        <v>15</v>
      </c>
      <c r="AWM1035" s="3">
        <v>2</v>
      </c>
      <c r="BGI1035" s="3">
        <v>3</v>
      </c>
      <c r="BKB1035" s="3">
        <v>6</v>
      </c>
      <c r="BMC1035" s="3">
        <v>8</v>
      </c>
      <c r="BNH1035" s="3">
        <v>3</v>
      </c>
      <c r="BNS1035" s="3">
        <v>22</v>
      </c>
      <c r="BPN1035" s="3">
        <v>24</v>
      </c>
      <c r="BQY1035" s="3">
        <v>4</v>
      </c>
      <c r="BSG1035" s="3">
        <v>12</v>
      </c>
      <c r="BTQ1035" s="3">
        <v>16</v>
      </c>
      <c r="CAE1035" s="3">
        <v>6</v>
      </c>
      <c r="CAL1035" s="3">
        <v>2</v>
      </c>
      <c r="CAT1035" s="3">
        <v>3</v>
      </c>
      <c r="CBP1035" s="3">
        <v>3</v>
      </c>
      <c r="CCB1035" s="3">
        <v>3</v>
      </c>
      <c r="CCC1035" s="3">
        <v>12</v>
      </c>
      <c r="CCO1035" s="3">
        <v>12</v>
      </c>
      <c r="CCR1035" s="3">
        <v>2</v>
      </c>
      <c r="CCZ1035" s="3">
        <v>7</v>
      </c>
      <c r="CDE1035" s="3">
        <v>56</v>
      </c>
      <c r="CDF1035" s="3">
        <v>7</v>
      </c>
      <c r="CEA1035" s="3">
        <v>8</v>
      </c>
      <c r="CEO1035" s="3">
        <v>3</v>
      </c>
      <c r="CEV1035" s="3">
        <v>3</v>
      </c>
      <c r="CEY1035" s="3">
        <v>3</v>
      </c>
      <c r="CFN1035" s="3">
        <v>4</v>
      </c>
      <c r="CFQ1035" s="3">
        <v>4</v>
      </c>
      <c r="CFY1035" s="3">
        <v>4</v>
      </c>
      <c r="CFZ1035" s="3">
        <v>19</v>
      </c>
      <c r="CGA1035" s="3">
        <v>26</v>
      </c>
      <c r="CGC1035" s="3">
        <v>4</v>
      </c>
      <c r="CGG1035" s="3">
        <v>11</v>
      </c>
      <c r="CGH1035" s="3">
        <v>6</v>
      </c>
      <c r="CGM1035" s="3">
        <v>2</v>
      </c>
      <c r="CID1035" s="3">
        <v>284</v>
      </c>
      <c r="CIE1035" s="3">
        <v>33</v>
      </c>
      <c r="CIX1035" s="3">
        <v>23</v>
      </c>
      <c r="CJL1035" s="3">
        <v>24</v>
      </c>
      <c r="CLO1035" s="3">
        <v>14</v>
      </c>
      <c r="CPY1035" s="8"/>
    </row>
    <row r="1036" spans="1:2031 2059:2469" x14ac:dyDescent="0.45">
      <c r="A1036" s="3" t="s">
        <v>1028</v>
      </c>
      <c r="B1036" s="18" t="s">
        <v>3446</v>
      </c>
      <c r="C1036" s="7"/>
      <c r="GA1036" s="3">
        <v>1</v>
      </c>
      <c r="JO1036" s="3">
        <v>1</v>
      </c>
      <c r="JR1036" s="3">
        <v>2</v>
      </c>
      <c r="JY1036" s="3">
        <v>2</v>
      </c>
      <c r="ZA1036" s="3">
        <v>1</v>
      </c>
      <c r="ZL1036" s="3">
        <v>2</v>
      </c>
      <c r="ZS1036" s="3">
        <v>7</v>
      </c>
      <c r="AAD1036" s="3">
        <v>2</v>
      </c>
      <c r="AAS1036" s="3">
        <v>5</v>
      </c>
      <c r="AAT1036" s="3">
        <v>1</v>
      </c>
      <c r="ABF1036" s="3">
        <v>1</v>
      </c>
      <c r="ACS1036" s="3">
        <v>1</v>
      </c>
      <c r="AMQ1036" s="3">
        <v>668</v>
      </c>
      <c r="ANH1036" s="3">
        <v>7</v>
      </c>
      <c r="ANJ1036" s="3">
        <v>1</v>
      </c>
      <c r="BDL1036" s="3">
        <v>3</v>
      </c>
      <c r="BGL1036" s="3">
        <v>1</v>
      </c>
      <c r="BMC1036" s="3">
        <v>4</v>
      </c>
      <c r="BNR1036" s="3">
        <v>1</v>
      </c>
      <c r="BNS1036" s="3">
        <v>3</v>
      </c>
      <c r="BTQ1036" s="3">
        <v>1</v>
      </c>
      <c r="CPY1036" s="8"/>
    </row>
    <row r="1037" spans="1:2031 2059:2469" x14ac:dyDescent="0.45">
      <c r="A1037" s="3" t="s">
        <v>1029</v>
      </c>
      <c r="B1037" s="18" t="s">
        <v>3447</v>
      </c>
      <c r="C1037" s="7"/>
      <c r="N1037" s="3">
        <v>38</v>
      </c>
      <c r="O1037" s="3">
        <v>20</v>
      </c>
      <c r="Q1037" s="3">
        <v>61</v>
      </c>
      <c r="W1037" s="3">
        <v>6</v>
      </c>
      <c r="CN1037" s="3">
        <v>2</v>
      </c>
      <c r="CX1037" s="3">
        <v>20</v>
      </c>
      <c r="EL1037" s="3">
        <v>6</v>
      </c>
      <c r="FA1037" s="3">
        <v>10</v>
      </c>
      <c r="GA1037" s="3">
        <v>5</v>
      </c>
      <c r="II1037" s="3">
        <v>15</v>
      </c>
      <c r="JQ1037" s="3">
        <v>5</v>
      </c>
      <c r="JS1037" s="3">
        <v>14</v>
      </c>
      <c r="JV1037" s="3">
        <v>3</v>
      </c>
      <c r="JZ1037" s="3">
        <v>3</v>
      </c>
      <c r="KK1037" s="3">
        <v>2</v>
      </c>
      <c r="KZ1037" s="3">
        <v>4</v>
      </c>
      <c r="LW1037" s="3">
        <v>20</v>
      </c>
      <c r="MU1037" s="3">
        <v>2</v>
      </c>
      <c r="OV1037" s="3">
        <v>8</v>
      </c>
      <c r="PS1037" s="3">
        <v>4</v>
      </c>
      <c r="PX1037" s="3">
        <v>12</v>
      </c>
      <c r="QA1037" s="3">
        <v>3</v>
      </c>
      <c r="QB1037" s="3">
        <v>6</v>
      </c>
      <c r="TD1037" s="3">
        <v>8</v>
      </c>
      <c r="VF1037" s="3">
        <v>4</v>
      </c>
      <c r="XM1037" s="3">
        <v>4</v>
      </c>
      <c r="ZA1037" s="3">
        <v>8</v>
      </c>
      <c r="ZM1037" s="3">
        <v>2</v>
      </c>
      <c r="ZS1037" s="3">
        <v>5</v>
      </c>
      <c r="ZY1037" s="3">
        <v>3</v>
      </c>
      <c r="AAT1037" s="3">
        <v>4</v>
      </c>
      <c r="AAV1037" s="3">
        <v>4</v>
      </c>
      <c r="ABO1037" s="3">
        <v>4</v>
      </c>
      <c r="ACI1037" s="3">
        <v>13</v>
      </c>
      <c r="ACU1037" s="3">
        <v>12</v>
      </c>
      <c r="ADE1037" s="3">
        <v>2</v>
      </c>
      <c r="ADF1037" s="3">
        <v>15</v>
      </c>
      <c r="AHG1037" s="3">
        <v>3</v>
      </c>
      <c r="AHX1037" s="3">
        <v>3</v>
      </c>
      <c r="AKV1037" s="3">
        <v>4</v>
      </c>
      <c r="ALI1037" s="3">
        <v>2</v>
      </c>
      <c r="ALX1037" s="3">
        <v>4</v>
      </c>
      <c r="AMA1037" s="3">
        <v>4</v>
      </c>
      <c r="AMG1037" s="3">
        <v>6</v>
      </c>
      <c r="AMI1037" s="3">
        <v>20</v>
      </c>
      <c r="AMR1037" s="3">
        <v>21570</v>
      </c>
      <c r="AMU1037" s="3">
        <v>4</v>
      </c>
      <c r="AMW1037" s="3">
        <v>2</v>
      </c>
      <c r="ANC1037" s="3">
        <v>5</v>
      </c>
      <c r="ANF1037" s="3">
        <v>12</v>
      </c>
      <c r="ANH1037" s="3">
        <v>4</v>
      </c>
      <c r="ANJ1037" s="3">
        <v>12</v>
      </c>
      <c r="ANK1037" s="3">
        <v>8</v>
      </c>
      <c r="ANL1037" s="3">
        <v>13</v>
      </c>
      <c r="ANM1037" s="3">
        <v>4</v>
      </c>
      <c r="ANZ1037" s="3">
        <v>44</v>
      </c>
      <c r="AOB1037" s="3">
        <v>14</v>
      </c>
      <c r="AOJ1037" s="3">
        <v>633</v>
      </c>
      <c r="AOK1037" s="3">
        <v>12</v>
      </c>
      <c r="AOO1037" s="3">
        <v>8</v>
      </c>
      <c r="AOP1037" s="3">
        <v>9</v>
      </c>
      <c r="AOV1037" s="3">
        <v>16</v>
      </c>
      <c r="AOY1037" s="3">
        <v>4</v>
      </c>
      <c r="AOZ1037" s="3">
        <v>16</v>
      </c>
      <c r="APB1037" s="3">
        <v>29</v>
      </c>
      <c r="APD1037" s="3">
        <v>25</v>
      </c>
      <c r="APE1037" s="3">
        <v>3</v>
      </c>
      <c r="APH1037" s="3">
        <v>11</v>
      </c>
      <c r="API1037" s="3">
        <v>4</v>
      </c>
      <c r="APO1037" s="3">
        <v>5</v>
      </c>
      <c r="APS1037" s="3">
        <v>2</v>
      </c>
      <c r="APX1037" s="3">
        <v>102</v>
      </c>
      <c r="AQF1037" s="3">
        <v>4</v>
      </c>
      <c r="AQH1037" s="3">
        <v>4</v>
      </c>
      <c r="AQP1037" s="3">
        <v>2</v>
      </c>
      <c r="ARJ1037" s="3">
        <v>3</v>
      </c>
      <c r="ARV1037" s="3">
        <v>8</v>
      </c>
      <c r="ASI1037" s="3">
        <v>2</v>
      </c>
      <c r="ASM1037" s="3">
        <v>2</v>
      </c>
      <c r="ASW1037" s="3">
        <v>42</v>
      </c>
      <c r="ATC1037" s="3">
        <v>3</v>
      </c>
      <c r="ATR1037" s="3">
        <v>2</v>
      </c>
      <c r="ATT1037" s="3">
        <v>4</v>
      </c>
      <c r="ATX1037" s="3">
        <v>25</v>
      </c>
      <c r="AUA1037" s="3">
        <v>8</v>
      </c>
      <c r="AUN1037" s="3">
        <v>6</v>
      </c>
      <c r="AUX1037" s="3">
        <v>16</v>
      </c>
      <c r="AVG1037" s="3">
        <v>4</v>
      </c>
      <c r="AWA1037" s="3">
        <v>8</v>
      </c>
      <c r="AWG1037" s="3">
        <v>10</v>
      </c>
      <c r="AWH1037" s="3">
        <v>12</v>
      </c>
      <c r="AWJ1037" s="3">
        <v>4</v>
      </c>
      <c r="AWL1037" s="3">
        <v>16</v>
      </c>
      <c r="AWZ1037" s="3">
        <v>2</v>
      </c>
      <c r="AXA1037" s="3">
        <v>18</v>
      </c>
      <c r="AXB1037" s="3">
        <v>20</v>
      </c>
      <c r="AXD1037" s="3">
        <v>5</v>
      </c>
      <c r="AXI1037" s="3">
        <v>2</v>
      </c>
      <c r="AXO1037" s="3">
        <v>2</v>
      </c>
      <c r="AXS1037" s="3">
        <v>3</v>
      </c>
      <c r="AXW1037" s="3">
        <v>10</v>
      </c>
      <c r="AYA1037" s="3">
        <v>20</v>
      </c>
      <c r="AYF1037" s="3">
        <v>2</v>
      </c>
      <c r="AYG1037" s="3">
        <v>31</v>
      </c>
      <c r="AYI1037" s="3">
        <v>3</v>
      </c>
      <c r="AYL1037" s="3">
        <v>6</v>
      </c>
      <c r="AYQ1037" s="3">
        <v>2</v>
      </c>
      <c r="AZG1037" s="3">
        <v>11</v>
      </c>
      <c r="AZQ1037" s="3">
        <v>5</v>
      </c>
      <c r="AZU1037" s="3">
        <v>6</v>
      </c>
      <c r="AZX1037" s="3">
        <v>2</v>
      </c>
      <c r="BAF1037" s="3">
        <v>25</v>
      </c>
      <c r="BAP1037" s="3">
        <v>854</v>
      </c>
      <c r="BAU1037" s="3">
        <v>112</v>
      </c>
      <c r="BAY1037" s="3">
        <v>3</v>
      </c>
      <c r="BBB1037" s="3">
        <v>19</v>
      </c>
      <c r="BBD1037" s="3">
        <v>47</v>
      </c>
      <c r="BBO1037" s="3">
        <v>5</v>
      </c>
      <c r="BBR1037" s="3">
        <v>3</v>
      </c>
      <c r="BCE1037" s="3">
        <v>9</v>
      </c>
      <c r="BCZ1037" s="3">
        <v>4</v>
      </c>
      <c r="BDC1037" s="3">
        <v>4</v>
      </c>
      <c r="BDT1037" s="3">
        <v>10</v>
      </c>
      <c r="BDU1037" s="3">
        <v>2</v>
      </c>
      <c r="BEI1037" s="3">
        <v>4</v>
      </c>
      <c r="BER1037" s="3">
        <v>4</v>
      </c>
      <c r="BES1037" s="3">
        <v>4</v>
      </c>
      <c r="BEV1037" s="3">
        <v>14</v>
      </c>
      <c r="BEW1037" s="3">
        <v>3</v>
      </c>
      <c r="BFC1037" s="3">
        <v>2</v>
      </c>
      <c r="BFP1037" s="3">
        <v>2</v>
      </c>
      <c r="BFU1037" s="3">
        <v>4</v>
      </c>
      <c r="BGB1037" s="3">
        <v>9</v>
      </c>
      <c r="BGP1037" s="3">
        <v>5</v>
      </c>
      <c r="BGZ1037" s="3">
        <v>31</v>
      </c>
      <c r="BHB1037" s="3">
        <v>2</v>
      </c>
      <c r="BHN1037" s="3">
        <v>93</v>
      </c>
      <c r="BHS1037" s="3">
        <v>17</v>
      </c>
      <c r="BLA1037" s="3">
        <v>2</v>
      </c>
      <c r="BMC1037" s="3">
        <v>4</v>
      </c>
      <c r="BMU1037" s="3">
        <v>8</v>
      </c>
      <c r="BNS1037" s="3">
        <v>16</v>
      </c>
      <c r="BRB1037" s="3">
        <v>16</v>
      </c>
      <c r="BSG1037" s="3">
        <v>2</v>
      </c>
      <c r="BTL1037" s="3">
        <v>20</v>
      </c>
      <c r="BTV1037" s="3">
        <v>3</v>
      </c>
      <c r="BTW1037" s="3">
        <v>21</v>
      </c>
      <c r="BTY1037" s="3">
        <v>2</v>
      </c>
      <c r="BXA1037" s="3">
        <v>2</v>
      </c>
      <c r="BXN1037" s="3">
        <v>8</v>
      </c>
      <c r="BYT1037" s="3">
        <v>2</v>
      </c>
      <c r="BYZ1037" s="3">
        <v>2</v>
      </c>
      <c r="CCZ1037" s="3">
        <v>12</v>
      </c>
      <c r="CEA1037" s="3">
        <v>3</v>
      </c>
      <c r="CED1037" s="3">
        <v>20</v>
      </c>
      <c r="CEL1037" s="3">
        <v>3</v>
      </c>
      <c r="CEV1037" s="3">
        <v>6</v>
      </c>
      <c r="CGM1037" s="3">
        <v>3</v>
      </c>
      <c r="CPF1037" s="3">
        <v>2</v>
      </c>
      <c r="CPY1037" s="8"/>
    </row>
    <row r="1038" spans="1:2031 2059:2469" x14ac:dyDescent="0.45">
      <c r="A1038" s="3" t="s">
        <v>1030</v>
      </c>
      <c r="B1038" s="18" t="s">
        <v>3448</v>
      </c>
      <c r="C1038" s="7"/>
      <c r="Q1038" s="3">
        <v>4</v>
      </c>
      <c r="JO1038" s="3">
        <v>1</v>
      </c>
      <c r="JP1038" s="3">
        <v>1</v>
      </c>
      <c r="JQ1038" s="3">
        <v>1</v>
      </c>
      <c r="JR1038" s="3">
        <v>2</v>
      </c>
      <c r="JS1038" s="3">
        <v>24</v>
      </c>
      <c r="JV1038" s="3">
        <v>10</v>
      </c>
      <c r="JW1038" s="3">
        <v>4</v>
      </c>
      <c r="JX1038" s="3">
        <v>5</v>
      </c>
      <c r="JY1038" s="3">
        <v>4</v>
      </c>
      <c r="KA1038" s="3">
        <v>4</v>
      </c>
      <c r="KB1038" s="3">
        <v>8</v>
      </c>
      <c r="KC1038" s="3">
        <v>2</v>
      </c>
      <c r="SI1038" s="3">
        <v>1</v>
      </c>
      <c r="XP1038" s="3">
        <v>1</v>
      </c>
      <c r="ZA1038" s="3">
        <v>12</v>
      </c>
      <c r="ZH1038" s="3">
        <v>1</v>
      </c>
      <c r="ZM1038" s="3">
        <v>8</v>
      </c>
      <c r="ZS1038" s="3">
        <v>13</v>
      </c>
      <c r="ZU1038" s="3">
        <v>16</v>
      </c>
      <c r="AAS1038" s="3">
        <v>19</v>
      </c>
      <c r="AAT1038" s="3">
        <v>3</v>
      </c>
      <c r="AAV1038" s="3">
        <v>2</v>
      </c>
      <c r="ABF1038" s="3">
        <v>2</v>
      </c>
      <c r="ABQ1038" s="3">
        <v>4</v>
      </c>
      <c r="ACI1038" s="3">
        <v>5</v>
      </c>
      <c r="ACN1038" s="3">
        <v>4</v>
      </c>
      <c r="ACT1038" s="3">
        <v>1</v>
      </c>
      <c r="ADA1038" s="3">
        <v>1</v>
      </c>
      <c r="ADF1038" s="3">
        <v>1</v>
      </c>
      <c r="ADI1038" s="3">
        <v>2</v>
      </c>
      <c r="ALI1038" s="3">
        <v>1</v>
      </c>
      <c r="AMA1038" s="3">
        <v>1</v>
      </c>
      <c r="AMS1038" s="3">
        <v>3105</v>
      </c>
      <c r="AMV1038" s="3">
        <v>1</v>
      </c>
      <c r="AOA1038" s="3">
        <v>3</v>
      </c>
      <c r="APO1038" s="3">
        <v>3</v>
      </c>
      <c r="ARD1038" s="3">
        <v>1</v>
      </c>
      <c r="ASO1038" s="3">
        <v>1</v>
      </c>
      <c r="ASP1038" s="3">
        <v>6</v>
      </c>
      <c r="AUL1038" s="3">
        <v>1</v>
      </c>
      <c r="AYV1038" s="3">
        <v>2</v>
      </c>
      <c r="AZL1038" s="3">
        <v>7</v>
      </c>
      <c r="BGT1038" s="3">
        <v>1</v>
      </c>
      <c r="BHB1038" s="3">
        <v>1</v>
      </c>
      <c r="BJB1038" s="3">
        <v>1</v>
      </c>
      <c r="BJT1038" s="3">
        <v>2</v>
      </c>
      <c r="BMC1038" s="3">
        <v>4</v>
      </c>
      <c r="BNS1038" s="3">
        <v>4</v>
      </c>
      <c r="CCT1038" s="3">
        <v>5</v>
      </c>
      <c r="CIS1038" s="3">
        <v>1</v>
      </c>
      <c r="CPY1038" s="8"/>
    </row>
    <row r="1039" spans="1:2031 2059:2469" x14ac:dyDescent="0.45">
      <c r="A1039" s="3" t="s">
        <v>1031</v>
      </c>
      <c r="B1039" s="18" t="s">
        <v>3449</v>
      </c>
      <c r="C1039" s="7">
        <v>6</v>
      </c>
      <c r="Q1039" s="3">
        <v>15</v>
      </c>
      <c r="BE1039" s="3">
        <v>12</v>
      </c>
      <c r="BJ1039" s="3">
        <v>9</v>
      </c>
      <c r="BM1039" s="3">
        <v>11</v>
      </c>
      <c r="BR1039" s="3">
        <v>8</v>
      </c>
      <c r="CF1039" s="3">
        <v>4</v>
      </c>
      <c r="CG1039" s="3">
        <v>15</v>
      </c>
      <c r="CN1039" s="3">
        <v>23</v>
      </c>
      <c r="CT1039" s="3">
        <v>2</v>
      </c>
      <c r="CV1039" s="3">
        <v>65</v>
      </c>
      <c r="DF1039" s="3">
        <v>6</v>
      </c>
      <c r="DI1039" s="3">
        <v>3</v>
      </c>
      <c r="DK1039" s="3">
        <v>2</v>
      </c>
      <c r="DU1039" s="3">
        <v>6</v>
      </c>
      <c r="EF1039" s="3">
        <v>2</v>
      </c>
      <c r="EL1039" s="3">
        <v>9</v>
      </c>
      <c r="EM1039" s="3">
        <v>3</v>
      </c>
      <c r="FN1039" s="3">
        <v>12</v>
      </c>
      <c r="FP1039" s="3">
        <v>22</v>
      </c>
      <c r="FW1039" s="3">
        <v>21</v>
      </c>
      <c r="GA1039" s="3">
        <v>84</v>
      </c>
      <c r="GG1039" s="3">
        <v>24</v>
      </c>
      <c r="HQ1039" s="3">
        <v>1</v>
      </c>
      <c r="II1039" s="3">
        <v>10</v>
      </c>
      <c r="JS1039" s="3">
        <v>8</v>
      </c>
      <c r="KA1039" s="3">
        <v>3</v>
      </c>
      <c r="KB1039" s="3">
        <v>12</v>
      </c>
      <c r="KP1039" s="3">
        <v>3</v>
      </c>
      <c r="MJ1039" s="3">
        <v>3</v>
      </c>
      <c r="MQ1039" s="3">
        <v>3</v>
      </c>
      <c r="QQ1039" s="3">
        <v>3</v>
      </c>
      <c r="TD1039" s="3">
        <v>2</v>
      </c>
      <c r="VF1039" s="3">
        <v>21</v>
      </c>
      <c r="ZU1039" s="3">
        <v>8</v>
      </c>
      <c r="ZW1039" s="3">
        <v>4</v>
      </c>
      <c r="AAA1039" s="3">
        <v>3</v>
      </c>
      <c r="AAS1039" s="3">
        <v>2</v>
      </c>
      <c r="AAV1039" s="3">
        <v>6</v>
      </c>
      <c r="ACI1039" s="3">
        <v>9</v>
      </c>
      <c r="ACN1039" s="3">
        <v>6</v>
      </c>
      <c r="ACP1039" s="3">
        <v>4</v>
      </c>
      <c r="ADE1039" s="3">
        <v>6</v>
      </c>
      <c r="ADX1039" s="3">
        <v>9</v>
      </c>
      <c r="AHX1039" s="3">
        <v>3</v>
      </c>
      <c r="AJN1039" s="3">
        <v>3</v>
      </c>
      <c r="AJV1039" s="3">
        <v>2</v>
      </c>
      <c r="AKB1039" s="3">
        <v>8</v>
      </c>
      <c r="AKE1039" s="3">
        <v>6</v>
      </c>
      <c r="AKN1039" s="3">
        <v>6</v>
      </c>
      <c r="ALC1039" s="3">
        <v>3</v>
      </c>
      <c r="ALI1039" s="3">
        <v>9</v>
      </c>
      <c r="ALZ1039" s="3">
        <v>15</v>
      </c>
      <c r="AMT1039" s="3">
        <v>9574</v>
      </c>
      <c r="ANL1039" s="3">
        <v>27</v>
      </c>
      <c r="ANZ1039" s="3">
        <v>9</v>
      </c>
      <c r="AOI1039" s="3">
        <v>12</v>
      </c>
      <c r="AOJ1039" s="3">
        <v>30</v>
      </c>
      <c r="AOV1039" s="3">
        <v>14</v>
      </c>
      <c r="APX1039" s="3">
        <v>3</v>
      </c>
      <c r="ARH1039" s="3">
        <v>15</v>
      </c>
      <c r="ARX1039" s="3">
        <v>3</v>
      </c>
      <c r="ASW1039" s="3">
        <v>2</v>
      </c>
      <c r="ATM1039" s="3">
        <v>12</v>
      </c>
      <c r="AWL1039" s="3">
        <v>2</v>
      </c>
      <c r="AYA1039" s="3">
        <v>15</v>
      </c>
      <c r="AYJ1039" s="3">
        <v>94</v>
      </c>
      <c r="BAU1039" s="3">
        <v>3</v>
      </c>
      <c r="BBR1039" s="3">
        <v>32</v>
      </c>
      <c r="BFF1039" s="3">
        <v>5</v>
      </c>
      <c r="BFZ1039" s="3">
        <v>12</v>
      </c>
      <c r="BKY1039" s="3">
        <v>3</v>
      </c>
      <c r="BMC1039" s="3">
        <v>6</v>
      </c>
      <c r="BQP1039" s="3">
        <v>6</v>
      </c>
      <c r="BSG1039" s="3">
        <v>2</v>
      </c>
      <c r="BTF1039" s="3">
        <v>1</v>
      </c>
      <c r="BTQ1039" s="3">
        <v>3</v>
      </c>
      <c r="BUB1039" s="3">
        <v>4</v>
      </c>
      <c r="BVB1039" s="3">
        <v>3</v>
      </c>
      <c r="BXM1039" s="3">
        <v>1</v>
      </c>
      <c r="BYI1039" s="3">
        <v>3</v>
      </c>
      <c r="BYT1039" s="3">
        <v>3</v>
      </c>
      <c r="CBP1039" s="3">
        <v>3</v>
      </c>
      <c r="CCZ1039" s="3">
        <v>4</v>
      </c>
      <c r="CDC1039" s="3">
        <v>2</v>
      </c>
      <c r="CFQ1039" s="3">
        <v>12</v>
      </c>
      <c r="CHB1039" s="3">
        <v>12</v>
      </c>
      <c r="CIN1039" s="3">
        <v>2</v>
      </c>
      <c r="CIX1039" s="3">
        <v>5</v>
      </c>
      <c r="CJO1039" s="3">
        <v>3</v>
      </c>
      <c r="CPF1039" s="3">
        <v>3</v>
      </c>
      <c r="CPY1039" s="8"/>
    </row>
    <row r="1040" spans="1:2031 2059:2469" x14ac:dyDescent="0.45">
      <c r="A1040" s="3" t="s">
        <v>1032</v>
      </c>
      <c r="B1040" s="18" t="s">
        <v>3450</v>
      </c>
      <c r="C1040" s="7"/>
      <c r="N1040" s="3">
        <v>48</v>
      </c>
      <c r="O1040" s="3">
        <v>2</v>
      </c>
      <c r="Q1040" s="3">
        <v>20</v>
      </c>
      <c r="V1040" s="3">
        <v>8</v>
      </c>
      <c r="JO1040" s="3">
        <v>2</v>
      </c>
      <c r="JQ1040" s="3">
        <v>4</v>
      </c>
      <c r="JR1040" s="3">
        <v>8</v>
      </c>
      <c r="JS1040" s="3">
        <v>17</v>
      </c>
      <c r="JX1040" s="3">
        <v>2</v>
      </c>
      <c r="JZ1040" s="3">
        <v>3</v>
      </c>
      <c r="KB1040" s="3">
        <v>4</v>
      </c>
      <c r="KC1040" s="3">
        <v>6</v>
      </c>
      <c r="OM1040" s="3">
        <v>4</v>
      </c>
      <c r="QO1040" s="3">
        <v>3</v>
      </c>
      <c r="YW1040" s="3">
        <v>2</v>
      </c>
      <c r="ZS1040" s="3">
        <v>33</v>
      </c>
      <c r="AAA1040" s="3">
        <v>18</v>
      </c>
      <c r="AAT1040" s="3">
        <v>27</v>
      </c>
      <c r="ABF1040" s="3">
        <v>4</v>
      </c>
      <c r="ACN1040" s="3">
        <v>2</v>
      </c>
      <c r="ACT1040" s="3">
        <v>3</v>
      </c>
      <c r="ADD1040" s="3">
        <v>3</v>
      </c>
      <c r="ADF1040" s="3">
        <v>16</v>
      </c>
      <c r="AHX1040" s="3">
        <v>6</v>
      </c>
      <c r="AMU1040" s="3">
        <v>7591</v>
      </c>
      <c r="ANH1040" s="3">
        <v>12</v>
      </c>
      <c r="ANK1040" s="3">
        <v>14</v>
      </c>
      <c r="ANL1040" s="3">
        <v>6</v>
      </c>
      <c r="ANS1040" s="3">
        <v>2</v>
      </c>
      <c r="AOB1040" s="3">
        <v>4</v>
      </c>
      <c r="AOJ1040" s="3">
        <v>7</v>
      </c>
      <c r="AOP1040" s="3">
        <v>4</v>
      </c>
      <c r="APA1040" s="3">
        <v>2</v>
      </c>
      <c r="APV1040" s="3">
        <v>15</v>
      </c>
      <c r="ASW1040" s="3">
        <v>8</v>
      </c>
      <c r="AVM1040" s="3">
        <v>3</v>
      </c>
      <c r="AWD1040" s="3">
        <v>5</v>
      </c>
      <c r="AWL1040" s="3">
        <v>4</v>
      </c>
      <c r="AXF1040" s="3">
        <v>2</v>
      </c>
      <c r="AYC1040" s="3">
        <v>3</v>
      </c>
      <c r="AYV1040" s="3">
        <v>4</v>
      </c>
      <c r="BAH1040" s="3">
        <v>6</v>
      </c>
      <c r="BAQ1040" s="3">
        <v>4</v>
      </c>
      <c r="BAW1040" s="3">
        <v>4</v>
      </c>
      <c r="BBB1040" s="3">
        <v>13</v>
      </c>
      <c r="BBU1040" s="3">
        <v>2</v>
      </c>
      <c r="BCY1040" s="3">
        <v>5</v>
      </c>
      <c r="BFA1040" s="3">
        <v>15</v>
      </c>
      <c r="BFF1040" s="3">
        <v>2</v>
      </c>
      <c r="BGN1040" s="3">
        <v>2</v>
      </c>
      <c r="BIO1040" s="3">
        <v>3</v>
      </c>
      <c r="BJI1040" s="3">
        <v>2</v>
      </c>
      <c r="BMC1040" s="3">
        <v>2</v>
      </c>
      <c r="BNS1040" s="3">
        <v>4</v>
      </c>
      <c r="BQP1040" s="3">
        <v>3</v>
      </c>
      <c r="BRZ1040" s="3">
        <v>2</v>
      </c>
      <c r="BTL1040" s="3">
        <v>8</v>
      </c>
      <c r="BYJ1040" s="3">
        <v>4</v>
      </c>
      <c r="CIX1040" s="3">
        <v>2</v>
      </c>
      <c r="CJF1040" s="3">
        <v>4</v>
      </c>
      <c r="CPY1040" s="8"/>
    </row>
    <row r="1041" spans="1:1024 1026:2043 2054:2469" x14ac:dyDescent="0.45">
      <c r="A1041" s="3" t="s">
        <v>1033</v>
      </c>
      <c r="B1041" s="18" t="s">
        <v>3451</v>
      </c>
      <c r="C1041" s="7"/>
      <c r="JR1041" s="3">
        <v>1</v>
      </c>
      <c r="JS1041" s="3">
        <v>35</v>
      </c>
      <c r="JT1041" s="3">
        <v>6</v>
      </c>
      <c r="JW1041" s="3">
        <v>5</v>
      </c>
      <c r="JY1041" s="3">
        <v>5</v>
      </c>
      <c r="KA1041" s="3">
        <v>2</v>
      </c>
      <c r="OY1041" s="3">
        <v>1</v>
      </c>
      <c r="ZA1041" s="3">
        <v>6</v>
      </c>
      <c r="ZM1041" s="3">
        <v>1</v>
      </c>
      <c r="ZS1041" s="3">
        <v>1</v>
      </c>
      <c r="ZU1041" s="3">
        <v>21</v>
      </c>
      <c r="AAA1041" s="3">
        <v>4</v>
      </c>
      <c r="AAS1041" s="3">
        <v>6</v>
      </c>
      <c r="AAT1041" s="3">
        <v>8</v>
      </c>
      <c r="ABF1041" s="3">
        <v>8</v>
      </c>
      <c r="ABH1041" s="3">
        <v>1</v>
      </c>
      <c r="ABZ1041" s="3">
        <v>2</v>
      </c>
      <c r="ACF1041" s="3">
        <v>1</v>
      </c>
      <c r="ACP1041" s="3">
        <v>1</v>
      </c>
      <c r="ACR1041" s="3">
        <v>10</v>
      </c>
      <c r="ACS1041" s="3">
        <v>1</v>
      </c>
      <c r="ADD1041" s="3">
        <v>3</v>
      </c>
      <c r="AMA1041" s="3">
        <v>2</v>
      </c>
      <c r="AMS1041" s="3">
        <v>1</v>
      </c>
      <c r="AMV1041" s="3">
        <v>1843</v>
      </c>
      <c r="ANH1041" s="3">
        <v>1</v>
      </c>
      <c r="ANJ1041" s="3">
        <v>1</v>
      </c>
      <c r="AOJ1041" s="3">
        <v>6</v>
      </c>
      <c r="AOK1041" s="3">
        <v>2</v>
      </c>
      <c r="ARD1041" s="3">
        <v>1</v>
      </c>
      <c r="ASP1041" s="3">
        <v>1</v>
      </c>
      <c r="AWK1041" s="3">
        <v>2</v>
      </c>
      <c r="AWM1041" s="3">
        <v>1</v>
      </c>
      <c r="AYM1041" s="3">
        <v>1</v>
      </c>
      <c r="BAP1041" s="3">
        <v>2</v>
      </c>
      <c r="BCJ1041" s="3">
        <v>1</v>
      </c>
      <c r="BCQ1041" s="3">
        <v>1</v>
      </c>
      <c r="BNS1041" s="3">
        <v>2</v>
      </c>
      <c r="CIE1041" s="3">
        <v>2</v>
      </c>
      <c r="CIX1041" s="3">
        <v>1</v>
      </c>
      <c r="CPY1041" s="8"/>
    </row>
    <row r="1042" spans="1:1024 1026:2043 2054:2469" x14ac:dyDescent="0.45">
      <c r="A1042" s="3" t="s">
        <v>1034</v>
      </c>
      <c r="B1042" s="18" t="s">
        <v>3452</v>
      </c>
      <c r="C1042" s="7"/>
      <c r="V1042" s="3">
        <v>3</v>
      </c>
      <c r="AA1042" s="3">
        <v>9</v>
      </c>
      <c r="BP1042" s="3">
        <v>20</v>
      </c>
      <c r="GA1042" s="3">
        <v>4</v>
      </c>
      <c r="JO1042" s="3">
        <v>3</v>
      </c>
      <c r="JS1042" s="3">
        <v>6</v>
      </c>
      <c r="JV1042" s="3">
        <v>3</v>
      </c>
      <c r="JX1042" s="3">
        <v>12</v>
      </c>
      <c r="KH1042" s="3">
        <v>3</v>
      </c>
      <c r="LS1042" s="3">
        <v>3</v>
      </c>
      <c r="TS1042" s="3">
        <v>6</v>
      </c>
      <c r="UP1042" s="3">
        <v>4</v>
      </c>
      <c r="VA1042" s="3">
        <v>8</v>
      </c>
      <c r="VF1042" s="3">
        <v>5</v>
      </c>
      <c r="XM1042" s="3">
        <v>6</v>
      </c>
      <c r="ZA1042" s="3">
        <v>11</v>
      </c>
      <c r="ZM1042" s="3">
        <v>25</v>
      </c>
      <c r="ZS1042" s="3">
        <v>23</v>
      </c>
      <c r="ZU1042" s="3">
        <v>18</v>
      </c>
      <c r="ZW1042" s="3">
        <v>3</v>
      </c>
      <c r="AAS1042" s="3">
        <v>16</v>
      </c>
      <c r="AAT1042" s="3">
        <v>3</v>
      </c>
      <c r="ABF1042" s="3">
        <v>9</v>
      </c>
      <c r="ACI1042" s="3">
        <v>30</v>
      </c>
      <c r="ACN1042" s="3">
        <v>3</v>
      </c>
      <c r="ACP1042" s="3">
        <v>3</v>
      </c>
      <c r="ADF1042" s="3">
        <v>3</v>
      </c>
      <c r="AMH1042" s="3">
        <v>6</v>
      </c>
      <c r="AMI1042" s="3">
        <v>3</v>
      </c>
      <c r="AMJ1042" s="3">
        <v>48</v>
      </c>
      <c r="AML1042" s="3">
        <v>3</v>
      </c>
      <c r="AMR1042" s="3">
        <v>3</v>
      </c>
      <c r="AMW1042" s="3">
        <v>19979</v>
      </c>
      <c r="ANN1042" s="3">
        <v>12</v>
      </c>
      <c r="ANZ1042" s="3">
        <v>6</v>
      </c>
      <c r="AOB1042" s="3">
        <v>10</v>
      </c>
      <c r="AOJ1042" s="3">
        <v>73</v>
      </c>
      <c r="AOK1042" s="3">
        <v>23</v>
      </c>
      <c r="AOL1042" s="3">
        <v>3</v>
      </c>
      <c r="AOV1042" s="3">
        <v>9</v>
      </c>
      <c r="AOW1042" s="3">
        <v>12</v>
      </c>
      <c r="APA1042" s="3">
        <v>3</v>
      </c>
      <c r="ARO1042" s="3">
        <v>3</v>
      </c>
      <c r="ASW1042" s="3">
        <v>4</v>
      </c>
      <c r="AWC1042" s="3">
        <v>3</v>
      </c>
      <c r="AWL1042" s="3">
        <v>6</v>
      </c>
      <c r="AXI1042" s="3">
        <v>8</v>
      </c>
      <c r="AXJ1042" s="3">
        <v>4</v>
      </c>
      <c r="AYA1042" s="3">
        <v>3</v>
      </c>
      <c r="AYB1042" s="3">
        <v>6</v>
      </c>
      <c r="AYG1042" s="3">
        <v>8</v>
      </c>
      <c r="AYJ1042" s="3">
        <v>4</v>
      </c>
      <c r="AZH1042" s="3">
        <v>4</v>
      </c>
      <c r="BAP1042" s="3">
        <v>4</v>
      </c>
      <c r="BAU1042" s="3">
        <v>7</v>
      </c>
      <c r="BAV1042" s="3">
        <v>3</v>
      </c>
      <c r="BBB1042" s="3">
        <v>8</v>
      </c>
      <c r="BBP1042" s="3">
        <v>3</v>
      </c>
      <c r="BBR1042" s="3">
        <v>7</v>
      </c>
      <c r="BCR1042" s="3">
        <v>6</v>
      </c>
      <c r="BEI1042" s="3">
        <v>4</v>
      </c>
      <c r="BFP1042" s="3">
        <v>6</v>
      </c>
      <c r="BGQ1042" s="3">
        <v>11</v>
      </c>
      <c r="BHD1042" s="3">
        <v>9</v>
      </c>
      <c r="BHL1042" s="3">
        <v>18</v>
      </c>
      <c r="BHS1042" s="3">
        <v>3</v>
      </c>
      <c r="BKY1042" s="3">
        <v>3</v>
      </c>
      <c r="BMC1042" s="3">
        <v>25</v>
      </c>
      <c r="BNL1042" s="3">
        <v>41</v>
      </c>
      <c r="BQY1042" s="3">
        <v>8</v>
      </c>
      <c r="BUB1042" s="3">
        <v>7</v>
      </c>
      <c r="BUC1042" s="3">
        <v>3</v>
      </c>
      <c r="BUT1042" s="3">
        <v>16</v>
      </c>
      <c r="BUW1042" s="3">
        <v>4</v>
      </c>
      <c r="BVG1042" s="3">
        <v>8</v>
      </c>
      <c r="BWG1042" s="3">
        <v>3</v>
      </c>
      <c r="CCZ1042" s="3">
        <v>6</v>
      </c>
      <c r="CDE1042" s="3">
        <v>28</v>
      </c>
      <c r="CEV1042" s="3">
        <v>4</v>
      </c>
      <c r="CIX1042" s="3">
        <v>4</v>
      </c>
      <c r="CPY1042" s="8"/>
    </row>
    <row r="1043" spans="1:1024 1026:2043 2054:2469" x14ac:dyDescent="0.45">
      <c r="A1043" s="3" t="s">
        <v>1035</v>
      </c>
      <c r="B1043" s="18" t="s">
        <v>3453</v>
      </c>
      <c r="C1043" s="7"/>
      <c r="JO1043" s="3">
        <v>1</v>
      </c>
      <c r="JQ1043" s="3">
        <v>2</v>
      </c>
      <c r="JR1043" s="3">
        <v>3</v>
      </c>
      <c r="JS1043" s="3">
        <v>7</v>
      </c>
      <c r="JV1043" s="3">
        <v>1</v>
      </c>
      <c r="JX1043" s="3">
        <v>1</v>
      </c>
      <c r="JY1043" s="3">
        <v>19</v>
      </c>
      <c r="JZ1043" s="3">
        <v>1</v>
      </c>
      <c r="KA1043" s="3">
        <v>2</v>
      </c>
      <c r="RL1043" s="3">
        <v>5</v>
      </c>
      <c r="ZI1043" s="3">
        <v>1</v>
      </c>
      <c r="ZK1043" s="3">
        <v>2</v>
      </c>
      <c r="ZS1043" s="3">
        <v>2</v>
      </c>
      <c r="ZU1043" s="3">
        <v>13</v>
      </c>
      <c r="AAS1043" s="3">
        <v>2</v>
      </c>
      <c r="ABJ1043" s="3">
        <v>7</v>
      </c>
      <c r="ABT1043" s="3">
        <v>1</v>
      </c>
      <c r="ACI1043" s="3">
        <v>1</v>
      </c>
      <c r="ACN1043" s="3">
        <v>11</v>
      </c>
      <c r="ACS1043" s="3">
        <v>1</v>
      </c>
      <c r="ADF1043" s="3">
        <v>1</v>
      </c>
      <c r="ADH1043" s="3">
        <v>1</v>
      </c>
      <c r="ADI1043" s="3">
        <v>1</v>
      </c>
      <c r="AMX1043" s="3">
        <v>3584</v>
      </c>
      <c r="AOA1043" s="3">
        <v>1</v>
      </c>
      <c r="AOJ1043" s="3">
        <v>5</v>
      </c>
      <c r="ASB1043" s="3">
        <v>1</v>
      </c>
      <c r="AUO1043" s="3">
        <v>1</v>
      </c>
      <c r="AZJ1043" s="3">
        <v>3</v>
      </c>
      <c r="BAE1043" s="3">
        <v>1</v>
      </c>
      <c r="BBD1043" s="3">
        <v>1</v>
      </c>
      <c r="BBK1043" s="3">
        <v>1</v>
      </c>
      <c r="BDV1043" s="3">
        <v>1</v>
      </c>
      <c r="BFT1043" s="3">
        <v>1</v>
      </c>
      <c r="BJY1043" s="3">
        <v>2</v>
      </c>
      <c r="BKZ1043" s="3">
        <v>5</v>
      </c>
      <c r="BMC1043" s="3">
        <v>3</v>
      </c>
      <c r="BMR1043" s="3">
        <v>1</v>
      </c>
      <c r="BMU1043" s="3">
        <v>1</v>
      </c>
      <c r="BNR1043" s="3">
        <v>1</v>
      </c>
      <c r="BNS1043" s="3">
        <v>37</v>
      </c>
      <c r="BPT1043" s="3">
        <v>1</v>
      </c>
      <c r="BTW1043" s="3">
        <v>1</v>
      </c>
      <c r="BUB1043" s="3">
        <v>1</v>
      </c>
      <c r="BZZ1043" s="3">
        <v>2</v>
      </c>
      <c r="CCZ1043" s="3">
        <v>2</v>
      </c>
      <c r="CIX1043" s="3">
        <v>1</v>
      </c>
      <c r="CPY1043" s="8"/>
    </row>
    <row r="1044" spans="1:1024 1026:2043 2054:2469" x14ac:dyDescent="0.45">
      <c r="A1044" s="3" t="s">
        <v>1036</v>
      </c>
      <c r="B1044" s="18" t="s">
        <v>3454</v>
      </c>
      <c r="C1044" s="7">
        <v>3</v>
      </c>
      <c r="Q1044" s="3">
        <v>2</v>
      </c>
      <c r="Z1044" s="3">
        <v>3</v>
      </c>
      <c r="CN1044" s="3">
        <v>6</v>
      </c>
      <c r="CV1044" s="3">
        <v>8</v>
      </c>
      <c r="DU1044" s="3">
        <v>1</v>
      </c>
      <c r="EV1044" s="3">
        <v>21</v>
      </c>
      <c r="FE1044" s="3">
        <v>2</v>
      </c>
      <c r="FP1044" s="3">
        <v>21</v>
      </c>
      <c r="GA1044" s="3">
        <v>49</v>
      </c>
      <c r="JX1044" s="3">
        <v>4</v>
      </c>
      <c r="JY1044" s="3">
        <v>2</v>
      </c>
      <c r="KB1044" s="3">
        <v>13</v>
      </c>
      <c r="VF1044" s="3">
        <v>6</v>
      </c>
      <c r="XL1044" s="3">
        <v>4</v>
      </c>
      <c r="AAS1044" s="3">
        <v>2</v>
      </c>
      <c r="ACI1044" s="3">
        <v>3</v>
      </c>
      <c r="ACN1044" s="3">
        <v>2</v>
      </c>
      <c r="ACP1044" s="3">
        <v>2</v>
      </c>
      <c r="ACS1044" s="3">
        <v>8</v>
      </c>
      <c r="AKE1044" s="3">
        <v>3</v>
      </c>
      <c r="ALR1044" s="3">
        <v>6</v>
      </c>
      <c r="ALZ1044" s="3">
        <v>12</v>
      </c>
      <c r="AME1044" s="3">
        <v>1</v>
      </c>
      <c r="AMI1044" s="3">
        <v>14</v>
      </c>
      <c r="AMY1044" s="3">
        <v>7566</v>
      </c>
      <c r="AMZ1044" s="3">
        <v>3</v>
      </c>
      <c r="ANL1044" s="3">
        <v>36</v>
      </c>
      <c r="ANM1044" s="3">
        <v>3</v>
      </c>
      <c r="ANZ1044" s="3">
        <v>23</v>
      </c>
      <c r="AOI1044" s="3">
        <v>4</v>
      </c>
      <c r="AOJ1044" s="3">
        <v>35</v>
      </c>
      <c r="AOP1044" s="3">
        <v>4</v>
      </c>
      <c r="AOV1044" s="3">
        <v>13</v>
      </c>
      <c r="APB1044" s="3">
        <v>3</v>
      </c>
      <c r="AQO1044" s="3">
        <v>2</v>
      </c>
      <c r="AQT1044" s="3">
        <v>3</v>
      </c>
      <c r="ASW1044" s="3">
        <v>2</v>
      </c>
      <c r="AVZ1044" s="3">
        <v>3</v>
      </c>
      <c r="AXB1044" s="3">
        <v>6</v>
      </c>
      <c r="AXN1044" s="3">
        <v>2</v>
      </c>
      <c r="AYJ1044" s="3">
        <v>7</v>
      </c>
      <c r="AYM1044" s="3">
        <v>2</v>
      </c>
      <c r="BBL1044" s="3">
        <v>8</v>
      </c>
      <c r="BBR1044" s="3">
        <v>4</v>
      </c>
      <c r="BBT1044" s="3">
        <v>3</v>
      </c>
      <c r="BDF1044" s="3">
        <v>3</v>
      </c>
      <c r="BFN1044" s="3">
        <v>8</v>
      </c>
      <c r="BFP1044" s="3">
        <v>4</v>
      </c>
      <c r="BFZ1044" s="3">
        <v>7</v>
      </c>
      <c r="BHN1044" s="3">
        <v>2</v>
      </c>
      <c r="BHP1044" s="3">
        <v>3</v>
      </c>
      <c r="BKY1044" s="3">
        <v>9</v>
      </c>
      <c r="BMC1044" s="3">
        <v>13</v>
      </c>
      <c r="BQP1044" s="3">
        <v>6</v>
      </c>
      <c r="BSG1044" s="3">
        <v>2</v>
      </c>
      <c r="BWY1044" s="3">
        <v>5</v>
      </c>
      <c r="BXA1044" s="3">
        <v>11</v>
      </c>
      <c r="BXB1044" s="3">
        <v>6</v>
      </c>
      <c r="BYT1044" s="3">
        <v>3</v>
      </c>
      <c r="CCB1044" s="3">
        <v>6</v>
      </c>
      <c r="CCZ1044" s="3">
        <v>21</v>
      </c>
      <c r="CDE1044" s="3">
        <v>3</v>
      </c>
      <c r="CEV1044" s="3">
        <v>3</v>
      </c>
      <c r="CFQ1044" s="3">
        <v>13</v>
      </c>
      <c r="CGG1044" s="3">
        <v>3</v>
      </c>
      <c r="CGT1044" s="3">
        <v>3</v>
      </c>
      <c r="CIX1044" s="3">
        <v>14</v>
      </c>
      <c r="CJK1044" s="3">
        <v>30</v>
      </c>
      <c r="CLO1044" s="3">
        <v>6</v>
      </c>
      <c r="CPY1044" s="8"/>
    </row>
    <row r="1045" spans="1:1024 1026:2043 2054:2469" x14ac:dyDescent="0.45">
      <c r="A1045" s="3" t="s">
        <v>1037</v>
      </c>
      <c r="B1045" s="18" t="s">
        <v>3455</v>
      </c>
      <c r="C1045" s="7"/>
      <c r="BM1045" s="3">
        <v>4</v>
      </c>
      <c r="JO1045" s="3">
        <v>45</v>
      </c>
      <c r="JP1045" s="3">
        <v>1</v>
      </c>
      <c r="JY1045" s="3">
        <v>10</v>
      </c>
      <c r="KH1045" s="3">
        <v>3</v>
      </c>
      <c r="KK1045" s="3">
        <v>2</v>
      </c>
      <c r="LS1045" s="3">
        <v>2</v>
      </c>
      <c r="LW1045" s="3">
        <v>28</v>
      </c>
      <c r="MA1045" s="3">
        <v>3</v>
      </c>
      <c r="MD1045" s="3">
        <v>3</v>
      </c>
      <c r="ME1045" s="3">
        <v>6</v>
      </c>
      <c r="MJ1045" s="3">
        <v>6</v>
      </c>
      <c r="MQ1045" s="3">
        <v>3</v>
      </c>
      <c r="NF1045" s="3">
        <v>5</v>
      </c>
      <c r="SI1045" s="3">
        <v>2</v>
      </c>
      <c r="UJ1045" s="3">
        <v>1</v>
      </c>
      <c r="VF1045" s="3">
        <v>4</v>
      </c>
      <c r="YI1045" s="3">
        <v>3</v>
      </c>
      <c r="ZA1045" s="3">
        <v>4</v>
      </c>
      <c r="AAS1045" s="3">
        <v>4</v>
      </c>
      <c r="AAT1045" s="3">
        <v>2</v>
      </c>
      <c r="ACI1045" s="3">
        <v>2</v>
      </c>
      <c r="ACN1045" s="3">
        <v>2</v>
      </c>
      <c r="AFJ1045" s="3">
        <v>2</v>
      </c>
      <c r="AHY1045" s="3">
        <v>3</v>
      </c>
      <c r="AJF1045" s="3">
        <v>2</v>
      </c>
      <c r="AJS1045" s="3">
        <v>2</v>
      </c>
      <c r="AMZ1045" s="3">
        <v>5993</v>
      </c>
      <c r="ANH1045" s="3">
        <v>5</v>
      </c>
      <c r="ANK1045" s="3">
        <v>6</v>
      </c>
      <c r="ANL1045" s="3">
        <v>6</v>
      </c>
      <c r="AOJ1045" s="3">
        <v>23</v>
      </c>
      <c r="AOV1045" s="3">
        <v>2</v>
      </c>
      <c r="AOZ1045" s="3">
        <v>5</v>
      </c>
      <c r="APX1045" s="3">
        <v>1</v>
      </c>
      <c r="ASW1045" s="3">
        <v>2</v>
      </c>
      <c r="AWJ1045" s="3">
        <v>5</v>
      </c>
      <c r="AYT1045" s="3">
        <v>6</v>
      </c>
      <c r="AYV1045" s="3">
        <v>1</v>
      </c>
      <c r="BAP1045" s="3">
        <v>4</v>
      </c>
      <c r="BAU1045" s="3">
        <v>12</v>
      </c>
      <c r="BBD1045" s="3">
        <v>2</v>
      </c>
      <c r="BCN1045" s="3">
        <v>3</v>
      </c>
      <c r="BCP1045" s="3">
        <v>12</v>
      </c>
      <c r="BDG1045" s="3">
        <v>9</v>
      </c>
      <c r="BDR1045" s="3">
        <v>1</v>
      </c>
      <c r="BFR1045" s="3">
        <v>3</v>
      </c>
      <c r="BKL1045" s="3">
        <v>4</v>
      </c>
      <c r="BMC1045" s="3">
        <v>1</v>
      </c>
      <c r="BNL1045" s="3">
        <v>2</v>
      </c>
      <c r="BPS1045" s="3">
        <v>2</v>
      </c>
      <c r="BQP1045" s="3">
        <v>39</v>
      </c>
      <c r="BSG1045" s="3">
        <v>12</v>
      </c>
      <c r="BUT1045" s="3">
        <v>2</v>
      </c>
      <c r="BWJ1045" s="3">
        <v>2</v>
      </c>
      <c r="BXJ1045" s="3">
        <v>1</v>
      </c>
      <c r="CGA1045" s="3">
        <v>3</v>
      </c>
      <c r="CPY1045" s="8"/>
    </row>
    <row r="1046" spans="1:1024 1026:2043 2054:2469" x14ac:dyDescent="0.45">
      <c r="A1046" s="3" t="s">
        <v>1038</v>
      </c>
      <c r="B1046" s="18" t="s">
        <v>3456</v>
      </c>
      <c r="C1046" s="7"/>
      <c r="YQ1046" s="3">
        <v>1</v>
      </c>
      <c r="ZM1046" s="3">
        <v>7</v>
      </c>
      <c r="ZS1046" s="3">
        <v>6</v>
      </c>
      <c r="ZY1046" s="3">
        <v>2</v>
      </c>
      <c r="AAT1046" s="3">
        <v>5</v>
      </c>
      <c r="ABF1046" s="3">
        <v>1</v>
      </c>
      <c r="ABR1046" s="3">
        <v>1</v>
      </c>
      <c r="ADF1046" s="3">
        <v>3</v>
      </c>
      <c r="AHX1046" s="3">
        <v>9</v>
      </c>
      <c r="AJH1046" s="3">
        <v>2</v>
      </c>
      <c r="ANA1046" s="3">
        <v>890</v>
      </c>
      <c r="ANH1046" s="3">
        <v>1</v>
      </c>
      <c r="ANX1046" s="3">
        <v>4</v>
      </c>
      <c r="AVF1046" s="3">
        <v>1</v>
      </c>
      <c r="BAL1046" s="3">
        <v>2</v>
      </c>
      <c r="BHV1046" s="3">
        <v>1</v>
      </c>
      <c r="BIL1046" s="3">
        <v>1</v>
      </c>
      <c r="BKG1046" s="3">
        <v>4</v>
      </c>
      <c r="BMC1046" s="3">
        <v>2</v>
      </c>
      <c r="BNC1046" s="3">
        <v>1</v>
      </c>
      <c r="BNS1046" s="3">
        <v>1</v>
      </c>
      <c r="CPY1046" s="8"/>
    </row>
    <row r="1047" spans="1:1024 1026:2043 2054:2469" x14ac:dyDescent="0.45">
      <c r="A1047" s="3" t="s">
        <v>1039</v>
      </c>
      <c r="B1047" s="18" t="s">
        <v>3457</v>
      </c>
      <c r="C1047" s="7"/>
      <c r="Q1047" s="3">
        <v>1</v>
      </c>
      <c r="CX1047" s="3">
        <v>1</v>
      </c>
      <c r="FP1047" s="3">
        <v>1</v>
      </c>
      <c r="GA1047" s="3">
        <v>1</v>
      </c>
      <c r="JO1047" s="3">
        <v>1</v>
      </c>
      <c r="JQ1047" s="3">
        <v>1</v>
      </c>
      <c r="JR1047" s="3">
        <v>3</v>
      </c>
      <c r="JS1047" s="3">
        <v>1</v>
      </c>
      <c r="JV1047" s="3">
        <v>5</v>
      </c>
      <c r="JX1047" s="3">
        <v>1</v>
      </c>
      <c r="KZ1047" s="3">
        <v>2</v>
      </c>
      <c r="RP1047" s="3">
        <v>1</v>
      </c>
      <c r="ZS1047" s="3">
        <v>2</v>
      </c>
      <c r="ZY1047" s="3">
        <v>1</v>
      </c>
      <c r="AAA1047" s="3">
        <v>1</v>
      </c>
      <c r="AAT1047" s="3">
        <v>2</v>
      </c>
      <c r="ACB1047" s="3">
        <v>1</v>
      </c>
      <c r="AEY1047" s="3">
        <v>1</v>
      </c>
      <c r="AHU1047" s="3">
        <v>1</v>
      </c>
      <c r="AHY1047" s="3">
        <v>1</v>
      </c>
      <c r="AMA1047" s="3">
        <v>2</v>
      </c>
      <c r="AMR1047" s="3">
        <v>2</v>
      </c>
      <c r="AMW1047" s="3">
        <v>1</v>
      </c>
      <c r="ANB1047" s="3">
        <v>2535</v>
      </c>
      <c r="ANL1047" s="3">
        <v>2</v>
      </c>
      <c r="ANN1047" s="3">
        <v>1</v>
      </c>
      <c r="AOF1047" s="3">
        <v>6</v>
      </c>
      <c r="AOJ1047" s="3">
        <v>28</v>
      </c>
      <c r="APA1047" s="3">
        <v>1</v>
      </c>
      <c r="APS1047" s="3">
        <v>1</v>
      </c>
      <c r="ARO1047" s="3">
        <v>3</v>
      </c>
      <c r="ASQ1047" s="3">
        <v>2</v>
      </c>
      <c r="ASW1047" s="3">
        <v>1</v>
      </c>
      <c r="ATZ1047" s="3">
        <v>1</v>
      </c>
      <c r="AUL1047" s="3">
        <v>4</v>
      </c>
      <c r="AUN1047" s="3">
        <v>13</v>
      </c>
      <c r="AWA1047" s="3">
        <v>1</v>
      </c>
      <c r="AXB1047" s="3">
        <v>1</v>
      </c>
      <c r="AXC1047" s="3">
        <v>1</v>
      </c>
      <c r="AXD1047" s="3">
        <v>1</v>
      </c>
      <c r="AXS1047" s="3">
        <v>2</v>
      </c>
      <c r="AYG1047" s="3">
        <v>6</v>
      </c>
      <c r="AYH1047" s="3">
        <v>1</v>
      </c>
      <c r="AYQ1047" s="3">
        <v>1</v>
      </c>
      <c r="AYU1047" s="3">
        <v>3</v>
      </c>
      <c r="AZG1047" s="3">
        <v>2</v>
      </c>
      <c r="AZZ1047" s="3">
        <v>1</v>
      </c>
      <c r="BAP1047" s="3">
        <v>2</v>
      </c>
      <c r="BAU1047" s="3">
        <v>5</v>
      </c>
      <c r="BBN1047" s="3">
        <v>1</v>
      </c>
      <c r="BEI1047" s="3">
        <v>2</v>
      </c>
      <c r="BEJ1047" s="3">
        <v>3</v>
      </c>
      <c r="BEU1047" s="3">
        <v>1</v>
      </c>
      <c r="BFP1047" s="3">
        <v>1</v>
      </c>
      <c r="BGN1047" s="3">
        <v>8</v>
      </c>
      <c r="BHS1047" s="3">
        <v>1</v>
      </c>
      <c r="BMC1047" s="3">
        <v>3</v>
      </c>
      <c r="BNL1047" s="3">
        <v>1</v>
      </c>
      <c r="BNS1047" s="3">
        <v>1</v>
      </c>
      <c r="BQP1047" s="3">
        <v>2</v>
      </c>
      <c r="BQY1047" s="3">
        <v>3</v>
      </c>
      <c r="BSN1047" s="3">
        <v>1</v>
      </c>
      <c r="BYJ1047" s="3">
        <v>2</v>
      </c>
      <c r="BYO1047" s="3">
        <v>5</v>
      </c>
      <c r="BYZ1047" s="3">
        <v>1</v>
      </c>
      <c r="CPY1047" s="8"/>
    </row>
    <row r="1048" spans="1:1024 1026:2043 2054:2469" x14ac:dyDescent="0.45">
      <c r="A1048" s="3" t="s">
        <v>1040</v>
      </c>
      <c r="B1048" s="18" t="s">
        <v>3458</v>
      </c>
      <c r="C1048" s="7"/>
      <c r="JS1048" s="3">
        <v>1</v>
      </c>
      <c r="ZQ1048" s="3">
        <v>5</v>
      </c>
      <c r="ZS1048" s="3">
        <v>1</v>
      </c>
      <c r="ZU1048" s="3">
        <v>1</v>
      </c>
      <c r="ADF1048" s="3">
        <v>1</v>
      </c>
      <c r="AFU1048" s="3">
        <v>3</v>
      </c>
      <c r="AHX1048" s="3">
        <v>14</v>
      </c>
      <c r="ANC1048" s="3">
        <v>1096</v>
      </c>
      <c r="ANH1048" s="3">
        <v>1</v>
      </c>
      <c r="AOJ1048" s="3">
        <v>2</v>
      </c>
      <c r="AOU1048" s="3">
        <v>1</v>
      </c>
      <c r="AWY1048" s="3">
        <v>3</v>
      </c>
      <c r="AXB1048" s="3">
        <v>1</v>
      </c>
      <c r="BBB1048" s="3">
        <v>1</v>
      </c>
      <c r="BEI1048" s="3">
        <v>1</v>
      </c>
      <c r="BEK1048" s="3">
        <v>3</v>
      </c>
      <c r="BGL1048" s="3">
        <v>1</v>
      </c>
      <c r="BGX1048" s="3">
        <v>3</v>
      </c>
      <c r="BHV1048" s="3">
        <v>5</v>
      </c>
      <c r="BKG1048" s="3">
        <v>1</v>
      </c>
      <c r="BMC1048" s="3">
        <v>1</v>
      </c>
      <c r="CPY1048" s="8"/>
    </row>
    <row r="1049" spans="1:1024 1026:2043 2054:2469" x14ac:dyDescent="0.45">
      <c r="A1049" s="3" t="s">
        <v>1041</v>
      </c>
      <c r="B1049" s="18" t="s">
        <v>3459</v>
      </c>
      <c r="C1049" s="7"/>
      <c r="JN1049" s="3">
        <v>1</v>
      </c>
      <c r="JZ1049" s="3">
        <v>1</v>
      </c>
      <c r="KA1049" s="3">
        <v>1</v>
      </c>
      <c r="VF1049" s="3">
        <v>3</v>
      </c>
      <c r="YI1049" s="3">
        <v>1</v>
      </c>
      <c r="AAS1049" s="3">
        <v>1</v>
      </c>
      <c r="ACI1049" s="3">
        <v>2</v>
      </c>
      <c r="ACN1049" s="3">
        <v>1</v>
      </c>
      <c r="AHX1049" s="3">
        <v>6</v>
      </c>
      <c r="AND1049" s="3">
        <v>485</v>
      </c>
      <c r="ANH1049" s="3">
        <v>1</v>
      </c>
      <c r="ANK1049" s="3">
        <v>2</v>
      </c>
      <c r="AOJ1049" s="3">
        <v>8</v>
      </c>
      <c r="AVW1049" s="3">
        <v>1</v>
      </c>
      <c r="AYT1049" s="3">
        <v>5</v>
      </c>
      <c r="BBR1049" s="3">
        <v>1</v>
      </c>
      <c r="BFE1049" s="3">
        <v>2</v>
      </c>
      <c r="BGZ1049" s="3">
        <v>2</v>
      </c>
      <c r="BNL1049" s="3">
        <v>1</v>
      </c>
      <c r="BSG1049" s="3">
        <v>1</v>
      </c>
      <c r="CEV1049" s="3">
        <v>2</v>
      </c>
      <c r="CIX1049" s="3">
        <v>1</v>
      </c>
      <c r="CPY1049" s="8"/>
    </row>
    <row r="1050" spans="1:1024 1026:2043 2054:2469" x14ac:dyDescent="0.45">
      <c r="A1050" s="3" t="s">
        <v>1042</v>
      </c>
      <c r="B1050" s="18" t="s">
        <v>3460</v>
      </c>
      <c r="C1050" s="7"/>
      <c r="N1050" s="3">
        <v>10</v>
      </c>
      <c r="CQ1050" s="3">
        <v>2</v>
      </c>
      <c r="MO1050" s="3">
        <v>2</v>
      </c>
      <c r="OS1050" s="3">
        <v>6</v>
      </c>
      <c r="QZ1050" s="3">
        <v>1</v>
      </c>
      <c r="RT1050" s="3">
        <v>4</v>
      </c>
      <c r="VF1050" s="3">
        <v>2</v>
      </c>
      <c r="ZM1050" s="3">
        <v>2</v>
      </c>
      <c r="AAS1050" s="3">
        <v>1</v>
      </c>
      <c r="AAT1050" s="3">
        <v>2</v>
      </c>
      <c r="ABS1050" s="3">
        <v>6</v>
      </c>
      <c r="ALZ1050" s="3">
        <v>2</v>
      </c>
      <c r="AMI1050" s="3">
        <v>11</v>
      </c>
      <c r="AMY1050" s="3">
        <v>3</v>
      </c>
      <c r="ANE1050" s="3">
        <v>4557</v>
      </c>
      <c r="ANL1050" s="3">
        <v>3</v>
      </c>
      <c r="ANU1050" s="3">
        <v>2</v>
      </c>
      <c r="ANZ1050" s="3">
        <v>2</v>
      </c>
      <c r="AOJ1050" s="3">
        <v>11</v>
      </c>
      <c r="AOR1050" s="3">
        <v>2</v>
      </c>
      <c r="AOV1050" s="3">
        <v>12</v>
      </c>
      <c r="AOZ1050" s="3">
        <v>4</v>
      </c>
      <c r="ASK1050" s="3">
        <v>2</v>
      </c>
      <c r="ASM1050" s="3">
        <v>2</v>
      </c>
      <c r="ASW1050" s="3">
        <v>1</v>
      </c>
      <c r="ASZ1050" s="3">
        <v>2</v>
      </c>
      <c r="ATT1050" s="3">
        <v>2</v>
      </c>
      <c r="AVI1050" s="3">
        <v>2</v>
      </c>
      <c r="AWJ1050" s="3">
        <v>2</v>
      </c>
      <c r="AWM1050" s="3">
        <v>2</v>
      </c>
      <c r="AXB1050" s="3">
        <v>4</v>
      </c>
      <c r="AXN1050" s="3">
        <v>4</v>
      </c>
      <c r="AYO1050" s="3">
        <v>3</v>
      </c>
      <c r="AZU1050" s="3">
        <v>2</v>
      </c>
      <c r="BAP1050" s="3">
        <v>8</v>
      </c>
      <c r="BAT1050" s="3">
        <v>2</v>
      </c>
      <c r="BAU1050" s="3">
        <v>1</v>
      </c>
      <c r="BBB1050" s="3">
        <v>1</v>
      </c>
      <c r="BBQ1050" s="3">
        <v>8</v>
      </c>
      <c r="BBW1050" s="3">
        <v>4</v>
      </c>
      <c r="BDW1050" s="3">
        <v>17</v>
      </c>
      <c r="BDY1050" s="3">
        <v>2</v>
      </c>
      <c r="BEI1050" s="3">
        <v>2</v>
      </c>
      <c r="BFP1050" s="3">
        <v>8</v>
      </c>
      <c r="BKY1050" s="3">
        <v>18</v>
      </c>
      <c r="BQY1050" s="3">
        <v>1</v>
      </c>
      <c r="BRB1050" s="3">
        <v>1</v>
      </c>
      <c r="BTW1050" s="3">
        <v>1</v>
      </c>
      <c r="BXN1050" s="3">
        <v>1</v>
      </c>
      <c r="CFK1050" s="3">
        <v>1</v>
      </c>
      <c r="CHQ1050" s="3">
        <v>1</v>
      </c>
      <c r="CIT1050" s="3">
        <v>3</v>
      </c>
      <c r="CPO1050" s="3">
        <v>2</v>
      </c>
      <c r="CPY1050" s="8"/>
    </row>
    <row r="1051" spans="1:1024 1026:2043 2054:2469" x14ac:dyDescent="0.45">
      <c r="A1051" s="3" t="s">
        <v>1043</v>
      </c>
      <c r="B1051" s="18" t="s">
        <v>3461</v>
      </c>
      <c r="C1051" s="7"/>
      <c r="N1051" s="3">
        <v>5</v>
      </c>
      <c r="O1051" s="3">
        <v>1</v>
      </c>
      <c r="Q1051" s="3">
        <v>2</v>
      </c>
      <c r="T1051" s="3">
        <v>2</v>
      </c>
      <c r="U1051" s="3">
        <v>1</v>
      </c>
      <c r="V1051" s="3">
        <v>4</v>
      </c>
      <c r="FA1051" s="3">
        <v>2</v>
      </c>
      <c r="HQ1051" s="3">
        <v>2</v>
      </c>
      <c r="HY1051" s="3">
        <v>1</v>
      </c>
      <c r="IC1051" s="3">
        <v>1</v>
      </c>
      <c r="IQ1051" s="3">
        <v>1</v>
      </c>
      <c r="JS1051" s="3">
        <v>1</v>
      </c>
      <c r="OG1051" s="3">
        <v>4</v>
      </c>
      <c r="PT1051" s="3">
        <v>2</v>
      </c>
      <c r="QC1051" s="3">
        <v>6</v>
      </c>
      <c r="VF1051" s="3">
        <v>1</v>
      </c>
      <c r="XP1051" s="3">
        <v>1</v>
      </c>
      <c r="ZH1051" s="3">
        <v>1</v>
      </c>
      <c r="AFJ1051" s="3">
        <v>1</v>
      </c>
      <c r="AHY1051" s="3">
        <v>4</v>
      </c>
      <c r="AND1051" s="3">
        <v>1</v>
      </c>
      <c r="ANF1051" s="3">
        <v>3728</v>
      </c>
      <c r="AOJ1051" s="3">
        <v>5</v>
      </c>
      <c r="AOP1051" s="3">
        <v>42</v>
      </c>
      <c r="AOS1051" s="3">
        <v>1</v>
      </c>
      <c r="AOV1051" s="3">
        <v>1</v>
      </c>
      <c r="ASX1051" s="3">
        <v>3</v>
      </c>
      <c r="AWU1051" s="3">
        <v>2</v>
      </c>
      <c r="AXI1051" s="3">
        <v>2</v>
      </c>
      <c r="AYA1051" s="3">
        <v>1</v>
      </c>
      <c r="AYB1051" s="3">
        <v>1</v>
      </c>
      <c r="AYG1051" s="3">
        <v>1</v>
      </c>
      <c r="AZB1051" s="3">
        <v>1</v>
      </c>
      <c r="BAY1051" s="3">
        <v>1</v>
      </c>
      <c r="BBB1051" s="3">
        <v>2</v>
      </c>
      <c r="BCU1051" s="3">
        <v>1</v>
      </c>
      <c r="BCY1051" s="3">
        <v>1</v>
      </c>
      <c r="BCZ1051" s="3">
        <v>24</v>
      </c>
      <c r="BDV1051" s="3">
        <v>2</v>
      </c>
      <c r="BEI1051" s="3">
        <v>8</v>
      </c>
      <c r="BFU1051" s="3">
        <v>2</v>
      </c>
      <c r="BKL1051" s="3">
        <v>22</v>
      </c>
      <c r="BMC1051" s="3">
        <v>2</v>
      </c>
      <c r="BNS1051" s="3">
        <v>1</v>
      </c>
      <c r="BUC1051" s="3">
        <v>1</v>
      </c>
      <c r="BVG1051" s="3">
        <v>2</v>
      </c>
      <c r="BWV1051" s="3">
        <v>2</v>
      </c>
      <c r="CDF1051" s="3">
        <v>1</v>
      </c>
      <c r="CPY1051" s="8"/>
    </row>
    <row r="1052" spans="1:1024 1026:2043 2054:2469" x14ac:dyDescent="0.45">
      <c r="A1052" s="3" t="s">
        <v>1044</v>
      </c>
      <c r="B1052" s="18" t="s">
        <v>3098</v>
      </c>
      <c r="C1052" s="7"/>
      <c r="Q1052" s="3">
        <v>1</v>
      </c>
      <c r="BM1052" s="3">
        <v>1</v>
      </c>
      <c r="CX1052" s="3">
        <v>1</v>
      </c>
      <c r="JS1052" s="3">
        <v>3</v>
      </c>
      <c r="ACI1052" s="3">
        <v>1</v>
      </c>
      <c r="AEY1052" s="3">
        <v>2</v>
      </c>
      <c r="AMZ1052" s="3">
        <v>1</v>
      </c>
      <c r="ANG1052" s="3">
        <v>1649</v>
      </c>
      <c r="AOC1052" s="3">
        <v>2</v>
      </c>
      <c r="AOJ1052" s="3">
        <v>20</v>
      </c>
      <c r="AUC1052" s="3">
        <v>1</v>
      </c>
      <c r="AVG1052" s="3">
        <v>2</v>
      </c>
      <c r="AVR1052" s="3">
        <v>5</v>
      </c>
      <c r="AXH1052" s="3">
        <v>2</v>
      </c>
      <c r="AXL1052" s="3">
        <v>1</v>
      </c>
      <c r="AYF1052" s="3">
        <v>1</v>
      </c>
      <c r="BAP1052" s="3">
        <v>2</v>
      </c>
      <c r="BAQ1052" s="3">
        <v>1</v>
      </c>
      <c r="BAU1052" s="3">
        <v>2</v>
      </c>
      <c r="BBN1052" s="3">
        <v>1</v>
      </c>
      <c r="BBO1052" s="3">
        <v>1</v>
      </c>
      <c r="BDJ1052" s="3">
        <v>1</v>
      </c>
      <c r="BHN1052" s="3">
        <v>1</v>
      </c>
      <c r="BNL1052" s="3">
        <v>2</v>
      </c>
      <c r="CPY1052" s="8"/>
    </row>
    <row r="1053" spans="1:1024 1026:2043 2054:2469" x14ac:dyDescent="0.45">
      <c r="A1053" s="3" t="s">
        <v>1045</v>
      </c>
      <c r="B1053" s="18" t="s">
        <v>3462</v>
      </c>
      <c r="C1053" s="7">
        <v>32</v>
      </c>
      <c r="O1053" s="3">
        <v>44</v>
      </c>
      <c r="Q1053" s="3">
        <v>8</v>
      </c>
      <c r="V1053" s="3">
        <v>32</v>
      </c>
      <c r="BC1053" s="3">
        <v>16</v>
      </c>
      <c r="CI1053" s="3">
        <v>24</v>
      </c>
      <c r="DM1053" s="3">
        <v>16</v>
      </c>
      <c r="EL1053" s="3">
        <v>24</v>
      </c>
      <c r="FM1053" s="3">
        <v>16</v>
      </c>
      <c r="HC1053" s="3">
        <v>7</v>
      </c>
      <c r="JQ1053" s="3">
        <v>18</v>
      </c>
      <c r="JS1053" s="3">
        <v>69</v>
      </c>
      <c r="JW1053" s="3">
        <v>8</v>
      </c>
      <c r="KB1053" s="3">
        <v>41</v>
      </c>
      <c r="KC1053" s="3">
        <v>8</v>
      </c>
      <c r="KH1053" s="3">
        <v>24</v>
      </c>
      <c r="MW1053" s="3">
        <v>16</v>
      </c>
      <c r="OS1053" s="3">
        <v>32</v>
      </c>
      <c r="PD1053" s="3">
        <v>9</v>
      </c>
      <c r="PT1053" s="3">
        <v>9</v>
      </c>
      <c r="PX1053" s="3">
        <v>27</v>
      </c>
      <c r="RQ1053" s="3">
        <v>8</v>
      </c>
      <c r="RZ1053" s="3">
        <v>9</v>
      </c>
      <c r="SK1053" s="3">
        <v>9</v>
      </c>
      <c r="ST1053" s="3">
        <v>7</v>
      </c>
      <c r="XL1053" s="3">
        <v>17</v>
      </c>
      <c r="ZC1053" s="3">
        <v>16</v>
      </c>
      <c r="ZL1053" s="3">
        <v>34</v>
      </c>
      <c r="ZM1053" s="3">
        <v>158</v>
      </c>
      <c r="ZQ1053" s="3">
        <v>8</v>
      </c>
      <c r="ZS1053" s="3">
        <v>9</v>
      </c>
      <c r="ZU1053" s="3">
        <v>50</v>
      </c>
      <c r="ZW1053" s="3">
        <v>24</v>
      </c>
      <c r="AAT1053" s="3">
        <v>41</v>
      </c>
      <c r="AAY1053" s="3">
        <v>24</v>
      </c>
      <c r="ABF1053" s="3">
        <v>9</v>
      </c>
      <c r="ABL1053" s="3">
        <v>8</v>
      </c>
      <c r="ACN1053" s="3">
        <v>16</v>
      </c>
      <c r="ACP1053" s="3">
        <v>24</v>
      </c>
      <c r="ADD1053" s="3">
        <v>36</v>
      </c>
      <c r="ADE1053" s="3">
        <v>34</v>
      </c>
      <c r="ADF1053" s="3">
        <v>9</v>
      </c>
      <c r="AEP1053" s="3">
        <v>8</v>
      </c>
      <c r="AFI1053" s="3">
        <v>16</v>
      </c>
      <c r="AFJ1053" s="3">
        <v>40</v>
      </c>
      <c r="AFK1053" s="3">
        <v>8</v>
      </c>
      <c r="AHY1053" s="3">
        <v>34</v>
      </c>
      <c r="ALY1053" s="3">
        <v>54</v>
      </c>
      <c r="ALZ1053" s="3">
        <v>24</v>
      </c>
      <c r="AMA1053" s="3">
        <v>48</v>
      </c>
      <c r="AMP1053" s="3">
        <v>8</v>
      </c>
      <c r="AMT1053" s="3">
        <v>45</v>
      </c>
      <c r="AMZ1053" s="3">
        <v>32</v>
      </c>
      <c r="ANH1053" s="3">
        <v>66947</v>
      </c>
      <c r="ANL1053" s="3">
        <v>48</v>
      </c>
      <c r="ANX1053" s="3">
        <v>8</v>
      </c>
      <c r="AOJ1053" s="3">
        <v>184</v>
      </c>
      <c r="AOP1053" s="3">
        <v>34</v>
      </c>
      <c r="AOV1053" s="3">
        <v>18</v>
      </c>
      <c r="APF1053" s="3">
        <v>9</v>
      </c>
      <c r="APV1053" s="3">
        <v>36</v>
      </c>
      <c r="AQP1053" s="3">
        <v>9</v>
      </c>
      <c r="ARY1053" s="3">
        <v>35</v>
      </c>
      <c r="ASD1053" s="3">
        <v>9</v>
      </c>
      <c r="ASO1053" s="3">
        <v>24</v>
      </c>
      <c r="ASV1053" s="3">
        <v>8</v>
      </c>
      <c r="ASX1053" s="3">
        <v>30</v>
      </c>
      <c r="ATU1053" s="3">
        <v>7</v>
      </c>
      <c r="ATW1053" s="3">
        <v>16</v>
      </c>
      <c r="AUX1053" s="3">
        <v>16</v>
      </c>
      <c r="AVC1053" s="3">
        <v>8</v>
      </c>
      <c r="AYA1053" s="3">
        <v>8</v>
      </c>
      <c r="AYV1053" s="3">
        <v>25</v>
      </c>
      <c r="AYW1053" s="3">
        <v>58</v>
      </c>
      <c r="AZZ1053" s="3">
        <v>8</v>
      </c>
      <c r="BAE1053" s="3">
        <v>9</v>
      </c>
      <c r="BAL1053" s="3">
        <v>24</v>
      </c>
      <c r="BAP1053" s="3">
        <v>8</v>
      </c>
      <c r="BAU1053" s="3">
        <v>8</v>
      </c>
      <c r="BAW1053" s="3">
        <v>18</v>
      </c>
      <c r="BBB1053" s="3">
        <v>33</v>
      </c>
      <c r="BBR1053" s="3">
        <v>16</v>
      </c>
      <c r="BBS1053" s="3">
        <v>18</v>
      </c>
      <c r="BCR1053" s="3">
        <v>8</v>
      </c>
      <c r="BDH1053" s="3">
        <v>17</v>
      </c>
      <c r="BDI1053" s="3">
        <v>61</v>
      </c>
      <c r="BDJ1053" s="3">
        <v>8</v>
      </c>
      <c r="BDO1053" s="3">
        <v>8</v>
      </c>
      <c r="BDT1053" s="3">
        <v>8</v>
      </c>
      <c r="BEI1053" s="3">
        <v>49</v>
      </c>
      <c r="BEK1053" s="3">
        <v>9</v>
      </c>
      <c r="BEZ1053" s="3">
        <v>7</v>
      </c>
      <c r="BFB1053" s="3">
        <v>18</v>
      </c>
      <c r="BFU1053" s="3">
        <v>24</v>
      </c>
      <c r="BFY1053" s="3">
        <v>18</v>
      </c>
      <c r="BGC1053" s="3">
        <v>7</v>
      </c>
      <c r="BGH1053" s="3">
        <v>9</v>
      </c>
      <c r="BGL1053" s="3">
        <v>25</v>
      </c>
      <c r="BGX1053" s="3">
        <v>105</v>
      </c>
      <c r="BGZ1053" s="3">
        <v>8</v>
      </c>
      <c r="BHF1053" s="3">
        <v>36</v>
      </c>
      <c r="BHN1053" s="3">
        <v>40</v>
      </c>
      <c r="BKO1053" s="3">
        <v>24</v>
      </c>
      <c r="BKY1053" s="3">
        <v>8</v>
      </c>
      <c r="BMA1053" s="3">
        <v>35</v>
      </c>
      <c r="BMC1053" s="3">
        <v>90</v>
      </c>
      <c r="BMU1053" s="3">
        <v>8</v>
      </c>
      <c r="BNR1053" s="3">
        <v>9</v>
      </c>
      <c r="BNS1053" s="3">
        <v>65</v>
      </c>
      <c r="BNT1053" s="3">
        <v>8</v>
      </c>
      <c r="BPJ1053" s="3">
        <v>16</v>
      </c>
      <c r="BUB1053" s="3">
        <v>8</v>
      </c>
      <c r="BUU1053" s="3">
        <v>16</v>
      </c>
      <c r="BWU1053" s="3">
        <v>16</v>
      </c>
      <c r="BYI1053" s="3">
        <v>8</v>
      </c>
      <c r="BYY1053" s="3">
        <v>36</v>
      </c>
      <c r="CCB1053" s="3">
        <v>8</v>
      </c>
      <c r="CCZ1053" s="3">
        <v>28</v>
      </c>
      <c r="CDE1053" s="3">
        <v>43</v>
      </c>
      <c r="CEL1053" s="3">
        <v>8</v>
      </c>
      <c r="CEV1053" s="3">
        <v>65</v>
      </c>
      <c r="CIS1053" s="3">
        <v>8</v>
      </c>
      <c r="CIT1053" s="3">
        <v>8</v>
      </c>
      <c r="CIX1053" s="3">
        <v>9</v>
      </c>
      <c r="COL1053" s="3">
        <v>32</v>
      </c>
      <c r="CPY1053" s="8"/>
    </row>
    <row r="1054" spans="1:1024 1026:2043 2054:2469" x14ac:dyDescent="0.45">
      <c r="A1054" s="3" t="s">
        <v>1046</v>
      </c>
      <c r="B1054" s="18" t="s">
        <v>3463</v>
      </c>
      <c r="C1054" s="7"/>
      <c r="JO1054" s="3">
        <v>1</v>
      </c>
      <c r="JS1054" s="3">
        <v>8</v>
      </c>
      <c r="JU1054" s="3">
        <v>3</v>
      </c>
      <c r="JX1054" s="3">
        <v>3</v>
      </c>
      <c r="JY1054" s="3">
        <v>2</v>
      </c>
      <c r="JZ1054" s="3">
        <v>2</v>
      </c>
      <c r="KC1054" s="3">
        <v>1</v>
      </c>
      <c r="NK1054" s="3">
        <v>1</v>
      </c>
      <c r="XL1054" s="3">
        <v>1</v>
      </c>
      <c r="ZM1054" s="3">
        <v>1</v>
      </c>
      <c r="ZQ1054" s="3">
        <v>1</v>
      </c>
      <c r="ZS1054" s="3">
        <v>1</v>
      </c>
      <c r="AAA1054" s="3">
        <v>1</v>
      </c>
      <c r="AAF1054" s="3">
        <v>1</v>
      </c>
      <c r="AAS1054" s="3">
        <v>2</v>
      </c>
      <c r="AAT1054" s="3">
        <v>16</v>
      </c>
      <c r="ABA1054" s="3">
        <v>1</v>
      </c>
      <c r="ABF1054" s="3">
        <v>17</v>
      </c>
      <c r="ABL1054" s="3">
        <v>1</v>
      </c>
      <c r="ACF1054" s="3">
        <v>1</v>
      </c>
      <c r="ACJ1054" s="3">
        <v>1</v>
      </c>
      <c r="ACP1054" s="3">
        <v>4</v>
      </c>
      <c r="ACS1054" s="3">
        <v>1</v>
      </c>
      <c r="ADF1054" s="3">
        <v>2</v>
      </c>
      <c r="ALR1054" s="3">
        <v>1</v>
      </c>
      <c r="ANI1054" s="3">
        <v>5468</v>
      </c>
      <c r="ANJ1054" s="3">
        <v>12</v>
      </c>
      <c r="AOA1054" s="3">
        <v>1</v>
      </c>
      <c r="AOJ1054" s="3">
        <v>12</v>
      </c>
      <c r="AQG1054" s="3">
        <v>4</v>
      </c>
      <c r="AQY1054" s="3">
        <v>1</v>
      </c>
      <c r="ARV1054" s="3">
        <v>2</v>
      </c>
      <c r="ASW1054" s="3">
        <v>2</v>
      </c>
      <c r="ATT1054" s="3">
        <v>1</v>
      </c>
      <c r="AUL1054" s="3">
        <v>1</v>
      </c>
      <c r="BAU1054" s="3">
        <v>5</v>
      </c>
      <c r="BDG1054" s="3">
        <v>1</v>
      </c>
      <c r="BHC1054" s="3">
        <v>2</v>
      </c>
      <c r="BHN1054" s="3">
        <v>4</v>
      </c>
      <c r="BMC1054" s="3">
        <v>10</v>
      </c>
      <c r="BNS1054" s="3">
        <v>8</v>
      </c>
      <c r="BOA1054" s="3">
        <v>1</v>
      </c>
      <c r="BOS1054" s="3">
        <v>1</v>
      </c>
      <c r="BTD1054" s="3">
        <v>2</v>
      </c>
      <c r="CCT1054" s="3">
        <v>1</v>
      </c>
      <c r="CDS1054" s="3">
        <v>1</v>
      </c>
      <c r="CPY1054" s="8"/>
    </row>
    <row r="1055" spans="1:1024 1026:2043 2054:2469" x14ac:dyDescent="0.45">
      <c r="A1055" s="3" t="s">
        <v>1047</v>
      </c>
      <c r="B1055" s="18" t="s">
        <v>3464</v>
      </c>
      <c r="C1055" s="7"/>
      <c r="N1055" s="3">
        <v>1</v>
      </c>
      <c r="Q1055" s="3">
        <v>2</v>
      </c>
      <c r="AA1055" s="3">
        <v>1</v>
      </c>
      <c r="CN1055" s="3">
        <v>2</v>
      </c>
      <c r="FE1055" s="3">
        <v>1</v>
      </c>
      <c r="FP1055" s="3">
        <v>1</v>
      </c>
      <c r="GC1055" s="3">
        <v>1</v>
      </c>
      <c r="GO1055" s="3">
        <v>1</v>
      </c>
      <c r="IC1055" s="3">
        <v>1</v>
      </c>
      <c r="IV1055" s="3">
        <v>1</v>
      </c>
      <c r="JN1055" s="3">
        <v>1</v>
      </c>
      <c r="JO1055" s="3">
        <v>16</v>
      </c>
      <c r="JP1055" s="3">
        <v>3</v>
      </c>
      <c r="JQ1055" s="3">
        <v>40</v>
      </c>
      <c r="JR1055" s="3">
        <v>7</v>
      </c>
      <c r="JS1055" s="3">
        <v>57</v>
      </c>
      <c r="JU1055" s="3">
        <v>5</v>
      </c>
      <c r="JV1055" s="3">
        <v>7</v>
      </c>
      <c r="JW1055" s="3">
        <v>6</v>
      </c>
      <c r="JX1055" s="3">
        <v>11</v>
      </c>
      <c r="JY1055" s="3">
        <v>35</v>
      </c>
      <c r="JZ1055" s="3">
        <v>4</v>
      </c>
      <c r="KA1055" s="3">
        <v>38</v>
      </c>
      <c r="KB1055" s="3">
        <v>2</v>
      </c>
      <c r="KC1055" s="3">
        <v>25</v>
      </c>
      <c r="LH1055" s="3">
        <v>2</v>
      </c>
      <c r="LS1055" s="3">
        <v>2</v>
      </c>
      <c r="MM1055" s="3">
        <v>1</v>
      </c>
      <c r="NY1055" s="3">
        <v>1</v>
      </c>
      <c r="QJ1055" s="3">
        <v>3</v>
      </c>
      <c r="RC1055" s="3">
        <v>1</v>
      </c>
      <c r="RL1055" s="3">
        <v>5</v>
      </c>
      <c r="RN1055" s="3">
        <v>1</v>
      </c>
      <c r="TK1055" s="3">
        <v>1</v>
      </c>
      <c r="WH1055" s="3">
        <v>1</v>
      </c>
      <c r="WX1055" s="3">
        <v>1</v>
      </c>
      <c r="YI1055" s="3">
        <v>1</v>
      </c>
      <c r="YP1055" s="3">
        <v>3</v>
      </c>
      <c r="YX1055" s="3">
        <v>1</v>
      </c>
      <c r="ZA1055" s="3">
        <v>18</v>
      </c>
      <c r="ZH1055" s="3">
        <v>4</v>
      </c>
      <c r="ZM1055" s="3">
        <v>3</v>
      </c>
      <c r="ZQ1055" s="3">
        <v>1</v>
      </c>
      <c r="ZR1055" s="3">
        <v>1</v>
      </c>
      <c r="ZS1055" s="3">
        <v>16</v>
      </c>
      <c r="ZU1055" s="3">
        <v>26</v>
      </c>
      <c r="ZY1055" s="3">
        <v>2</v>
      </c>
      <c r="AAA1055" s="3">
        <v>8</v>
      </c>
      <c r="AAB1055" s="3">
        <v>4</v>
      </c>
      <c r="AAF1055" s="3">
        <v>1</v>
      </c>
      <c r="AAG1055" s="3">
        <v>1</v>
      </c>
      <c r="AAS1055" s="3">
        <v>17</v>
      </c>
      <c r="AAT1055" s="3">
        <v>36</v>
      </c>
      <c r="AAV1055" s="3">
        <v>3</v>
      </c>
      <c r="AAY1055" s="3">
        <v>1</v>
      </c>
      <c r="ABC1055" s="3">
        <v>3</v>
      </c>
      <c r="ABF1055" s="3">
        <v>12</v>
      </c>
      <c r="ABH1055" s="3">
        <v>1</v>
      </c>
      <c r="ABL1055" s="3">
        <v>1</v>
      </c>
      <c r="ABQ1055" s="3">
        <v>5</v>
      </c>
      <c r="ABT1055" s="3">
        <v>1</v>
      </c>
      <c r="ABZ1055" s="3">
        <v>3</v>
      </c>
      <c r="ACI1055" s="3">
        <v>12</v>
      </c>
      <c r="ACN1055" s="3">
        <v>24</v>
      </c>
      <c r="ACP1055" s="3">
        <v>5</v>
      </c>
      <c r="ACR1055" s="3">
        <v>1</v>
      </c>
      <c r="ACS1055" s="3">
        <v>3</v>
      </c>
      <c r="ADA1055" s="3">
        <v>1</v>
      </c>
      <c r="ADE1055" s="3">
        <v>3</v>
      </c>
      <c r="ADF1055" s="3">
        <v>3</v>
      </c>
      <c r="AED1055" s="3">
        <v>1</v>
      </c>
      <c r="AFB1055" s="3">
        <v>2</v>
      </c>
      <c r="AGG1055" s="3">
        <v>1</v>
      </c>
      <c r="AHG1055" s="3">
        <v>4</v>
      </c>
      <c r="AHY1055" s="3">
        <v>1</v>
      </c>
      <c r="AIU1055" s="3">
        <v>1</v>
      </c>
      <c r="AKQ1055" s="3">
        <v>1</v>
      </c>
      <c r="ALI1055" s="3">
        <v>4</v>
      </c>
      <c r="ALR1055" s="3">
        <v>2</v>
      </c>
      <c r="AMX1055" s="3">
        <v>2</v>
      </c>
      <c r="AMZ1055" s="3">
        <v>1</v>
      </c>
      <c r="ANH1055" s="3">
        <v>3</v>
      </c>
      <c r="ANI1055" s="3">
        <v>20</v>
      </c>
      <c r="ANJ1055" s="3">
        <v>27574</v>
      </c>
      <c r="ANZ1055" s="3">
        <v>2</v>
      </c>
      <c r="AOA1055" s="3">
        <v>9</v>
      </c>
      <c r="AOB1055" s="3">
        <v>3</v>
      </c>
      <c r="AOJ1055" s="3">
        <v>41</v>
      </c>
      <c r="AOP1055" s="3">
        <v>1</v>
      </c>
      <c r="APN1055" s="3">
        <v>3</v>
      </c>
      <c r="AQF1055" s="3">
        <v>1</v>
      </c>
      <c r="AQG1055" s="3">
        <v>4</v>
      </c>
      <c r="AQO1055" s="3">
        <v>1</v>
      </c>
      <c r="AQY1055" s="3">
        <v>4</v>
      </c>
      <c r="ASH1055" s="3">
        <v>4</v>
      </c>
      <c r="ASJ1055" s="3">
        <v>30</v>
      </c>
      <c r="ASP1055" s="3">
        <v>5</v>
      </c>
      <c r="ASW1055" s="3">
        <v>22</v>
      </c>
      <c r="ASZ1055" s="3">
        <v>4</v>
      </c>
      <c r="ATR1055" s="3">
        <v>1</v>
      </c>
      <c r="AUE1055" s="3">
        <v>1</v>
      </c>
      <c r="AUN1055" s="3">
        <v>1</v>
      </c>
      <c r="AUP1055" s="3">
        <v>1</v>
      </c>
      <c r="AUU1055" s="3">
        <v>3</v>
      </c>
      <c r="AVE1055" s="3">
        <v>1</v>
      </c>
      <c r="AVJ1055" s="3">
        <v>4</v>
      </c>
      <c r="AVX1055" s="3">
        <v>1</v>
      </c>
      <c r="AWA1055" s="3">
        <v>1</v>
      </c>
      <c r="AWE1055" s="3">
        <v>1</v>
      </c>
      <c r="AWL1055" s="3">
        <v>8</v>
      </c>
      <c r="AWM1055" s="3">
        <v>1</v>
      </c>
      <c r="AXB1055" s="3">
        <v>1</v>
      </c>
      <c r="AYE1055" s="3">
        <v>2</v>
      </c>
      <c r="AYU1055" s="3">
        <v>6</v>
      </c>
      <c r="AZL1055" s="3">
        <v>1</v>
      </c>
      <c r="BAE1055" s="3">
        <v>1</v>
      </c>
      <c r="BAP1055" s="3">
        <v>4</v>
      </c>
      <c r="BBA1055" s="3">
        <v>3</v>
      </c>
      <c r="BBB1055" s="3">
        <v>1</v>
      </c>
      <c r="BBK1055" s="3">
        <v>24</v>
      </c>
      <c r="BBR1055" s="3">
        <v>1</v>
      </c>
      <c r="BDN1055" s="3">
        <v>1</v>
      </c>
      <c r="BDV1055" s="3">
        <v>1</v>
      </c>
      <c r="BFP1055" s="3">
        <v>1</v>
      </c>
      <c r="BGT1055" s="3">
        <v>7</v>
      </c>
      <c r="BHE1055" s="3">
        <v>3</v>
      </c>
      <c r="BHU1055" s="3">
        <v>2</v>
      </c>
      <c r="BIC1055" s="3">
        <v>2</v>
      </c>
      <c r="BIH1055" s="3">
        <v>2</v>
      </c>
      <c r="BIM1055" s="3">
        <v>1</v>
      </c>
      <c r="BJA1055" s="3">
        <v>5</v>
      </c>
      <c r="BJB1055" s="3">
        <v>1</v>
      </c>
      <c r="BJH1055" s="3">
        <v>2</v>
      </c>
      <c r="BJT1055" s="3">
        <v>2</v>
      </c>
      <c r="BJY1055" s="3">
        <v>1</v>
      </c>
      <c r="BKY1055" s="3">
        <v>1</v>
      </c>
      <c r="BLU1055" s="3">
        <v>4</v>
      </c>
      <c r="BLV1055" s="3">
        <v>1</v>
      </c>
      <c r="BMC1055" s="3">
        <v>106</v>
      </c>
      <c r="BMD1055" s="3">
        <v>1</v>
      </c>
      <c r="BMH1055" s="3">
        <v>4</v>
      </c>
      <c r="BMR1055" s="3">
        <v>1</v>
      </c>
      <c r="BMZ1055" s="3">
        <v>1</v>
      </c>
      <c r="BNB1055" s="3">
        <v>1</v>
      </c>
      <c r="BNC1055" s="3">
        <v>5</v>
      </c>
      <c r="BNH1055" s="3">
        <v>1</v>
      </c>
      <c r="BNL1055" s="3">
        <v>1</v>
      </c>
      <c r="BNQ1055" s="3">
        <v>3</v>
      </c>
      <c r="BNS1055" s="3">
        <v>184</v>
      </c>
      <c r="BOA1055" s="3">
        <v>3</v>
      </c>
      <c r="BOK1055" s="3">
        <v>1</v>
      </c>
      <c r="BON1055" s="3">
        <v>3</v>
      </c>
      <c r="BOS1055" s="3">
        <v>2</v>
      </c>
      <c r="BPR1055" s="3">
        <v>1</v>
      </c>
      <c r="BPS1055" s="3">
        <v>1</v>
      </c>
      <c r="BPY1055" s="3">
        <v>1</v>
      </c>
      <c r="BQY1055" s="3">
        <v>4</v>
      </c>
      <c r="BSG1055" s="3">
        <v>2</v>
      </c>
      <c r="BTL1055" s="3">
        <v>1</v>
      </c>
      <c r="BTW1055" s="3">
        <v>4</v>
      </c>
      <c r="BXA1055" s="3">
        <v>1</v>
      </c>
      <c r="BXB1055" s="3">
        <v>5</v>
      </c>
      <c r="BXM1055" s="3">
        <v>2</v>
      </c>
      <c r="BZK1055" s="3">
        <v>3</v>
      </c>
      <c r="BZO1055" s="3">
        <v>1</v>
      </c>
      <c r="CAT1055" s="3">
        <v>1</v>
      </c>
      <c r="CCH1055" s="3">
        <v>1</v>
      </c>
      <c r="CDE1055" s="3">
        <v>3</v>
      </c>
      <c r="CER1055" s="3">
        <v>1</v>
      </c>
      <c r="CEV1055" s="3">
        <v>5</v>
      </c>
      <c r="CFJ1055" s="3">
        <v>1</v>
      </c>
      <c r="CFM1055" s="3">
        <v>3</v>
      </c>
      <c r="CGA1055" s="3">
        <v>1</v>
      </c>
      <c r="CHA1055" s="3">
        <v>1</v>
      </c>
      <c r="CID1055" s="3">
        <v>2</v>
      </c>
      <c r="CIX1055" s="3">
        <v>2</v>
      </c>
      <c r="CJF1055" s="3">
        <v>1</v>
      </c>
      <c r="CLO1055" s="3">
        <v>1</v>
      </c>
      <c r="CME1055" s="3">
        <v>4</v>
      </c>
      <c r="CPY1055" s="8"/>
    </row>
    <row r="1056" spans="1:1024 1026:2043 2054:2469" x14ac:dyDescent="0.45">
      <c r="A1056" s="3" t="s">
        <v>1048</v>
      </c>
      <c r="B1056" s="18" t="s">
        <v>3465</v>
      </c>
      <c r="C1056" s="7"/>
      <c r="Q1056" s="3">
        <v>3</v>
      </c>
      <c r="CV1056" s="3">
        <v>8</v>
      </c>
      <c r="DM1056" s="3">
        <v>2</v>
      </c>
      <c r="GA1056" s="3">
        <v>2</v>
      </c>
      <c r="HQ1056" s="3">
        <v>3</v>
      </c>
      <c r="JN1056" s="3">
        <v>2</v>
      </c>
      <c r="JQ1056" s="3">
        <v>1</v>
      </c>
      <c r="JS1056" s="3">
        <v>5</v>
      </c>
      <c r="JV1056" s="3">
        <v>3</v>
      </c>
      <c r="KA1056" s="3">
        <v>3</v>
      </c>
      <c r="KH1056" s="3">
        <v>2</v>
      </c>
      <c r="ME1056" s="3">
        <v>2</v>
      </c>
      <c r="ZU1056" s="3">
        <v>2</v>
      </c>
      <c r="ACP1056" s="3">
        <v>2</v>
      </c>
      <c r="ADF1056" s="3">
        <v>4</v>
      </c>
      <c r="AMA1056" s="3">
        <v>2</v>
      </c>
      <c r="AMD1056" s="3">
        <v>6</v>
      </c>
      <c r="AMO1056" s="3">
        <v>1</v>
      </c>
      <c r="AND1056" s="3">
        <v>4</v>
      </c>
      <c r="ANG1056" s="3">
        <v>2</v>
      </c>
      <c r="ANH1056" s="3">
        <v>2</v>
      </c>
      <c r="ANJ1056" s="3">
        <v>2</v>
      </c>
      <c r="ANK1056" s="3">
        <v>7155</v>
      </c>
      <c r="AOB1056" s="3">
        <v>2</v>
      </c>
      <c r="AOF1056" s="3">
        <v>2</v>
      </c>
      <c r="AOJ1056" s="3">
        <v>73</v>
      </c>
      <c r="AOK1056" s="3">
        <v>2</v>
      </c>
      <c r="AOP1056" s="3">
        <v>2</v>
      </c>
      <c r="APN1056" s="3">
        <v>2</v>
      </c>
      <c r="APX1056" s="3">
        <v>3</v>
      </c>
      <c r="AQE1056" s="3">
        <v>2</v>
      </c>
      <c r="AQO1056" s="3">
        <v>2</v>
      </c>
      <c r="AQV1056" s="3">
        <v>2</v>
      </c>
      <c r="ARV1056" s="3">
        <v>12</v>
      </c>
      <c r="ATD1056" s="3">
        <v>18</v>
      </c>
      <c r="ATI1056" s="3">
        <v>4</v>
      </c>
      <c r="AUI1056" s="3">
        <v>2</v>
      </c>
      <c r="AUU1056" s="3">
        <v>10</v>
      </c>
      <c r="AVH1056" s="3">
        <v>8</v>
      </c>
      <c r="AVW1056" s="3">
        <v>1</v>
      </c>
      <c r="AWB1056" s="3">
        <v>2</v>
      </c>
      <c r="AWO1056" s="3">
        <v>3</v>
      </c>
      <c r="AXL1056" s="3">
        <v>6</v>
      </c>
      <c r="AYA1056" s="3">
        <v>6</v>
      </c>
      <c r="AYF1056" s="3">
        <v>2</v>
      </c>
      <c r="AYR1056" s="3">
        <v>47</v>
      </c>
      <c r="AYU1056" s="3">
        <v>2</v>
      </c>
      <c r="BAP1056" s="3">
        <v>8</v>
      </c>
      <c r="BAU1056" s="3">
        <v>14</v>
      </c>
      <c r="BBD1056" s="3">
        <v>4</v>
      </c>
      <c r="BBH1056" s="3">
        <v>3</v>
      </c>
      <c r="BBV1056" s="3">
        <v>4</v>
      </c>
      <c r="BBX1056" s="3">
        <v>6</v>
      </c>
      <c r="BCP1056" s="3">
        <v>14</v>
      </c>
      <c r="BCU1056" s="3">
        <v>5</v>
      </c>
      <c r="BDJ1056" s="3">
        <v>10</v>
      </c>
      <c r="BDK1056" s="3">
        <v>2</v>
      </c>
      <c r="BEW1056" s="3">
        <v>2</v>
      </c>
      <c r="BFE1056" s="3">
        <v>6</v>
      </c>
      <c r="BFP1056" s="3">
        <v>6</v>
      </c>
      <c r="BGU1056" s="3">
        <v>3</v>
      </c>
      <c r="BGZ1056" s="3">
        <v>2</v>
      </c>
      <c r="BHH1056" s="3">
        <v>6</v>
      </c>
      <c r="BHP1056" s="3">
        <v>2</v>
      </c>
      <c r="BMC1056" s="3">
        <v>3</v>
      </c>
      <c r="BQY1056" s="3">
        <v>2</v>
      </c>
      <c r="CBP1056" s="3">
        <v>4</v>
      </c>
      <c r="CCN1056" s="3">
        <v>3</v>
      </c>
      <c r="CEV1056" s="3">
        <v>3</v>
      </c>
      <c r="CIL1056" s="3">
        <v>2</v>
      </c>
      <c r="CPY1056" s="8"/>
    </row>
    <row r="1057" spans="1:1024 1033:2038 2066:2469" x14ac:dyDescent="0.45">
      <c r="A1057" s="3" t="s">
        <v>1049</v>
      </c>
      <c r="B1057" s="18" t="s">
        <v>3466</v>
      </c>
      <c r="C1057" s="7"/>
      <c r="O1057" s="3">
        <v>46</v>
      </c>
      <c r="U1057" s="3">
        <v>30</v>
      </c>
      <c r="V1057" s="3">
        <v>44</v>
      </c>
      <c r="W1057" s="3">
        <v>8</v>
      </c>
      <c r="Z1057" s="3">
        <v>6</v>
      </c>
      <c r="AA1057" s="3">
        <v>57</v>
      </c>
      <c r="CF1057" s="3">
        <v>14</v>
      </c>
      <c r="CN1057" s="3">
        <v>25</v>
      </c>
      <c r="EN1057" s="3">
        <v>74</v>
      </c>
      <c r="EV1057" s="3">
        <v>5</v>
      </c>
      <c r="FD1057" s="3">
        <v>13</v>
      </c>
      <c r="FE1057" s="3">
        <v>11</v>
      </c>
      <c r="FP1057" s="3">
        <v>45</v>
      </c>
      <c r="FW1057" s="3">
        <v>22</v>
      </c>
      <c r="GA1057" s="3">
        <v>118</v>
      </c>
      <c r="II1057" s="3">
        <v>39</v>
      </c>
      <c r="JN1057" s="3">
        <v>13</v>
      </c>
      <c r="JS1057" s="3">
        <v>6</v>
      </c>
      <c r="JZ1057" s="3">
        <v>11</v>
      </c>
      <c r="KA1057" s="3">
        <v>12</v>
      </c>
      <c r="KC1057" s="3">
        <v>8</v>
      </c>
      <c r="KZ1057" s="3">
        <v>56</v>
      </c>
      <c r="OM1057" s="3">
        <v>11</v>
      </c>
      <c r="OV1057" s="3">
        <v>7</v>
      </c>
      <c r="TK1057" s="3">
        <v>7</v>
      </c>
      <c r="VT1057" s="3">
        <v>6</v>
      </c>
      <c r="ZH1057" s="3">
        <v>11</v>
      </c>
      <c r="ZL1057" s="3">
        <v>42</v>
      </c>
      <c r="ZM1057" s="3">
        <v>33</v>
      </c>
      <c r="ZU1057" s="3">
        <v>6</v>
      </c>
      <c r="ABQ1057" s="3">
        <v>42</v>
      </c>
      <c r="ACP1057" s="3">
        <v>58</v>
      </c>
      <c r="AFI1057" s="3">
        <v>27</v>
      </c>
      <c r="AHX1057" s="3">
        <v>32</v>
      </c>
      <c r="AKB1057" s="3">
        <v>20</v>
      </c>
      <c r="AKV1057" s="3">
        <v>7</v>
      </c>
      <c r="ALA1057" s="3">
        <v>12</v>
      </c>
      <c r="ALI1057" s="3">
        <v>7</v>
      </c>
      <c r="ALO1057" s="3">
        <v>16</v>
      </c>
      <c r="ALZ1057" s="3">
        <v>24</v>
      </c>
      <c r="AME1057" s="3">
        <v>16</v>
      </c>
      <c r="AMI1057" s="3">
        <v>114</v>
      </c>
      <c r="AMY1057" s="3">
        <v>12</v>
      </c>
      <c r="ANE1057" s="3">
        <v>64</v>
      </c>
      <c r="ANH1057" s="3">
        <v>12</v>
      </c>
      <c r="ANL1057" s="3">
        <v>98789</v>
      </c>
      <c r="ANM1057" s="3">
        <v>6</v>
      </c>
      <c r="ANZ1057" s="3">
        <v>193</v>
      </c>
      <c r="AOJ1057" s="3">
        <v>204</v>
      </c>
      <c r="AOK1057" s="3">
        <v>24</v>
      </c>
      <c r="AOR1057" s="3">
        <v>7</v>
      </c>
      <c r="AOV1057" s="3">
        <v>155</v>
      </c>
      <c r="AQF1057" s="3">
        <v>12</v>
      </c>
      <c r="AQO1057" s="3">
        <v>13</v>
      </c>
      <c r="AQU1057" s="3">
        <v>52</v>
      </c>
      <c r="ARH1057" s="3">
        <v>11</v>
      </c>
      <c r="ASW1057" s="3">
        <v>26</v>
      </c>
      <c r="ATR1057" s="3">
        <v>28</v>
      </c>
      <c r="ATT1057" s="3">
        <v>18</v>
      </c>
      <c r="AVZ1057" s="3">
        <v>8</v>
      </c>
      <c r="AYA1057" s="3">
        <v>13</v>
      </c>
      <c r="AYG1057" s="3">
        <v>24</v>
      </c>
      <c r="AYJ1057" s="3">
        <v>21</v>
      </c>
      <c r="BAP1057" s="3">
        <v>22</v>
      </c>
      <c r="BAU1057" s="3">
        <v>102</v>
      </c>
      <c r="BBL1057" s="3">
        <v>33</v>
      </c>
      <c r="BBQ1057" s="3">
        <v>16</v>
      </c>
      <c r="BBR1057" s="3">
        <v>20</v>
      </c>
      <c r="BBW1057" s="3">
        <v>12</v>
      </c>
      <c r="BCR1057" s="3">
        <v>8</v>
      </c>
      <c r="BDF1057" s="3">
        <v>6</v>
      </c>
      <c r="BDR1057" s="3">
        <v>18</v>
      </c>
      <c r="BFF1057" s="3">
        <v>78</v>
      </c>
      <c r="BFI1057" s="3">
        <v>8</v>
      </c>
      <c r="BFN1057" s="3">
        <v>23</v>
      </c>
      <c r="BFP1057" s="3">
        <v>56</v>
      </c>
      <c r="BFZ1057" s="3">
        <v>8</v>
      </c>
      <c r="BHF1057" s="3">
        <v>68</v>
      </c>
      <c r="BHW1057" s="3">
        <v>7</v>
      </c>
      <c r="BJJ1057" s="3">
        <v>12</v>
      </c>
      <c r="BMC1057" s="3">
        <v>35</v>
      </c>
      <c r="BMH1057" s="3">
        <v>12</v>
      </c>
      <c r="BPC1057" s="3">
        <v>12</v>
      </c>
      <c r="BPV1057" s="3">
        <v>7</v>
      </c>
      <c r="BQI1057" s="3">
        <v>8</v>
      </c>
      <c r="BQP1057" s="3">
        <v>16</v>
      </c>
      <c r="BQQ1057" s="3">
        <v>11</v>
      </c>
      <c r="BQX1057" s="3">
        <v>6</v>
      </c>
      <c r="BQY1057" s="3">
        <v>20</v>
      </c>
      <c r="BRB1057" s="3">
        <v>11</v>
      </c>
      <c r="BXA1057" s="3">
        <v>7</v>
      </c>
      <c r="BXK1057" s="3">
        <v>51</v>
      </c>
      <c r="BYL1057" s="3">
        <v>7</v>
      </c>
      <c r="CBP1057" s="3">
        <v>8</v>
      </c>
      <c r="CBZ1057" s="3">
        <v>12</v>
      </c>
      <c r="CCZ1057" s="3">
        <v>140</v>
      </c>
      <c r="CDE1057" s="3">
        <v>6</v>
      </c>
      <c r="CDI1057" s="3">
        <v>32</v>
      </c>
      <c r="CFQ1057" s="3">
        <v>126</v>
      </c>
      <c r="CFX1057" s="3">
        <v>11</v>
      </c>
      <c r="CGM1057" s="3">
        <v>12</v>
      </c>
      <c r="CGX1057" s="3">
        <v>14</v>
      </c>
      <c r="CIE1057" s="3">
        <v>54</v>
      </c>
      <c r="CIX1057" s="3">
        <v>52</v>
      </c>
      <c r="CJK1057" s="3">
        <v>51</v>
      </c>
      <c r="CLO1057" s="3">
        <v>7</v>
      </c>
      <c r="CNO1057" s="3">
        <v>12</v>
      </c>
      <c r="CPY1057" s="8"/>
    </row>
    <row r="1058" spans="1:1024 1033:2038 2066:2469" x14ac:dyDescent="0.45">
      <c r="A1058" s="3" t="s">
        <v>1050</v>
      </c>
      <c r="B1058" s="18" t="s">
        <v>3467</v>
      </c>
      <c r="C1058" s="7"/>
      <c r="N1058" s="3">
        <v>13</v>
      </c>
      <c r="Q1058" s="3">
        <v>21</v>
      </c>
      <c r="AK1058" s="3">
        <v>28</v>
      </c>
      <c r="EV1058" s="3">
        <v>12</v>
      </c>
      <c r="II1058" s="3">
        <v>35</v>
      </c>
      <c r="JQ1058" s="3">
        <v>7</v>
      </c>
      <c r="JS1058" s="3">
        <v>36</v>
      </c>
      <c r="JX1058" s="3">
        <v>14</v>
      </c>
      <c r="KH1058" s="3">
        <v>12</v>
      </c>
      <c r="KK1058" s="3">
        <v>7</v>
      </c>
      <c r="LC1058" s="3">
        <v>24</v>
      </c>
      <c r="MG1058" s="3">
        <v>7</v>
      </c>
      <c r="NM1058" s="3">
        <v>6</v>
      </c>
      <c r="PJ1058" s="3">
        <v>7</v>
      </c>
      <c r="PN1058" s="3">
        <v>7</v>
      </c>
      <c r="VF1058" s="3">
        <v>12</v>
      </c>
      <c r="WK1058" s="3">
        <v>21</v>
      </c>
      <c r="YI1058" s="3">
        <v>7</v>
      </c>
      <c r="YY1058" s="3">
        <v>12</v>
      </c>
      <c r="ZC1058" s="3">
        <v>7</v>
      </c>
      <c r="ZU1058" s="3">
        <v>13</v>
      </c>
      <c r="AAT1058" s="3">
        <v>7</v>
      </c>
      <c r="ABL1058" s="3">
        <v>6</v>
      </c>
      <c r="ACB1058" s="3">
        <v>7</v>
      </c>
      <c r="ACN1058" s="3">
        <v>42</v>
      </c>
      <c r="ACS1058" s="3">
        <v>14</v>
      </c>
      <c r="ADD1058" s="3">
        <v>7</v>
      </c>
      <c r="ADF1058" s="3">
        <v>28</v>
      </c>
      <c r="AFI1058" s="3">
        <v>6</v>
      </c>
      <c r="ALI1058" s="3">
        <v>14</v>
      </c>
      <c r="ALW1058" s="3">
        <v>14</v>
      </c>
      <c r="ALX1058" s="3">
        <v>7</v>
      </c>
      <c r="AMD1058" s="3">
        <v>7</v>
      </c>
      <c r="ANH1058" s="3">
        <v>7</v>
      </c>
      <c r="ANJ1058" s="3">
        <v>14</v>
      </c>
      <c r="ANL1058" s="3">
        <v>28</v>
      </c>
      <c r="ANM1058" s="3">
        <v>34755</v>
      </c>
      <c r="AOJ1058" s="3">
        <v>144</v>
      </c>
      <c r="AOK1058" s="3">
        <v>14</v>
      </c>
      <c r="AOP1058" s="3">
        <v>6</v>
      </c>
      <c r="AQP1058" s="3">
        <v>7</v>
      </c>
      <c r="AQY1058" s="3">
        <v>7</v>
      </c>
      <c r="ASE1058" s="3">
        <v>18</v>
      </c>
      <c r="ASW1058" s="3">
        <v>111</v>
      </c>
      <c r="ATC1058" s="3">
        <v>7</v>
      </c>
      <c r="AXB1058" s="3">
        <v>14</v>
      </c>
      <c r="AYQ1058" s="3">
        <v>7</v>
      </c>
      <c r="AYS1058" s="3">
        <v>7</v>
      </c>
      <c r="BCP1058" s="3">
        <v>7</v>
      </c>
      <c r="BFZ1058" s="3">
        <v>7</v>
      </c>
      <c r="BHF1058" s="3">
        <v>7</v>
      </c>
      <c r="BMC1058" s="3">
        <v>145</v>
      </c>
      <c r="BNC1058" s="3">
        <v>7</v>
      </c>
      <c r="BNS1058" s="3">
        <v>49</v>
      </c>
      <c r="BQP1058" s="3">
        <v>13</v>
      </c>
      <c r="BQR1058" s="3">
        <v>7</v>
      </c>
      <c r="BQX1058" s="3">
        <v>28</v>
      </c>
      <c r="BQY1058" s="3">
        <v>75</v>
      </c>
      <c r="BRC1058" s="3">
        <v>6</v>
      </c>
      <c r="BRR1058" s="3">
        <v>7</v>
      </c>
      <c r="BUB1058" s="3">
        <v>6</v>
      </c>
      <c r="BVS1058" s="3">
        <v>7</v>
      </c>
      <c r="BVT1058" s="3">
        <v>28</v>
      </c>
      <c r="BWY1058" s="3">
        <v>6</v>
      </c>
      <c r="BXA1058" s="3">
        <v>14</v>
      </c>
      <c r="BXQ1058" s="3">
        <v>7</v>
      </c>
      <c r="BYJ1058" s="3">
        <v>7</v>
      </c>
      <c r="BYT1058" s="3">
        <v>21</v>
      </c>
      <c r="BYU1058" s="3">
        <v>12</v>
      </c>
      <c r="BZJ1058" s="3">
        <v>7</v>
      </c>
      <c r="CBP1058" s="3">
        <v>14</v>
      </c>
      <c r="CCR1058" s="3">
        <v>14</v>
      </c>
      <c r="CCZ1058" s="3">
        <v>88</v>
      </c>
      <c r="CDD1058" s="3">
        <v>28</v>
      </c>
      <c r="CDE1058" s="3">
        <v>28</v>
      </c>
      <c r="CDF1058" s="3">
        <v>28</v>
      </c>
      <c r="CDO1058" s="3">
        <v>32</v>
      </c>
      <c r="CEC1058" s="3">
        <v>14</v>
      </c>
      <c r="CEI1058" s="3">
        <v>7</v>
      </c>
      <c r="CEL1058" s="3">
        <v>62</v>
      </c>
      <c r="CET1058" s="3">
        <v>6</v>
      </c>
      <c r="CEV1058" s="3">
        <v>34</v>
      </c>
      <c r="CEX1058" s="3">
        <v>14</v>
      </c>
      <c r="CFC1058" s="3">
        <v>21</v>
      </c>
      <c r="CFQ1058" s="3">
        <v>12</v>
      </c>
      <c r="CGM1058" s="3">
        <v>19</v>
      </c>
      <c r="CGP1058" s="3">
        <v>6</v>
      </c>
      <c r="CGT1058" s="3">
        <v>7</v>
      </c>
      <c r="CGZ1058" s="3">
        <v>6</v>
      </c>
      <c r="CHE1058" s="3">
        <v>7</v>
      </c>
      <c r="CHZ1058" s="3">
        <v>112</v>
      </c>
      <c r="CID1058" s="3">
        <v>35</v>
      </c>
      <c r="CIE1058" s="3">
        <v>19</v>
      </c>
      <c r="CIF1058" s="3">
        <v>21</v>
      </c>
      <c r="CIG1058" s="3">
        <v>14</v>
      </c>
      <c r="CII1058" s="3">
        <v>7</v>
      </c>
      <c r="CIU1058" s="3">
        <v>7</v>
      </c>
      <c r="CIX1058" s="3">
        <v>102</v>
      </c>
      <c r="CJI1058" s="3">
        <v>7</v>
      </c>
      <c r="CJL1058" s="3">
        <v>6</v>
      </c>
      <c r="CJO1058" s="3">
        <v>7</v>
      </c>
      <c r="CJQ1058" s="3">
        <v>7</v>
      </c>
      <c r="CLO1058" s="3">
        <v>21</v>
      </c>
      <c r="COC1058" s="3">
        <v>35</v>
      </c>
      <c r="CPW1058" s="3">
        <v>18</v>
      </c>
      <c r="CPY1058" s="8"/>
    </row>
    <row r="1059" spans="1:1024 1033:2038 2066:2469" x14ac:dyDescent="0.45">
      <c r="A1059" s="3" t="s">
        <v>1051</v>
      </c>
      <c r="B1059" s="18" t="s">
        <v>3468</v>
      </c>
      <c r="C1059" s="7"/>
      <c r="V1059" s="3">
        <v>2</v>
      </c>
      <c r="AA1059" s="3">
        <v>12</v>
      </c>
      <c r="EA1059" s="3">
        <v>2</v>
      </c>
      <c r="GA1059" s="3">
        <v>2</v>
      </c>
      <c r="GH1059" s="3">
        <v>3</v>
      </c>
      <c r="JP1059" s="3">
        <v>2</v>
      </c>
      <c r="JV1059" s="3">
        <v>4</v>
      </c>
      <c r="JW1059" s="3">
        <v>10</v>
      </c>
      <c r="KB1059" s="3">
        <v>2</v>
      </c>
      <c r="KC1059" s="3">
        <v>2</v>
      </c>
      <c r="KZ1059" s="3">
        <v>8</v>
      </c>
      <c r="LW1059" s="3">
        <v>2</v>
      </c>
      <c r="YI1059" s="3">
        <v>2</v>
      </c>
      <c r="ZL1059" s="3">
        <v>2</v>
      </c>
      <c r="ZM1059" s="3">
        <v>3</v>
      </c>
      <c r="ZU1059" s="3">
        <v>2</v>
      </c>
      <c r="AAT1059" s="3">
        <v>6</v>
      </c>
      <c r="ACI1059" s="3">
        <v>2</v>
      </c>
      <c r="ADE1059" s="3">
        <v>3</v>
      </c>
      <c r="AHC1059" s="3">
        <v>2</v>
      </c>
      <c r="AJS1059" s="3">
        <v>8</v>
      </c>
      <c r="ALI1059" s="3">
        <v>1</v>
      </c>
      <c r="AMA1059" s="3">
        <v>1</v>
      </c>
      <c r="AMU1059" s="3">
        <v>2</v>
      </c>
      <c r="AMZ1059" s="3">
        <v>2</v>
      </c>
      <c r="ANB1059" s="3">
        <v>2</v>
      </c>
      <c r="ANH1059" s="3">
        <v>8</v>
      </c>
      <c r="ANL1059" s="3">
        <v>5</v>
      </c>
      <c r="ANN1059" s="3">
        <v>6744</v>
      </c>
      <c r="ANZ1059" s="3">
        <v>4</v>
      </c>
      <c r="AOJ1059" s="3">
        <v>151</v>
      </c>
      <c r="AOP1059" s="3">
        <v>6</v>
      </c>
      <c r="AOT1059" s="3">
        <v>23</v>
      </c>
      <c r="AOV1059" s="3">
        <v>7</v>
      </c>
      <c r="APA1059" s="3">
        <v>8</v>
      </c>
      <c r="APG1059" s="3">
        <v>4</v>
      </c>
      <c r="APS1059" s="3">
        <v>4</v>
      </c>
      <c r="APX1059" s="3">
        <v>9</v>
      </c>
      <c r="AQP1059" s="3">
        <v>2</v>
      </c>
      <c r="ARB1059" s="3">
        <v>2</v>
      </c>
      <c r="ARG1059" s="3">
        <v>1</v>
      </c>
      <c r="ARH1059" s="3">
        <v>2</v>
      </c>
      <c r="ARO1059" s="3">
        <v>13</v>
      </c>
      <c r="ARU1059" s="3">
        <v>2</v>
      </c>
      <c r="ASQ1059" s="3">
        <v>14</v>
      </c>
      <c r="ASW1059" s="3">
        <v>4</v>
      </c>
      <c r="ATX1059" s="3">
        <v>2</v>
      </c>
      <c r="AUN1059" s="3">
        <v>13</v>
      </c>
      <c r="AWL1059" s="3">
        <v>12</v>
      </c>
      <c r="AXB1059" s="3">
        <v>17</v>
      </c>
      <c r="AXC1059" s="3">
        <v>7</v>
      </c>
      <c r="AXG1059" s="3">
        <v>4</v>
      </c>
      <c r="AYG1059" s="3">
        <v>10</v>
      </c>
      <c r="AYJ1059" s="3">
        <v>2</v>
      </c>
      <c r="AYP1059" s="3">
        <v>2</v>
      </c>
      <c r="AYQ1059" s="3">
        <v>4</v>
      </c>
      <c r="AYU1059" s="3">
        <v>9</v>
      </c>
      <c r="AZG1059" s="3">
        <v>10</v>
      </c>
      <c r="BAH1059" s="3">
        <v>4</v>
      </c>
      <c r="BAP1059" s="3">
        <v>23</v>
      </c>
      <c r="BAU1059" s="3">
        <v>22</v>
      </c>
      <c r="BAZ1059" s="3">
        <v>3</v>
      </c>
      <c r="BBD1059" s="3">
        <v>2</v>
      </c>
      <c r="BBR1059" s="3">
        <v>15</v>
      </c>
      <c r="BCH1059" s="3">
        <v>2</v>
      </c>
      <c r="BDM1059" s="3">
        <v>2</v>
      </c>
      <c r="BEI1059" s="3">
        <v>3</v>
      </c>
      <c r="BEJ1059" s="3">
        <v>35</v>
      </c>
      <c r="BFC1059" s="3">
        <v>4</v>
      </c>
      <c r="BFP1059" s="3">
        <v>14</v>
      </c>
      <c r="BGN1059" s="3">
        <v>3</v>
      </c>
      <c r="BGO1059" s="3">
        <v>2</v>
      </c>
      <c r="BGZ1059" s="3">
        <v>13</v>
      </c>
      <c r="BMC1059" s="3">
        <v>2</v>
      </c>
      <c r="BMU1059" s="3">
        <v>1</v>
      </c>
      <c r="BNC1059" s="3">
        <v>2</v>
      </c>
      <c r="BNL1059" s="3">
        <v>4</v>
      </c>
      <c r="BNS1059" s="3">
        <v>4</v>
      </c>
      <c r="BPQ1059" s="3">
        <v>2</v>
      </c>
      <c r="BPW1059" s="3">
        <v>2</v>
      </c>
      <c r="BWZ1059" s="3">
        <v>2</v>
      </c>
      <c r="BXA1059" s="3">
        <v>2</v>
      </c>
      <c r="BXN1059" s="3">
        <v>2</v>
      </c>
      <c r="BYZ1059" s="3">
        <v>1</v>
      </c>
      <c r="CCZ1059" s="3">
        <v>2</v>
      </c>
      <c r="CPY1059" s="8"/>
    </row>
    <row r="1060" spans="1:1024 1033:2038 2066:2469" x14ac:dyDescent="0.45">
      <c r="A1060" s="3" t="s">
        <v>1052</v>
      </c>
      <c r="B1060" s="18" t="s">
        <v>3469</v>
      </c>
      <c r="C1060" s="7"/>
      <c r="O1060" s="3">
        <v>1</v>
      </c>
      <c r="BR1060" s="3">
        <v>1</v>
      </c>
      <c r="HY1060" s="3">
        <v>1</v>
      </c>
      <c r="JO1060" s="3">
        <v>5</v>
      </c>
      <c r="JP1060" s="3">
        <v>1</v>
      </c>
      <c r="JQ1060" s="3">
        <v>2</v>
      </c>
      <c r="JR1060" s="3">
        <v>1</v>
      </c>
      <c r="JS1060" s="3">
        <v>9</v>
      </c>
      <c r="JV1060" s="3">
        <v>1</v>
      </c>
      <c r="JW1060" s="3">
        <v>2</v>
      </c>
      <c r="JY1060" s="3">
        <v>2</v>
      </c>
      <c r="JZ1060" s="3">
        <v>2</v>
      </c>
      <c r="KB1060" s="3">
        <v>1</v>
      </c>
      <c r="KC1060" s="3">
        <v>1</v>
      </c>
      <c r="KK1060" s="3">
        <v>1</v>
      </c>
      <c r="SI1060" s="3">
        <v>1</v>
      </c>
      <c r="ZA1060" s="3">
        <v>1</v>
      </c>
      <c r="ZO1060" s="3">
        <v>1</v>
      </c>
      <c r="ZQ1060" s="3">
        <v>1</v>
      </c>
      <c r="ZS1060" s="3">
        <v>4</v>
      </c>
      <c r="ZU1060" s="3">
        <v>4</v>
      </c>
      <c r="ZY1060" s="3">
        <v>2</v>
      </c>
      <c r="AAP1060" s="3">
        <v>2</v>
      </c>
      <c r="AAS1060" s="3">
        <v>9</v>
      </c>
      <c r="AAT1060" s="3">
        <v>1</v>
      </c>
      <c r="AAV1060" s="3">
        <v>15</v>
      </c>
      <c r="ABK1060" s="3">
        <v>1</v>
      </c>
      <c r="ABR1060" s="3">
        <v>1</v>
      </c>
      <c r="ACN1060" s="3">
        <v>2</v>
      </c>
      <c r="ADF1060" s="3">
        <v>11</v>
      </c>
      <c r="AHQ1060" s="3">
        <v>1</v>
      </c>
      <c r="AMA1060" s="3">
        <v>11</v>
      </c>
      <c r="ANL1060" s="3">
        <v>1</v>
      </c>
      <c r="ANO1060" s="3">
        <v>2579</v>
      </c>
      <c r="AOJ1060" s="3">
        <v>3</v>
      </c>
      <c r="AQY1060" s="3">
        <v>1</v>
      </c>
      <c r="ARB1060" s="3">
        <v>1</v>
      </c>
      <c r="ARI1060" s="3">
        <v>3</v>
      </c>
      <c r="AUB1060" s="3">
        <v>1</v>
      </c>
      <c r="AUD1060" s="3">
        <v>2</v>
      </c>
      <c r="AUL1060" s="3">
        <v>1</v>
      </c>
      <c r="AVK1060" s="3">
        <v>1</v>
      </c>
      <c r="AXT1060" s="3">
        <v>1</v>
      </c>
      <c r="AYV1060" s="3">
        <v>2</v>
      </c>
      <c r="BAF1060" s="3">
        <v>1</v>
      </c>
      <c r="BAT1060" s="3">
        <v>1</v>
      </c>
      <c r="BBR1060" s="3">
        <v>1</v>
      </c>
      <c r="BCP1060" s="3">
        <v>1</v>
      </c>
      <c r="BEJ1060" s="3">
        <v>1</v>
      </c>
      <c r="BES1060" s="3">
        <v>7</v>
      </c>
      <c r="BGL1060" s="3">
        <v>1</v>
      </c>
      <c r="BGZ1060" s="3">
        <v>1</v>
      </c>
      <c r="BHR1060" s="3">
        <v>5</v>
      </c>
      <c r="BNL1060" s="3">
        <v>1</v>
      </c>
      <c r="BQY1060" s="3">
        <v>1</v>
      </c>
      <c r="BSG1060" s="3">
        <v>1</v>
      </c>
      <c r="CPY1060" s="8"/>
    </row>
    <row r="1061" spans="1:1024 1033:2038 2066:2469" x14ac:dyDescent="0.45">
      <c r="A1061" s="3" t="s">
        <v>1053</v>
      </c>
      <c r="B1061" s="18" t="s">
        <v>3470</v>
      </c>
      <c r="C1061" s="7"/>
      <c r="JQ1061" s="3">
        <v>1</v>
      </c>
      <c r="JS1061" s="3">
        <v>1</v>
      </c>
      <c r="JZ1061" s="3">
        <v>1</v>
      </c>
      <c r="AGS1061" s="3">
        <v>1</v>
      </c>
      <c r="AMZ1061" s="3">
        <v>1</v>
      </c>
      <c r="ANP1061" s="3">
        <v>72</v>
      </c>
      <c r="CPY1061" s="8"/>
    </row>
    <row r="1062" spans="1:1024 1033:2038 2066:2469" x14ac:dyDescent="0.45">
      <c r="A1062" s="3" t="s">
        <v>1054</v>
      </c>
      <c r="B1062" s="18" t="s">
        <v>3471</v>
      </c>
      <c r="C1062" s="7"/>
      <c r="N1062" s="3">
        <v>2</v>
      </c>
      <c r="JT1062" s="3">
        <v>2</v>
      </c>
      <c r="AMB1062" s="3">
        <v>2</v>
      </c>
      <c r="ANQ1062" s="3">
        <v>1199</v>
      </c>
      <c r="AQN1062" s="3">
        <v>2</v>
      </c>
      <c r="AWH1062" s="3">
        <v>1</v>
      </c>
      <c r="BAI1062" s="3">
        <v>1</v>
      </c>
      <c r="BAS1062" s="3">
        <v>1</v>
      </c>
      <c r="BDE1062" s="3">
        <v>1</v>
      </c>
      <c r="BHS1062" s="3">
        <v>2</v>
      </c>
      <c r="CPY1062" s="8"/>
    </row>
    <row r="1063" spans="1:1024 1033:2038 2066:2469" x14ac:dyDescent="0.45">
      <c r="A1063" s="3" t="s">
        <v>1055</v>
      </c>
      <c r="B1063" s="18" t="s">
        <v>3472</v>
      </c>
      <c r="C1063" s="7"/>
      <c r="VA1063" s="3">
        <v>2</v>
      </c>
      <c r="AMJ1063" s="3">
        <v>1</v>
      </c>
      <c r="ANR1063" s="3">
        <v>1043</v>
      </c>
      <c r="AOB1063" s="3">
        <v>1</v>
      </c>
      <c r="AOJ1063" s="3">
        <v>5</v>
      </c>
      <c r="AOK1063" s="3">
        <v>6</v>
      </c>
      <c r="AOO1063" s="3">
        <v>3</v>
      </c>
      <c r="AQO1063" s="3">
        <v>1</v>
      </c>
      <c r="AWD1063" s="3">
        <v>1</v>
      </c>
      <c r="AWL1063" s="3">
        <v>1</v>
      </c>
      <c r="BAX1063" s="3">
        <v>1</v>
      </c>
      <c r="BEU1063" s="3">
        <v>1</v>
      </c>
      <c r="BHJ1063" s="3">
        <v>1</v>
      </c>
      <c r="CII1063" s="3">
        <v>3</v>
      </c>
      <c r="CIX1063" s="3">
        <v>1</v>
      </c>
      <c r="CPY1063" s="8"/>
    </row>
    <row r="1064" spans="1:1024 1033:2038 2066:2469" x14ac:dyDescent="0.45">
      <c r="A1064" s="3" t="s">
        <v>1056</v>
      </c>
      <c r="B1064" s="18" t="s">
        <v>3473</v>
      </c>
      <c r="C1064" s="7"/>
      <c r="N1064" s="3">
        <v>3</v>
      </c>
      <c r="W1064" s="3">
        <v>1</v>
      </c>
      <c r="DK1064" s="3">
        <v>2</v>
      </c>
      <c r="JO1064" s="3">
        <v>2</v>
      </c>
      <c r="JQ1064" s="3">
        <v>1</v>
      </c>
      <c r="JS1064" s="3">
        <v>4</v>
      </c>
      <c r="JV1064" s="3">
        <v>1</v>
      </c>
      <c r="JX1064" s="3">
        <v>13</v>
      </c>
      <c r="JY1064" s="3">
        <v>5</v>
      </c>
      <c r="JZ1064" s="3">
        <v>2</v>
      </c>
      <c r="ZA1064" s="3">
        <v>2</v>
      </c>
      <c r="ZF1064" s="3">
        <v>1</v>
      </c>
      <c r="ZM1064" s="3">
        <v>5</v>
      </c>
      <c r="ZS1064" s="3">
        <v>3</v>
      </c>
      <c r="ZU1064" s="3">
        <v>6</v>
      </c>
      <c r="AAS1064" s="3">
        <v>1</v>
      </c>
      <c r="AAT1064" s="3">
        <v>5</v>
      </c>
      <c r="ABF1064" s="3">
        <v>9</v>
      </c>
      <c r="ABH1064" s="3">
        <v>1</v>
      </c>
      <c r="ABP1064" s="3">
        <v>1</v>
      </c>
      <c r="ABR1064" s="3">
        <v>2</v>
      </c>
      <c r="ACI1064" s="3">
        <v>4</v>
      </c>
      <c r="ACN1064" s="3">
        <v>2</v>
      </c>
      <c r="ACP1064" s="3">
        <v>1</v>
      </c>
      <c r="ADF1064" s="3">
        <v>4</v>
      </c>
      <c r="AKB1064" s="3">
        <v>3</v>
      </c>
      <c r="AMA1064" s="3">
        <v>1</v>
      </c>
      <c r="AMU1064" s="3">
        <v>2</v>
      </c>
      <c r="ANH1064" s="3">
        <v>1</v>
      </c>
      <c r="ANS1064" s="3">
        <v>3111</v>
      </c>
      <c r="AOJ1064" s="3">
        <v>2</v>
      </c>
      <c r="AOP1064" s="3">
        <v>1</v>
      </c>
      <c r="AWD1064" s="3">
        <v>2</v>
      </c>
      <c r="AYV1064" s="3">
        <v>1</v>
      </c>
      <c r="BAH1064" s="3">
        <v>1</v>
      </c>
      <c r="BAP1064" s="3">
        <v>1</v>
      </c>
      <c r="BBB1064" s="3">
        <v>6</v>
      </c>
      <c r="BBD1064" s="3">
        <v>6</v>
      </c>
      <c r="BGZ1064" s="3">
        <v>1</v>
      </c>
      <c r="BTL1064" s="3">
        <v>1</v>
      </c>
      <c r="BTU1064" s="3">
        <v>1</v>
      </c>
      <c r="BUT1064" s="3">
        <v>1</v>
      </c>
      <c r="CGM1064" s="3">
        <v>1</v>
      </c>
      <c r="CGP1064" s="3">
        <v>1</v>
      </c>
      <c r="CPY1064" s="8"/>
    </row>
    <row r="1065" spans="1:1024 1033:2038 2066:2469" x14ac:dyDescent="0.45">
      <c r="A1065" s="3" t="s">
        <v>1057</v>
      </c>
      <c r="B1065" s="18" t="s">
        <v>3474</v>
      </c>
      <c r="C1065" s="7"/>
      <c r="II1065" s="3">
        <v>2</v>
      </c>
      <c r="JQ1065" s="3">
        <v>1</v>
      </c>
      <c r="JS1065" s="3">
        <v>10</v>
      </c>
      <c r="YV1065" s="3">
        <v>1</v>
      </c>
      <c r="ABQ1065" s="3">
        <v>1</v>
      </c>
      <c r="ACN1065" s="3">
        <v>3</v>
      </c>
      <c r="AKB1065" s="3">
        <v>4</v>
      </c>
      <c r="AKN1065" s="3">
        <v>2</v>
      </c>
      <c r="AKO1065" s="3">
        <v>26</v>
      </c>
      <c r="ALI1065" s="3">
        <v>17</v>
      </c>
      <c r="ALR1065" s="3">
        <v>12</v>
      </c>
      <c r="ANR1065" s="3">
        <v>1</v>
      </c>
      <c r="ANT1065" s="3">
        <v>4143</v>
      </c>
      <c r="AOJ1065" s="3">
        <v>4</v>
      </c>
      <c r="AOK1065" s="3">
        <v>2</v>
      </c>
      <c r="ATJ1065" s="3">
        <v>2</v>
      </c>
      <c r="AZF1065" s="3">
        <v>1</v>
      </c>
      <c r="BAK1065" s="3">
        <v>1</v>
      </c>
      <c r="BGZ1065" s="3">
        <v>8</v>
      </c>
      <c r="CPY1065" s="8"/>
    </row>
    <row r="1066" spans="1:1024 1033:2038 2066:2469" x14ac:dyDescent="0.45">
      <c r="A1066" s="3" t="s">
        <v>1058</v>
      </c>
      <c r="B1066" s="18" t="s">
        <v>3475</v>
      </c>
      <c r="C1066" s="7"/>
      <c r="N1066" s="3">
        <v>8</v>
      </c>
      <c r="O1066" s="3">
        <v>1</v>
      </c>
      <c r="DJ1066" s="3">
        <v>8</v>
      </c>
      <c r="GA1066" s="3">
        <v>4</v>
      </c>
      <c r="JV1066" s="3">
        <v>6</v>
      </c>
      <c r="MV1066" s="3">
        <v>1</v>
      </c>
      <c r="XP1066" s="3">
        <v>2</v>
      </c>
      <c r="ZU1066" s="3">
        <v>2</v>
      </c>
      <c r="ACI1066" s="3">
        <v>5</v>
      </c>
      <c r="ACP1066" s="3">
        <v>1</v>
      </c>
      <c r="AFJ1066" s="3">
        <v>11</v>
      </c>
      <c r="AHY1066" s="3">
        <v>2</v>
      </c>
      <c r="ANL1066" s="3">
        <v>11</v>
      </c>
      <c r="ANU1066" s="3">
        <v>5353</v>
      </c>
      <c r="AOG1066" s="3">
        <v>1</v>
      </c>
      <c r="AOJ1066" s="3">
        <v>16</v>
      </c>
      <c r="AOV1066" s="3">
        <v>18</v>
      </c>
      <c r="ASM1066" s="3">
        <v>2</v>
      </c>
      <c r="ASW1066" s="3">
        <v>1</v>
      </c>
      <c r="ATX1066" s="3">
        <v>3</v>
      </c>
      <c r="AUL1066" s="3">
        <v>2</v>
      </c>
      <c r="AWA1066" s="3">
        <v>2</v>
      </c>
      <c r="AXB1066" s="3">
        <v>4</v>
      </c>
      <c r="AXP1066" s="3">
        <v>2</v>
      </c>
      <c r="AYO1066" s="3">
        <v>1</v>
      </c>
      <c r="BAU1066" s="3">
        <v>2</v>
      </c>
      <c r="BBR1066" s="3">
        <v>1</v>
      </c>
      <c r="BBW1066" s="3">
        <v>3</v>
      </c>
      <c r="BBZ1066" s="3">
        <v>2</v>
      </c>
      <c r="BGZ1066" s="3">
        <v>1</v>
      </c>
      <c r="BXA1066" s="3">
        <v>3</v>
      </c>
      <c r="BXN1066" s="3">
        <v>1</v>
      </c>
      <c r="BYZ1066" s="3">
        <v>2</v>
      </c>
      <c r="CCZ1066" s="3">
        <v>4</v>
      </c>
      <c r="CEV1066" s="3">
        <v>2</v>
      </c>
      <c r="CIX1066" s="3">
        <v>4</v>
      </c>
      <c r="COJ1066" s="3">
        <v>2</v>
      </c>
      <c r="COL1066" s="3">
        <v>4</v>
      </c>
      <c r="CPY1066" s="8"/>
    </row>
    <row r="1067" spans="1:1024 1033:2038 2066:2469" x14ac:dyDescent="0.45">
      <c r="A1067" s="3" t="s">
        <v>1059</v>
      </c>
      <c r="B1067" s="18" t="s">
        <v>3476</v>
      </c>
      <c r="C1067" s="7"/>
      <c r="N1067" s="3">
        <v>1</v>
      </c>
      <c r="V1067" s="3">
        <v>1</v>
      </c>
      <c r="Z1067" s="3">
        <v>1</v>
      </c>
      <c r="CX1067" s="3">
        <v>2</v>
      </c>
      <c r="II1067" s="3">
        <v>8</v>
      </c>
      <c r="JQ1067" s="3">
        <v>1</v>
      </c>
      <c r="KA1067" s="3">
        <v>2</v>
      </c>
      <c r="KC1067" s="3">
        <v>1</v>
      </c>
      <c r="VF1067" s="3">
        <v>1</v>
      </c>
      <c r="AAA1067" s="3">
        <v>1</v>
      </c>
      <c r="AAS1067" s="3">
        <v>4</v>
      </c>
      <c r="ANL1067" s="3">
        <v>3</v>
      </c>
      <c r="ANV1067" s="3">
        <v>1127</v>
      </c>
      <c r="AOJ1067" s="3">
        <v>2</v>
      </c>
      <c r="AOV1067" s="3">
        <v>11</v>
      </c>
      <c r="AXN1067" s="3">
        <v>1</v>
      </c>
      <c r="BBQ1067" s="3">
        <v>1</v>
      </c>
      <c r="BBR1067" s="3">
        <v>1</v>
      </c>
      <c r="BFN1067" s="3">
        <v>2</v>
      </c>
      <c r="BKY1067" s="3">
        <v>9</v>
      </c>
      <c r="BNL1067" s="3">
        <v>4</v>
      </c>
      <c r="BTW1067" s="3">
        <v>2</v>
      </c>
      <c r="BXW1067" s="3">
        <v>1</v>
      </c>
      <c r="CCZ1067" s="3">
        <v>6</v>
      </c>
      <c r="CIX1067" s="3">
        <v>1</v>
      </c>
      <c r="CPY1067" s="8"/>
    </row>
    <row r="1068" spans="1:1024 1033:2038 2066:2469" x14ac:dyDescent="0.45">
      <c r="A1068" s="3" t="s">
        <v>1060</v>
      </c>
      <c r="B1068" s="18" t="s">
        <v>3477</v>
      </c>
      <c r="C1068" s="7"/>
      <c r="CB1068" s="3">
        <v>4</v>
      </c>
      <c r="JO1068" s="3">
        <v>2</v>
      </c>
      <c r="JX1068" s="3">
        <v>2</v>
      </c>
      <c r="JY1068" s="3">
        <v>5</v>
      </c>
      <c r="ZY1068" s="3">
        <v>1</v>
      </c>
      <c r="AAS1068" s="3">
        <v>1</v>
      </c>
      <c r="ACN1068" s="3">
        <v>1</v>
      </c>
      <c r="AMA1068" s="3">
        <v>2</v>
      </c>
      <c r="ANH1068" s="3">
        <v>1</v>
      </c>
      <c r="ANW1068" s="3">
        <v>346</v>
      </c>
      <c r="AOJ1068" s="3">
        <v>3</v>
      </c>
      <c r="ARI1068" s="3">
        <v>2</v>
      </c>
      <c r="AYA1068" s="3">
        <v>1</v>
      </c>
      <c r="AYV1068" s="3">
        <v>1</v>
      </c>
      <c r="BFP1068" s="3">
        <v>1</v>
      </c>
      <c r="CPY1068" s="8"/>
    </row>
    <row r="1069" spans="1:1024 1033:2038 2066:2469" x14ac:dyDescent="0.45">
      <c r="A1069" s="3" t="s">
        <v>1061</v>
      </c>
      <c r="B1069" s="18" t="s">
        <v>3478</v>
      </c>
      <c r="C1069" s="7"/>
      <c r="JN1069" s="3">
        <v>2</v>
      </c>
      <c r="JS1069" s="3">
        <v>9</v>
      </c>
      <c r="JZ1069" s="3">
        <v>1</v>
      </c>
      <c r="KA1069" s="3">
        <v>1</v>
      </c>
      <c r="KC1069" s="3">
        <v>1</v>
      </c>
      <c r="PY1069" s="3">
        <v>1</v>
      </c>
      <c r="ZA1069" s="3">
        <v>2</v>
      </c>
      <c r="ZM1069" s="3">
        <v>1</v>
      </c>
      <c r="ZS1069" s="3">
        <v>1</v>
      </c>
      <c r="ZU1069" s="3">
        <v>4</v>
      </c>
      <c r="AAA1069" s="3">
        <v>1</v>
      </c>
      <c r="AAD1069" s="3">
        <v>1</v>
      </c>
      <c r="AAF1069" s="3">
        <v>1</v>
      </c>
      <c r="AAR1069" s="3">
        <v>1</v>
      </c>
      <c r="AAT1069" s="3">
        <v>2</v>
      </c>
      <c r="ABF1069" s="3">
        <v>2</v>
      </c>
      <c r="ACM1069" s="3">
        <v>2</v>
      </c>
      <c r="ACS1069" s="3">
        <v>3</v>
      </c>
      <c r="ADE1069" s="3">
        <v>1</v>
      </c>
      <c r="ADF1069" s="3">
        <v>5</v>
      </c>
      <c r="AHX1069" s="3">
        <v>8</v>
      </c>
      <c r="AHY1069" s="3">
        <v>2</v>
      </c>
      <c r="AIB1069" s="3">
        <v>1</v>
      </c>
      <c r="AIL1069" s="3">
        <v>1</v>
      </c>
      <c r="ANA1069" s="3">
        <v>4</v>
      </c>
      <c r="ANC1069" s="3">
        <v>3</v>
      </c>
      <c r="ANH1069" s="3">
        <v>28</v>
      </c>
      <c r="ANX1069" s="3">
        <v>3154</v>
      </c>
      <c r="AOJ1069" s="3">
        <v>1</v>
      </c>
      <c r="AOP1069" s="3">
        <v>5</v>
      </c>
      <c r="ARQ1069" s="3">
        <v>1</v>
      </c>
      <c r="ARY1069" s="3">
        <v>1</v>
      </c>
      <c r="ATL1069" s="3">
        <v>1</v>
      </c>
      <c r="AUA1069" s="3">
        <v>1</v>
      </c>
      <c r="AUH1069" s="3">
        <v>1</v>
      </c>
      <c r="AVF1069" s="3">
        <v>6</v>
      </c>
      <c r="AVV1069" s="3">
        <v>5</v>
      </c>
      <c r="BAL1069" s="3">
        <v>3</v>
      </c>
      <c r="BAP1069" s="3">
        <v>1</v>
      </c>
      <c r="BBB1069" s="3">
        <v>1</v>
      </c>
      <c r="BDO1069" s="3">
        <v>1</v>
      </c>
      <c r="BDW1069" s="3">
        <v>1</v>
      </c>
      <c r="BEK1069" s="3">
        <v>1</v>
      </c>
      <c r="BGL1069" s="3">
        <v>2</v>
      </c>
      <c r="BGO1069" s="3">
        <v>2</v>
      </c>
      <c r="BHP1069" s="3">
        <v>2</v>
      </c>
      <c r="BHV1069" s="3">
        <v>2</v>
      </c>
      <c r="BIK1069" s="3">
        <v>5</v>
      </c>
      <c r="BIL1069" s="3">
        <v>1</v>
      </c>
      <c r="BMC1069" s="3">
        <v>4</v>
      </c>
      <c r="BMU1069" s="3">
        <v>1</v>
      </c>
      <c r="BNS1069" s="3">
        <v>1</v>
      </c>
      <c r="BPI1069" s="3">
        <v>1</v>
      </c>
      <c r="BPS1069" s="3">
        <v>1</v>
      </c>
      <c r="BQA1069" s="3">
        <v>1</v>
      </c>
      <c r="BQP1069" s="3">
        <v>1</v>
      </c>
      <c r="BVG1069" s="3">
        <v>1</v>
      </c>
      <c r="COC1069" s="3">
        <v>1</v>
      </c>
      <c r="CPY1069" s="8"/>
    </row>
    <row r="1070" spans="1:1024 1033:2038 2066:2469" x14ac:dyDescent="0.45">
      <c r="A1070" s="3" t="s">
        <v>1062</v>
      </c>
      <c r="B1070" s="18" t="s">
        <v>3479</v>
      </c>
      <c r="C1070" s="7"/>
      <c r="HQ1070" s="3">
        <v>1</v>
      </c>
      <c r="OG1070" s="3">
        <v>3</v>
      </c>
      <c r="OI1070" s="3">
        <v>4</v>
      </c>
      <c r="PD1070" s="3">
        <v>1</v>
      </c>
      <c r="ZM1070" s="3">
        <v>1</v>
      </c>
      <c r="ZS1070" s="3">
        <v>2</v>
      </c>
      <c r="AAA1070" s="3">
        <v>1</v>
      </c>
      <c r="AAS1070" s="3">
        <v>1</v>
      </c>
      <c r="ABR1070" s="3">
        <v>2</v>
      </c>
      <c r="ACW1070" s="3">
        <v>1</v>
      </c>
      <c r="AIT1070" s="3">
        <v>2</v>
      </c>
      <c r="ANY1070" s="3">
        <v>1232</v>
      </c>
      <c r="AOP1070" s="3">
        <v>4</v>
      </c>
      <c r="AOV1070" s="3">
        <v>3</v>
      </c>
      <c r="APW1070" s="3">
        <v>1</v>
      </c>
      <c r="ARF1070" s="3">
        <v>2</v>
      </c>
      <c r="ASX1070" s="3">
        <v>2</v>
      </c>
      <c r="AZB1070" s="3">
        <v>1</v>
      </c>
      <c r="BBG1070" s="3">
        <v>1</v>
      </c>
      <c r="BCZ1070" s="3">
        <v>2</v>
      </c>
      <c r="BEA1070" s="3">
        <v>4</v>
      </c>
      <c r="BEI1070" s="3">
        <v>4</v>
      </c>
      <c r="BYT1070" s="3">
        <v>1</v>
      </c>
      <c r="CPY1070" s="8"/>
    </row>
    <row r="1071" spans="1:1024 1033:2038 2066:2469" x14ac:dyDescent="0.45">
      <c r="A1071" s="3" t="s">
        <v>1063</v>
      </c>
      <c r="B1071" s="18" t="s">
        <v>3480</v>
      </c>
      <c r="C1071" s="7">
        <v>4</v>
      </c>
      <c r="I1071" s="3">
        <v>4</v>
      </c>
      <c r="N1071" s="3">
        <v>8</v>
      </c>
      <c r="Q1071" s="3">
        <v>38</v>
      </c>
      <c r="R1071" s="3">
        <v>4</v>
      </c>
      <c r="W1071" s="3">
        <v>10</v>
      </c>
      <c r="AA1071" s="3">
        <v>8</v>
      </c>
      <c r="AG1071" s="3">
        <v>10</v>
      </c>
      <c r="BH1071" s="3">
        <v>4</v>
      </c>
      <c r="BM1071" s="3">
        <v>8</v>
      </c>
      <c r="BP1071" s="3">
        <v>5</v>
      </c>
      <c r="BR1071" s="3">
        <v>14</v>
      </c>
      <c r="BW1071" s="3">
        <v>10</v>
      </c>
      <c r="CV1071" s="3">
        <v>20</v>
      </c>
      <c r="EV1071" s="3">
        <v>4</v>
      </c>
      <c r="FD1071" s="3">
        <v>26</v>
      </c>
      <c r="FE1071" s="3">
        <v>9</v>
      </c>
      <c r="FP1071" s="3">
        <v>4</v>
      </c>
      <c r="FS1071" s="3">
        <v>4</v>
      </c>
      <c r="GA1071" s="3">
        <v>34</v>
      </c>
      <c r="GK1071" s="3">
        <v>4</v>
      </c>
      <c r="HO1071" s="3">
        <v>4</v>
      </c>
      <c r="II1071" s="3">
        <v>45</v>
      </c>
      <c r="JN1071" s="3">
        <v>5</v>
      </c>
      <c r="JQ1071" s="3">
        <v>8</v>
      </c>
      <c r="JS1071" s="3">
        <v>12</v>
      </c>
      <c r="JV1071" s="3">
        <v>4</v>
      </c>
      <c r="JW1071" s="3">
        <v>4</v>
      </c>
      <c r="JZ1071" s="3">
        <v>4</v>
      </c>
      <c r="KA1071" s="3">
        <v>14</v>
      </c>
      <c r="KB1071" s="3">
        <v>4</v>
      </c>
      <c r="KH1071" s="3">
        <v>4</v>
      </c>
      <c r="NH1071" s="3">
        <v>4</v>
      </c>
      <c r="NK1071" s="3">
        <v>10</v>
      </c>
      <c r="OF1071" s="3">
        <v>5</v>
      </c>
      <c r="OM1071" s="3">
        <v>9</v>
      </c>
      <c r="OX1071" s="3">
        <v>9</v>
      </c>
      <c r="SV1071" s="3">
        <v>16</v>
      </c>
      <c r="UP1071" s="3">
        <v>12</v>
      </c>
      <c r="VF1071" s="3">
        <v>8</v>
      </c>
      <c r="VV1071" s="3">
        <v>5</v>
      </c>
      <c r="YI1071" s="3">
        <v>8</v>
      </c>
      <c r="YM1071" s="3">
        <v>4</v>
      </c>
      <c r="ZB1071" s="3">
        <v>30</v>
      </c>
      <c r="ZQ1071" s="3">
        <v>4</v>
      </c>
      <c r="AAS1071" s="3">
        <v>4</v>
      </c>
      <c r="AAV1071" s="3">
        <v>16</v>
      </c>
      <c r="ABW1071" s="3">
        <v>4</v>
      </c>
      <c r="ACS1071" s="3">
        <v>4</v>
      </c>
      <c r="ACX1071" s="3">
        <v>10</v>
      </c>
      <c r="ADE1071" s="3">
        <v>60</v>
      </c>
      <c r="AEQ1071" s="3">
        <v>12</v>
      </c>
      <c r="AFJ1071" s="3">
        <v>25</v>
      </c>
      <c r="AFW1071" s="3">
        <v>5</v>
      </c>
      <c r="AFZ1071" s="3">
        <v>4</v>
      </c>
      <c r="AKN1071" s="3">
        <v>8</v>
      </c>
      <c r="ALI1071" s="3">
        <v>16</v>
      </c>
      <c r="ALZ1071" s="3">
        <v>19</v>
      </c>
      <c r="AME1071" s="3">
        <v>62</v>
      </c>
      <c r="AMY1071" s="3">
        <v>9</v>
      </c>
      <c r="ANL1071" s="3">
        <v>44</v>
      </c>
      <c r="ANM1071" s="3">
        <v>4</v>
      </c>
      <c r="ANZ1071" s="3">
        <v>32409</v>
      </c>
      <c r="AOG1071" s="3">
        <v>8</v>
      </c>
      <c r="AOI1071" s="3">
        <v>4</v>
      </c>
      <c r="AOJ1071" s="3">
        <v>100</v>
      </c>
      <c r="AOK1071" s="3">
        <v>8</v>
      </c>
      <c r="AOP1071" s="3">
        <v>3</v>
      </c>
      <c r="AOV1071" s="3">
        <v>21</v>
      </c>
      <c r="ASW1071" s="3">
        <v>40</v>
      </c>
      <c r="ASY1071" s="3">
        <v>4</v>
      </c>
      <c r="ATC1071" s="3">
        <v>12</v>
      </c>
      <c r="ATK1071" s="3">
        <v>27</v>
      </c>
      <c r="ATM1071" s="3">
        <v>15</v>
      </c>
      <c r="ATT1071" s="3">
        <v>40</v>
      </c>
      <c r="AXN1071" s="3">
        <v>4</v>
      </c>
      <c r="AXP1071" s="3">
        <v>20</v>
      </c>
      <c r="AYG1071" s="3">
        <v>8</v>
      </c>
      <c r="AYJ1071" s="3">
        <v>12</v>
      </c>
      <c r="AYU1071" s="3">
        <v>4</v>
      </c>
      <c r="BAH1071" s="3">
        <v>10</v>
      </c>
      <c r="BAP1071" s="3">
        <v>8</v>
      </c>
      <c r="BBL1071" s="3">
        <v>30</v>
      </c>
      <c r="BBQ1071" s="3">
        <v>4</v>
      </c>
      <c r="BBR1071" s="3">
        <v>17</v>
      </c>
      <c r="BBW1071" s="3">
        <v>16</v>
      </c>
      <c r="BCF1071" s="3">
        <v>4</v>
      </c>
      <c r="BDR1071" s="3">
        <v>4</v>
      </c>
      <c r="BEI1071" s="3">
        <v>5</v>
      </c>
      <c r="BFN1071" s="3">
        <v>20</v>
      </c>
      <c r="BFP1071" s="3">
        <v>21</v>
      </c>
      <c r="BFZ1071" s="3">
        <v>4</v>
      </c>
      <c r="BGZ1071" s="3">
        <v>5</v>
      </c>
      <c r="BKY1071" s="3">
        <v>14</v>
      </c>
      <c r="BMC1071" s="3">
        <v>28</v>
      </c>
      <c r="BNC1071" s="3">
        <v>3</v>
      </c>
      <c r="BNQ1071" s="3">
        <v>16</v>
      </c>
      <c r="BNS1071" s="3">
        <v>8</v>
      </c>
      <c r="BQP1071" s="3">
        <v>8</v>
      </c>
      <c r="BQR1071" s="3">
        <v>5</v>
      </c>
      <c r="BQY1071" s="3">
        <v>12</v>
      </c>
      <c r="BRB1071" s="3">
        <v>6</v>
      </c>
      <c r="BRY1071" s="3">
        <v>5</v>
      </c>
      <c r="BSL1071" s="3">
        <v>4</v>
      </c>
      <c r="BSN1071" s="3">
        <v>8</v>
      </c>
      <c r="BUU1071" s="3">
        <v>10</v>
      </c>
      <c r="BXA1071" s="3">
        <v>4</v>
      </c>
      <c r="BXC1071" s="3">
        <v>5</v>
      </c>
      <c r="BYT1071" s="3">
        <v>10</v>
      </c>
      <c r="BZC1071" s="3">
        <v>40</v>
      </c>
      <c r="CAL1071" s="3">
        <v>4</v>
      </c>
      <c r="CCB1071" s="3">
        <v>4</v>
      </c>
      <c r="CCO1071" s="3">
        <v>8</v>
      </c>
      <c r="CCZ1071" s="3">
        <v>143</v>
      </c>
      <c r="CDV1071" s="3">
        <v>30</v>
      </c>
      <c r="CEA1071" s="3">
        <v>4</v>
      </c>
      <c r="CEV1071" s="3">
        <v>22</v>
      </c>
      <c r="CEX1071" s="3">
        <v>16</v>
      </c>
      <c r="CEZ1071" s="3">
        <v>78</v>
      </c>
      <c r="CFO1071" s="3">
        <v>4</v>
      </c>
      <c r="CFQ1071" s="3">
        <v>16</v>
      </c>
      <c r="CIC1071" s="3">
        <v>4</v>
      </c>
      <c r="CIE1071" s="3">
        <v>5</v>
      </c>
      <c r="CIX1071" s="3">
        <v>51</v>
      </c>
      <c r="CJO1071" s="3">
        <v>54</v>
      </c>
      <c r="CLO1071" s="3">
        <v>20</v>
      </c>
      <c r="CPY1071" s="8"/>
    </row>
    <row r="1072" spans="1:1024 1033:2038 2066:2469" x14ac:dyDescent="0.45">
      <c r="A1072" s="3" t="s">
        <v>1064</v>
      </c>
      <c r="B1072" s="18" t="s">
        <v>3481</v>
      </c>
      <c r="C1072" s="7"/>
      <c r="CM1072" s="3">
        <v>1</v>
      </c>
      <c r="JN1072" s="3">
        <v>2</v>
      </c>
      <c r="JP1072" s="3">
        <v>3</v>
      </c>
      <c r="JQ1072" s="3">
        <v>3</v>
      </c>
      <c r="JR1072" s="3">
        <v>2</v>
      </c>
      <c r="JS1072" s="3">
        <v>36</v>
      </c>
      <c r="JT1072" s="3">
        <v>5</v>
      </c>
      <c r="JV1072" s="3">
        <v>5</v>
      </c>
      <c r="JX1072" s="3">
        <v>5</v>
      </c>
      <c r="JY1072" s="3">
        <v>2</v>
      </c>
      <c r="JZ1072" s="3">
        <v>2</v>
      </c>
      <c r="KA1072" s="3">
        <v>2</v>
      </c>
      <c r="KC1072" s="3">
        <v>2</v>
      </c>
      <c r="RC1072" s="3">
        <v>1</v>
      </c>
      <c r="ZA1072" s="3">
        <v>38</v>
      </c>
      <c r="ZH1072" s="3">
        <v>1</v>
      </c>
      <c r="ZL1072" s="3">
        <v>6</v>
      </c>
      <c r="ZM1072" s="3">
        <v>7</v>
      </c>
      <c r="ZQ1072" s="3">
        <v>6</v>
      </c>
      <c r="ZS1072" s="3">
        <v>10</v>
      </c>
      <c r="ZU1072" s="3">
        <v>20</v>
      </c>
      <c r="AAA1072" s="3">
        <v>27</v>
      </c>
      <c r="AAD1072" s="3">
        <v>1</v>
      </c>
      <c r="AAM1072" s="3">
        <v>1</v>
      </c>
      <c r="AAR1072" s="3">
        <v>1</v>
      </c>
      <c r="AAT1072" s="3">
        <v>3</v>
      </c>
      <c r="AAV1072" s="3">
        <v>3</v>
      </c>
      <c r="ABF1072" s="3">
        <v>15</v>
      </c>
      <c r="ABU1072" s="3">
        <v>4</v>
      </c>
      <c r="ACI1072" s="3">
        <v>3</v>
      </c>
      <c r="ACN1072" s="3">
        <v>36</v>
      </c>
      <c r="ACS1072" s="3">
        <v>4</v>
      </c>
      <c r="ACV1072" s="3">
        <v>1</v>
      </c>
      <c r="ADD1072" s="3">
        <v>1</v>
      </c>
      <c r="ADE1072" s="3">
        <v>2</v>
      </c>
      <c r="ADF1072" s="3">
        <v>21</v>
      </c>
      <c r="ADH1072" s="3">
        <v>1</v>
      </c>
      <c r="AFJ1072" s="3">
        <v>1</v>
      </c>
      <c r="AHY1072" s="3">
        <v>1</v>
      </c>
      <c r="ALP1072" s="3">
        <v>1</v>
      </c>
      <c r="ALW1072" s="3">
        <v>1</v>
      </c>
      <c r="AMI1072" s="3">
        <v>1</v>
      </c>
      <c r="AMS1072" s="3">
        <v>8</v>
      </c>
      <c r="ANJ1072" s="3">
        <v>1</v>
      </c>
      <c r="AOA1072" s="3">
        <v>11134</v>
      </c>
      <c r="AOJ1072" s="3">
        <v>1</v>
      </c>
      <c r="AQG1072" s="3">
        <v>1</v>
      </c>
      <c r="ASP1072" s="3">
        <v>3</v>
      </c>
      <c r="ASW1072" s="3">
        <v>3</v>
      </c>
      <c r="ATS1072" s="3">
        <v>1</v>
      </c>
      <c r="AUU1072" s="3">
        <v>3</v>
      </c>
      <c r="AVE1072" s="3">
        <v>1</v>
      </c>
      <c r="AVQ1072" s="3">
        <v>1</v>
      </c>
      <c r="AYQ1072" s="3">
        <v>1</v>
      </c>
      <c r="BAU1072" s="3">
        <v>1</v>
      </c>
      <c r="BBB1072" s="3">
        <v>1</v>
      </c>
      <c r="BGO1072" s="3">
        <v>2</v>
      </c>
      <c r="BGT1072" s="3">
        <v>8</v>
      </c>
      <c r="BMC1072" s="3">
        <v>6</v>
      </c>
      <c r="BNS1072" s="3">
        <v>14</v>
      </c>
      <c r="BSK1072" s="3">
        <v>1</v>
      </c>
      <c r="BSL1072" s="3">
        <v>1</v>
      </c>
      <c r="BTQ1072" s="3">
        <v>1</v>
      </c>
      <c r="CAL1072" s="3">
        <v>2</v>
      </c>
      <c r="CBJ1072" s="3">
        <v>4</v>
      </c>
      <c r="CFL1072" s="3">
        <v>1</v>
      </c>
      <c r="CGM1072" s="3">
        <v>1</v>
      </c>
      <c r="CPY1072" s="8"/>
    </row>
    <row r="1073" spans="1:2031 2066:2469" x14ac:dyDescent="0.45">
      <c r="A1073" s="3" t="s">
        <v>1065</v>
      </c>
      <c r="B1073" s="18" t="s">
        <v>3482</v>
      </c>
      <c r="C1073" s="7"/>
      <c r="Q1073" s="3">
        <v>112</v>
      </c>
      <c r="W1073" s="3">
        <v>41</v>
      </c>
      <c r="BA1073" s="3">
        <v>12</v>
      </c>
      <c r="CV1073" s="3">
        <v>6</v>
      </c>
      <c r="CZ1073" s="3">
        <v>6</v>
      </c>
      <c r="EJ1073" s="3">
        <v>6</v>
      </c>
      <c r="GA1073" s="3">
        <v>12</v>
      </c>
      <c r="IV1073" s="3">
        <v>24</v>
      </c>
      <c r="JN1073" s="3">
        <v>12</v>
      </c>
      <c r="JO1073" s="3">
        <v>18</v>
      </c>
      <c r="JQ1073" s="3">
        <v>6</v>
      </c>
      <c r="JS1073" s="3">
        <v>12</v>
      </c>
      <c r="JT1073" s="3">
        <v>18</v>
      </c>
      <c r="JV1073" s="3">
        <v>36</v>
      </c>
      <c r="JX1073" s="3">
        <v>30</v>
      </c>
      <c r="JZ1073" s="3">
        <v>6</v>
      </c>
      <c r="KA1073" s="3">
        <v>8</v>
      </c>
      <c r="KB1073" s="3">
        <v>24</v>
      </c>
      <c r="MU1073" s="3">
        <v>6</v>
      </c>
      <c r="NU1073" s="3">
        <v>6</v>
      </c>
      <c r="ON1073" s="3">
        <v>7</v>
      </c>
      <c r="VA1073" s="3">
        <v>36</v>
      </c>
      <c r="VF1073" s="3">
        <v>24</v>
      </c>
      <c r="WX1073" s="3">
        <v>40</v>
      </c>
      <c r="XL1073" s="3">
        <v>16</v>
      </c>
      <c r="XM1073" s="3">
        <v>32</v>
      </c>
      <c r="YI1073" s="3">
        <v>84</v>
      </c>
      <c r="ZA1073" s="3">
        <v>6</v>
      </c>
      <c r="ZH1073" s="3">
        <v>6</v>
      </c>
      <c r="ZS1073" s="3">
        <v>6</v>
      </c>
      <c r="ZU1073" s="3">
        <v>18</v>
      </c>
      <c r="AAS1073" s="3">
        <v>6</v>
      </c>
      <c r="AAT1073" s="3">
        <v>42</v>
      </c>
      <c r="ABF1073" s="3">
        <v>6</v>
      </c>
      <c r="ACI1073" s="3">
        <v>12</v>
      </c>
      <c r="ACP1073" s="3">
        <v>6</v>
      </c>
      <c r="ACS1073" s="3">
        <v>24</v>
      </c>
      <c r="ADF1073" s="3">
        <v>18</v>
      </c>
      <c r="AFJ1073" s="3">
        <v>6</v>
      </c>
      <c r="AHY1073" s="3">
        <v>12</v>
      </c>
      <c r="AKB1073" s="3">
        <v>6</v>
      </c>
      <c r="ALI1073" s="3">
        <v>28</v>
      </c>
      <c r="AMA1073" s="3">
        <v>6</v>
      </c>
      <c r="AMG1073" s="3">
        <v>6</v>
      </c>
      <c r="AMW1073" s="3">
        <v>6</v>
      </c>
      <c r="ANH1073" s="3">
        <v>30</v>
      </c>
      <c r="ANL1073" s="3">
        <v>14</v>
      </c>
      <c r="ANR1073" s="3">
        <v>6</v>
      </c>
      <c r="AOB1073" s="3">
        <v>40358</v>
      </c>
      <c r="AOD1073" s="3">
        <v>22</v>
      </c>
      <c r="AOJ1073" s="3">
        <v>501</v>
      </c>
      <c r="AOK1073" s="3">
        <v>18</v>
      </c>
      <c r="AOV1073" s="3">
        <v>42</v>
      </c>
      <c r="AOZ1073" s="3">
        <v>6</v>
      </c>
      <c r="APB1073" s="3">
        <v>200</v>
      </c>
      <c r="APC1073" s="3">
        <v>6</v>
      </c>
      <c r="APG1073" s="3">
        <v>6</v>
      </c>
      <c r="APL1073" s="3">
        <v>64</v>
      </c>
      <c r="APY1073" s="3">
        <v>18</v>
      </c>
      <c r="AQH1073" s="3">
        <v>6</v>
      </c>
      <c r="AQQ1073" s="3">
        <v>12</v>
      </c>
      <c r="ARK1073" s="3">
        <v>36</v>
      </c>
      <c r="ARM1073" s="3">
        <v>67</v>
      </c>
      <c r="ARR1073" s="3">
        <v>12</v>
      </c>
      <c r="ARS1073" s="3">
        <v>12</v>
      </c>
      <c r="ARX1073" s="3">
        <v>6</v>
      </c>
      <c r="ASI1073" s="3">
        <v>42</v>
      </c>
      <c r="ASW1073" s="3">
        <v>36</v>
      </c>
      <c r="ATU1073" s="3">
        <v>18</v>
      </c>
      <c r="ATX1073" s="3">
        <v>12</v>
      </c>
      <c r="AUV1073" s="3">
        <v>6</v>
      </c>
      <c r="AUW1073" s="3">
        <v>30</v>
      </c>
      <c r="AVI1073" s="3">
        <v>6</v>
      </c>
      <c r="AVO1073" s="3">
        <v>24</v>
      </c>
      <c r="AVX1073" s="3">
        <v>19</v>
      </c>
      <c r="AWA1073" s="3">
        <v>6</v>
      </c>
      <c r="AWN1073" s="3">
        <v>12</v>
      </c>
      <c r="AWZ1073" s="3">
        <v>6</v>
      </c>
      <c r="AXB1073" s="3">
        <v>12</v>
      </c>
      <c r="AXG1073" s="3">
        <v>12</v>
      </c>
      <c r="AXO1073" s="3">
        <v>66</v>
      </c>
      <c r="AXP1073" s="3">
        <v>6</v>
      </c>
      <c r="AYA1073" s="3">
        <v>67</v>
      </c>
      <c r="AYG1073" s="3">
        <v>21</v>
      </c>
      <c r="AYH1073" s="3">
        <v>6</v>
      </c>
      <c r="AYQ1073" s="3">
        <v>24</v>
      </c>
      <c r="AZD1073" s="3">
        <v>6</v>
      </c>
      <c r="AZW1073" s="3">
        <v>6</v>
      </c>
      <c r="AZZ1073" s="3">
        <v>6</v>
      </c>
      <c r="BAO1073" s="3">
        <v>8</v>
      </c>
      <c r="BAP1073" s="3">
        <v>6</v>
      </c>
      <c r="BAR1073" s="3">
        <v>6</v>
      </c>
      <c r="BAU1073" s="3">
        <v>12</v>
      </c>
      <c r="BAY1073" s="3">
        <v>30</v>
      </c>
      <c r="BBB1073" s="3">
        <v>18</v>
      </c>
      <c r="BBF1073" s="3">
        <v>6</v>
      </c>
      <c r="BBR1073" s="3">
        <v>48</v>
      </c>
      <c r="BCC1073" s="3">
        <v>18</v>
      </c>
      <c r="BCP1073" s="3">
        <v>6</v>
      </c>
      <c r="BCR1073" s="3">
        <v>6</v>
      </c>
      <c r="BDC1073" s="3">
        <v>6</v>
      </c>
      <c r="BDS1073" s="3">
        <v>12</v>
      </c>
      <c r="BDT1073" s="3">
        <v>18</v>
      </c>
      <c r="BDV1073" s="3">
        <v>12</v>
      </c>
      <c r="BEI1073" s="3">
        <v>24</v>
      </c>
      <c r="BEV1073" s="3">
        <v>30</v>
      </c>
      <c r="BFP1073" s="3">
        <v>24</v>
      </c>
      <c r="BGA1073" s="3">
        <v>6</v>
      </c>
      <c r="BGH1073" s="3">
        <v>12</v>
      </c>
      <c r="BGZ1073" s="3">
        <v>24</v>
      </c>
      <c r="BHL1073" s="3">
        <v>6</v>
      </c>
      <c r="BHN1073" s="3">
        <v>7</v>
      </c>
      <c r="BIL1073" s="3">
        <v>6</v>
      </c>
      <c r="BMC1073" s="3">
        <v>48</v>
      </c>
      <c r="BNL1073" s="3">
        <v>8</v>
      </c>
      <c r="BNS1073" s="3">
        <v>6</v>
      </c>
      <c r="BTV1073" s="3">
        <v>32</v>
      </c>
      <c r="BTX1073" s="3">
        <v>8</v>
      </c>
      <c r="BTZ1073" s="3">
        <v>30</v>
      </c>
      <c r="BUT1073" s="3">
        <v>6</v>
      </c>
      <c r="BVG1073" s="3">
        <v>16</v>
      </c>
      <c r="BXN1073" s="3">
        <v>24</v>
      </c>
      <c r="BYT1073" s="3">
        <v>8</v>
      </c>
      <c r="CAL1073" s="3">
        <v>18</v>
      </c>
      <c r="CCG1073" s="3">
        <v>6</v>
      </c>
      <c r="CCO1073" s="3">
        <v>6</v>
      </c>
      <c r="CEV1073" s="3">
        <v>6</v>
      </c>
      <c r="CIX1073" s="3">
        <v>6</v>
      </c>
      <c r="CJI1073" s="3">
        <v>14</v>
      </c>
      <c r="CJL1073" s="3">
        <v>6</v>
      </c>
      <c r="CPY1073" s="8"/>
    </row>
    <row r="1074" spans="1:2031 2066:2469" x14ac:dyDescent="0.45">
      <c r="A1074" s="3" t="s">
        <v>1066</v>
      </c>
      <c r="B1074" s="18" t="s">
        <v>3483</v>
      </c>
      <c r="C1074" s="7">
        <v>2</v>
      </c>
      <c r="Q1074" s="3">
        <v>3</v>
      </c>
      <c r="BM1074" s="3">
        <v>2</v>
      </c>
      <c r="ME1074" s="3">
        <v>1</v>
      </c>
      <c r="ZS1074" s="3">
        <v>1</v>
      </c>
      <c r="AAA1074" s="3">
        <v>2</v>
      </c>
      <c r="ACN1074" s="3">
        <v>2</v>
      </c>
      <c r="AKO1074" s="3">
        <v>2</v>
      </c>
      <c r="ALI1074" s="3">
        <v>1</v>
      </c>
      <c r="ANG1074" s="3">
        <v>3</v>
      </c>
      <c r="AOC1074" s="3">
        <v>2215</v>
      </c>
      <c r="AOJ1074" s="3">
        <v>13</v>
      </c>
      <c r="ASW1074" s="3">
        <v>1</v>
      </c>
      <c r="AVG1074" s="3">
        <v>1</v>
      </c>
      <c r="AWL1074" s="3">
        <v>1</v>
      </c>
      <c r="BAP1074" s="3">
        <v>2</v>
      </c>
      <c r="BHC1074" s="3">
        <v>2</v>
      </c>
      <c r="BHN1074" s="3">
        <v>1</v>
      </c>
      <c r="BKL1074" s="3">
        <v>1</v>
      </c>
      <c r="BMC1074" s="3">
        <v>1</v>
      </c>
      <c r="BUB1074" s="3">
        <v>1</v>
      </c>
      <c r="CGG1074" s="3">
        <v>2</v>
      </c>
      <c r="CPY1074" s="8"/>
    </row>
    <row r="1075" spans="1:2031 2066:2469" x14ac:dyDescent="0.45">
      <c r="A1075" s="3" t="s">
        <v>1067</v>
      </c>
      <c r="B1075" s="18" t="s">
        <v>3484</v>
      </c>
      <c r="C1075" s="7"/>
      <c r="N1075" s="3">
        <v>1</v>
      </c>
      <c r="W1075" s="3">
        <v>4</v>
      </c>
      <c r="VF1075" s="3">
        <v>2</v>
      </c>
      <c r="YI1075" s="3">
        <v>1</v>
      </c>
      <c r="AAS1075" s="3">
        <v>1</v>
      </c>
      <c r="ABF1075" s="3">
        <v>3</v>
      </c>
      <c r="ABQ1075" s="3">
        <v>1</v>
      </c>
      <c r="ACI1075" s="3">
        <v>1</v>
      </c>
      <c r="AMJ1075" s="3">
        <v>1</v>
      </c>
      <c r="AMW1075" s="3">
        <v>1</v>
      </c>
      <c r="AOB1075" s="3">
        <v>11</v>
      </c>
      <c r="AOD1075" s="3">
        <v>2466</v>
      </c>
      <c r="AOJ1075" s="3">
        <v>3</v>
      </c>
      <c r="APL1075" s="3">
        <v>1</v>
      </c>
      <c r="AQQ1075" s="3">
        <v>4</v>
      </c>
      <c r="ARB1075" s="3">
        <v>1</v>
      </c>
      <c r="AWL1075" s="3">
        <v>1</v>
      </c>
      <c r="AZS1075" s="3">
        <v>5</v>
      </c>
      <c r="BMC1075" s="3">
        <v>1</v>
      </c>
      <c r="BNL1075" s="3">
        <v>5</v>
      </c>
      <c r="BTS1075" s="3">
        <v>4</v>
      </c>
      <c r="BTW1075" s="3">
        <v>2</v>
      </c>
      <c r="BUB1075" s="3">
        <v>2</v>
      </c>
      <c r="BUC1075" s="3">
        <v>6</v>
      </c>
      <c r="CCZ1075" s="3">
        <v>1</v>
      </c>
      <c r="CIX1075" s="3">
        <v>2</v>
      </c>
      <c r="CPY1075" s="8"/>
    </row>
    <row r="1076" spans="1:2031 2066:2469" x14ac:dyDescent="0.45">
      <c r="A1076" s="3" t="s">
        <v>1068</v>
      </c>
      <c r="B1076" s="18" t="s">
        <v>3485</v>
      </c>
      <c r="C1076" s="7"/>
      <c r="W1076" s="3">
        <v>2</v>
      </c>
      <c r="JQ1076" s="3">
        <v>1</v>
      </c>
      <c r="JS1076" s="3">
        <v>1</v>
      </c>
      <c r="ACN1076" s="3">
        <v>1</v>
      </c>
      <c r="AOB1076" s="3">
        <v>2</v>
      </c>
      <c r="AOE1076" s="3">
        <v>409</v>
      </c>
      <c r="AOJ1076" s="3">
        <v>10</v>
      </c>
      <c r="APG1076" s="3">
        <v>1</v>
      </c>
      <c r="APN1076" s="3">
        <v>1</v>
      </c>
      <c r="AQK1076" s="3">
        <v>1</v>
      </c>
      <c r="ATD1076" s="3">
        <v>1</v>
      </c>
      <c r="AVH1076" s="3">
        <v>7</v>
      </c>
      <c r="AWO1076" s="3">
        <v>1</v>
      </c>
      <c r="AXE1076" s="3">
        <v>1</v>
      </c>
      <c r="AYA1076" s="3">
        <v>1</v>
      </c>
      <c r="AYR1076" s="3">
        <v>1</v>
      </c>
      <c r="BAP1076" s="3">
        <v>2</v>
      </c>
      <c r="BAU1076" s="3">
        <v>5</v>
      </c>
      <c r="BBX1076" s="3">
        <v>1</v>
      </c>
      <c r="BEW1076" s="3">
        <v>4</v>
      </c>
      <c r="BHN1076" s="3">
        <v>3</v>
      </c>
      <c r="BIC1076" s="3">
        <v>1</v>
      </c>
      <c r="BKH1076" s="3">
        <v>1</v>
      </c>
      <c r="CPY1076" s="8"/>
    </row>
    <row r="1077" spans="1:2031 2066:2469" x14ac:dyDescent="0.45">
      <c r="A1077" s="3" t="s">
        <v>1069</v>
      </c>
      <c r="B1077" s="18" t="s">
        <v>3486</v>
      </c>
      <c r="C1077" s="7"/>
      <c r="Q1077" s="3">
        <v>1</v>
      </c>
      <c r="BA1077" s="3">
        <v>1</v>
      </c>
      <c r="FP1077" s="3">
        <v>2</v>
      </c>
      <c r="JQ1077" s="3">
        <v>1</v>
      </c>
      <c r="JR1077" s="3">
        <v>5</v>
      </c>
      <c r="JX1077" s="3">
        <v>1</v>
      </c>
      <c r="KB1077" s="3">
        <v>1</v>
      </c>
      <c r="KZ1077" s="3">
        <v>2</v>
      </c>
      <c r="VA1077" s="3">
        <v>2</v>
      </c>
      <c r="VF1077" s="3">
        <v>1</v>
      </c>
      <c r="YI1077" s="3">
        <v>1</v>
      </c>
      <c r="ZM1077" s="3">
        <v>2</v>
      </c>
      <c r="ZQ1077" s="3">
        <v>1</v>
      </c>
      <c r="ZU1077" s="3">
        <v>1</v>
      </c>
      <c r="ACP1077" s="3">
        <v>1</v>
      </c>
      <c r="AHX1077" s="3">
        <v>2</v>
      </c>
      <c r="AKV1077" s="3">
        <v>2</v>
      </c>
      <c r="ALI1077" s="3">
        <v>1</v>
      </c>
      <c r="ALS1077" s="3">
        <v>1</v>
      </c>
      <c r="ANB1077" s="3">
        <v>10</v>
      </c>
      <c r="ANH1077" s="3">
        <v>2</v>
      </c>
      <c r="ANL1077" s="3">
        <v>3</v>
      </c>
      <c r="AOF1077" s="3">
        <v>3827</v>
      </c>
      <c r="AOJ1077" s="3">
        <v>35</v>
      </c>
      <c r="AOT1077" s="3">
        <v>1</v>
      </c>
      <c r="AOV1077" s="3">
        <v>3</v>
      </c>
      <c r="APA1077" s="3">
        <v>6</v>
      </c>
      <c r="APS1077" s="3">
        <v>4</v>
      </c>
      <c r="APX1077" s="3">
        <v>3</v>
      </c>
      <c r="AQZ1077" s="3">
        <v>1</v>
      </c>
      <c r="ARV1077" s="3">
        <v>1</v>
      </c>
      <c r="ASW1077" s="3">
        <v>8</v>
      </c>
      <c r="ATG1077" s="3">
        <v>1</v>
      </c>
      <c r="AUN1077" s="3">
        <v>7</v>
      </c>
      <c r="AUR1077" s="3">
        <v>1</v>
      </c>
      <c r="AVK1077" s="3">
        <v>1</v>
      </c>
      <c r="AXB1077" s="3">
        <v>9</v>
      </c>
      <c r="AYH1077" s="3">
        <v>1</v>
      </c>
      <c r="AYM1077" s="3">
        <v>4</v>
      </c>
      <c r="AYU1077" s="3">
        <v>3</v>
      </c>
      <c r="AZG1077" s="3">
        <v>1</v>
      </c>
      <c r="AZU1077" s="3">
        <v>2</v>
      </c>
      <c r="BAU1077" s="3">
        <v>4</v>
      </c>
      <c r="BBB1077" s="3">
        <v>3</v>
      </c>
      <c r="BBD1077" s="3">
        <v>1</v>
      </c>
      <c r="BBR1077" s="3">
        <v>2</v>
      </c>
      <c r="BDC1077" s="3">
        <v>1</v>
      </c>
      <c r="BFL1077" s="3">
        <v>1</v>
      </c>
      <c r="BFP1077" s="3">
        <v>3</v>
      </c>
      <c r="BGF1077" s="3">
        <v>2</v>
      </c>
      <c r="BGN1077" s="3">
        <v>11</v>
      </c>
      <c r="BMC1077" s="3">
        <v>1</v>
      </c>
      <c r="BPW1077" s="3">
        <v>1</v>
      </c>
      <c r="CDI1077" s="3">
        <v>1</v>
      </c>
      <c r="CEV1077" s="3">
        <v>1</v>
      </c>
      <c r="CIW1077" s="3">
        <v>2</v>
      </c>
      <c r="CPY1077" s="8"/>
    </row>
    <row r="1078" spans="1:2031 2066:2469" x14ac:dyDescent="0.45">
      <c r="A1078" s="3" t="s">
        <v>1070</v>
      </c>
      <c r="B1078" s="18" t="s">
        <v>3487</v>
      </c>
      <c r="C1078" s="7"/>
      <c r="N1078" s="3">
        <v>1</v>
      </c>
      <c r="P1078" s="3">
        <v>12</v>
      </c>
      <c r="EL1078" s="3">
        <v>2</v>
      </c>
      <c r="GA1078" s="3">
        <v>2</v>
      </c>
      <c r="JQ1078" s="3">
        <v>2</v>
      </c>
      <c r="JV1078" s="3">
        <v>4</v>
      </c>
      <c r="JW1078" s="3">
        <v>2</v>
      </c>
      <c r="MQ1078" s="3">
        <v>2</v>
      </c>
      <c r="OT1078" s="3">
        <v>1</v>
      </c>
      <c r="ZU1078" s="3">
        <v>4</v>
      </c>
      <c r="AAT1078" s="3">
        <v>8</v>
      </c>
      <c r="ABA1078" s="3">
        <v>2</v>
      </c>
      <c r="ABQ1078" s="3">
        <v>10</v>
      </c>
      <c r="ACE1078" s="3">
        <v>6</v>
      </c>
      <c r="ACI1078" s="3">
        <v>2</v>
      </c>
      <c r="ACP1078" s="3">
        <v>2</v>
      </c>
      <c r="AHX1078" s="3">
        <v>2</v>
      </c>
      <c r="AIS1078" s="3">
        <v>1</v>
      </c>
      <c r="AMT1078" s="3">
        <v>3</v>
      </c>
      <c r="AMW1078" s="3">
        <v>4</v>
      </c>
      <c r="ANH1078" s="3">
        <v>3</v>
      </c>
      <c r="ANL1078" s="3">
        <v>4</v>
      </c>
      <c r="ANU1078" s="3">
        <v>2</v>
      </c>
      <c r="ANZ1078" s="3">
        <v>2</v>
      </c>
      <c r="AOF1078" s="3">
        <v>2</v>
      </c>
      <c r="AOG1078" s="3">
        <v>7401</v>
      </c>
      <c r="AOJ1078" s="3">
        <v>40</v>
      </c>
      <c r="AOV1078" s="3">
        <v>6</v>
      </c>
      <c r="APX1078" s="3">
        <v>2</v>
      </c>
      <c r="AQF1078" s="3">
        <v>6</v>
      </c>
      <c r="AQP1078" s="3">
        <v>24</v>
      </c>
      <c r="AQV1078" s="3">
        <v>2</v>
      </c>
      <c r="ARO1078" s="3">
        <v>2</v>
      </c>
      <c r="ASW1078" s="3">
        <v>2</v>
      </c>
      <c r="ATT1078" s="3">
        <v>2</v>
      </c>
      <c r="AUA1078" s="3">
        <v>2</v>
      </c>
      <c r="AUO1078" s="3">
        <v>2</v>
      </c>
      <c r="AUR1078" s="3">
        <v>2</v>
      </c>
      <c r="AVL1078" s="3">
        <v>4</v>
      </c>
      <c r="AWA1078" s="3">
        <v>2</v>
      </c>
      <c r="AWD1078" s="3">
        <v>1</v>
      </c>
      <c r="AWJ1078" s="3">
        <v>2</v>
      </c>
      <c r="AWL1078" s="3">
        <v>2</v>
      </c>
      <c r="AXB1078" s="3">
        <v>4</v>
      </c>
      <c r="AYH1078" s="3">
        <v>5</v>
      </c>
      <c r="AYP1078" s="3">
        <v>4</v>
      </c>
      <c r="AZN1078" s="3">
        <v>6</v>
      </c>
      <c r="AZT1078" s="3">
        <v>2</v>
      </c>
      <c r="BAP1078" s="3">
        <v>5</v>
      </c>
      <c r="BAY1078" s="3">
        <v>2</v>
      </c>
      <c r="BBB1078" s="3">
        <v>4</v>
      </c>
      <c r="BBD1078" s="3">
        <v>2</v>
      </c>
      <c r="BBR1078" s="3">
        <v>4</v>
      </c>
      <c r="BCG1078" s="3">
        <v>6</v>
      </c>
      <c r="BDB1078" s="3">
        <v>14</v>
      </c>
      <c r="BDR1078" s="3">
        <v>4</v>
      </c>
      <c r="BDV1078" s="3">
        <v>2</v>
      </c>
      <c r="BDW1078" s="3">
        <v>2</v>
      </c>
      <c r="BFP1078" s="3">
        <v>12</v>
      </c>
      <c r="BFR1078" s="3">
        <v>2</v>
      </c>
      <c r="BGZ1078" s="3">
        <v>17</v>
      </c>
      <c r="BNC1078" s="3">
        <v>2</v>
      </c>
      <c r="BQY1078" s="3">
        <v>4</v>
      </c>
      <c r="BSL1078" s="3">
        <v>2</v>
      </c>
      <c r="BSR1078" s="3">
        <v>2</v>
      </c>
      <c r="BWF1078" s="3">
        <v>2</v>
      </c>
      <c r="BXA1078" s="3">
        <v>6</v>
      </c>
      <c r="BYV1078" s="3">
        <v>2</v>
      </c>
      <c r="CEI1078" s="3">
        <v>4</v>
      </c>
      <c r="CFQ1078" s="3">
        <v>18</v>
      </c>
      <c r="CPY1078" s="8"/>
    </row>
    <row r="1079" spans="1:2031 2066:2469" x14ac:dyDescent="0.45">
      <c r="A1079" s="3" t="s">
        <v>1071</v>
      </c>
      <c r="B1079" s="18" t="s">
        <v>3488</v>
      </c>
      <c r="C1079" s="7"/>
      <c r="N1079" s="3">
        <v>1</v>
      </c>
      <c r="Q1079" s="3">
        <v>4</v>
      </c>
      <c r="OT1079" s="3">
        <v>2</v>
      </c>
      <c r="ACI1079" s="3">
        <v>1</v>
      </c>
      <c r="ACP1079" s="3">
        <v>1</v>
      </c>
      <c r="AFN1079" s="3">
        <v>3</v>
      </c>
      <c r="ANH1079" s="3">
        <v>6</v>
      </c>
      <c r="ANZ1079" s="3">
        <v>1</v>
      </c>
      <c r="AOH1079" s="3">
        <v>914</v>
      </c>
      <c r="AOJ1079" s="3">
        <v>2</v>
      </c>
      <c r="AOX1079" s="3">
        <v>1</v>
      </c>
      <c r="ATU1079" s="3">
        <v>1</v>
      </c>
      <c r="AWM1079" s="3">
        <v>2</v>
      </c>
      <c r="AWU1079" s="3">
        <v>1</v>
      </c>
      <c r="BDV1079" s="3">
        <v>1</v>
      </c>
      <c r="BEH1079" s="3">
        <v>1</v>
      </c>
      <c r="BGL1079" s="3">
        <v>6</v>
      </c>
      <c r="BGX1079" s="3">
        <v>1</v>
      </c>
      <c r="BKZ1079" s="3">
        <v>5</v>
      </c>
      <c r="CPY1079" s="8"/>
    </row>
    <row r="1080" spans="1:2031 2066:2469" x14ac:dyDescent="0.45">
      <c r="A1080" s="3" t="s">
        <v>1072</v>
      </c>
      <c r="B1080" s="18" t="s">
        <v>3489</v>
      </c>
      <c r="C1080" s="7">
        <v>2</v>
      </c>
      <c r="Q1080" s="3">
        <v>1</v>
      </c>
      <c r="AG1080" s="3">
        <v>2</v>
      </c>
      <c r="CM1080" s="3">
        <v>4</v>
      </c>
      <c r="CN1080" s="3">
        <v>3</v>
      </c>
      <c r="DY1080" s="3">
        <v>5</v>
      </c>
      <c r="ED1080" s="3">
        <v>4</v>
      </c>
      <c r="EV1080" s="3">
        <v>2</v>
      </c>
      <c r="FW1080" s="3">
        <v>6</v>
      </c>
      <c r="GA1080" s="3">
        <v>29</v>
      </c>
      <c r="GF1080" s="3">
        <v>4</v>
      </c>
      <c r="GK1080" s="3">
        <v>4</v>
      </c>
      <c r="II1080" s="3">
        <v>10</v>
      </c>
      <c r="JQ1080" s="3">
        <v>4</v>
      </c>
      <c r="JW1080" s="3">
        <v>4</v>
      </c>
      <c r="MJ1080" s="3">
        <v>4</v>
      </c>
      <c r="AAU1080" s="3">
        <v>2</v>
      </c>
      <c r="ACI1080" s="3">
        <v>2</v>
      </c>
      <c r="ALZ1080" s="3">
        <v>2</v>
      </c>
      <c r="AME1080" s="3">
        <v>2</v>
      </c>
      <c r="AMT1080" s="3">
        <v>4</v>
      </c>
      <c r="ANL1080" s="3">
        <v>5</v>
      </c>
      <c r="ANZ1080" s="3">
        <v>5</v>
      </c>
      <c r="AOI1080" s="3">
        <v>4699</v>
      </c>
      <c r="AOJ1080" s="3">
        <v>4</v>
      </c>
      <c r="AOV1080" s="3">
        <v>9</v>
      </c>
      <c r="AVZ1080" s="3">
        <v>4</v>
      </c>
      <c r="AYA1080" s="3">
        <v>4</v>
      </c>
      <c r="BBF1080" s="3">
        <v>2</v>
      </c>
      <c r="BEI1080" s="3">
        <v>3</v>
      </c>
      <c r="BFF1080" s="3">
        <v>2</v>
      </c>
      <c r="BHF1080" s="3">
        <v>3</v>
      </c>
      <c r="BIL1080" s="3">
        <v>4</v>
      </c>
      <c r="BMC1080" s="3">
        <v>2</v>
      </c>
      <c r="BMU1080" s="3">
        <v>2</v>
      </c>
      <c r="BPP1080" s="3">
        <v>2</v>
      </c>
      <c r="BQP1080" s="3">
        <v>2</v>
      </c>
      <c r="BSL1080" s="3">
        <v>2</v>
      </c>
      <c r="BWY1080" s="3">
        <v>4</v>
      </c>
      <c r="BXA1080" s="3">
        <v>4</v>
      </c>
      <c r="CCZ1080" s="3">
        <v>45</v>
      </c>
      <c r="CDE1080" s="3">
        <v>2</v>
      </c>
      <c r="CDI1080" s="3">
        <v>2</v>
      </c>
      <c r="CDV1080" s="3">
        <v>6</v>
      </c>
      <c r="CEA1080" s="3">
        <v>2</v>
      </c>
      <c r="CFQ1080" s="3">
        <v>12</v>
      </c>
      <c r="CGI1080" s="3">
        <v>6</v>
      </c>
      <c r="CIX1080" s="3">
        <v>12</v>
      </c>
      <c r="CJI1080" s="3">
        <v>5</v>
      </c>
      <c r="CJK1080" s="3">
        <v>10</v>
      </c>
      <c r="CJL1080" s="3">
        <v>1</v>
      </c>
      <c r="CPY1080" s="8"/>
    </row>
    <row r="1081" spans="1:2031 2066:2469" x14ac:dyDescent="0.45">
      <c r="A1081" s="3" t="s">
        <v>1073</v>
      </c>
      <c r="B1081" s="18" t="s">
        <v>3490</v>
      </c>
      <c r="C1081" s="7"/>
      <c r="N1081" s="3">
        <v>18</v>
      </c>
      <c r="O1081" s="3">
        <v>37</v>
      </c>
      <c r="Q1081" s="3">
        <v>135</v>
      </c>
      <c r="R1081" s="3">
        <v>19</v>
      </c>
      <c r="W1081" s="3">
        <v>18</v>
      </c>
      <c r="BH1081" s="3">
        <v>20</v>
      </c>
      <c r="BM1081" s="3">
        <v>71</v>
      </c>
      <c r="CN1081" s="3">
        <v>20</v>
      </c>
      <c r="CQ1081" s="3">
        <v>20</v>
      </c>
      <c r="DB1081" s="3">
        <v>76</v>
      </c>
      <c r="EG1081" s="3">
        <v>38</v>
      </c>
      <c r="FE1081" s="3">
        <v>55</v>
      </c>
      <c r="FP1081" s="3">
        <v>95</v>
      </c>
      <c r="FW1081" s="3">
        <v>8</v>
      </c>
      <c r="GA1081" s="3">
        <v>94</v>
      </c>
      <c r="GL1081" s="3">
        <v>19</v>
      </c>
      <c r="GX1081" s="3">
        <v>4</v>
      </c>
      <c r="ID1081" s="3">
        <v>19</v>
      </c>
      <c r="II1081" s="3">
        <v>18</v>
      </c>
      <c r="JO1081" s="3">
        <v>86</v>
      </c>
      <c r="JQ1081" s="3">
        <v>136</v>
      </c>
      <c r="JR1081" s="3">
        <v>61</v>
      </c>
      <c r="JS1081" s="3">
        <v>218</v>
      </c>
      <c r="JT1081" s="3">
        <v>41</v>
      </c>
      <c r="JV1081" s="3">
        <v>36</v>
      </c>
      <c r="JX1081" s="3">
        <v>122</v>
      </c>
      <c r="JY1081" s="3">
        <v>57</v>
      </c>
      <c r="JZ1081" s="3">
        <v>116</v>
      </c>
      <c r="KA1081" s="3">
        <v>57</v>
      </c>
      <c r="KB1081" s="3">
        <v>100</v>
      </c>
      <c r="KC1081" s="3">
        <v>36</v>
      </c>
      <c r="KZ1081" s="3">
        <v>58</v>
      </c>
      <c r="LB1081" s="3">
        <v>19</v>
      </c>
      <c r="MD1081" s="3">
        <v>55</v>
      </c>
      <c r="ME1081" s="3">
        <v>72</v>
      </c>
      <c r="MJ1081" s="3">
        <v>19</v>
      </c>
      <c r="MT1081" s="3">
        <v>46</v>
      </c>
      <c r="NK1081" s="3">
        <v>161</v>
      </c>
      <c r="OM1081" s="3">
        <v>20</v>
      </c>
      <c r="PM1081" s="3">
        <v>4</v>
      </c>
      <c r="QL1081" s="3">
        <v>4</v>
      </c>
      <c r="SE1081" s="3">
        <v>38</v>
      </c>
      <c r="SI1081" s="3">
        <v>132</v>
      </c>
      <c r="VF1081" s="3">
        <v>113</v>
      </c>
      <c r="WH1081" s="3">
        <v>18</v>
      </c>
      <c r="WX1081" s="3">
        <v>20</v>
      </c>
      <c r="XM1081" s="3">
        <v>78</v>
      </c>
      <c r="YV1081" s="3">
        <v>21</v>
      </c>
      <c r="ZF1081" s="3">
        <v>19</v>
      </c>
      <c r="ZM1081" s="3">
        <v>4</v>
      </c>
      <c r="ZR1081" s="3">
        <v>19</v>
      </c>
      <c r="ZS1081" s="3">
        <v>24</v>
      </c>
      <c r="ZU1081" s="3">
        <v>43</v>
      </c>
      <c r="ZY1081" s="3">
        <v>39</v>
      </c>
      <c r="AAD1081" s="3">
        <v>60</v>
      </c>
      <c r="AAP1081" s="3">
        <v>12</v>
      </c>
      <c r="AAT1081" s="3">
        <v>62</v>
      </c>
      <c r="ABC1081" s="3">
        <v>18</v>
      </c>
      <c r="ABQ1081" s="3">
        <v>56</v>
      </c>
      <c r="ABR1081" s="3">
        <v>40</v>
      </c>
      <c r="ACP1081" s="3">
        <v>82</v>
      </c>
      <c r="AFI1081" s="3">
        <v>22</v>
      </c>
      <c r="AFJ1081" s="3">
        <v>36</v>
      </c>
      <c r="AHZ1081" s="3">
        <v>21</v>
      </c>
      <c r="AIU1081" s="3">
        <v>119</v>
      </c>
      <c r="AJV1081" s="3">
        <v>18</v>
      </c>
      <c r="ALI1081" s="3">
        <v>43</v>
      </c>
      <c r="AMA1081" s="3">
        <v>274</v>
      </c>
      <c r="AMG1081" s="3">
        <v>4</v>
      </c>
      <c r="AMK1081" s="3">
        <v>3</v>
      </c>
      <c r="AMR1081" s="3">
        <v>106</v>
      </c>
      <c r="AMU1081" s="3">
        <v>84</v>
      </c>
      <c r="AMW1081" s="3">
        <v>74</v>
      </c>
      <c r="AMZ1081" s="3">
        <v>19</v>
      </c>
      <c r="ANB1081" s="3">
        <v>8</v>
      </c>
      <c r="AND1081" s="3">
        <v>22</v>
      </c>
      <c r="ANG1081" s="3">
        <v>18</v>
      </c>
      <c r="ANH1081" s="3">
        <v>229</v>
      </c>
      <c r="ANI1081" s="3">
        <v>19</v>
      </c>
      <c r="ANJ1081" s="3">
        <v>44</v>
      </c>
      <c r="ANK1081" s="3">
        <v>36</v>
      </c>
      <c r="ANL1081" s="3">
        <v>263</v>
      </c>
      <c r="ANM1081" s="3">
        <v>36</v>
      </c>
      <c r="ANN1081" s="3">
        <v>112</v>
      </c>
      <c r="ANO1081" s="3">
        <v>38</v>
      </c>
      <c r="ANU1081" s="3">
        <v>8</v>
      </c>
      <c r="ANZ1081" s="3">
        <v>4</v>
      </c>
      <c r="AOB1081" s="3">
        <v>58</v>
      </c>
      <c r="AOC1081" s="3">
        <v>3</v>
      </c>
      <c r="AOI1081" s="3">
        <v>4</v>
      </c>
      <c r="AOJ1081" s="3">
        <v>234969</v>
      </c>
      <c r="AOK1081" s="3">
        <v>140</v>
      </c>
      <c r="AON1081" s="3">
        <v>19</v>
      </c>
      <c r="AOP1081" s="3">
        <v>66</v>
      </c>
      <c r="AOV1081" s="3">
        <v>119</v>
      </c>
      <c r="AOZ1081" s="3">
        <v>25</v>
      </c>
      <c r="APA1081" s="3">
        <v>5</v>
      </c>
      <c r="APB1081" s="3">
        <v>75</v>
      </c>
      <c r="APH1081" s="3">
        <v>19</v>
      </c>
      <c r="APM1081" s="3">
        <v>2</v>
      </c>
      <c r="APX1081" s="3">
        <v>101</v>
      </c>
      <c r="AQF1081" s="3">
        <v>116</v>
      </c>
      <c r="AQH1081" s="3">
        <v>95</v>
      </c>
      <c r="AQO1081" s="3">
        <v>18</v>
      </c>
      <c r="AQP1081" s="3">
        <v>48</v>
      </c>
      <c r="ARA1081" s="3">
        <v>40</v>
      </c>
      <c r="ARC1081" s="3">
        <v>20</v>
      </c>
      <c r="ARH1081" s="3">
        <v>36</v>
      </c>
      <c r="ARI1081" s="3">
        <v>72</v>
      </c>
      <c r="ARM1081" s="3">
        <v>19</v>
      </c>
      <c r="ARO1081" s="3">
        <v>5</v>
      </c>
      <c r="ARU1081" s="3">
        <v>148</v>
      </c>
      <c r="ARV1081" s="3">
        <v>38</v>
      </c>
      <c r="ARZ1081" s="3">
        <v>19</v>
      </c>
      <c r="ASP1081" s="3">
        <v>64</v>
      </c>
      <c r="ASQ1081" s="3">
        <v>76</v>
      </c>
      <c r="ASW1081" s="3">
        <v>192</v>
      </c>
      <c r="ATC1081" s="3">
        <v>4</v>
      </c>
      <c r="ATK1081" s="3">
        <v>19</v>
      </c>
      <c r="ATM1081" s="3">
        <v>2</v>
      </c>
      <c r="ATP1081" s="3">
        <v>18</v>
      </c>
      <c r="ATT1081" s="3">
        <v>19</v>
      </c>
      <c r="ATU1081" s="3">
        <v>19</v>
      </c>
      <c r="ATX1081" s="3">
        <v>12</v>
      </c>
      <c r="AUL1081" s="3">
        <v>18</v>
      </c>
      <c r="AUN1081" s="3">
        <v>59</v>
      </c>
      <c r="AUR1081" s="3">
        <v>22</v>
      </c>
      <c r="AUU1081" s="3">
        <v>4</v>
      </c>
      <c r="AVC1081" s="3">
        <v>19</v>
      </c>
      <c r="AVI1081" s="3">
        <v>36</v>
      </c>
      <c r="AWD1081" s="3">
        <v>21</v>
      </c>
      <c r="AWF1081" s="3">
        <v>20</v>
      </c>
      <c r="AWI1081" s="3">
        <v>19</v>
      </c>
      <c r="AWL1081" s="3">
        <v>76</v>
      </c>
      <c r="AWM1081" s="3">
        <v>4</v>
      </c>
      <c r="AWN1081" s="3">
        <v>40</v>
      </c>
      <c r="AWZ1081" s="3">
        <v>18</v>
      </c>
      <c r="AXA1081" s="3">
        <v>19</v>
      </c>
      <c r="AXB1081" s="3">
        <v>176</v>
      </c>
      <c r="AXD1081" s="3">
        <v>18</v>
      </c>
      <c r="AXG1081" s="3">
        <v>92</v>
      </c>
      <c r="AXI1081" s="3">
        <v>38</v>
      </c>
      <c r="AXN1081" s="3">
        <v>18</v>
      </c>
      <c r="AXS1081" s="3">
        <v>19</v>
      </c>
      <c r="AXW1081" s="3">
        <v>57</v>
      </c>
      <c r="AYA1081" s="3">
        <v>106</v>
      </c>
      <c r="AYG1081" s="3">
        <v>246</v>
      </c>
      <c r="AYQ1081" s="3">
        <v>57</v>
      </c>
      <c r="AYR1081" s="3">
        <v>19</v>
      </c>
      <c r="AYT1081" s="3">
        <v>4</v>
      </c>
      <c r="AYY1081" s="3">
        <v>19</v>
      </c>
      <c r="AZG1081" s="3">
        <v>146</v>
      </c>
      <c r="AZU1081" s="3">
        <v>4</v>
      </c>
      <c r="BAF1081" s="3">
        <v>20</v>
      </c>
      <c r="BAH1081" s="3">
        <v>4</v>
      </c>
      <c r="BAI1081" s="3">
        <v>57</v>
      </c>
      <c r="BAP1081" s="3">
        <v>929</v>
      </c>
      <c r="BAQ1081" s="3">
        <v>19</v>
      </c>
      <c r="BAU1081" s="3">
        <v>574</v>
      </c>
      <c r="BAV1081" s="3">
        <v>6</v>
      </c>
      <c r="BAY1081" s="3">
        <v>24</v>
      </c>
      <c r="BBB1081" s="3">
        <v>120</v>
      </c>
      <c r="BBD1081" s="3">
        <v>515</v>
      </c>
      <c r="BBF1081" s="3">
        <v>19</v>
      </c>
      <c r="BBN1081" s="3">
        <v>57</v>
      </c>
      <c r="BBR1081" s="3">
        <v>46</v>
      </c>
      <c r="BBW1081" s="3">
        <v>116</v>
      </c>
      <c r="BBY1081" s="3">
        <v>18</v>
      </c>
      <c r="BBZ1081" s="3">
        <v>20</v>
      </c>
      <c r="BCF1081" s="3">
        <v>18</v>
      </c>
      <c r="BCM1081" s="3">
        <v>18</v>
      </c>
      <c r="BCR1081" s="3">
        <v>38</v>
      </c>
      <c r="BCX1081" s="3">
        <v>2</v>
      </c>
      <c r="BCZ1081" s="3">
        <v>57</v>
      </c>
      <c r="BDB1081" s="3">
        <v>18</v>
      </c>
      <c r="BDC1081" s="3">
        <v>18</v>
      </c>
      <c r="BDE1081" s="3">
        <v>19</v>
      </c>
      <c r="BDG1081" s="3">
        <v>16</v>
      </c>
      <c r="BDJ1081" s="3">
        <v>46</v>
      </c>
      <c r="BDM1081" s="3">
        <v>56</v>
      </c>
      <c r="BDT1081" s="3">
        <v>38</v>
      </c>
      <c r="BDZ1081" s="3">
        <v>18</v>
      </c>
      <c r="BED1081" s="3">
        <v>18</v>
      </c>
      <c r="BEI1081" s="3">
        <v>59</v>
      </c>
      <c r="BEJ1081" s="3">
        <v>75</v>
      </c>
      <c r="BES1081" s="3">
        <v>38</v>
      </c>
      <c r="BEU1081" s="3">
        <v>10</v>
      </c>
      <c r="BEV1081" s="3">
        <v>19</v>
      </c>
      <c r="BEY1081" s="3">
        <v>18</v>
      </c>
      <c r="BEZ1081" s="3">
        <v>78</v>
      </c>
      <c r="BFC1081" s="3">
        <v>18</v>
      </c>
      <c r="BFP1081" s="3">
        <v>113</v>
      </c>
      <c r="BFR1081" s="3">
        <v>19</v>
      </c>
      <c r="BFT1081" s="3">
        <v>4</v>
      </c>
      <c r="BGP1081" s="3">
        <v>36</v>
      </c>
      <c r="BGZ1081" s="3">
        <v>133</v>
      </c>
      <c r="BHB1081" s="3">
        <v>206</v>
      </c>
      <c r="BHC1081" s="3">
        <v>23</v>
      </c>
      <c r="BHN1081" s="3">
        <v>94</v>
      </c>
      <c r="BHS1081" s="3">
        <v>114</v>
      </c>
      <c r="BIH1081" s="3">
        <v>36</v>
      </c>
      <c r="BJH1081" s="3">
        <v>4</v>
      </c>
      <c r="BJN1081" s="3">
        <v>21</v>
      </c>
      <c r="BKY1081" s="3">
        <v>22</v>
      </c>
      <c r="BKZ1081" s="3">
        <v>54</v>
      </c>
      <c r="BMC1081" s="3">
        <v>365</v>
      </c>
      <c r="BMH1081" s="3">
        <v>110</v>
      </c>
      <c r="BNC1081" s="3">
        <v>57</v>
      </c>
      <c r="BNS1081" s="3">
        <v>18</v>
      </c>
      <c r="BNW1081" s="3">
        <v>2</v>
      </c>
      <c r="BNZ1081" s="3">
        <v>14</v>
      </c>
      <c r="BOA1081" s="3">
        <v>18</v>
      </c>
      <c r="BPB1081" s="3">
        <v>57</v>
      </c>
      <c r="BPV1081" s="3">
        <v>18</v>
      </c>
      <c r="BPW1081" s="3">
        <v>19</v>
      </c>
      <c r="BQM1081" s="3">
        <v>19</v>
      </c>
      <c r="BQP1081" s="3">
        <v>19</v>
      </c>
      <c r="BQY1081" s="3">
        <v>59</v>
      </c>
      <c r="BSE1081" s="3">
        <v>19</v>
      </c>
      <c r="BSG1081" s="3">
        <v>39</v>
      </c>
      <c r="BTQ1081" s="3">
        <v>5</v>
      </c>
      <c r="BVG1081" s="3">
        <v>30</v>
      </c>
      <c r="BWF1081" s="3">
        <v>57</v>
      </c>
      <c r="BXA1081" s="3">
        <v>56</v>
      </c>
      <c r="BXB1081" s="3">
        <v>19</v>
      </c>
      <c r="BXJ1081" s="3">
        <v>20</v>
      </c>
      <c r="BYZ1081" s="3">
        <v>76</v>
      </c>
      <c r="BZC1081" s="3">
        <v>18</v>
      </c>
      <c r="CAL1081" s="3">
        <v>57</v>
      </c>
      <c r="CBP1081" s="3">
        <v>36</v>
      </c>
      <c r="CBX1081" s="3">
        <v>38</v>
      </c>
      <c r="CCG1081" s="3">
        <v>20</v>
      </c>
      <c r="CCO1081" s="3">
        <v>18</v>
      </c>
      <c r="CCZ1081" s="3">
        <v>61</v>
      </c>
      <c r="CDE1081" s="3">
        <v>71</v>
      </c>
      <c r="CEF1081" s="3">
        <v>19</v>
      </c>
      <c r="CEV1081" s="3">
        <v>37</v>
      </c>
      <c r="CFQ1081" s="3">
        <v>8</v>
      </c>
      <c r="CGA1081" s="3">
        <v>38</v>
      </c>
      <c r="CGM1081" s="3">
        <v>18</v>
      </c>
      <c r="CGN1081" s="3">
        <v>19</v>
      </c>
      <c r="CIX1081" s="3">
        <v>76</v>
      </c>
      <c r="CJF1081" s="3">
        <v>38</v>
      </c>
      <c r="COC1081" s="3">
        <v>19</v>
      </c>
      <c r="CPF1081" s="3">
        <v>18</v>
      </c>
      <c r="CPY1081" s="8"/>
    </row>
    <row r="1082" spans="1:2031 2066:2469" x14ac:dyDescent="0.45">
      <c r="A1082" s="3" t="s">
        <v>1074</v>
      </c>
      <c r="B1082" s="18" t="s">
        <v>3491</v>
      </c>
      <c r="C1082" s="7"/>
      <c r="Q1082" s="3">
        <v>4</v>
      </c>
      <c r="V1082" s="3">
        <v>4</v>
      </c>
      <c r="AA1082" s="3">
        <v>6</v>
      </c>
      <c r="CV1082" s="3">
        <v>10</v>
      </c>
      <c r="FE1082" s="3">
        <v>3</v>
      </c>
      <c r="GA1082" s="3">
        <v>4</v>
      </c>
      <c r="IC1082" s="3">
        <v>8</v>
      </c>
      <c r="II1082" s="3">
        <v>24</v>
      </c>
      <c r="JN1082" s="3">
        <v>4</v>
      </c>
      <c r="JP1082" s="3">
        <v>20</v>
      </c>
      <c r="JQ1082" s="3">
        <v>12</v>
      </c>
      <c r="JS1082" s="3">
        <v>3</v>
      </c>
      <c r="JV1082" s="3">
        <v>3</v>
      </c>
      <c r="JW1082" s="3">
        <v>3</v>
      </c>
      <c r="JX1082" s="3">
        <v>4</v>
      </c>
      <c r="KA1082" s="3">
        <v>4</v>
      </c>
      <c r="KC1082" s="3">
        <v>3</v>
      </c>
      <c r="ME1082" s="3">
        <v>24</v>
      </c>
      <c r="MG1082" s="3">
        <v>12</v>
      </c>
      <c r="NK1082" s="3">
        <v>24</v>
      </c>
      <c r="SI1082" s="3">
        <v>4</v>
      </c>
      <c r="VA1082" s="3">
        <v>17</v>
      </c>
      <c r="VF1082" s="3">
        <v>6</v>
      </c>
      <c r="WN1082" s="3">
        <v>4</v>
      </c>
      <c r="ZA1082" s="3">
        <v>3</v>
      </c>
      <c r="AAT1082" s="3">
        <v>26</v>
      </c>
      <c r="AAV1082" s="3">
        <v>3</v>
      </c>
      <c r="ABF1082" s="3">
        <v>9</v>
      </c>
      <c r="ABJ1082" s="3">
        <v>4</v>
      </c>
      <c r="ACP1082" s="3">
        <v>6</v>
      </c>
      <c r="AMW1082" s="3">
        <v>12</v>
      </c>
      <c r="ANL1082" s="3">
        <v>18</v>
      </c>
      <c r="AOB1082" s="3">
        <v>12</v>
      </c>
      <c r="AOJ1082" s="3">
        <v>127</v>
      </c>
      <c r="AOK1082" s="3">
        <v>20904</v>
      </c>
      <c r="AOO1082" s="3">
        <v>19</v>
      </c>
      <c r="APQ1082" s="3">
        <v>3</v>
      </c>
      <c r="APT1082" s="3">
        <v>28</v>
      </c>
      <c r="APV1082" s="3">
        <v>3</v>
      </c>
      <c r="AQF1082" s="3">
        <v>4</v>
      </c>
      <c r="AQP1082" s="3">
        <v>6</v>
      </c>
      <c r="AQV1082" s="3">
        <v>4</v>
      </c>
      <c r="ARX1082" s="3">
        <v>3</v>
      </c>
      <c r="ASA1082" s="3">
        <v>21</v>
      </c>
      <c r="ASP1082" s="3">
        <v>9</v>
      </c>
      <c r="ASW1082" s="3">
        <v>4</v>
      </c>
      <c r="ATE1082" s="3">
        <v>3</v>
      </c>
      <c r="ATP1082" s="3">
        <v>6</v>
      </c>
      <c r="AUN1082" s="3">
        <v>3</v>
      </c>
      <c r="AVD1082" s="3">
        <v>9</v>
      </c>
      <c r="AXD1082" s="3">
        <v>9</v>
      </c>
      <c r="AXJ1082" s="3">
        <v>6</v>
      </c>
      <c r="AYA1082" s="3">
        <v>3</v>
      </c>
      <c r="AYG1082" s="3">
        <v>11</v>
      </c>
      <c r="AYK1082" s="3">
        <v>5</v>
      </c>
      <c r="AYT1082" s="3">
        <v>9</v>
      </c>
      <c r="AZD1082" s="3">
        <v>3</v>
      </c>
      <c r="AZG1082" s="3">
        <v>3</v>
      </c>
      <c r="AZQ1082" s="3">
        <v>3</v>
      </c>
      <c r="AZY1082" s="3">
        <v>6</v>
      </c>
      <c r="BAP1082" s="3">
        <v>8</v>
      </c>
      <c r="BAU1082" s="3">
        <v>3</v>
      </c>
      <c r="BAW1082" s="3">
        <v>2</v>
      </c>
      <c r="BAX1082" s="3">
        <v>11</v>
      </c>
      <c r="BDE1082" s="3">
        <v>4</v>
      </c>
      <c r="BDV1082" s="3">
        <v>3</v>
      </c>
      <c r="BFC1082" s="3">
        <v>3</v>
      </c>
      <c r="BFP1082" s="3">
        <v>15</v>
      </c>
      <c r="BGZ1082" s="3">
        <v>10</v>
      </c>
      <c r="BHM1082" s="3">
        <v>2</v>
      </c>
      <c r="BHN1082" s="3">
        <v>9</v>
      </c>
      <c r="BMC1082" s="3">
        <v>31</v>
      </c>
      <c r="BMU1082" s="3">
        <v>4</v>
      </c>
      <c r="BNL1082" s="3">
        <v>15</v>
      </c>
      <c r="BNS1082" s="3">
        <v>3</v>
      </c>
      <c r="BQP1082" s="3">
        <v>20</v>
      </c>
      <c r="BQV1082" s="3">
        <v>3</v>
      </c>
      <c r="BQY1082" s="3">
        <v>3</v>
      </c>
      <c r="BTM1082" s="3">
        <v>6</v>
      </c>
      <c r="BTQ1082" s="3">
        <v>3</v>
      </c>
      <c r="BTZ1082" s="3">
        <v>6</v>
      </c>
      <c r="BUB1082" s="3">
        <v>21</v>
      </c>
      <c r="BVG1082" s="3">
        <v>4</v>
      </c>
      <c r="BVR1082" s="3">
        <v>3</v>
      </c>
      <c r="BWV1082" s="3">
        <v>3</v>
      </c>
      <c r="BXE1082" s="3">
        <v>3</v>
      </c>
      <c r="BYO1082" s="3">
        <v>3</v>
      </c>
      <c r="CAL1082" s="3">
        <v>3</v>
      </c>
      <c r="CGH1082" s="3">
        <v>4</v>
      </c>
      <c r="CGX1082" s="3">
        <v>3</v>
      </c>
      <c r="CIX1082" s="3">
        <v>3</v>
      </c>
      <c r="CJL1082" s="3">
        <v>6</v>
      </c>
      <c r="CPY1082" s="8"/>
    </row>
    <row r="1083" spans="1:2031 2066:2469" x14ac:dyDescent="0.45">
      <c r="A1083" s="3" t="s">
        <v>1075</v>
      </c>
      <c r="B1083" s="18" t="s">
        <v>3492</v>
      </c>
      <c r="C1083" s="7"/>
      <c r="N1083" s="3">
        <v>3</v>
      </c>
      <c r="O1083" s="3">
        <v>2</v>
      </c>
      <c r="FP1083" s="3">
        <v>1</v>
      </c>
      <c r="JS1083" s="3">
        <v>2</v>
      </c>
      <c r="VA1083" s="3">
        <v>6</v>
      </c>
      <c r="ZY1083" s="3">
        <v>2</v>
      </c>
      <c r="AAV1083" s="3">
        <v>1</v>
      </c>
      <c r="AKO1083" s="3">
        <v>1</v>
      </c>
      <c r="AML1083" s="3">
        <v>2</v>
      </c>
      <c r="AMW1083" s="3">
        <v>6</v>
      </c>
      <c r="ANN1083" s="3">
        <v>2</v>
      </c>
      <c r="AOA1083" s="3">
        <v>1</v>
      </c>
      <c r="AOB1083" s="3">
        <v>2</v>
      </c>
      <c r="AOJ1083" s="3">
        <v>7</v>
      </c>
      <c r="AOL1083" s="3">
        <v>2602</v>
      </c>
      <c r="APT1083" s="3">
        <v>5</v>
      </c>
      <c r="APX1083" s="3">
        <v>1</v>
      </c>
      <c r="AQD1083" s="3">
        <v>1</v>
      </c>
      <c r="ASQ1083" s="3">
        <v>1</v>
      </c>
      <c r="AWC1083" s="3">
        <v>1</v>
      </c>
      <c r="AWG1083" s="3">
        <v>6</v>
      </c>
      <c r="AXG1083" s="3">
        <v>1</v>
      </c>
      <c r="AYG1083" s="3">
        <v>1</v>
      </c>
      <c r="AZH1083" s="3">
        <v>1</v>
      </c>
      <c r="BAP1083" s="3">
        <v>1</v>
      </c>
      <c r="BBC1083" s="3">
        <v>1</v>
      </c>
      <c r="BBN1083" s="3">
        <v>4</v>
      </c>
      <c r="BGF1083" s="3">
        <v>3</v>
      </c>
      <c r="BNL1083" s="3">
        <v>3</v>
      </c>
      <c r="BTL1083" s="3">
        <v>1</v>
      </c>
      <c r="CPY1083" s="8"/>
    </row>
    <row r="1084" spans="1:2031 2066:2469" x14ac:dyDescent="0.45">
      <c r="A1084" s="3" t="s">
        <v>1076</v>
      </c>
      <c r="B1084" s="18" t="s">
        <v>3493</v>
      </c>
      <c r="C1084" s="7">
        <v>1</v>
      </c>
      <c r="BR1084" s="3">
        <v>3</v>
      </c>
      <c r="GA1084" s="3">
        <v>1</v>
      </c>
      <c r="JO1084" s="3">
        <v>4</v>
      </c>
      <c r="JQ1084" s="3">
        <v>10</v>
      </c>
      <c r="JS1084" s="3">
        <v>8</v>
      </c>
      <c r="JU1084" s="3">
        <v>1</v>
      </c>
      <c r="KB1084" s="3">
        <v>1</v>
      </c>
      <c r="KC1084" s="3">
        <v>2</v>
      </c>
      <c r="NK1084" s="3">
        <v>13</v>
      </c>
      <c r="OG1084" s="3">
        <v>1</v>
      </c>
      <c r="OM1084" s="3">
        <v>2</v>
      </c>
      <c r="ON1084" s="3">
        <v>1</v>
      </c>
      <c r="PD1084" s="3">
        <v>1</v>
      </c>
      <c r="PS1084" s="3">
        <v>1</v>
      </c>
      <c r="QA1084" s="3">
        <v>2</v>
      </c>
      <c r="SX1084" s="3">
        <v>6</v>
      </c>
      <c r="VF1084" s="3">
        <v>6</v>
      </c>
      <c r="XL1084" s="3">
        <v>2</v>
      </c>
      <c r="YI1084" s="3">
        <v>36</v>
      </c>
      <c r="ZU1084" s="3">
        <v>5</v>
      </c>
      <c r="ZY1084" s="3">
        <v>1</v>
      </c>
      <c r="AAR1084" s="3">
        <v>1</v>
      </c>
      <c r="AAS1084" s="3">
        <v>31</v>
      </c>
      <c r="AAT1084" s="3">
        <v>2</v>
      </c>
      <c r="AAV1084" s="3">
        <v>2</v>
      </c>
      <c r="ACN1084" s="3">
        <v>2</v>
      </c>
      <c r="ACP1084" s="3">
        <v>1</v>
      </c>
      <c r="ALR1084" s="3">
        <v>2</v>
      </c>
      <c r="AMI1084" s="3">
        <v>1</v>
      </c>
      <c r="AMR1084" s="3">
        <v>2</v>
      </c>
      <c r="ANH1084" s="3">
        <v>6</v>
      </c>
      <c r="AOJ1084" s="3">
        <v>12</v>
      </c>
      <c r="AOM1084" s="3">
        <v>5501</v>
      </c>
      <c r="AQO1084" s="3">
        <v>1</v>
      </c>
      <c r="ASP1084" s="3">
        <v>2</v>
      </c>
      <c r="ATA1084" s="3">
        <v>21</v>
      </c>
      <c r="ATU1084" s="3">
        <v>2</v>
      </c>
      <c r="AUL1084" s="3">
        <v>2</v>
      </c>
      <c r="AXK1084" s="3">
        <v>2</v>
      </c>
      <c r="AXU1084" s="3">
        <v>1</v>
      </c>
      <c r="AYA1084" s="3">
        <v>2</v>
      </c>
      <c r="AYG1084" s="3">
        <v>5</v>
      </c>
      <c r="AYQ1084" s="3">
        <v>2</v>
      </c>
      <c r="BAP1084" s="3">
        <v>3</v>
      </c>
      <c r="BBB1084" s="3">
        <v>2</v>
      </c>
      <c r="BBD1084" s="3">
        <v>1</v>
      </c>
      <c r="BBH1084" s="3">
        <v>4</v>
      </c>
      <c r="BBS1084" s="3">
        <v>2</v>
      </c>
      <c r="BDS1084" s="3">
        <v>2</v>
      </c>
      <c r="BDT1084" s="3">
        <v>6</v>
      </c>
      <c r="BDV1084" s="3">
        <v>2</v>
      </c>
      <c r="BEI1084" s="3">
        <v>29</v>
      </c>
      <c r="BEP1084" s="3">
        <v>1</v>
      </c>
      <c r="BHW1084" s="3">
        <v>2</v>
      </c>
      <c r="BKL1084" s="3">
        <v>1</v>
      </c>
      <c r="BMC1084" s="3">
        <v>1</v>
      </c>
      <c r="BQH1084" s="3">
        <v>1</v>
      </c>
      <c r="CCZ1084" s="3">
        <v>1</v>
      </c>
      <c r="CDL1084" s="3">
        <v>2</v>
      </c>
      <c r="CPY1084" s="8"/>
    </row>
    <row r="1085" spans="1:2031 2066:2469" x14ac:dyDescent="0.45">
      <c r="A1085" s="3" t="s">
        <v>1077</v>
      </c>
      <c r="B1085" s="18" t="s">
        <v>3494</v>
      </c>
      <c r="C1085" s="7"/>
      <c r="JO1085" s="3">
        <v>1</v>
      </c>
      <c r="JQ1085" s="3">
        <v>1</v>
      </c>
      <c r="JS1085" s="3">
        <v>1</v>
      </c>
      <c r="JZ1085" s="3">
        <v>1</v>
      </c>
      <c r="OX1085" s="3">
        <v>3</v>
      </c>
      <c r="SI1085" s="3">
        <v>4</v>
      </c>
      <c r="WH1085" s="3">
        <v>1</v>
      </c>
      <c r="ALX1085" s="3">
        <v>1</v>
      </c>
      <c r="AMG1085" s="3">
        <v>5</v>
      </c>
      <c r="AMR1085" s="3">
        <v>3</v>
      </c>
      <c r="AOJ1085" s="3">
        <v>23</v>
      </c>
      <c r="AON1085" s="3">
        <v>2825</v>
      </c>
      <c r="APX1085" s="3">
        <v>4</v>
      </c>
      <c r="AQF1085" s="3">
        <v>2</v>
      </c>
      <c r="ASX1085" s="3">
        <v>1</v>
      </c>
      <c r="ATT1085" s="3">
        <v>1</v>
      </c>
      <c r="ATX1085" s="3">
        <v>1</v>
      </c>
      <c r="AVN1085" s="3">
        <v>1</v>
      </c>
      <c r="AWA1085" s="3">
        <v>4</v>
      </c>
      <c r="AXB1085" s="3">
        <v>1</v>
      </c>
      <c r="AXP1085" s="3">
        <v>2</v>
      </c>
      <c r="AYA1085" s="3">
        <v>1</v>
      </c>
      <c r="AYG1085" s="3">
        <v>21</v>
      </c>
      <c r="AYQ1085" s="3">
        <v>1</v>
      </c>
      <c r="AZG1085" s="3">
        <v>1</v>
      </c>
      <c r="BAP1085" s="3">
        <v>5</v>
      </c>
      <c r="BBR1085" s="3">
        <v>13</v>
      </c>
      <c r="BCP1085" s="3">
        <v>1</v>
      </c>
      <c r="BCR1085" s="3">
        <v>1</v>
      </c>
      <c r="BDT1085" s="3">
        <v>1</v>
      </c>
      <c r="BEI1085" s="3">
        <v>1</v>
      </c>
      <c r="BGJ1085" s="3">
        <v>1</v>
      </c>
      <c r="BHN1085" s="3">
        <v>1</v>
      </c>
      <c r="BMC1085" s="3">
        <v>3</v>
      </c>
      <c r="BSE1085" s="3">
        <v>1</v>
      </c>
      <c r="BVG1085" s="3">
        <v>2</v>
      </c>
      <c r="CCS1085" s="3">
        <v>3</v>
      </c>
      <c r="CCY1085" s="3">
        <v>1</v>
      </c>
      <c r="CEF1085" s="3">
        <v>1</v>
      </c>
      <c r="CGN1085" s="3">
        <v>3</v>
      </c>
      <c r="CGQ1085" s="3">
        <v>1</v>
      </c>
      <c r="CIX1085" s="3">
        <v>1</v>
      </c>
      <c r="CPY1085" s="8"/>
    </row>
    <row r="1086" spans="1:2031 2066:2469" x14ac:dyDescent="0.45">
      <c r="A1086" s="3" t="s">
        <v>1078</v>
      </c>
      <c r="B1086" s="18" t="s">
        <v>3495</v>
      </c>
      <c r="C1086" s="7"/>
      <c r="O1086" s="3">
        <v>1</v>
      </c>
      <c r="Q1086" s="3">
        <v>1</v>
      </c>
      <c r="R1086" s="3">
        <v>2</v>
      </c>
      <c r="U1086" s="3">
        <v>2</v>
      </c>
      <c r="W1086" s="3">
        <v>5</v>
      </c>
      <c r="BC1086" s="3">
        <v>6</v>
      </c>
      <c r="BO1086" s="3">
        <v>1</v>
      </c>
      <c r="ED1086" s="3">
        <v>1</v>
      </c>
      <c r="EV1086" s="3">
        <v>1</v>
      </c>
      <c r="EW1086" s="3">
        <v>1</v>
      </c>
      <c r="GA1086" s="3">
        <v>2</v>
      </c>
      <c r="JQ1086" s="3">
        <v>2</v>
      </c>
      <c r="JY1086" s="3">
        <v>1</v>
      </c>
      <c r="KZ1086" s="3">
        <v>2</v>
      </c>
      <c r="LI1086" s="3">
        <v>1</v>
      </c>
      <c r="ME1086" s="3">
        <v>2</v>
      </c>
      <c r="MJ1086" s="3">
        <v>1</v>
      </c>
      <c r="PQ1086" s="3">
        <v>1</v>
      </c>
      <c r="RZ1086" s="3">
        <v>1</v>
      </c>
      <c r="VA1086" s="3">
        <v>1</v>
      </c>
      <c r="VF1086" s="3">
        <v>2</v>
      </c>
      <c r="WN1086" s="3">
        <v>2</v>
      </c>
      <c r="ZH1086" s="3">
        <v>2</v>
      </c>
      <c r="ZM1086" s="3">
        <v>1</v>
      </c>
      <c r="ZS1086" s="3">
        <v>2</v>
      </c>
      <c r="ZU1086" s="3">
        <v>1</v>
      </c>
      <c r="AAS1086" s="3">
        <v>2</v>
      </c>
      <c r="AAT1086" s="3">
        <v>1</v>
      </c>
      <c r="ABF1086" s="3">
        <v>5</v>
      </c>
      <c r="ABN1086" s="3">
        <v>1</v>
      </c>
      <c r="ADF1086" s="3">
        <v>1</v>
      </c>
      <c r="AMW1086" s="3">
        <v>4</v>
      </c>
      <c r="ANB1086" s="3">
        <v>1</v>
      </c>
      <c r="ANH1086" s="3">
        <v>4</v>
      </c>
      <c r="ANR1086" s="3">
        <v>7</v>
      </c>
      <c r="AOB1086" s="3">
        <v>3</v>
      </c>
      <c r="AOJ1086" s="3">
        <v>41</v>
      </c>
      <c r="AOK1086" s="3">
        <v>22</v>
      </c>
      <c r="AOO1086" s="3">
        <v>7008</v>
      </c>
      <c r="APT1086" s="3">
        <v>1</v>
      </c>
      <c r="APX1086" s="3">
        <v>1</v>
      </c>
      <c r="AQC1086" s="3">
        <v>1</v>
      </c>
      <c r="AQF1086" s="3">
        <v>1</v>
      </c>
      <c r="AQW1086" s="3">
        <v>2</v>
      </c>
      <c r="ARV1086" s="3">
        <v>3</v>
      </c>
      <c r="ASA1086" s="3">
        <v>6</v>
      </c>
      <c r="ASU1086" s="3">
        <v>2</v>
      </c>
      <c r="ASW1086" s="3">
        <v>2</v>
      </c>
      <c r="AUY1086" s="3">
        <v>1</v>
      </c>
      <c r="AVO1086" s="3">
        <v>1</v>
      </c>
      <c r="AWS1086" s="3">
        <v>1</v>
      </c>
      <c r="AXD1086" s="3">
        <v>1</v>
      </c>
      <c r="AXJ1086" s="3">
        <v>6</v>
      </c>
      <c r="AXX1086" s="3">
        <v>3</v>
      </c>
      <c r="AYA1086" s="3">
        <v>1</v>
      </c>
      <c r="AYQ1086" s="3">
        <v>5</v>
      </c>
      <c r="AYU1086" s="3">
        <v>1</v>
      </c>
      <c r="AZG1086" s="3">
        <v>1</v>
      </c>
      <c r="AZY1086" s="3">
        <v>1</v>
      </c>
      <c r="BAO1086" s="3">
        <v>1</v>
      </c>
      <c r="BAP1086" s="3">
        <v>9</v>
      </c>
      <c r="BAU1086" s="3">
        <v>5</v>
      </c>
      <c r="BAX1086" s="3">
        <v>5</v>
      </c>
      <c r="BBD1086" s="3">
        <v>1</v>
      </c>
      <c r="BDE1086" s="3">
        <v>1</v>
      </c>
      <c r="BDV1086" s="3">
        <v>1</v>
      </c>
      <c r="BEI1086" s="3">
        <v>2</v>
      </c>
      <c r="BGE1086" s="3">
        <v>1</v>
      </c>
      <c r="BGZ1086" s="3">
        <v>1</v>
      </c>
      <c r="BNL1086" s="3">
        <v>1</v>
      </c>
      <c r="BNS1086" s="3">
        <v>2</v>
      </c>
      <c r="BQR1086" s="3">
        <v>1</v>
      </c>
      <c r="BTQ1086" s="3">
        <v>1</v>
      </c>
      <c r="BTY1086" s="3">
        <v>1</v>
      </c>
      <c r="BUV1086" s="3">
        <v>2</v>
      </c>
      <c r="BVM1086" s="3">
        <v>2</v>
      </c>
      <c r="BYO1086" s="3">
        <v>2</v>
      </c>
      <c r="BYZ1086" s="3">
        <v>1</v>
      </c>
      <c r="CCO1086" s="3">
        <v>1</v>
      </c>
      <c r="CIX1086" s="3">
        <v>11</v>
      </c>
      <c r="CPW1086" s="3">
        <v>1</v>
      </c>
      <c r="CPY1086" s="8"/>
    </row>
    <row r="1087" spans="1:2031 2066:2469" x14ac:dyDescent="0.45">
      <c r="A1087" s="3" t="s">
        <v>1079</v>
      </c>
      <c r="B1087" s="18" t="s">
        <v>3496</v>
      </c>
      <c r="C1087" s="7"/>
      <c r="N1087" s="3">
        <v>27</v>
      </c>
      <c r="W1087" s="3">
        <v>7</v>
      </c>
      <c r="BA1087" s="3">
        <v>7</v>
      </c>
      <c r="GA1087" s="3">
        <v>7</v>
      </c>
      <c r="JS1087" s="3">
        <v>35</v>
      </c>
      <c r="KA1087" s="3">
        <v>6</v>
      </c>
      <c r="KB1087" s="3">
        <v>12</v>
      </c>
      <c r="KC1087" s="3">
        <v>19</v>
      </c>
      <c r="MG1087" s="3">
        <v>5</v>
      </c>
      <c r="MJ1087" s="3">
        <v>5</v>
      </c>
      <c r="NE1087" s="3">
        <v>25</v>
      </c>
      <c r="NK1087" s="3">
        <v>19</v>
      </c>
      <c r="OM1087" s="3">
        <v>5</v>
      </c>
      <c r="SI1087" s="3">
        <v>24</v>
      </c>
      <c r="ZA1087" s="3">
        <v>20</v>
      </c>
      <c r="ZL1087" s="3">
        <v>6</v>
      </c>
      <c r="ZS1087" s="3">
        <v>6</v>
      </c>
      <c r="ZY1087" s="3">
        <v>6</v>
      </c>
      <c r="AAA1087" s="3">
        <v>17</v>
      </c>
      <c r="AAS1087" s="3">
        <v>27</v>
      </c>
      <c r="AAT1087" s="3">
        <v>11</v>
      </c>
      <c r="ABF1087" s="3">
        <v>5</v>
      </c>
      <c r="ACI1087" s="3">
        <v>22</v>
      </c>
      <c r="ACN1087" s="3">
        <v>10</v>
      </c>
      <c r="ACP1087" s="3">
        <v>26</v>
      </c>
      <c r="AHG1087" s="3">
        <v>7</v>
      </c>
      <c r="ALA1087" s="3">
        <v>15</v>
      </c>
      <c r="ALI1087" s="3">
        <v>7</v>
      </c>
      <c r="AMA1087" s="3">
        <v>5</v>
      </c>
      <c r="AMO1087" s="3">
        <v>10</v>
      </c>
      <c r="AMU1087" s="3">
        <v>5</v>
      </c>
      <c r="ANF1087" s="3">
        <v>30</v>
      </c>
      <c r="ANH1087" s="3">
        <v>25</v>
      </c>
      <c r="ANK1087" s="3">
        <v>6</v>
      </c>
      <c r="AOB1087" s="3">
        <v>15</v>
      </c>
      <c r="AOJ1087" s="3">
        <v>107</v>
      </c>
      <c r="AOP1087" s="3">
        <v>29712</v>
      </c>
      <c r="AOS1087" s="3">
        <v>12</v>
      </c>
      <c r="AOV1087" s="3">
        <v>5</v>
      </c>
      <c r="APE1087" s="3">
        <v>6</v>
      </c>
      <c r="ASW1087" s="3">
        <v>5</v>
      </c>
      <c r="ASX1087" s="3">
        <v>14</v>
      </c>
      <c r="ATU1087" s="3">
        <v>10</v>
      </c>
      <c r="ATW1087" s="3">
        <v>6</v>
      </c>
      <c r="AWH1087" s="3">
        <v>5</v>
      </c>
      <c r="AWP1087" s="3">
        <v>5</v>
      </c>
      <c r="AXB1087" s="3">
        <v>7</v>
      </c>
      <c r="AYA1087" s="3">
        <v>22</v>
      </c>
      <c r="AYV1087" s="3">
        <v>10</v>
      </c>
      <c r="AZU1087" s="3">
        <v>5</v>
      </c>
      <c r="BAH1087" s="3">
        <v>15</v>
      </c>
      <c r="BAP1087" s="3">
        <v>12</v>
      </c>
      <c r="BBB1087" s="3">
        <v>65</v>
      </c>
      <c r="BCZ1087" s="3">
        <v>33</v>
      </c>
      <c r="BDT1087" s="3">
        <v>5</v>
      </c>
      <c r="BDV1087" s="3">
        <v>5</v>
      </c>
      <c r="BEI1087" s="3">
        <v>29</v>
      </c>
      <c r="BFA1087" s="3">
        <v>31</v>
      </c>
      <c r="BKL1087" s="3">
        <v>7</v>
      </c>
      <c r="BMC1087" s="3">
        <v>29</v>
      </c>
      <c r="BMH1087" s="3">
        <v>12</v>
      </c>
      <c r="BNL1087" s="3">
        <v>7</v>
      </c>
      <c r="BNR1087" s="3">
        <v>10</v>
      </c>
      <c r="BOF1087" s="3">
        <v>5</v>
      </c>
      <c r="BOK1087" s="3">
        <v>5</v>
      </c>
      <c r="BQP1087" s="3">
        <v>7</v>
      </c>
      <c r="BTH1087" s="3">
        <v>7</v>
      </c>
      <c r="BTQ1087" s="3">
        <v>34</v>
      </c>
      <c r="BVG1087" s="3">
        <v>32</v>
      </c>
      <c r="CCZ1087" s="3">
        <v>7</v>
      </c>
      <c r="CDE1087" s="3">
        <v>18</v>
      </c>
      <c r="CGN1087" s="3">
        <v>15</v>
      </c>
      <c r="CIC1087" s="3">
        <v>12</v>
      </c>
      <c r="CPY1087" s="8"/>
    </row>
    <row r="1088" spans="1:2031 2066:2469" x14ac:dyDescent="0.45">
      <c r="A1088" s="3" t="s">
        <v>1080</v>
      </c>
      <c r="B1088" s="18" t="s">
        <v>3497</v>
      </c>
      <c r="C1088" s="7"/>
      <c r="N1088" s="3">
        <v>1</v>
      </c>
      <c r="Q1088" s="3">
        <v>1</v>
      </c>
      <c r="AOQ1088" s="3">
        <v>418</v>
      </c>
      <c r="CPY1088" s="8"/>
    </row>
    <row r="1089" spans="1:1023 1026:2046 2096:2469" x14ac:dyDescent="0.45">
      <c r="A1089" s="3" t="s">
        <v>1081</v>
      </c>
      <c r="B1089" s="18" t="s">
        <v>3498</v>
      </c>
      <c r="C1089" s="7"/>
      <c r="Q1089" s="3">
        <v>2</v>
      </c>
      <c r="BR1089" s="3">
        <v>1</v>
      </c>
      <c r="CN1089" s="3">
        <v>1</v>
      </c>
      <c r="CZ1089" s="3">
        <v>1</v>
      </c>
      <c r="DU1089" s="3">
        <v>7</v>
      </c>
      <c r="ED1089" s="3">
        <v>1</v>
      </c>
      <c r="EV1089" s="3">
        <v>2</v>
      </c>
      <c r="EX1089" s="3">
        <v>2</v>
      </c>
      <c r="FA1089" s="3">
        <v>1</v>
      </c>
      <c r="FE1089" s="3">
        <v>1</v>
      </c>
      <c r="FF1089" s="3">
        <v>4</v>
      </c>
      <c r="FW1089" s="3">
        <v>6</v>
      </c>
      <c r="GA1089" s="3">
        <v>11</v>
      </c>
      <c r="II1089" s="3">
        <v>2</v>
      </c>
      <c r="JS1089" s="3">
        <v>1</v>
      </c>
      <c r="JU1089" s="3">
        <v>1</v>
      </c>
      <c r="KA1089" s="3">
        <v>2</v>
      </c>
      <c r="KZ1089" s="3">
        <v>7</v>
      </c>
      <c r="MU1089" s="3">
        <v>1</v>
      </c>
      <c r="ZU1089" s="3">
        <v>2</v>
      </c>
      <c r="ACP1089" s="3">
        <v>6</v>
      </c>
      <c r="AFJ1089" s="3">
        <v>2</v>
      </c>
      <c r="AHX1089" s="3">
        <v>1</v>
      </c>
      <c r="AHY1089" s="3">
        <v>8</v>
      </c>
      <c r="AKN1089" s="3">
        <v>5</v>
      </c>
      <c r="ALA1089" s="3">
        <v>1</v>
      </c>
      <c r="ALI1089" s="3">
        <v>2</v>
      </c>
      <c r="AMT1089" s="3">
        <v>2</v>
      </c>
      <c r="ANL1089" s="3">
        <v>4</v>
      </c>
      <c r="ANZ1089" s="3">
        <v>6</v>
      </c>
      <c r="AOI1089" s="3">
        <v>1</v>
      </c>
      <c r="AOJ1089" s="3">
        <v>9</v>
      </c>
      <c r="AOR1089" s="3">
        <v>2235</v>
      </c>
      <c r="AOV1089" s="3">
        <v>5</v>
      </c>
      <c r="ARF1089" s="3">
        <v>1</v>
      </c>
      <c r="ATC1089" s="3">
        <v>1</v>
      </c>
      <c r="AWA1089" s="3">
        <v>1</v>
      </c>
      <c r="AXB1089" s="3">
        <v>1</v>
      </c>
      <c r="AYJ1089" s="3">
        <v>3</v>
      </c>
      <c r="BAP1089" s="3">
        <v>2</v>
      </c>
      <c r="BAU1089" s="3">
        <v>5</v>
      </c>
      <c r="BBR1089" s="3">
        <v>1</v>
      </c>
      <c r="BFP1089" s="3">
        <v>3</v>
      </c>
      <c r="BFZ1089" s="3">
        <v>4</v>
      </c>
      <c r="BGZ1089" s="3">
        <v>1</v>
      </c>
      <c r="BHF1089" s="3">
        <v>1</v>
      </c>
      <c r="BKY1089" s="3">
        <v>1</v>
      </c>
      <c r="BMC1089" s="3">
        <v>3</v>
      </c>
      <c r="BMU1089" s="3">
        <v>1</v>
      </c>
      <c r="BQX1089" s="3">
        <v>1</v>
      </c>
      <c r="BQY1089" s="3">
        <v>3</v>
      </c>
      <c r="BRB1089" s="3">
        <v>1</v>
      </c>
      <c r="BXA1089" s="3">
        <v>11</v>
      </c>
      <c r="BXK1089" s="3">
        <v>1</v>
      </c>
      <c r="BYT1089" s="3">
        <v>2</v>
      </c>
      <c r="CBP1089" s="3">
        <v>2</v>
      </c>
      <c r="CCO1089" s="3">
        <v>1</v>
      </c>
      <c r="CCZ1089" s="3">
        <v>21</v>
      </c>
      <c r="CFQ1089" s="3">
        <v>2</v>
      </c>
      <c r="CGN1089" s="3">
        <v>1</v>
      </c>
      <c r="CGP1089" s="3">
        <v>1</v>
      </c>
      <c r="CGY1089" s="3">
        <v>3</v>
      </c>
      <c r="CIE1089" s="3">
        <v>2</v>
      </c>
      <c r="CIT1089" s="3">
        <v>3</v>
      </c>
      <c r="CIX1089" s="3">
        <v>13</v>
      </c>
      <c r="CJF1089" s="3">
        <v>1</v>
      </c>
      <c r="CJI1089" s="3">
        <v>5</v>
      </c>
      <c r="CJK1089" s="3">
        <v>2</v>
      </c>
      <c r="CPY1089" s="8"/>
    </row>
    <row r="1090" spans="1:1023 1026:2046 2096:2469" x14ac:dyDescent="0.45">
      <c r="A1090" s="3" t="s">
        <v>1082</v>
      </c>
      <c r="B1090" s="18" t="s">
        <v>3499</v>
      </c>
      <c r="C1090" s="7"/>
      <c r="BH1090" s="3">
        <v>2</v>
      </c>
      <c r="IC1090" s="3">
        <v>1</v>
      </c>
      <c r="JS1090" s="3">
        <v>1</v>
      </c>
      <c r="MG1090" s="3">
        <v>3</v>
      </c>
      <c r="PJ1090" s="3">
        <v>1</v>
      </c>
      <c r="QB1090" s="3">
        <v>2</v>
      </c>
      <c r="ZU1090" s="3">
        <v>2</v>
      </c>
      <c r="AAS1090" s="3">
        <v>3</v>
      </c>
      <c r="ABG1090" s="3">
        <v>1</v>
      </c>
      <c r="ACP1090" s="3">
        <v>1</v>
      </c>
      <c r="ADE1090" s="3">
        <v>4</v>
      </c>
      <c r="ADU1090" s="3">
        <v>1</v>
      </c>
      <c r="AFJ1090" s="3">
        <v>1</v>
      </c>
      <c r="ANH1090" s="3">
        <v>1</v>
      </c>
      <c r="ANI1090" s="3">
        <v>1</v>
      </c>
      <c r="ANY1090" s="3">
        <v>1</v>
      </c>
      <c r="AOJ1090" s="3">
        <v>8</v>
      </c>
      <c r="AOM1090" s="3">
        <v>1</v>
      </c>
      <c r="AOP1090" s="3">
        <v>12</v>
      </c>
      <c r="AOS1090" s="3">
        <v>2925</v>
      </c>
      <c r="APE1090" s="3">
        <v>1</v>
      </c>
      <c r="APG1090" s="3">
        <v>3</v>
      </c>
      <c r="ASX1090" s="3">
        <v>1</v>
      </c>
      <c r="ATA1090" s="3">
        <v>1</v>
      </c>
      <c r="AWL1090" s="3">
        <v>1</v>
      </c>
      <c r="AXB1090" s="3">
        <v>1</v>
      </c>
      <c r="AXI1090" s="3">
        <v>2</v>
      </c>
      <c r="AYA1090" s="3">
        <v>1</v>
      </c>
      <c r="AYB1090" s="3">
        <v>1</v>
      </c>
      <c r="BAH1090" s="3">
        <v>3</v>
      </c>
      <c r="BBB1090" s="3">
        <v>3</v>
      </c>
      <c r="BBT1090" s="3">
        <v>5</v>
      </c>
      <c r="BCF1090" s="3">
        <v>1</v>
      </c>
      <c r="BCZ1090" s="3">
        <v>6</v>
      </c>
      <c r="BDS1090" s="3">
        <v>6</v>
      </c>
      <c r="BEI1090" s="3">
        <v>3</v>
      </c>
      <c r="BEL1090" s="3">
        <v>1</v>
      </c>
      <c r="BHO1090" s="3">
        <v>2</v>
      </c>
      <c r="BIL1090" s="3">
        <v>1</v>
      </c>
      <c r="BKL1090" s="3">
        <v>8</v>
      </c>
      <c r="BMC1090" s="3">
        <v>4</v>
      </c>
      <c r="BYJ1090" s="3">
        <v>1</v>
      </c>
      <c r="CPY1090" s="8"/>
    </row>
    <row r="1091" spans="1:1023 1026:2046 2096:2469" x14ac:dyDescent="0.45">
      <c r="A1091" s="3" t="s">
        <v>1083</v>
      </c>
      <c r="B1091" s="18" t="s">
        <v>3500</v>
      </c>
      <c r="C1091" s="7"/>
      <c r="CV1091" s="3">
        <v>1</v>
      </c>
      <c r="ED1091" s="3">
        <v>1</v>
      </c>
      <c r="FW1091" s="3">
        <v>1</v>
      </c>
      <c r="HQ1091" s="3">
        <v>1</v>
      </c>
      <c r="II1091" s="3">
        <v>1</v>
      </c>
      <c r="JQ1091" s="3">
        <v>2</v>
      </c>
      <c r="JR1091" s="3">
        <v>1</v>
      </c>
      <c r="JS1091" s="3">
        <v>8</v>
      </c>
      <c r="KA1091" s="3">
        <v>1</v>
      </c>
      <c r="KZ1091" s="3">
        <v>12</v>
      </c>
      <c r="NK1091" s="3">
        <v>1</v>
      </c>
      <c r="NQ1091" s="3">
        <v>6</v>
      </c>
      <c r="ZQ1091" s="3">
        <v>1</v>
      </c>
      <c r="ZS1091" s="3">
        <v>1</v>
      </c>
      <c r="ZU1091" s="3">
        <v>9</v>
      </c>
      <c r="AAS1091" s="3">
        <v>1</v>
      </c>
      <c r="AAT1091" s="3">
        <v>2</v>
      </c>
      <c r="ACS1091" s="3">
        <v>1</v>
      </c>
      <c r="ACX1091" s="3">
        <v>1</v>
      </c>
      <c r="AHY1091" s="3">
        <v>1</v>
      </c>
      <c r="ALI1091" s="3">
        <v>2</v>
      </c>
      <c r="ALV1091" s="3">
        <v>2</v>
      </c>
      <c r="ANH1091" s="3">
        <v>6</v>
      </c>
      <c r="ANL1091" s="3">
        <v>1</v>
      </c>
      <c r="ANN1091" s="3">
        <v>10</v>
      </c>
      <c r="AOB1091" s="3">
        <v>4</v>
      </c>
      <c r="AOF1091" s="3">
        <v>2</v>
      </c>
      <c r="AOJ1091" s="3">
        <v>70</v>
      </c>
      <c r="AOK1091" s="3">
        <v>1</v>
      </c>
      <c r="AOT1091" s="3">
        <v>3640</v>
      </c>
      <c r="AOZ1091" s="3">
        <v>6</v>
      </c>
      <c r="APA1091" s="3">
        <v>1</v>
      </c>
      <c r="APH1091" s="3">
        <v>2</v>
      </c>
      <c r="APM1091" s="3">
        <v>1</v>
      </c>
      <c r="APS1091" s="3">
        <v>14</v>
      </c>
      <c r="APX1091" s="3">
        <v>2</v>
      </c>
      <c r="ARO1091" s="3">
        <v>1</v>
      </c>
      <c r="ARV1091" s="3">
        <v>4</v>
      </c>
      <c r="ASQ1091" s="3">
        <v>12</v>
      </c>
      <c r="ASW1091" s="3">
        <v>1</v>
      </c>
      <c r="ATF1091" s="3">
        <v>3</v>
      </c>
      <c r="AUD1091" s="3">
        <v>1</v>
      </c>
      <c r="AUN1091" s="3">
        <v>5</v>
      </c>
      <c r="AVC1091" s="3">
        <v>1</v>
      </c>
      <c r="AVU1091" s="3">
        <v>6</v>
      </c>
      <c r="AWL1091" s="3">
        <v>2</v>
      </c>
      <c r="AWM1091" s="3">
        <v>3</v>
      </c>
      <c r="AWO1091" s="3">
        <v>1</v>
      </c>
      <c r="AXB1091" s="3">
        <v>13</v>
      </c>
      <c r="AXC1091" s="3">
        <v>4</v>
      </c>
      <c r="AXG1091" s="3">
        <v>1</v>
      </c>
      <c r="AYB1091" s="3">
        <v>1</v>
      </c>
      <c r="AYG1091" s="3">
        <v>6</v>
      </c>
      <c r="AYU1091" s="3">
        <v>53</v>
      </c>
      <c r="AZG1091" s="3">
        <v>1</v>
      </c>
      <c r="BAO1091" s="3">
        <v>1</v>
      </c>
      <c r="BAP1091" s="3">
        <v>24</v>
      </c>
      <c r="BAU1091" s="3">
        <v>3</v>
      </c>
      <c r="BBB1091" s="3">
        <v>6</v>
      </c>
      <c r="BBD1091" s="3">
        <v>2</v>
      </c>
      <c r="BBR1091" s="3">
        <v>1</v>
      </c>
      <c r="BDJ1091" s="3">
        <v>1</v>
      </c>
      <c r="BEJ1091" s="3">
        <v>6</v>
      </c>
      <c r="BEU1091" s="3">
        <v>8</v>
      </c>
      <c r="BGB1091" s="3">
        <v>4</v>
      </c>
      <c r="BGH1091" s="3">
        <v>2</v>
      </c>
      <c r="BGL1091" s="3">
        <v>1</v>
      </c>
      <c r="BGN1091" s="3">
        <v>5</v>
      </c>
      <c r="BGS1091" s="3">
        <v>2</v>
      </c>
      <c r="BGZ1091" s="3">
        <v>3</v>
      </c>
      <c r="BHN1091" s="3">
        <v>1</v>
      </c>
      <c r="BIL1091" s="3">
        <v>1</v>
      </c>
      <c r="BMC1091" s="3">
        <v>3</v>
      </c>
      <c r="BNL1091" s="3">
        <v>6</v>
      </c>
      <c r="BQX1091" s="3">
        <v>2</v>
      </c>
      <c r="BUB1091" s="3">
        <v>1</v>
      </c>
      <c r="BVG1091" s="3">
        <v>2</v>
      </c>
      <c r="CPY1091" s="8"/>
    </row>
    <row r="1092" spans="1:1023 1026:2046 2096:2469" x14ac:dyDescent="0.45">
      <c r="A1092" s="3" t="s">
        <v>1084</v>
      </c>
      <c r="B1092" s="18" t="s">
        <v>3501</v>
      </c>
      <c r="C1092" s="7"/>
      <c r="JN1092" s="3">
        <v>1</v>
      </c>
      <c r="JO1092" s="3">
        <v>1</v>
      </c>
      <c r="JQ1092" s="3">
        <v>1</v>
      </c>
      <c r="JV1092" s="3">
        <v>2</v>
      </c>
      <c r="KA1092" s="3">
        <v>1</v>
      </c>
      <c r="AAT1092" s="3">
        <v>1</v>
      </c>
      <c r="ACI1092" s="3">
        <v>1</v>
      </c>
      <c r="ACP1092" s="3">
        <v>3</v>
      </c>
      <c r="AFJ1092" s="3">
        <v>1</v>
      </c>
      <c r="ANH1092" s="3">
        <v>2</v>
      </c>
      <c r="ANL1092" s="3">
        <v>3</v>
      </c>
      <c r="AOI1092" s="3">
        <v>1</v>
      </c>
      <c r="AOJ1092" s="3">
        <v>14</v>
      </c>
      <c r="AOU1092" s="3">
        <v>1111</v>
      </c>
      <c r="AQP1092" s="3">
        <v>1</v>
      </c>
      <c r="ARJ1092" s="3">
        <v>1</v>
      </c>
      <c r="ARV1092" s="3">
        <v>1</v>
      </c>
      <c r="ATR1092" s="3">
        <v>1</v>
      </c>
      <c r="AUF1092" s="3">
        <v>1</v>
      </c>
      <c r="AXB1092" s="3">
        <v>1</v>
      </c>
      <c r="AYG1092" s="3">
        <v>2</v>
      </c>
      <c r="AYZ1092" s="3">
        <v>1</v>
      </c>
      <c r="AZF1092" s="3">
        <v>1</v>
      </c>
      <c r="AZG1092" s="3">
        <v>3</v>
      </c>
      <c r="BAF1092" s="3">
        <v>4</v>
      </c>
      <c r="BAU1092" s="3">
        <v>4</v>
      </c>
      <c r="BBN1092" s="3">
        <v>9</v>
      </c>
      <c r="BBP1092" s="3">
        <v>1</v>
      </c>
      <c r="BFX1092" s="3">
        <v>2</v>
      </c>
      <c r="BGU1092" s="3">
        <v>5</v>
      </c>
      <c r="BGY1092" s="3">
        <v>2</v>
      </c>
      <c r="BGZ1092" s="3">
        <v>7</v>
      </c>
      <c r="BMC1092" s="3">
        <v>1</v>
      </c>
      <c r="BQP1092" s="3">
        <v>7</v>
      </c>
      <c r="BUB1092" s="3">
        <v>1</v>
      </c>
      <c r="BWY1092" s="3">
        <v>2</v>
      </c>
      <c r="CDI1092" s="3">
        <v>1</v>
      </c>
      <c r="CIX1092" s="3">
        <v>3</v>
      </c>
      <c r="CPF1092" s="3">
        <v>4</v>
      </c>
      <c r="CPY1092" s="8"/>
    </row>
    <row r="1093" spans="1:1023 1026:2046 2096:2469" x14ac:dyDescent="0.45">
      <c r="A1093" s="3" t="s">
        <v>1085</v>
      </c>
      <c r="B1093" s="18" t="s">
        <v>3502</v>
      </c>
      <c r="C1093" s="7"/>
      <c r="N1093" s="3">
        <v>84</v>
      </c>
      <c r="O1093" s="3">
        <v>25</v>
      </c>
      <c r="Q1093" s="3">
        <v>17</v>
      </c>
      <c r="V1093" s="3">
        <v>13</v>
      </c>
      <c r="Z1093" s="3">
        <v>62</v>
      </c>
      <c r="AA1093" s="3">
        <v>42</v>
      </c>
      <c r="AE1093" s="3">
        <v>12</v>
      </c>
      <c r="CB1093" s="3">
        <v>77</v>
      </c>
      <c r="CN1093" s="3">
        <v>12</v>
      </c>
      <c r="CV1093" s="3">
        <v>24</v>
      </c>
      <c r="CY1093" s="3">
        <v>13</v>
      </c>
      <c r="DH1093" s="3">
        <v>12</v>
      </c>
      <c r="DY1093" s="3">
        <v>24</v>
      </c>
      <c r="FE1093" s="3">
        <v>12</v>
      </c>
      <c r="FP1093" s="3">
        <v>36</v>
      </c>
      <c r="GA1093" s="3">
        <v>80</v>
      </c>
      <c r="GC1093" s="3">
        <v>48</v>
      </c>
      <c r="GH1093" s="3">
        <v>12</v>
      </c>
      <c r="JN1093" s="3">
        <v>24</v>
      </c>
      <c r="JO1093" s="3">
        <v>13</v>
      </c>
      <c r="JQ1093" s="3">
        <v>13</v>
      </c>
      <c r="JR1093" s="3">
        <v>13</v>
      </c>
      <c r="JS1093" s="3">
        <v>10</v>
      </c>
      <c r="JX1093" s="3">
        <v>13</v>
      </c>
      <c r="KA1093" s="3">
        <v>12</v>
      </c>
      <c r="KC1093" s="3">
        <v>12</v>
      </c>
      <c r="KH1093" s="3">
        <v>26</v>
      </c>
      <c r="KJ1093" s="3">
        <v>13</v>
      </c>
      <c r="KZ1093" s="3">
        <v>11</v>
      </c>
      <c r="MG1093" s="3">
        <v>6</v>
      </c>
      <c r="MQ1093" s="3">
        <v>13</v>
      </c>
      <c r="NK1093" s="3">
        <v>39</v>
      </c>
      <c r="OS1093" s="3">
        <v>13</v>
      </c>
      <c r="OV1093" s="3">
        <v>52</v>
      </c>
      <c r="QG1093" s="3">
        <v>12</v>
      </c>
      <c r="TK1093" s="3">
        <v>12</v>
      </c>
      <c r="VF1093" s="3">
        <v>12</v>
      </c>
      <c r="ZU1093" s="3">
        <v>50</v>
      </c>
      <c r="ZW1093" s="3">
        <v>49</v>
      </c>
      <c r="AAT1093" s="3">
        <v>26</v>
      </c>
      <c r="ABF1093" s="3">
        <v>12</v>
      </c>
      <c r="ACN1093" s="3">
        <v>13</v>
      </c>
      <c r="ADD1093" s="3">
        <v>12</v>
      </c>
      <c r="AFI1093" s="3">
        <v>39</v>
      </c>
      <c r="AFJ1093" s="3">
        <v>6</v>
      </c>
      <c r="AJN1093" s="3">
        <v>13</v>
      </c>
      <c r="AKN1093" s="3">
        <v>12</v>
      </c>
      <c r="AKQ1093" s="3">
        <v>12</v>
      </c>
      <c r="ALI1093" s="3">
        <v>25</v>
      </c>
      <c r="ALZ1093" s="3">
        <v>5</v>
      </c>
      <c r="AMA1093" s="3">
        <v>24</v>
      </c>
      <c r="AME1093" s="3">
        <v>12</v>
      </c>
      <c r="AMI1093" s="3">
        <v>48</v>
      </c>
      <c r="AMZ1093" s="3">
        <v>12</v>
      </c>
      <c r="ANL1093" s="3">
        <v>130</v>
      </c>
      <c r="ANM1093" s="3">
        <v>12</v>
      </c>
      <c r="ANN1093" s="3">
        <v>12</v>
      </c>
      <c r="ANU1093" s="3">
        <v>12</v>
      </c>
      <c r="ANZ1093" s="3">
        <v>12</v>
      </c>
      <c r="AOJ1093" s="3">
        <v>134</v>
      </c>
      <c r="AOP1093" s="3">
        <v>20</v>
      </c>
      <c r="AOV1093" s="3">
        <v>74627</v>
      </c>
      <c r="AOX1093" s="3">
        <v>13</v>
      </c>
      <c r="ASW1093" s="3">
        <v>24</v>
      </c>
      <c r="AVI1093" s="3">
        <v>13</v>
      </c>
      <c r="AVZ1093" s="3">
        <v>5</v>
      </c>
      <c r="AXP1093" s="3">
        <v>41</v>
      </c>
      <c r="AXQ1093" s="3">
        <v>13</v>
      </c>
      <c r="AYG1093" s="3">
        <v>24</v>
      </c>
      <c r="AYJ1093" s="3">
        <v>12</v>
      </c>
      <c r="BAP1093" s="3">
        <v>12</v>
      </c>
      <c r="BBL1093" s="3">
        <v>12</v>
      </c>
      <c r="BBO1093" s="3">
        <v>19</v>
      </c>
      <c r="BBQ1093" s="3">
        <v>13</v>
      </c>
      <c r="BBR1093" s="3">
        <v>50</v>
      </c>
      <c r="BDF1093" s="3">
        <v>48</v>
      </c>
      <c r="BEB1093" s="3">
        <v>65</v>
      </c>
      <c r="BFP1093" s="3">
        <v>114</v>
      </c>
      <c r="BMC1093" s="3">
        <v>61</v>
      </c>
      <c r="BNL1093" s="3">
        <v>6</v>
      </c>
      <c r="BOB1093" s="3">
        <v>6</v>
      </c>
      <c r="BPT1093" s="3">
        <v>36</v>
      </c>
      <c r="BQH1093" s="3">
        <v>36</v>
      </c>
      <c r="BQP1093" s="3">
        <v>13</v>
      </c>
      <c r="BQW1093" s="3">
        <v>12</v>
      </c>
      <c r="BQX1093" s="3">
        <v>36</v>
      </c>
      <c r="BTW1093" s="3">
        <v>108</v>
      </c>
      <c r="BUE1093" s="3">
        <v>12</v>
      </c>
      <c r="BVF1093" s="3">
        <v>101</v>
      </c>
      <c r="BVG1093" s="3">
        <v>24</v>
      </c>
      <c r="BWY1093" s="3">
        <v>24</v>
      </c>
      <c r="BXC1093" s="3">
        <v>12</v>
      </c>
      <c r="BXW1093" s="3">
        <v>32</v>
      </c>
      <c r="BYO1093" s="3">
        <v>13</v>
      </c>
      <c r="BYZ1093" s="3">
        <v>24</v>
      </c>
      <c r="BZJ1093" s="3">
        <v>12</v>
      </c>
      <c r="CBX1093" s="3">
        <v>24</v>
      </c>
      <c r="CCO1093" s="3">
        <v>11</v>
      </c>
      <c r="CCZ1093" s="3">
        <v>30</v>
      </c>
      <c r="CFN1093" s="3">
        <v>13</v>
      </c>
      <c r="CFQ1093" s="3">
        <v>36</v>
      </c>
      <c r="CGB1093" s="3">
        <v>6</v>
      </c>
      <c r="CGN1093" s="3">
        <v>60</v>
      </c>
      <c r="CIC1093" s="3">
        <v>5</v>
      </c>
      <c r="CIT1093" s="3">
        <v>87</v>
      </c>
      <c r="CIX1093" s="3">
        <v>107</v>
      </c>
      <c r="CLO1093" s="3">
        <v>12</v>
      </c>
      <c r="CPY1093" s="8"/>
    </row>
    <row r="1094" spans="1:1023 1026:2046 2096:2469" x14ac:dyDescent="0.45">
      <c r="A1094" s="3" t="s">
        <v>1086</v>
      </c>
      <c r="B1094" s="18" t="s">
        <v>3503</v>
      </c>
      <c r="C1094" s="7"/>
      <c r="W1094" s="3">
        <v>3</v>
      </c>
      <c r="JP1094" s="3">
        <v>2</v>
      </c>
      <c r="JQ1094" s="3">
        <v>1</v>
      </c>
      <c r="JS1094" s="3">
        <v>17</v>
      </c>
      <c r="JV1094" s="3">
        <v>3</v>
      </c>
      <c r="JW1094" s="3">
        <v>5</v>
      </c>
      <c r="JX1094" s="3">
        <v>2</v>
      </c>
      <c r="JZ1094" s="3">
        <v>2</v>
      </c>
      <c r="KA1094" s="3">
        <v>3</v>
      </c>
      <c r="KB1094" s="3">
        <v>1</v>
      </c>
      <c r="VA1094" s="3">
        <v>3</v>
      </c>
      <c r="ZM1094" s="3">
        <v>4</v>
      </c>
      <c r="ZS1094" s="3">
        <v>5</v>
      </c>
      <c r="ZU1094" s="3">
        <v>4</v>
      </c>
      <c r="AAV1094" s="3">
        <v>2</v>
      </c>
      <c r="ADE1094" s="3">
        <v>1</v>
      </c>
      <c r="AML1094" s="3">
        <v>1</v>
      </c>
      <c r="AMW1094" s="3">
        <v>8</v>
      </c>
      <c r="AOJ1094" s="3">
        <v>6</v>
      </c>
      <c r="AOK1094" s="3">
        <v>1</v>
      </c>
      <c r="AOW1094" s="3">
        <v>1346</v>
      </c>
      <c r="ASW1094" s="3">
        <v>4</v>
      </c>
      <c r="AVB1094" s="3">
        <v>1</v>
      </c>
      <c r="BDL1094" s="3">
        <v>1</v>
      </c>
      <c r="BFP1094" s="3">
        <v>1</v>
      </c>
      <c r="BFX1094" s="3">
        <v>1</v>
      </c>
      <c r="BNL1094" s="3">
        <v>1</v>
      </c>
      <c r="CPY1094" s="8"/>
    </row>
    <row r="1095" spans="1:1023 1026:2046 2096:2469" x14ac:dyDescent="0.45">
      <c r="A1095" s="3" t="s">
        <v>1087</v>
      </c>
      <c r="B1095" s="18" t="s">
        <v>3504</v>
      </c>
      <c r="C1095" s="7"/>
      <c r="N1095" s="3">
        <v>17</v>
      </c>
      <c r="Q1095" s="3">
        <v>7</v>
      </c>
      <c r="JS1095" s="3">
        <v>2</v>
      </c>
      <c r="JW1095" s="3">
        <v>1</v>
      </c>
      <c r="QA1095" s="3">
        <v>1</v>
      </c>
      <c r="UN1095" s="3">
        <v>2</v>
      </c>
      <c r="VF1095" s="3">
        <v>1</v>
      </c>
      <c r="ZU1095" s="3">
        <v>4</v>
      </c>
      <c r="AAT1095" s="3">
        <v>3</v>
      </c>
      <c r="ANH1095" s="3">
        <v>5</v>
      </c>
      <c r="AOJ1095" s="3">
        <v>5</v>
      </c>
      <c r="AOX1095" s="3">
        <v>1597</v>
      </c>
      <c r="AWD1095" s="3">
        <v>1</v>
      </c>
      <c r="AYV1095" s="3">
        <v>1</v>
      </c>
      <c r="AZU1095" s="3">
        <v>1</v>
      </c>
      <c r="BBB1095" s="3">
        <v>1</v>
      </c>
      <c r="BFU1095" s="3">
        <v>1</v>
      </c>
      <c r="BGT1095" s="3">
        <v>1</v>
      </c>
      <c r="BGX1095" s="3">
        <v>1</v>
      </c>
      <c r="BMC1095" s="3">
        <v>1</v>
      </c>
      <c r="BNS1095" s="3">
        <v>1</v>
      </c>
      <c r="BOI1095" s="3">
        <v>2</v>
      </c>
      <c r="BUB1095" s="3">
        <v>1</v>
      </c>
      <c r="CDE1095" s="3">
        <v>3</v>
      </c>
      <c r="CPY1095" s="8"/>
    </row>
    <row r="1096" spans="1:1023 1026:2046 2096:2469" x14ac:dyDescent="0.45">
      <c r="A1096" s="3" t="s">
        <v>1088</v>
      </c>
      <c r="B1096" s="18" t="s">
        <v>3505</v>
      </c>
      <c r="C1096" s="7"/>
      <c r="AI1096" s="3">
        <v>1</v>
      </c>
      <c r="BR1096" s="3">
        <v>1</v>
      </c>
      <c r="GO1096" s="3">
        <v>1</v>
      </c>
      <c r="JN1096" s="3">
        <v>3</v>
      </c>
      <c r="JO1096" s="3">
        <v>1</v>
      </c>
      <c r="JQ1096" s="3">
        <v>1</v>
      </c>
      <c r="JS1096" s="3">
        <v>13</v>
      </c>
      <c r="JT1096" s="3">
        <v>5</v>
      </c>
      <c r="JU1096" s="3">
        <v>4</v>
      </c>
      <c r="JV1096" s="3">
        <v>7</v>
      </c>
      <c r="JX1096" s="3">
        <v>1</v>
      </c>
      <c r="JY1096" s="3">
        <v>2</v>
      </c>
      <c r="KA1096" s="3">
        <v>3</v>
      </c>
      <c r="NK1096" s="3">
        <v>3</v>
      </c>
      <c r="OL1096" s="3">
        <v>1</v>
      </c>
      <c r="OM1096" s="3">
        <v>3</v>
      </c>
      <c r="OS1096" s="3">
        <v>1</v>
      </c>
      <c r="PD1096" s="3">
        <v>6</v>
      </c>
      <c r="ZA1096" s="3">
        <v>2</v>
      </c>
      <c r="ZM1096" s="3">
        <v>2</v>
      </c>
      <c r="ZS1096" s="3">
        <v>2</v>
      </c>
      <c r="ZU1096" s="3">
        <v>7</v>
      </c>
      <c r="ZY1096" s="3">
        <v>4</v>
      </c>
      <c r="AAA1096" s="3">
        <v>9</v>
      </c>
      <c r="AAD1096" s="3">
        <v>1</v>
      </c>
      <c r="AAF1096" s="3">
        <v>1</v>
      </c>
      <c r="AAS1096" s="3">
        <v>5</v>
      </c>
      <c r="AAT1096" s="3">
        <v>3</v>
      </c>
      <c r="AAV1096" s="3">
        <v>1</v>
      </c>
      <c r="AAX1096" s="3">
        <v>1</v>
      </c>
      <c r="ABF1096" s="3">
        <v>4</v>
      </c>
      <c r="ABG1096" s="3">
        <v>1</v>
      </c>
      <c r="ABQ1096" s="3">
        <v>1</v>
      </c>
      <c r="ACI1096" s="3">
        <v>1</v>
      </c>
      <c r="ACN1096" s="3">
        <v>1</v>
      </c>
      <c r="ACP1096" s="3">
        <v>1</v>
      </c>
      <c r="ACS1096" s="3">
        <v>6</v>
      </c>
      <c r="ADF1096" s="3">
        <v>2</v>
      </c>
      <c r="AEU1096" s="3">
        <v>1</v>
      </c>
      <c r="AMR1096" s="3">
        <v>1</v>
      </c>
      <c r="ANK1096" s="3">
        <v>1</v>
      </c>
      <c r="ANL1096" s="3">
        <v>3</v>
      </c>
      <c r="AOE1096" s="3">
        <v>1</v>
      </c>
      <c r="AOJ1096" s="3">
        <v>5</v>
      </c>
      <c r="AOK1096" s="3">
        <v>1</v>
      </c>
      <c r="AOM1096" s="3">
        <v>2</v>
      </c>
      <c r="AOP1096" s="3">
        <v>3</v>
      </c>
      <c r="AOY1096" s="3">
        <v>3484</v>
      </c>
      <c r="AQG1096" s="3">
        <v>1</v>
      </c>
      <c r="AQO1096" s="3">
        <v>1</v>
      </c>
      <c r="ATA1096" s="3">
        <v>1</v>
      </c>
      <c r="AUL1096" s="3">
        <v>4</v>
      </c>
      <c r="AVS1096" s="3">
        <v>1</v>
      </c>
      <c r="AWE1096" s="3">
        <v>2</v>
      </c>
      <c r="AWT1096" s="3">
        <v>1</v>
      </c>
      <c r="AXK1096" s="3">
        <v>1</v>
      </c>
      <c r="AYA1096" s="3">
        <v>1</v>
      </c>
      <c r="AYG1096" s="3">
        <v>1</v>
      </c>
      <c r="AYQ1096" s="3">
        <v>5</v>
      </c>
      <c r="AZU1096" s="3">
        <v>2</v>
      </c>
      <c r="AZX1096" s="3">
        <v>9</v>
      </c>
      <c r="BAP1096" s="3">
        <v>2</v>
      </c>
      <c r="BAU1096" s="3">
        <v>1</v>
      </c>
      <c r="BBR1096" s="3">
        <v>2</v>
      </c>
      <c r="BBS1096" s="3">
        <v>1</v>
      </c>
      <c r="BCX1096" s="3">
        <v>3</v>
      </c>
      <c r="BCZ1096" s="3">
        <v>1</v>
      </c>
      <c r="BDS1096" s="3">
        <v>15</v>
      </c>
      <c r="BDT1096" s="3">
        <v>11</v>
      </c>
      <c r="BEI1096" s="3">
        <v>14</v>
      </c>
      <c r="BEP1096" s="3">
        <v>7</v>
      </c>
      <c r="BGR1096" s="3">
        <v>2</v>
      </c>
      <c r="BPS1096" s="3">
        <v>4</v>
      </c>
      <c r="BPT1096" s="3">
        <v>1</v>
      </c>
      <c r="BQY1096" s="3">
        <v>1</v>
      </c>
      <c r="BSG1096" s="3">
        <v>1</v>
      </c>
      <c r="BSN1096" s="3">
        <v>1</v>
      </c>
      <c r="BUU1096" s="3">
        <v>1</v>
      </c>
      <c r="BYO1096" s="3">
        <v>2</v>
      </c>
      <c r="CPF1096" s="3">
        <v>1</v>
      </c>
      <c r="CPY1096" s="8"/>
    </row>
    <row r="1097" spans="1:1023 1026:2046 2096:2469" x14ac:dyDescent="0.45">
      <c r="A1097" s="3" t="s">
        <v>1089</v>
      </c>
      <c r="B1097" s="18" t="s">
        <v>3506</v>
      </c>
      <c r="C1097" s="7"/>
      <c r="Q1097" s="3">
        <v>12</v>
      </c>
      <c r="EE1097" s="3">
        <v>2</v>
      </c>
      <c r="JO1097" s="3">
        <v>2</v>
      </c>
      <c r="JQ1097" s="3">
        <v>2</v>
      </c>
      <c r="JS1097" s="3">
        <v>6</v>
      </c>
      <c r="JY1097" s="3">
        <v>2</v>
      </c>
      <c r="KK1097" s="3">
        <v>2</v>
      </c>
      <c r="KZ1097" s="3">
        <v>4</v>
      </c>
      <c r="MD1097" s="3">
        <v>11</v>
      </c>
      <c r="MJ1097" s="3">
        <v>4</v>
      </c>
      <c r="NK1097" s="3">
        <v>11</v>
      </c>
      <c r="OS1097" s="3">
        <v>5</v>
      </c>
      <c r="SW1097" s="3">
        <v>2</v>
      </c>
      <c r="AAT1097" s="3">
        <v>9</v>
      </c>
      <c r="ABF1097" s="3">
        <v>2</v>
      </c>
      <c r="ACI1097" s="3">
        <v>4</v>
      </c>
      <c r="ACP1097" s="3">
        <v>3</v>
      </c>
      <c r="ADF1097" s="3">
        <v>10</v>
      </c>
      <c r="ALX1097" s="3">
        <v>1</v>
      </c>
      <c r="AMA1097" s="3">
        <v>1</v>
      </c>
      <c r="AMG1097" s="3">
        <v>11</v>
      </c>
      <c r="AMI1097" s="3">
        <v>8</v>
      </c>
      <c r="AMR1097" s="3">
        <v>6</v>
      </c>
      <c r="AMW1097" s="3">
        <v>10</v>
      </c>
      <c r="ANH1097" s="3">
        <v>18</v>
      </c>
      <c r="ANJ1097" s="3">
        <v>6</v>
      </c>
      <c r="ANK1097" s="3">
        <v>4</v>
      </c>
      <c r="ANM1097" s="3">
        <v>6</v>
      </c>
      <c r="ANN1097" s="3">
        <v>6</v>
      </c>
      <c r="AOB1097" s="3">
        <v>7</v>
      </c>
      <c r="AOG1097" s="3">
        <v>3</v>
      </c>
      <c r="AOI1097" s="3">
        <v>8</v>
      </c>
      <c r="AOJ1097" s="3">
        <v>219</v>
      </c>
      <c r="AOK1097" s="3">
        <v>17</v>
      </c>
      <c r="AOV1097" s="3">
        <v>4</v>
      </c>
      <c r="AOZ1097" s="3">
        <v>9199</v>
      </c>
      <c r="APB1097" s="3">
        <v>34</v>
      </c>
      <c r="APH1097" s="3">
        <v>4</v>
      </c>
      <c r="APK1097" s="3">
        <v>2</v>
      </c>
      <c r="APS1097" s="3">
        <v>2</v>
      </c>
      <c r="APX1097" s="3">
        <v>105</v>
      </c>
      <c r="AQF1097" s="3">
        <v>24</v>
      </c>
      <c r="AQH1097" s="3">
        <v>3</v>
      </c>
      <c r="AQO1097" s="3">
        <v>13</v>
      </c>
      <c r="AQP1097" s="3">
        <v>2</v>
      </c>
      <c r="ARK1097" s="3">
        <v>3</v>
      </c>
      <c r="ARU1097" s="3">
        <v>2</v>
      </c>
      <c r="ASM1097" s="3">
        <v>30</v>
      </c>
      <c r="ASP1097" s="3">
        <v>15</v>
      </c>
      <c r="ASQ1097" s="3">
        <v>6</v>
      </c>
      <c r="ASW1097" s="3">
        <v>7</v>
      </c>
      <c r="ATK1097" s="3">
        <v>6</v>
      </c>
      <c r="ATM1097" s="3">
        <v>9</v>
      </c>
      <c r="ATV1097" s="3">
        <v>3</v>
      </c>
      <c r="AUN1097" s="3">
        <v>6</v>
      </c>
      <c r="AVO1097" s="3">
        <v>2</v>
      </c>
      <c r="AVS1097" s="3">
        <v>4</v>
      </c>
      <c r="AWA1097" s="3">
        <v>3</v>
      </c>
      <c r="AWF1097" s="3">
        <v>2</v>
      </c>
      <c r="AWL1097" s="3">
        <v>6</v>
      </c>
      <c r="AWN1097" s="3">
        <v>4</v>
      </c>
      <c r="AWT1097" s="3">
        <v>2</v>
      </c>
      <c r="AXB1097" s="3">
        <v>2</v>
      </c>
      <c r="AXO1097" s="3">
        <v>3</v>
      </c>
      <c r="AXS1097" s="3">
        <v>15</v>
      </c>
      <c r="AXU1097" s="3">
        <v>2</v>
      </c>
      <c r="AXY1097" s="3">
        <v>6</v>
      </c>
      <c r="AYA1097" s="3">
        <v>5</v>
      </c>
      <c r="AYG1097" s="3">
        <v>11</v>
      </c>
      <c r="AYQ1097" s="3">
        <v>2</v>
      </c>
      <c r="AYU1097" s="3">
        <v>3</v>
      </c>
      <c r="AYZ1097" s="3">
        <v>2</v>
      </c>
      <c r="AZG1097" s="3">
        <v>30</v>
      </c>
      <c r="AZO1097" s="3">
        <v>6</v>
      </c>
      <c r="AZQ1097" s="3">
        <v>10</v>
      </c>
      <c r="AZU1097" s="3">
        <v>9</v>
      </c>
      <c r="BAF1097" s="3">
        <v>2</v>
      </c>
      <c r="BAP1097" s="3">
        <v>87</v>
      </c>
      <c r="BAU1097" s="3">
        <v>38</v>
      </c>
      <c r="BBB1097" s="3">
        <v>3</v>
      </c>
      <c r="BBD1097" s="3">
        <v>2</v>
      </c>
      <c r="BBR1097" s="3">
        <v>18</v>
      </c>
      <c r="BCE1097" s="3">
        <v>18</v>
      </c>
      <c r="BCN1097" s="3">
        <v>3</v>
      </c>
      <c r="BCR1097" s="3">
        <v>16</v>
      </c>
      <c r="BDC1097" s="3">
        <v>6</v>
      </c>
      <c r="BDM1097" s="3">
        <v>3</v>
      </c>
      <c r="BDT1097" s="3">
        <v>4</v>
      </c>
      <c r="BDV1097" s="3">
        <v>4</v>
      </c>
      <c r="BFH1097" s="3">
        <v>2</v>
      </c>
      <c r="BFP1097" s="3">
        <v>2</v>
      </c>
      <c r="BFQ1097" s="3">
        <v>8</v>
      </c>
      <c r="BGZ1097" s="3">
        <v>9</v>
      </c>
      <c r="BHB1097" s="3">
        <v>2</v>
      </c>
      <c r="BHC1097" s="3">
        <v>9</v>
      </c>
      <c r="BHN1097" s="3">
        <v>21</v>
      </c>
      <c r="BHT1097" s="3">
        <v>2</v>
      </c>
      <c r="BJH1097" s="3">
        <v>3</v>
      </c>
      <c r="BKY1097" s="3">
        <v>8</v>
      </c>
      <c r="BMC1097" s="3">
        <v>19</v>
      </c>
      <c r="BNB1097" s="3">
        <v>2</v>
      </c>
      <c r="BNK1097" s="3">
        <v>2</v>
      </c>
      <c r="BNL1097" s="3">
        <v>3</v>
      </c>
      <c r="BPD1097" s="3">
        <v>2</v>
      </c>
      <c r="BPF1097" s="3">
        <v>3</v>
      </c>
      <c r="BQY1097" s="3">
        <v>2</v>
      </c>
      <c r="BSL1097" s="3">
        <v>3</v>
      </c>
      <c r="BTY1097" s="3">
        <v>6</v>
      </c>
      <c r="BUT1097" s="3">
        <v>2</v>
      </c>
      <c r="BUV1097" s="3">
        <v>6</v>
      </c>
      <c r="CCO1097" s="3">
        <v>3</v>
      </c>
      <c r="CCR1097" s="3">
        <v>2</v>
      </c>
      <c r="CEZ1097" s="3">
        <v>2</v>
      </c>
      <c r="CFR1097" s="3">
        <v>2</v>
      </c>
      <c r="CME1097" s="3">
        <v>4</v>
      </c>
      <c r="COJ1097" s="3">
        <v>2</v>
      </c>
      <c r="CPY1097" s="8"/>
    </row>
    <row r="1098" spans="1:1023 1026:2046 2096:2469" x14ac:dyDescent="0.45">
      <c r="A1098" s="3" t="s">
        <v>1090</v>
      </c>
      <c r="B1098" s="18" t="s">
        <v>3507</v>
      </c>
      <c r="C1098" s="7"/>
      <c r="Q1098" s="3">
        <v>1</v>
      </c>
      <c r="DF1098" s="3">
        <v>2</v>
      </c>
      <c r="FP1098" s="3">
        <v>1</v>
      </c>
      <c r="HQ1098" s="3">
        <v>2</v>
      </c>
      <c r="II1098" s="3">
        <v>1</v>
      </c>
      <c r="JN1098" s="3">
        <v>4</v>
      </c>
      <c r="JO1098" s="3">
        <v>4</v>
      </c>
      <c r="JQ1098" s="3">
        <v>2</v>
      </c>
      <c r="JS1098" s="3">
        <v>1</v>
      </c>
      <c r="JX1098" s="3">
        <v>2</v>
      </c>
      <c r="JY1098" s="3">
        <v>2</v>
      </c>
      <c r="KA1098" s="3">
        <v>2</v>
      </c>
      <c r="KB1098" s="3">
        <v>1</v>
      </c>
      <c r="KC1098" s="3">
        <v>4</v>
      </c>
      <c r="KZ1098" s="3">
        <v>6</v>
      </c>
      <c r="MM1098" s="3">
        <v>4</v>
      </c>
      <c r="QC1098" s="3">
        <v>2</v>
      </c>
      <c r="VF1098" s="3">
        <v>3</v>
      </c>
      <c r="XL1098" s="3">
        <v>2</v>
      </c>
      <c r="YQ1098" s="3">
        <v>2</v>
      </c>
      <c r="ZM1098" s="3">
        <v>3</v>
      </c>
      <c r="ZU1098" s="3">
        <v>3</v>
      </c>
      <c r="ZY1098" s="3">
        <v>8</v>
      </c>
      <c r="AAD1098" s="3">
        <v>1</v>
      </c>
      <c r="ABF1098" s="3">
        <v>5</v>
      </c>
      <c r="ACI1098" s="3">
        <v>1</v>
      </c>
      <c r="ACP1098" s="3">
        <v>3</v>
      </c>
      <c r="ACR1098" s="3">
        <v>4</v>
      </c>
      <c r="AHX1098" s="3">
        <v>1</v>
      </c>
      <c r="AII1098" s="3">
        <v>1</v>
      </c>
      <c r="AIL1098" s="3">
        <v>1</v>
      </c>
      <c r="AKQ1098" s="3">
        <v>1</v>
      </c>
      <c r="AMO1098" s="3">
        <v>1</v>
      </c>
      <c r="ANB1098" s="3">
        <v>1</v>
      </c>
      <c r="ANH1098" s="3">
        <v>2</v>
      </c>
      <c r="ANL1098" s="3">
        <v>1</v>
      </c>
      <c r="ANM1098" s="3">
        <v>1</v>
      </c>
      <c r="ANN1098" s="3">
        <v>4</v>
      </c>
      <c r="AOJ1098" s="3">
        <v>62</v>
      </c>
      <c r="AOK1098" s="3">
        <v>1</v>
      </c>
      <c r="AOP1098" s="3">
        <v>1</v>
      </c>
      <c r="AOV1098" s="3">
        <v>3</v>
      </c>
      <c r="APA1098" s="3">
        <v>3640</v>
      </c>
      <c r="APX1098" s="3">
        <v>1</v>
      </c>
      <c r="AQO1098" s="3">
        <v>4</v>
      </c>
      <c r="ARO1098" s="3">
        <v>2</v>
      </c>
      <c r="AUN1098" s="3">
        <v>1</v>
      </c>
      <c r="AVO1098" s="3">
        <v>3</v>
      </c>
      <c r="AWL1098" s="3">
        <v>1</v>
      </c>
      <c r="AXB1098" s="3">
        <v>11</v>
      </c>
      <c r="AXC1098" s="3">
        <v>4</v>
      </c>
      <c r="AXG1098" s="3">
        <v>1</v>
      </c>
      <c r="AYA1098" s="3">
        <v>3</v>
      </c>
      <c r="AYG1098" s="3">
        <v>2</v>
      </c>
      <c r="AYU1098" s="3">
        <v>13</v>
      </c>
      <c r="AYY1098" s="3">
        <v>2</v>
      </c>
      <c r="AZG1098" s="3">
        <v>3</v>
      </c>
      <c r="AZU1098" s="3">
        <v>1</v>
      </c>
      <c r="BAF1098" s="3">
        <v>3</v>
      </c>
      <c r="BAP1098" s="3">
        <v>7</v>
      </c>
      <c r="BAU1098" s="3">
        <v>5</v>
      </c>
      <c r="BBD1098" s="3">
        <v>3</v>
      </c>
      <c r="BBN1098" s="3">
        <v>2</v>
      </c>
      <c r="BBR1098" s="3">
        <v>1</v>
      </c>
      <c r="BDU1098" s="3">
        <v>1</v>
      </c>
      <c r="BEI1098" s="3">
        <v>1</v>
      </c>
      <c r="BEJ1098" s="3">
        <v>2</v>
      </c>
      <c r="BFZ1098" s="3">
        <v>2</v>
      </c>
      <c r="BHS1098" s="3">
        <v>4</v>
      </c>
      <c r="BKY1098" s="3">
        <v>4</v>
      </c>
      <c r="BMC1098" s="3">
        <v>5</v>
      </c>
      <c r="BNS1098" s="3">
        <v>1</v>
      </c>
      <c r="BOA1098" s="3">
        <v>3</v>
      </c>
      <c r="BOK1098" s="3">
        <v>1</v>
      </c>
      <c r="BQY1098" s="3">
        <v>2</v>
      </c>
      <c r="BRB1098" s="3">
        <v>1</v>
      </c>
      <c r="BUU1098" s="3">
        <v>1</v>
      </c>
      <c r="BXA1098" s="3">
        <v>1</v>
      </c>
      <c r="CBW1098" s="3">
        <v>1</v>
      </c>
      <c r="CCY1098" s="3">
        <v>1</v>
      </c>
      <c r="CEV1098" s="3">
        <v>2</v>
      </c>
      <c r="CGA1098" s="3">
        <v>1</v>
      </c>
      <c r="CJL1098" s="3">
        <v>1</v>
      </c>
      <c r="CPY1098" s="8"/>
    </row>
    <row r="1099" spans="1:1023 1026:2046 2096:2469" x14ac:dyDescent="0.45">
      <c r="A1099" s="3" t="s">
        <v>1091</v>
      </c>
      <c r="B1099" s="18" t="s">
        <v>3508</v>
      </c>
      <c r="C1099" s="7"/>
      <c r="N1099" s="3">
        <v>5</v>
      </c>
      <c r="R1099" s="3">
        <v>4</v>
      </c>
      <c r="V1099" s="3">
        <v>4</v>
      </c>
      <c r="AI1099" s="3">
        <v>1</v>
      </c>
      <c r="FG1099" s="3">
        <v>1</v>
      </c>
      <c r="IQ1099" s="3">
        <v>1</v>
      </c>
      <c r="JV1099" s="3">
        <v>3</v>
      </c>
      <c r="KC1099" s="3">
        <v>2</v>
      </c>
      <c r="NT1099" s="3">
        <v>1</v>
      </c>
      <c r="SG1099" s="3">
        <v>1</v>
      </c>
      <c r="ZG1099" s="3">
        <v>1</v>
      </c>
      <c r="ZM1099" s="3">
        <v>1</v>
      </c>
      <c r="ACI1099" s="3">
        <v>2</v>
      </c>
      <c r="ACN1099" s="3">
        <v>1</v>
      </c>
      <c r="AMG1099" s="3">
        <v>7</v>
      </c>
      <c r="ANH1099" s="3">
        <v>1</v>
      </c>
      <c r="ANL1099" s="3">
        <v>1</v>
      </c>
      <c r="AOB1099" s="3">
        <v>5</v>
      </c>
      <c r="AOJ1099" s="3">
        <v>20</v>
      </c>
      <c r="AOK1099" s="3">
        <v>1</v>
      </c>
      <c r="AOZ1099" s="3">
        <v>2</v>
      </c>
      <c r="APB1099" s="3">
        <v>22487</v>
      </c>
      <c r="AQH1099" s="3">
        <v>1</v>
      </c>
      <c r="AQO1099" s="3">
        <v>2</v>
      </c>
      <c r="ARV1099" s="3">
        <v>1</v>
      </c>
      <c r="ATO1099" s="3">
        <v>1</v>
      </c>
      <c r="AVO1099" s="3">
        <v>2</v>
      </c>
      <c r="AVX1099" s="3">
        <v>1</v>
      </c>
      <c r="AYA1099" s="3">
        <v>1</v>
      </c>
      <c r="AYB1099" s="3">
        <v>1</v>
      </c>
      <c r="AYG1099" s="3">
        <v>6</v>
      </c>
      <c r="AYQ1099" s="3">
        <v>1</v>
      </c>
      <c r="AYV1099" s="3">
        <v>2</v>
      </c>
      <c r="AZU1099" s="3">
        <v>1</v>
      </c>
      <c r="BAP1099" s="3">
        <v>6</v>
      </c>
      <c r="BBB1099" s="3">
        <v>2</v>
      </c>
      <c r="BBD1099" s="3">
        <v>1</v>
      </c>
      <c r="BBH1099" s="3">
        <v>1</v>
      </c>
      <c r="BBO1099" s="3">
        <v>1</v>
      </c>
      <c r="BBR1099" s="3">
        <v>4</v>
      </c>
      <c r="BCE1099" s="3">
        <v>1</v>
      </c>
      <c r="BCR1099" s="3">
        <v>3</v>
      </c>
      <c r="BDC1099" s="3">
        <v>1</v>
      </c>
      <c r="BDV1099" s="3">
        <v>1</v>
      </c>
      <c r="BFJ1099" s="3">
        <v>8</v>
      </c>
      <c r="BFZ1099" s="3">
        <v>1</v>
      </c>
      <c r="BGO1099" s="3">
        <v>1</v>
      </c>
      <c r="BGU1099" s="3">
        <v>1</v>
      </c>
      <c r="BGY1099" s="3">
        <v>1</v>
      </c>
      <c r="BGZ1099" s="3">
        <v>2</v>
      </c>
      <c r="BHN1099" s="3">
        <v>3</v>
      </c>
      <c r="BHS1099" s="3">
        <v>2</v>
      </c>
      <c r="BMC1099" s="3">
        <v>1</v>
      </c>
      <c r="BNL1099" s="3">
        <v>4</v>
      </c>
      <c r="BSL1099" s="3">
        <v>1</v>
      </c>
      <c r="BTQ1099" s="3">
        <v>4</v>
      </c>
      <c r="BTW1099" s="3">
        <v>2</v>
      </c>
      <c r="BUB1099" s="3">
        <v>2</v>
      </c>
      <c r="BUC1099" s="3">
        <v>2</v>
      </c>
      <c r="BUT1099" s="3">
        <v>3</v>
      </c>
      <c r="BVF1099" s="3">
        <v>1</v>
      </c>
      <c r="BVG1099" s="3">
        <v>5</v>
      </c>
      <c r="BWG1099" s="3">
        <v>3</v>
      </c>
      <c r="CPY1099" s="8"/>
    </row>
    <row r="1100" spans="1:1023 1026:2046 2096:2469" x14ac:dyDescent="0.45">
      <c r="A1100" s="3" t="s">
        <v>1092</v>
      </c>
      <c r="B1100" s="18" t="s">
        <v>3509</v>
      </c>
      <c r="C1100" s="7"/>
      <c r="N1100" s="3">
        <v>1</v>
      </c>
      <c r="O1100" s="3">
        <v>1</v>
      </c>
      <c r="Q1100" s="3">
        <v>2</v>
      </c>
      <c r="GA1100" s="3">
        <v>2</v>
      </c>
      <c r="JQ1100" s="3">
        <v>1</v>
      </c>
      <c r="JS1100" s="3">
        <v>8</v>
      </c>
      <c r="JU1100" s="3">
        <v>2</v>
      </c>
      <c r="OS1100" s="3">
        <v>3</v>
      </c>
      <c r="ZA1100" s="3">
        <v>3</v>
      </c>
      <c r="ZS1100" s="3">
        <v>5</v>
      </c>
      <c r="ZU1100" s="3">
        <v>1</v>
      </c>
      <c r="AAT1100" s="3">
        <v>9</v>
      </c>
      <c r="ABF1100" s="3">
        <v>2</v>
      </c>
      <c r="ABT1100" s="3">
        <v>2</v>
      </c>
      <c r="ACI1100" s="3">
        <v>1</v>
      </c>
      <c r="ACN1100" s="3">
        <v>1</v>
      </c>
      <c r="ACT1100" s="3">
        <v>1</v>
      </c>
      <c r="ADF1100" s="3">
        <v>1</v>
      </c>
      <c r="AFG1100" s="3">
        <v>1</v>
      </c>
      <c r="ANH1100" s="3">
        <v>3</v>
      </c>
      <c r="AOJ1100" s="3">
        <v>1</v>
      </c>
      <c r="AOM1100" s="3">
        <v>1</v>
      </c>
      <c r="AOZ1100" s="3">
        <v>1</v>
      </c>
      <c r="APC1100" s="3">
        <v>746</v>
      </c>
      <c r="AQA1100" s="3">
        <v>2</v>
      </c>
      <c r="AQJ1100" s="3">
        <v>4</v>
      </c>
      <c r="AUE1100" s="3">
        <v>1</v>
      </c>
      <c r="AVM1100" s="3">
        <v>4</v>
      </c>
      <c r="AXD1100" s="3">
        <v>1</v>
      </c>
      <c r="AZU1100" s="3">
        <v>1</v>
      </c>
      <c r="BBB1100" s="3">
        <v>17</v>
      </c>
      <c r="BCY1100" s="3">
        <v>1</v>
      </c>
      <c r="BDC1100" s="3">
        <v>5</v>
      </c>
      <c r="BDT1100" s="3">
        <v>3</v>
      </c>
      <c r="BEZ1100" s="3">
        <v>4</v>
      </c>
      <c r="BFA1100" s="3">
        <v>1</v>
      </c>
      <c r="BFF1100" s="3">
        <v>1</v>
      </c>
      <c r="BNR1100" s="3">
        <v>2</v>
      </c>
      <c r="BQM1100" s="3">
        <v>2</v>
      </c>
      <c r="CPY1100" s="8"/>
    </row>
    <row r="1101" spans="1:1023 1026:2046 2096:2469" x14ac:dyDescent="0.45">
      <c r="A1101" s="3" t="s">
        <v>1093</v>
      </c>
      <c r="B1101" s="18" t="s">
        <v>3510</v>
      </c>
      <c r="C1101" s="7"/>
      <c r="N1101" s="3">
        <v>1</v>
      </c>
      <c r="CB1101" s="3">
        <v>2</v>
      </c>
      <c r="FA1101" s="3">
        <v>1</v>
      </c>
      <c r="FR1101" s="3">
        <v>2</v>
      </c>
      <c r="GA1101" s="3">
        <v>2</v>
      </c>
      <c r="JQ1101" s="3">
        <v>1</v>
      </c>
      <c r="JS1101" s="3">
        <v>2</v>
      </c>
      <c r="JV1101" s="3">
        <v>2</v>
      </c>
      <c r="JZ1101" s="3">
        <v>3</v>
      </c>
      <c r="KZ1101" s="3">
        <v>3</v>
      </c>
      <c r="ME1101" s="3">
        <v>2</v>
      </c>
      <c r="MQ1101" s="3">
        <v>1</v>
      </c>
      <c r="MU1101" s="3">
        <v>1</v>
      </c>
      <c r="TD1101" s="3">
        <v>6</v>
      </c>
      <c r="VF1101" s="3">
        <v>2</v>
      </c>
      <c r="YI1101" s="3">
        <v>2</v>
      </c>
      <c r="ZU1101" s="3">
        <v>1</v>
      </c>
      <c r="ZY1101" s="3">
        <v>1</v>
      </c>
      <c r="ACJ1101" s="3">
        <v>3</v>
      </c>
      <c r="ACN1101" s="3">
        <v>4</v>
      </c>
      <c r="ACP1101" s="3">
        <v>15</v>
      </c>
      <c r="AFU1101" s="3">
        <v>2</v>
      </c>
      <c r="AFW1101" s="3">
        <v>1</v>
      </c>
      <c r="AKE1101" s="3">
        <v>3</v>
      </c>
      <c r="AKH1101" s="3">
        <v>1</v>
      </c>
      <c r="ALI1101" s="3">
        <v>2</v>
      </c>
      <c r="ALV1101" s="3">
        <v>2</v>
      </c>
      <c r="AMD1101" s="3">
        <v>7</v>
      </c>
      <c r="AMG1101" s="3">
        <v>3</v>
      </c>
      <c r="AMI1101" s="3">
        <v>6</v>
      </c>
      <c r="AMW1101" s="3">
        <v>1</v>
      </c>
      <c r="ANH1101" s="3">
        <v>2</v>
      </c>
      <c r="ANL1101" s="3">
        <v>5</v>
      </c>
      <c r="ANZ1101" s="3">
        <v>6</v>
      </c>
      <c r="AOB1101" s="3">
        <v>4</v>
      </c>
      <c r="AOJ1101" s="3">
        <v>148</v>
      </c>
      <c r="AOK1101" s="3">
        <v>4</v>
      </c>
      <c r="AOM1101" s="3">
        <v>2</v>
      </c>
      <c r="AOU1101" s="3">
        <v>1</v>
      </c>
      <c r="AOV1101" s="3">
        <v>3</v>
      </c>
      <c r="APB1101" s="3">
        <v>3</v>
      </c>
      <c r="APD1101" s="3">
        <v>4242</v>
      </c>
      <c r="APH1101" s="3">
        <v>16</v>
      </c>
      <c r="APU1101" s="3">
        <v>1</v>
      </c>
      <c r="APX1101" s="3">
        <v>4</v>
      </c>
      <c r="AQC1101" s="3">
        <v>1</v>
      </c>
      <c r="AQD1101" s="3">
        <v>3</v>
      </c>
      <c r="AQF1101" s="3">
        <v>6</v>
      </c>
      <c r="AQP1101" s="3">
        <v>1</v>
      </c>
      <c r="AQX1101" s="3">
        <v>3</v>
      </c>
      <c r="ARJ1101" s="3">
        <v>6</v>
      </c>
      <c r="ARK1101" s="3">
        <v>6</v>
      </c>
      <c r="ARU1101" s="3">
        <v>1</v>
      </c>
      <c r="ARV1101" s="3">
        <v>2</v>
      </c>
      <c r="ASL1101" s="3">
        <v>2</v>
      </c>
      <c r="ASM1101" s="3">
        <v>1</v>
      </c>
      <c r="ASW1101" s="3">
        <v>7</v>
      </c>
      <c r="ATM1101" s="3">
        <v>2</v>
      </c>
      <c r="ATT1101" s="3">
        <v>3</v>
      </c>
      <c r="ATY1101" s="3">
        <v>1</v>
      </c>
      <c r="AUN1101" s="3">
        <v>1</v>
      </c>
      <c r="AVD1101" s="3">
        <v>1</v>
      </c>
      <c r="AVE1101" s="3">
        <v>12</v>
      </c>
      <c r="AVO1101" s="3">
        <v>1</v>
      </c>
      <c r="AWL1101" s="3">
        <v>3</v>
      </c>
      <c r="AWO1101" s="3">
        <v>6</v>
      </c>
      <c r="AXB1101" s="3">
        <v>3</v>
      </c>
      <c r="AXS1101" s="3">
        <v>6</v>
      </c>
      <c r="AYB1101" s="3">
        <v>2</v>
      </c>
      <c r="AYF1101" s="3">
        <v>2</v>
      </c>
      <c r="AYG1101" s="3">
        <v>2</v>
      </c>
      <c r="AZG1101" s="3">
        <v>15</v>
      </c>
      <c r="AZT1101" s="3">
        <v>8</v>
      </c>
      <c r="BAF1101" s="3">
        <v>21</v>
      </c>
      <c r="BAP1101" s="3">
        <v>16</v>
      </c>
      <c r="BAU1101" s="3">
        <v>126</v>
      </c>
      <c r="BAY1101" s="3">
        <v>2</v>
      </c>
      <c r="BBD1101" s="3">
        <v>3</v>
      </c>
      <c r="BBN1101" s="3">
        <v>6</v>
      </c>
      <c r="BBR1101" s="3">
        <v>2</v>
      </c>
      <c r="BCE1101" s="3">
        <v>8</v>
      </c>
      <c r="BCR1101" s="3">
        <v>3</v>
      </c>
      <c r="BDC1101" s="3">
        <v>5</v>
      </c>
      <c r="BDF1101" s="3">
        <v>4</v>
      </c>
      <c r="BDM1101" s="3">
        <v>1</v>
      </c>
      <c r="BEU1101" s="3">
        <v>1</v>
      </c>
      <c r="BFC1101" s="3">
        <v>5</v>
      </c>
      <c r="BFE1101" s="3">
        <v>1</v>
      </c>
      <c r="BFP1101" s="3">
        <v>8</v>
      </c>
      <c r="BGZ1101" s="3">
        <v>6</v>
      </c>
      <c r="BHB1101" s="3">
        <v>26</v>
      </c>
      <c r="BHC1101" s="3">
        <v>7</v>
      </c>
      <c r="BHJ1101" s="3">
        <v>1</v>
      </c>
      <c r="BHN1101" s="3">
        <v>8</v>
      </c>
      <c r="BHO1101" s="3">
        <v>6</v>
      </c>
      <c r="BHS1101" s="3">
        <v>1</v>
      </c>
      <c r="BKL1101" s="3">
        <v>4</v>
      </c>
      <c r="BMC1101" s="3">
        <v>4</v>
      </c>
      <c r="BNL1101" s="3">
        <v>7</v>
      </c>
      <c r="BQY1101" s="3">
        <v>2</v>
      </c>
      <c r="BUT1101" s="3">
        <v>1</v>
      </c>
      <c r="BVG1101" s="3">
        <v>4</v>
      </c>
      <c r="BXA1101" s="3">
        <v>4</v>
      </c>
      <c r="CDE1101" s="3">
        <v>1</v>
      </c>
      <c r="CFP1101" s="3">
        <v>1</v>
      </c>
      <c r="CGA1101" s="3">
        <v>1</v>
      </c>
      <c r="CHQ1101" s="3">
        <v>1</v>
      </c>
      <c r="CJQ1101" s="3">
        <v>1</v>
      </c>
      <c r="CPY1101" s="8"/>
    </row>
    <row r="1102" spans="1:1023 1026:2046 2096:2469" x14ac:dyDescent="0.45">
      <c r="A1102" s="3" t="s">
        <v>1094</v>
      </c>
      <c r="B1102" s="18" t="s">
        <v>3511</v>
      </c>
      <c r="C1102" s="7"/>
      <c r="N1102" s="3">
        <v>8</v>
      </c>
      <c r="JS1102" s="3">
        <v>2</v>
      </c>
      <c r="YI1102" s="3">
        <v>1</v>
      </c>
      <c r="ZS1102" s="3">
        <v>1</v>
      </c>
      <c r="ZY1102" s="3">
        <v>1</v>
      </c>
      <c r="ABQ1102" s="3">
        <v>1</v>
      </c>
      <c r="ADE1102" s="3">
        <v>1</v>
      </c>
      <c r="ADF1102" s="3">
        <v>8</v>
      </c>
      <c r="AHJ1102" s="3">
        <v>1</v>
      </c>
      <c r="AII1102" s="3">
        <v>2</v>
      </c>
      <c r="AMU1102" s="3">
        <v>1</v>
      </c>
      <c r="ANZ1102" s="3">
        <v>2</v>
      </c>
      <c r="AOJ1102" s="3">
        <v>2</v>
      </c>
      <c r="AOP1102" s="3">
        <v>17</v>
      </c>
      <c r="APE1102" s="3">
        <v>2479</v>
      </c>
      <c r="AQO1102" s="3">
        <v>1</v>
      </c>
      <c r="ATA1102" s="3">
        <v>3</v>
      </c>
      <c r="ATW1102" s="3">
        <v>1</v>
      </c>
      <c r="AWI1102" s="3">
        <v>1</v>
      </c>
      <c r="AWY1102" s="3">
        <v>1</v>
      </c>
      <c r="AYA1102" s="3">
        <v>1</v>
      </c>
      <c r="BAH1102" s="3">
        <v>15</v>
      </c>
      <c r="BAJ1102" s="3">
        <v>1</v>
      </c>
      <c r="BAW1102" s="3">
        <v>6</v>
      </c>
      <c r="BBB1102" s="3">
        <v>3</v>
      </c>
      <c r="BCZ1102" s="3">
        <v>1</v>
      </c>
      <c r="BEH1102" s="3">
        <v>1</v>
      </c>
      <c r="BFA1102" s="3">
        <v>2</v>
      </c>
      <c r="BHH1102" s="3">
        <v>1</v>
      </c>
      <c r="BMC1102" s="3">
        <v>1</v>
      </c>
      <c r="BNC1102" s="3">
        <v>1</v>
      </c>
      <c r="BNR1102" s="3">
        <v>1</v>
      </c>
      <c r="CCZ1102" s="3">
        <v>1</v>
      </c>
      <c r="CPY1102" s="8"/>
    </row>
    <row r="1103" spans="1:1023 1026:2046 2096:2469" x14ac:dyDescent="0.45">
      <c r="A1103" s="3" t="s">
        <v>1095</v>
      </c>
      <c r="B1103" s="18" t="s">
        <v>3512</v>
      </c>
      <c r="C1103" s="7"/>
      <c r="N1103" s="3">
        <v>1</v>
      </c>
      <c r="MI1103" s="3">
        <v>1</v>
      </c>
      <c r="QH1103" s="3">
        <v>1</v>
      </c>
      <c r="ZM1103" s="3">
        <v>1</v>
      </c>
      <c r="AAA1103" s="3">
        <v>1</v>
      </c>
      <c r="AAT1103" s="3">
        <v>4</v>
      </c>
      <c r="ADD1103" s="3">
        <v>4</v>
      </c>
      <c r="ADF1103" s="3">
        <v>1</v>
      </c>
      <c r="AIK1103" s="3">
        <v>3</v>
      </c>
      <c r="ANH1103" s="3">
        <v>9</v>
      </c>
      <c r="AOJ1103" s="3">
        <v>1</v>
      </c>
      <c r="AOP1103" s="3">
        <v>3</v>
      </c>
      <c r="APF1103" s="3">
        <v>2104</v>
      </c>
      <c r="AQF1103" s="3">
        <v>1</v>
      </c>
      <c r="AYG1103" s="3">
        <v>1</v>
      </c>
      <c r="BDI1103" s="3">
        <v>1</v>
      </c>
      <c r="BGH1103" s="3">
        <v>1</v>
      </c>
      <c r="BHQ1103" s="3">
        <v>1</v>
      </c>
      <c r="BNR1103" s="3">
        <v>2</v>
      </c>
      <c r="BZR1103" s="3">
        <v>1</v>
      </c>
      <c r="CPY1103" s="8"/>
    </row>
    <row r="1104" spans="1:1023 1026:2046 2096:2469" x14ac:dyDescent="0.45">
      <c r="A1104" s="3" t="s">
        <v>1096</v>
      </c>
      <c r="B1104" s="18" t="s">
        <v>3513</v>
      </c>
      <c r="C1104" s="7"/>
      <c r="IX1104" s="3">
        <v>4</v>
      </c>
      <c r="JS1104" s="3">
        <v>1</v>
      </c>
      <c r="NK1104" s="3">
        <v>4</v>
      </c>
      <c r="NV1104" s="3">
        <v>2</v>
      </c>
      <c r="OV1104" s="3">
        <v>1</v>
      </c>
      <c r="PQ1104" s="3">
        <v>3</v>
      </c>
      <c r="TY1104" s="3">
        <v>2</v>
      </c>
      <c r="VF1104" s="3">
        <v>2</v>
      </c>
      <c r="AAT1104" s="3">
        <v>3</v>
      </c>
      <c r="ABK1104" s="3">
        <v>1</v>
      </c>
      <c r="ABQ1104" s="3">
        <v>1</v>
      </c>
      <c r="ACP1104" s="3">
        <v>1</v>
      </c>
      <c r="ALI1104" s="3">
        <v>6</v>
      </c>
      <c r="AOB1104" s="3">
        <v>2</v>
      </c>
      <c r="AOJ1104" s="3">
        <v>2</v>
      </c>
      <c r="AOP1104" s="3">
        <v>4</v>
      </c>
      <c r="AOY1104" s="3">
        <v>8</v>
      </c>
      <c r="APG1104" s="3">
        <v>5456</v>
      </c>
      <c r="ASX1104" s="3">
        <v>4</v>
      </c>
      <c r="ATA1104" s="3">
        <v>6</v>
      </c>
      <c r="ATT1104" s="3">
        <v>1</v>
      </c>
      <c r="AUL1104" s="3">
        <v>4</v>
      </c>
      <c r="AWL1104" s="3">
        <v>2</v>
      </c>
      <c r="AYA1104" s="3">
        <v>2</v>
      </c>
      <c r="AYG1104" s="3">
        <v>2</v>
      </c>
      <c r="AYQ1104" s="3">
        <v>4</v>
      </c>
      <c r="AZU1104" s="3">
        <v>3</v>
      </c>
      <c r="AZX1104" s="3">
        <v>13</v>
      </c>
      <c r="BAU1104" s="3">
        <v>1</v>
      </c>
      <c r="BBS1104" s="3">
        <v>4</v>
      </c>
      <c r="BDS1104" s="3">
        <v>4</v>
      </c>
      <c r="BDT1104" s="3">
        <v>10</v>
      </c>
      <c r="BEI1104" s="3">
        <v>15</v>
      </c>
      <c r="BEP1104" s="3">
        <v>4</v>
      </c>
      <c r="BGR1104" s="3">
        <v>5</v>
      </c>
      <c r="BQP1104" s="3">
        <v>2</v>
      </c>
      <c r="BVG1104" s="3">
        <v>2</v>
      </c>
      <c r="BZJ1104" s="3">
        <v>10</v>
      </c>
      <c r="CEV1104" s="3">
        <v>6</v>
      </c>
      <c r="CPY1104" s="8"/>
    </row>
    <row r="1105" spans="1:1023 1026:2028 2066:2469" x14ac:dyDescent="0.45">
      <c r="A1105" s="3" t="s">
        <v>1097</v>
      </c>
      <c r="B1105" s="18" t="s">
        <v>3514</v>
      </c>
      <c r="C1105" s="7">
        <v>4</v>
      </c>
      <c r="Q1105" s="3">
        <v>10</v>
      </c>
      <c r="AA1105" s="3">
        <v>10</v>
      </c>
      <c r="CX1105" s="3">
        <v>6</v>
      </c>
      <c r="FP1105" s="3">
        <v>2</v>
      </c>
      <c r="FW1105" s="3">
        <v>2</v>
      </c>
      <c r="GA1105" s="3">
        <v>2</v>
      </c>
      <c r="JN1105" s="3">
        <v>4</v>
      </c>
      <c r="JO1105" s="3">
        <v>2</v>
      </c>
      <c r="JP1105" s="3">
        <v>4</v>
      </c>
      <c r="JQ1105" s="3">
        <v>2</v>
      </c>
      <c r="JS1105" s="3">
        <v>2</v>
      </c>
      <c r="JV1105" s="3">
        <v>4</v>
      </c>
      <c r="JW1105" s="3">
        <v>4</v>
      </c>
      <c r="JX1105" s="3">
        <v>8</v>
      </c>
      <c r="JY1105" s="3">
        <v>4</v>
      </c>
      <c r="JZ1105" s="3">
        <v>4</v>
      </c>
      <c r="KA1105" s="3">
        <v>6</v>
      </c>
      <c r="KB1105" s="3">
        <v>2</v>
      </c>
      <c r="LS1105" s="3">
        <v>4</v>
      </c>
      <c r="MG1105" s="3">
        <v>2</v>
      </c>
      <c r="MJ1105" s="3">
        <v>8</v>
      </c>
      <c r="MT1105" s="3">
        <v>2</v>
      </c>
      <c r="OM1105" s="3">
        <v>4</v>
      </c>
      <c r="PN1105" s="3">
        <v>2</v>
      </c>
      <c r="QE1105" s="3">
        <v>2</v>
      </c>
      <c r="UW1105" s="3">
        <v>4</v>
      </c>
      <c r="VF1105" s="3">
        <v>2</v>
      </c>
      <c r="XP1105" s="3">
        <v>4</v>
      </c>
      <c r="ZQ1105" s="3">
        <v>2</v>
      </c>
      <c r="ZS1105" s="3">
        <v>2</v>
      </c>
      <c r="AAS1105" s="3">
        <v>6</v>
      </c>
      <c r="AJS1105" s="3">
        <v>2</v>
      </c>
      <c r="AKO1105" s="3">
        <v>2</v>
      </c>
      <c r="AMI1105" s="3">
        <v>2</v>
      </c>
      <c r="AMU1105" s="3">
        <v>4</v>
      </c>
      <c r="ANH1105" s="3">
        <v>2</v>
      </c>
      <c r="ANL1105" s="3">
        <v>8</v>
      </c>
      <c r="AOB1105" s="3">
        <v>2</v>
      </c>
      <c r="AOJ1105" s="3">
        <v>244</v>
      </c>
      <c r="AOP1105" s="3">
        <v>6</v>
      </c>
      <c r="APB1105" s="3">
        <v>14</v>
      </c>
      <c r="APD1105" s="3">
        <v>10</v>
      </c>
      <c r="APH1105" s="3">
        <v>5052</v>
      </c>
      <c r="APX1105" s="3">
        <v>2</v>
      </c>
      <c r="AQO1105" s="3">
        <v>12</v>
      </c>
      <c r="AQP1105" s="3">
        <v>2</v>
      </c>
      <c r="ARH1105" s="3">
        <v>2</v>
      </c>
      <c r="ARJ1105" s="3">
        <v>4</v>
      </c>
      <c r="ARV1105" s="3">
        <v>6</v>
      </c>
      <c r="ASW1105" s="3">
        <v>4</v>
      </c>
      <c r="ATP1105" s="3">
        <v>4</v>
      </c>
      <c r="AUK1105" s="3">
        <v>2</v>
      </c>
      <c r="AWH1105" s="3">
        <v>2</v>
      </c>
      <c r="AXB1105" s="3">
        <v>10</v>
      </c>
      <c r="AXG1105" s="3">
        <v>10</v>
      </c>
      <c r="AXS1105" s="3">
        <v>6</v>
      </c>
      <c r="AYA1105" s="3">
        <v>2</v>
      </c>
      <c r="AZA1105" s="3">
        <v>2</v>
      </c>
      <c r="AZG1105" s="3">
        <v>28</v>
      </c>
      <c r="AZU1105" s="3">
        <v>2</v>
      </c>
      <c r="BAF1105" s="3">
        <v>30</v>
      </c>
      <c r="BAP1105" s="3">
        <v>26</v>
      </c>
      <c r="BAU1105" s="3">
        <v>127</v>
      </c>
      <c r="BBD1105" s="3">
        <v>2</v>
      </c>
      <c r="BBN1105" s="3">
        <v>10</v>
      </c>
      <c r="BBR1105" s="3">
        <v>2</v>
      </c>
      <c r="BCP1105" s="3">
        <v>6</v>
      </c>
      <c r="BCR1105" s="3">
        <v>2</v>
      </c>
      <c r="BEB1105" s="3">
        <v>4</v>
      </c>
      <c r="BGO1105" s="3">
        <v>6</v>
      </c>
      <c r="BGT1105" s="3">
        <v>2</v>
      </c>
      <c r="BGZ1105" s="3">
        <v>4</v>
      </c>
      <c r="BHB1105" s="3">
        <v>6</v>
      </c>
      <c r="BHH1105" s="3">
        <v>6</v>
      </c>
      <c r="BMC1105" s="3">
        <v>8</v>
      </c>
      <c r="BNL1105" s="3">
        <v>6</v>
      </c>
      <c r="BWZ1105" s="3">
        <v>6</v>
      </c>
      <c r="BXB1105" s="3">
        <v>2</v>
      </c>
      <c r="CCZ1105" s="3">
        <v>4</v>
      </c>
      <c r="CEV1105" s="3">
        <v>6</v>
      </c>
      <c r="CGA1105" s="3">
        <v>6</v>
      </c>
      <c r="CIX1105" s="3">
        <v>2</v>
      </c>
      <c r="CJI1105" s="3">
        <v>2</v>
      </c>
      <c r="CNO1105" s="3">
        <v>2</v>
      </c>
      <c r="CPY1105" s="8"/>
    </row>
    <row r="1106" spans="1:1023 1026:2028 2066:2469" x14ac:dyDescent="0.45">
      <c r="A1106" s="3" t="s">
        <v>1098</v>
      </c>
      <c r="B1106" s="18" t="s">
        <v>3515</v>
      </c>
      <c r="C1106" s="7"/>
      <c r="BM1106" s="3">
        <v>1</v>
      </c>
      <c r="CN1106" s="3">
        <v>1</v>
      </c>
      <c r="CV1106" s="3">
        <v>1</v>
      </c>
      <c r="EX1106" s="3">
        <v>1</v>
      </c>
      <c r="GA1106" s="3">
        <v>1</v>
      </c>
      <c r="JY1106" s="3">
        <v>3</v>
      </c>
      <c r="LW1106" s="3">
        <v>2</v>
      </c>
      <c r="TH1106" s="3">
        <v>1</v>
      </c>
      <c r="ZS1106" s="3">
        <v>1</v>
      </c>
      <c r="AAS1106" s="3">
        <v>1</v>
      </c>
      <c r="AAT1106" s="3">
        <v>4</v>
      </c>
      <c r="ABR1106" s="3">
        <v>1</v>
      </c>
      <c r="ACI1106" s="3">
        <v>1</v>
      </c>
      <c r="ADF1106" s="3">
        <v>1</v>
      </c>
      <c r="AHX1106" s="3">
        <v>2</v>
      </c>
      <c r="ALZ1106" s="3">
        <v>1</v>
      </c>
      <c r="AMR1106" s="3">
        <v>1</v>
      </c>
      <c r="AMW1106" s="3">
        <v>1</v>
      </c>
      <c r="AMY1106" s="3">
        <v>2</v>
      </c>
      <c r="AOJ1106" s="3">
        <v>5</v>
      </c>
      <c r="AOV1106" s="3">
        <v>2</v>
      </c>
      <c r="APD1106" s="3">
        <v>3</v>
      </c>
      <c r="API1106" s="3">
        <v>1487</v>
      </c>
      <c r="APX1106" s="3">
        <v>1</v>
      </c>
      <c r="AQF1106" s="3">
        <v>1</v>
      </c>
      <c r="AQO1106" s="3">
        <v>1</v>
      </c>
      <c r="AQZ1106" s="3">
        <v>3</v>
      </c>
      <c r="ARO1106" s="3">
        <v>1</v>
      </c>
      <c r="ARV1106" s="3">
        <v>6</v>
      </c>
      <c r="AUN1106" s="3">
        <v>2</v>
      </c>
      <c r="AXD1106" s="3">
        <v>2</v>
      </c>
      <c r="AXS1106" s="3">
        <v>8</v>
      </c>
      <c r="BAP1106" s="3">
        <v>2</v>
      </c>
      <c r="BAS1106" s="3">
        <v>1</v>
      </c>
      <c r="BAU1106" s="3">
        <v>1</v>
      </c>
      <c r="BBD1106" s="3">
        <v>5</v>
      </c>
      <c r="BBR1106" s="3">
        <v>1</v>
      </c>
      <c r="BCP1106" s="3">
        <v>1</v>
      </c>
      <c r="BDC1106" s="3">
        <v>3</v>
      </c>
      <c r="BEU1106" s="3">
        <v>5</v>
      </c>
      <c r="BFP1106" s="3">
        <v>6</v>
      </c>
      <c r="BHS1106" s="3">
        <v>1</v>
      </c>
      <c r="BNC1106" s="3">
        <v>1</v>
      </c>
      <c r="BNL1106" s="3">
        <v>1</v>
      </c>
      <c r="BUO1106" s="3">
        <v>1</v>
      </c>
      <c r="BUT1106" s="3">
        <v>3</v>
      </c>
      <c r="BVJ1106" s="3">
        <v>2</v>
      </c>
      <c r="CCZ1106" s="3">
        <v>2</v>
      </c>
      <c r="CFK1106" s="3">
        <v>1</v>
      </c>
      <c r="CIX1106" s="3">
        <v>1</v>
      </c>
      <c r="CJK1106" s="3">
        <v>2</v>
      </c>
      <c r="CLO1106" s="3">
        <v>4</v>
      </c>
      <c r="CPY1106" s="8"/>
    </row>
    <row r="1107" spans="1:1023 1026:2028 2066:2469" x14ac:dyDescent="0.45">
      <c r="A1107" s="3" t="s">
        <v>1099</v>
      </c>
      <c r="B1107" s="18" t="s">
        <v>3516</v>
      </c>
      <c r="C1107" s="7"/>
      <c r="FP1107" s="3">
        <v>1</v>
      </c>
      <c r="JS1107" s="3">
        <v>3</v>
      </c>
      <c r="JX1107" s="3">
        <v>5</v>
      </c>
      <c r="JY1107" s="3">
        <v>2</v>
      </c>
      <c r="ZS1107" s="3">
        <v>2</v>
      </c>
      <c r="AAA1107" s="3">
        <v>1</v>
      </c>
      <c r="AAT1107" s="3">
        <v>2</v>
      </c>
      <c r="ACP1107" s="3">
        <v>2</v>
      </c>
      <c r="ADF1107" s="3">
        <v>2</v>
      </c>
      <c r="AOI1107" s="3">
        <v>1</v>
      </c>
      <c r="AOJ1107" s="3">
        <v>4</v>
      </c>
      <c r="APJ1107" s="3">
        <v>428</v>
      </c>
      <c r="AQF1107" s="3">
        <v>1</v>
      </c>
      <c r="AVQ1107" s="3">
        <v>1</v>
      </c>
      <c r="BBB1107" s="3">
        <v>2</v>
      </c>
      <c r="BKZ1107" s="3">
        <v>1</v>
      </c>
      <c r="BMC1107" s="3">
        <v>7</v>
      </c>
      <c r="CPY1107" s="8"/>
    </row>
    <row r="1108" spans="1:1023 1026:2028 2066:2469" x14ac:dyDescent="0.45">
      <c r="A1108" s="3" t="s">
        <v>1100</v>
      </c>
      <c r="B1108" s="18" t="s">
        <v>3517</v>
      </c>
      <c r="C1108" s="7"/>
      <c r="JO1108" s="3">
        <v>1</v>
      </c>
      <c r="JQ1108" s="3">
        <v>3</v>
      </c>
      <c r="KC1108" s="3">
        <v>1</v>
      </c>
      <c r="VF1108" s="3">
        <v>1</v>
      </c>
      <c r="XM1108" s="3">
        <v>1</v>
      </c>
      <c r="ZM1108" s="3">
        <v>1</v>
      </c>
      <c r="ZS1108" s="3">
        <v>3</v>
      </c>
      <c r="ZU1108" s="3">
        <v>3</v>
      </c>
      <c r="AAS1108" s="3">
        <v>4</v>
      </c>
      <c r="AAT1108" s="3">
        <v>1</v>
      </c>
      <c r="AAV1108" s="3">
        <v>1</v>
      </c>
      <c r="ACI1108" s="3">
        <v>3</v>
      </c>
      <c r="ADF1108" s="3">
        <v>1</v>
      </c>
      <c r="AJN1108" s="3">
        <v>1</v>
      </c>
      <c r="AMA1108" s="3">
        <v>2</v>
      </c>
      <c r="AMW1108" s="3">
        <v>4</v>
      </c>
      <c r="AOB1108" s="3">
        <v>1</v>
      </c>
      <c r="AOJ1108" s="3">
        <v>9</v>
      </c>
      <c r="AOV1108" s="3">
        <v>1</v>
      </c>
      <c r="APK1108" s="3">
        <v>1613</v>
      </c>
      <c r="ASE1108" s="3">
        <v>3</v>
      </c>
      <c r="ASR1108" s="3">
        <v>1</v>
      </c>
      <c r="AUD1108" s="3">
        <v>1</v>
      </c>
      <c r="AXC1108" s="3">
        <v>6</v>
      </c>
      <c r="AXF1108" s="3">
        <v>1</v>
      </c>
      <c r="AYV1108" s="3">
        <v>1</v>
      </c>
      <c r="BAF1108" s="3">
        <v>1</v>
      </c>
      <c r="BAP1108" s="3">
        <v>3</v>
      </c>
      <c r="BBD1108" s="3">
        <v>2</v>
      </c>
      <c r="BCZ1108" s="3">
        <v>2</v>
      </c>
      <c r="BEJ1108" s="3">
        <v>1</v>
      </c>
      <c r="BEN1108" s="3">
        <v>1</v>
      </c>
      <c r="BFL1108" s="3">
        <v>4</v>
      </c>
      <c r="BFX1108" s="3">
        <v>1</v>
      </c>
      <c r="BHB1108" s="3">
        <v>6</v>
      </c>
      <c r="BHR1108" s="3">
        <v>2</v>
      </c>
      <c r="BHT1108" s="3">
        <v>3</v>
      </c>
      <c r="CEZ1108" s="3">
        <v>1</v>
      </c>
      <c r="CPY1108" s="8"/>
    </row>
    <row r="1109" spans="1:1023 1026:2028 2066:2469" x14ac:dyDescent="0.45">
      <c r="A1109" s="3" t="s">
        <v>1101</v>
      </c>
      <c r="B1109" s="18" t="s">
        <v>3518</v>
      </c>
      <c r="C1109" s="7"/>
      <c r="N1109" s="3">
        <v>1</v>
      </c>
      <c r="O1109" s="3">
        <v>3</v>
      </c>
      <c r="T1109" s="3">
        <v>1</v>
      </c>
      <c r="V1109" s="3">
        <v>1</v>
      </c>
      <c r="W1109" s="3">
        <v>1</v>
      </c>
      <c r="CV1109" s="3">
        <v>2</v>
      </c>
      <c r="GA1109" s="3">
        <v>1</v>
      </c>
      <c r="OL1109" s="3">
        <v>1</v>
      </c>
      <c r="OM1109" s="3">
        <v>1</v>
      </c>
      <c r="SL1109" s="3">
        <v>1</v>
      </c>
      <c r="TK1109" s="3">
        <v>1</v>
      </c>
      <c r="YI1109" s="3">
        <v>2</v>
      </c>
      <c r="ACI1109" s="3">
        <v>4</v>
      </c>
      <c r="AKB1109" s="3">
        <v>1</v>
      </c>
      <c r="AKH1109" s="3">
        <v>1</v>
      </c>
      <c r="AMZ1109" s="3">
        <v>2</v>
      </c>
      <c r="AOB1109" s="3">
        <v>5</v>
      </c>
      <c r="AOJ1109" s="3">
        <v>9</v>
      </c>
      <c r="AOK1109" s="3">
        <v>1</v>
      </c>
      <c r="APB1109" s="3">
        <v>1</v>
      </c>
      <c r="APG1109" s="3">
        <v>1</v>
      </c>
      <c r="APL1109" s="3">
        <v>3969</v>
      </c>
      <c r="AQQ1109" s="3">
        <v>1</v>
      </c>
      <c r="ARS1109" s="3">
        <v>1</v>
      </c>
      <c r="ASF1109" s="3">
        <v>1</v>
      </c>
      <c r="AUW1109" s="3">
        <v>1</v>
      </c>
      <c r="AVO1109" s="3">
        <v>1</v>
      </c>
      <c r="AWN1109" s="3">
        <v>1</v>
      </c>
      <c r="AWZ1109" s="3">
        <v>1</v>
      </c>
      <c r="AZD1109" s="3">
        <v>1</v>
      </c>
      <c r="BAP1109" s="3">
        <v>1</v>
      </c>
      <c r="BAV1109" s="3">
        <v>2</v>
      </c>
      <c r="BAX1109" s="3">
        <v>1</v>
      </c>
      <c r="BBB1109" s="3">
        <v>1</v>
      </c>
      <c r="BBF1109" s="3">
        <v>1</v>
      </c>
      <c r="BBR1109" s="3">
        <v>1</v>
      </c>
      <c r="BDV1109" s="3">
        <v>4</v>
      </c>
      <c r="BIG1109" s="3">
        <v>1</v>
      </c>
      <c r="BNL1109" s="3">
        <v>16</v>
      </c>
      <c r="BOA1109" s="3">
        <v>1</v>
      </c>
      <c r="BSL1109" s="3">
        <v>1</v>
      </c>
      <c r="BTQ1109" s="3">
        <v>1</v>
      </c>
      <c r="BUC1109" s="3">
        <v>1</v>
      </c>
      <c r="BVG1109" s="3">
        <v>6</v>
      </c>
      <c r="CID1109" s="3">
        <v>1</v>
      </c>
      <c r="CPY1109" s="8"/>
    </row>
    <row r="1110" spans="1:1023 1026:2028 2066:2469" x14ac:dyDescent="0.45">
      <c r="A1110" s="3" t="s">
        <v>1102</v>
      </c>
      <c r="B1110" s="18" t="s">
        <v>3519</v>
      </c>
      <c r="C1110" s="7"/>
      <c r="N1110" s="3">
        <v>1</v>
      </c>
      <c r="BW1110" s="3">
        <v>1</v>
      </c>
      <c r="JO1110" s="3">
        <v>1</v>
      </c>
      <c r="JR1110" s="3">
        <v>2</v>
      </c>
      <c r="JS1110" s="3">
        <v>3</v>
      </c>
      <c r="JW1110" s="3">
        <v>1</v>
      </c>
      <c r="JX1110" s="3">
        <v>1</v>
      </c>
      <c r="KC1110" s="3">
        <v>1</v>
      </c>
      <c r="MJ1110" s="3">
        <v>2</v>
      </c>
      <c r="YP1110" s="3">
        <v>1</v>
      </c>
      <c r="ZA1110" s="3">
        <v>3</v>
      </c>
      <c r="ZU1110" s="3">
        <v>3</v>
      </c>
      <c r="AAA1110" s="3">
        <v>5</v>
      </c>
      <c r="AAT1110" s="3">
        <v>3</v>
      </c>
      <c r="ACP1110" s="3">
        <v>1</v>
      </c>
      <c r="AMA1110" s="3">
        <v>15</v>
      </c>
      <c r="ANH1110" s="3">
        <v>4</v>
      </c>
      <c r="ANO1110" s="3">
        <v>3</v>
      </c>
      <c r="AOJ1110" s="3">
        <v>3</v>
      </c>
      <c r="APM1110" s="3">
        <v>630</v>
      </c>
      <c r="AQP1110" s="3">
        <v>1</v>
      </c>
      <c r="ARE1110" s="3">
        <v>1</v>
      </c>
      <c r="AVK1110" s="3">
        <v>2</v>
      </c>
      <c r="AXB1110" s="3">
        <v>1</v>
      </c>
      <c r="AYA1110" s="3">
        <v>1</v>
      </c>
      <c r="AYV1110" s="3">
        <v>1</v>
      </c>
      <c r="AZG1110" s="3">
        <v>1</v>
      </c>
      <c r="BFX1110" s="3">
        <v>3</v>
      </c>
      <c r="BGA1110" s="3">
        <v>1</v>
      </c>
      <c r="BNS1110" s="3">
        <v>1</v>
      </c>
      <c r="BSG1110" s="3">
        <v>2</v>
      </c>
      <c r="CPY1110" s="8"/>
    </row>
    <row r="1111" spans="1:1023 1026:2028 2066:2469" x14ac:dyDescent="0.45">
      <c r="A1111" s="3" t="s">
        <v>1103</v>
      </c>
      <c r="B1111" s="18" t="s">
        <v>3520</v>
      </c>
      <c r="C1111" s="7"/>
      <c r="KK1111" s="3">
        <v>1</v>
      </c>
      <c r="ZM1111" s="3">
        <v>1</v>
      </c>
      <c r="ZS1111" s="3">
        <v>2</v>
      </c>
      <c r="ZU1111" s="3">
        <v>4</v>
      </c>
      <c r="ANK1111" s="3">
        <v>1</v>
      </c>
      <c r="AOJ1111" s="3">
        <v>7</v>
      </c>
      <c r="APN1111" s="3">
        <v>1550</v>
      </c>
      <c r="AQE1111" s="3">
        <v>2</v>
      </c>
      <c r="AQK1111" s="3">
        <v>5</v>
      </c>
      <c r="AQO1111" s="3">
        <v>1</v>
      </c>
      <c r="ARV1111" s="3">
        <v>1</v>
      </c>
      <c r="AUC1111" s="3">
        <v>2</v>
      </c>
      <c r="AVH1111" s="3">
        <v>1</v>
      </c>
      <c r="AYS1111" s="3">
        <v>1</v>
      </c>
      <c r="AZG1111" s="3">
        <v>2</v>
      </c>
      <c r="BAP1111" s="3">
        <v>2</v>
      </c>
      <c r="BBD1111" s="3">
        <v>3</v>
      </c>
      <c r="BBN1111" s="3">
        <v>1</v>
      </c>
      <c r="BEJ1111" s="3">
        <v>1</v>
      </c>
      <c r="BFD1111" s="3">
        <v>2</v>
      </c>
      <c r="BFY1111" s="3">
        <v>1</v>
      </c>
      <c r="BGZ1111" s="3">
        <v>1</v>
      </c>
      <c r="BHD1111" s="3">
        <v>1</v>
      </c>
      <c r="CPY1111" s="8"/>
    </row>
    <row r="1112" spans="1:1023 1026:2028 2066:2469" x14ac:dyDescent="0.45">
      <c r="A1112" s="3" t="s">
        <v>1104</v>
      </c>
      <c r="B1112" s="18" t="s">
        <v>3521</v>
      </c>
      <c r="C1112" s="7"/>
      <c r="II1112" s="3">
        <v>3</v>
      </c>
      <c r="JO1112" s="3">
        <v>2</v>
      </c>
      <c r="JP1112" s="3">
        <v>1</v>
      </c>
      <c r="JQ1112" s="3">
        <v>3</v>
      </c>
      <c r="JS1112" s="3">
        <v>2</v>
      </c>
      <c r="JT1112" s="3">
        <v>2</v>
      </c>
      <c r="JW1112" s="3">
        <v>1</v>
      </c>
      <c r="JX1112" s="3">
        <v>1</v>
      </c>
      <c r="KB1112" s="3">
        <v>1</v>
      </c>
      <c r="ZA1112" s="3">
        <v>6</v>
      </c>
      <c r="ZG1112" s="3">
        <v>1</v>
      </c>
      <c r="ZS1112" s="3">
        <v>4</v>
      </c>
      <c r="ZU1112" s="3">
        <v>1</v>
      </c>
      <c r="AAS1112" s="3">
        <v>13</v>
      </c>
      <c r="AAT1112" s="3">
        <v>4</v>
      </c>
      <c r="ABT1112" s="3">
        <v>1</v>
      </c>
      <c r="ABW1112" s="3">
        <v>1</v>
      </c>
      <c r="ACD1112" s="3">
        <v>3</v>
      </c>
      <c r="ACN1112" s="3">
        <v>2</v>
      </c>
      <c r="ACR1112" s="3">
        <v>6</v>
      </c>
      <c r="AIL1112" s="3">
        <v>1</v>
      </c>
      <c r="ALI1112" s="3">
        <v>1</v>
      </c>
      <c r="ALW1112" s="3">
        <v>1</v>
      </c>
      <c r="AMV1112" s="3">
        <v>1</v>
      </c>
      <c r="ANJ1112" s="3">
        <v>1</v>
      </c>
      <c r="ANM1112" s="3">
        <v>3</v>
      </c>
      <c r="AOJ1112" s="3">
        <v>1</v>
      </c>
      <c r="APO1112" s="3">
        <v>3637</v>
      </c>
      <c r="AQF1112" s="3">
        <v>1</v>
      </c>
      <c r="AQO1112" s="3">
        <v>1</v>
      </c>
      <c r="ARA1112" s="3">
        <v>4</v>
      </c>
      <c r="ASP1112" s="3">
        <v>4</v>
      </c>
      <c r="ASW1112" s="3">
        <v>13</v>
      </c>
      <c r="AWK1112" s="3">
        <v>1</v>
      </c>
      <c r="AXB1112" s="3">
        <v>1</v>
      </c>
      <c r="AXR1112" s="3">
        <v>3</v>
      </c>
      <c r="AYA1112" s="3">
        <v>1</v>
      </c>
      <c r="AYM1112" s="3">
        <v>13</v>
      </c>
      <c r="BAQ1112" s="3">
        <v>1</v>
      </c>
      <c r="BAU1112" s="3">
        <v>1</v>
      </c>
      <c r="BCQ1112" s="3">
        <v>2</v>
      </c>
      <c r="BHH1112" s="3">
        <v>3</v>
      </c>
      <c r="BJP1112" s="3">
        <v>1</v>
      </c>
      <c r="BKH1112" s="3">
        <v>1</v>
      </c>
      <c r="BMC1112" s="3">
        <v>4</v>
      </c>
      <c r="BNS1112" s="3">
        <v>3</v>
      </c>
      <c r="BPW1112" s="3">
        <v>1</v>
      </c>
      <c r="BPY1112" s="3">
        <v>3</v>
      </c>
      <c r="CFQ1112" s="3">
        <v>1</v>
      </c>
      <c r="CIX1112" s="3">
        <v>1</v>
      </c>
      <c r="CPY1112" s="8"/>
    </row>
    <row r="1113" spans="1:1023 1026:2028 2066:2469" x14ac:dyDescent="0.45">
      <c r="A1113" s="3" t="s">
        <v>1105</v>
      </c>
      <c r="B1113" s="18" t="s">
        <v>3522</v>
      </c>
      <c r="C1113" s="7"/>
      <c r="NO1113" s="3">
        <v>1</v>
      </c>
      <c r="AHX1113" s="3">
        <v>4</v>
      </c>
      <c r="AOG1113" s="3">
        <v>1</v>
      </c>
      <c r="APP1113" s="3">
        <v>337</v>
      </c>
      <c r="CPY1113" s="8"/>
    </row>
    <row r="1114" spans="1:1023 1026:2028 2066:2469" x14ac:dyDescent="0.45">
      <c r="A1114" s="3" t="s">
        <v>1106</v>
      </c>
      <c r="B1114" s="18" t="s">
        <v>3523</v>
      </c>
      <c r="C1114" s="7"/>
      <c r="JR1114" s="3">
        <v>1</v>
      </c>
      <c r="JS1114" s="3">
        <v>1</v>
      </c>
      <c r="AAS1114" s="3">
        <v>2</v>
      </c>
      <c r="AAT1114" s="3">
        <v>1</v>
      </c>
      <c r="ANM1114" s="3">
        <v>1</v>
      </c>
      <c r="ANZ1114" s="3">
        <v>1</v>
      </c>
      <c r="AOJ1114" s="3">
        <v>4</v>
      </c>
      <c r="APQ1114" s="3">
        <v>348</v>
      </c>
      <c r="AQS1114" s="3">
        <v>1</v>
      </c>
      <c r="ARO1114" s="3">
        <v>1</v>
      </c>
      <c r="ARU1114" s="3">
        <v>1</v>
      </c>
      <c r="AUC1114" s="3">
        <v>2</v>
      </c>
      <c r="BNL1114" s="3">
        <v>1</v>
      </c>
      <c r="CPY1114" s="8"/>
    </row>
    <row r="1115" spans="1:1023 1026:2028 2066:2469" x14ac:dyDescent="0.45">
      <c r="A1115" s="3" t="s">
        <v>1107</v>
      </c>
      <c r="B1115" s="18" t="s">
        <v>3524</v>
      </c>
      <c r="C1115" s="7"/>
      <c r="W1115" s="3">
        <v>2</v>
      </c>
      <c r="NK1115" s="3">
        <v>5</v>
      </c>
      <c r="AML1115" s="3">
        <v>1</v>
      </c>
      <c r="AMW1115" s="3">
        <v>4</v>
      </c>
      <c r="AOB1115" s="3">
        <v>3</v>
      </c>
      <c r="AOJ1115" s="3">
        <v>4</v>
      </c>
      <c r="APR1115" s="3">
        <v>635</v>
      </c>
      <c r="AVB1115" s="3">
        <v>2</v>
      </c>
      <c r="AXO1115" s="3">
        <v>1</v>
      </c>
      <c r="AYQ1115" s="3">
        <v>1</v>
      </c>
      <c r="BAO1115" s="3">
        <v>1</v>
      </c>
      <c r="BBC1115" s="3">
        <v>6</v>
      </c>
      <c r="BBD1115" s="3">
        <v>3</v>
      </c>
      <c r="BGJ1115" s="3">
        <v>1</v>
      </c>
      <c r="BIL1115" s="3">
        <v>1</v>
      </c>
      <c r="BMC1115" s="3">
        <v>1</v>
      </c>
      <c r="BMU1115" s="3">
        <v>1</v>
      </c>
      <c r="BVG1115" s="3">
        <v>5</v>
      </c>
      <c r="BWG1115" s="3">
        <v>1</v>
      </c>
      <c r="CPY1115" s="8"/>
    </row>
    <row r="1116" spans="1:1023 1026:2028 2066:2469" x14ac:dyDescent="0.45">
      <c r="A1116" s="3" t="s">
        <v>1108</v>
      </c>
      <c r="B1116" s="18" t="s">
        <v>3525</v>
      </c>
      <c r="C1116" s="7"/>
      <c r="Q1116" s="3">
        <v>3</v>
      </c>
      <c r="W1116" s="3">
        <v>2</v>
      </c>
      <c r="AA1116" s="3">
        <v>3</v>
      </c>
      <c r="EJ1116" s="3">
        <v>4</v>
      </c>
      <c r="EO1116" s="3">
        <v>1</v>
      </c>
      <c r="II1116" s="3">
        <v>5</v>
      </c>
      <c r="JN1116" s="3">
        <v>5</v>
      </c>
      <c r="JS1116" s="3">
        <v>9</v>
      </c>
      <c r="JV1116" s="3">
        <v>2</v>
      </c>
      <c r="JW1116" s="3">
        <v>2</v>
      </c>
      <c r="JX1116" s="3">
        <v>1</v>
      </c>
      <c r="JY1116" s="3">
        <v>1</v>
      </c>
      <c r="KB1116" s="3">
        <v>1</v>
      </c>
      <c r="KC1116" s="3">
        <v>2</v>
      </c>
      <c r="KZ1116" s="3">
        <v>7</v>
      </c>
      <c r="QL1116" s="3">
        <v>1</v>
      </c>
      <c r="SI1116" s="3">
        <v>1</v>
      </c>
      <c r="TS1116" s="3">
        <v>1</v>
      </c>
      <c r="VF1116" s="3">
        <v>6</v>
      </c>
      <c r="YI1116" s="3">
        <v>1</v>
      </c>
      <c r="ZH1116" s="3">
        <v>2</v>
      </c>
      <c r="ZL1116" s="3">
        <v>6</v>
      </c>
      <c r="ZM1116" s="3">
        <v>1</v>
      </c>
      <c r="ZS1116" s="3">
        <v>6</v>
      </c>
      <c r="AAA1116" s="3">
        <v>5</v>
      </c>
      <c r="AAS1116" s="3">
        <v>19</v>
      </c>
      <c r="AAT1116" s="3">
        <v>5</v>
      </c>
      <c r="AAV1116" s="3">
        <v>1</v>
      </c>
      <c r="ABG1116" s="3">
        <v>1</v>
      </c>
      <c r="ABH1116" s="3">
        <v>1</v>
      </c>
      <c r="ACB1116" s="3">
        <v>1</v>
      </c>
      <c r="ACN1116" s="3">
        <v>2</v>
      </c>
      <c r="ACP1116" s="3">
        <v>2</v>
      </c>
      <c r="ACS1116" s="3">
        <v>7</v>
      </c>
      <c r="ADA1116" s="3">
        <v>1</v>
      </c>
      <c r="AKB1116" s="3">
        <v>2</v>
      </c>
      <c r="ALI1116" s="3">
        <v>1</v>
      </c>
      <c r="AMA1116" s="3">
        <v>11</v>
      </c>
      <c r="AMN1116" s="3">
        <v>2</v>
      </c>
      <c r="AMR1116" s="3">
        <v>1</v>
      </c>
      <c r="ANH1116" s="3">
        <v>3</v>
      </c>
      <c r="ANL1116" s="3">
        <v>2</v>
      </c>
      <c r="ANZ1116" s="3">
        <v>1</v>
      </c>
      <c r="AOB1116" s="3">
        <v>6</v>
      </c>
      <c r="AOF1116" s="3">
        <v>6</v>
      </c>
      <c r="AOJ1116" s="3">
        <v>84</v>
      </c>
      <c r="AOP1116" s="3">
        <v>5</v>
      </c>
      <c r="AOT1116" s="3">
        <v>8</v>
      </c>
      <c r="AOV1116" s="3">
        <v>1</v>
      </c>
      <c r="APA1116" s="3">
        <v>1</v>
      </c>
      <c r="APB1116" s="3">
        <v>1</v>
      </c>
      <c r="APS1116" s="3">
        <v>4511</v>
      </c>
      <c r="AQO1116" s="3">
        <v>4</v>
      </c>
      <c r="ARO1116" s="3">
        <v>5</v>
      </c>
      <c r="ASW1116" s="3">
        <v>4</v>
      </c>
      <c r="AUL1116" s="3">
        <v>1</v>
      </c>
      <c r="AUN1116" s="3">
        <v>5</v>
      </c>
      <c r="AWG1116" s="3">
        <v>3</v>
      </c>
      <c r="AWL1116" s="3">
        <v>4</v>
      </c>
      <c r="AWM1116" s="3">
        <v>1</v>
      </c>
      <c r="AXB1116" s="3">
        <v>4</v>
      </c>
      <c r="AXC1116" s="3">
        <v>1</v>
      </c>
      <c r="AYA1116" s="3">
        <v>1</v>
      </c>
      <c r="AYG1116" s="3">
        <v>1</v>
      </c>
      <c r="AYT1116" s="3">
        <v>3</v>
      </c>
      <c r="AYU1116" s="3">
        <v>23</v>
      </c>
      <c r="AYV1116" s="3">
        <v>1</v>
      </c>
      <c r="AYZ1116" s="3">
        <v>4</v>
      </c>
      <c r="AZU1116" s="3">
        <v>1</v>
      </c>
      <c r="BAP1116" s="3">
        <v>15</v>
      </c>
      <c r="BAU1116" s="3">
        <v>1</v>
      </c>
      <c r="BBB1116" s="3">
        <v>7</v>
      </c>
      <c r="BBD1116" s="3">
        <v>13</v>
      </c>
      <c r="BBR1116" s="3">
        <v>2</v>
      </c>
      <c r="BCP1116" s="3">
        <v>2</v>
      </c>
      <c r="BCR1116" s="3">
        <v>1</v>
      </c>
      <c r="BDC1116" s="3">
        <v>3</v>
      </c>
      <c r="BDV1116" s="3">
        <v>1</v>
      </c>
      <c r="BEH1116" s="3">
        <v>1</v>
      </c>
      <c r="BEI1116" s="3">
        <v>5</v>
      </c>
      <c r="BEJ1116" s="3">
        <v>1</v>
      </c>
      <c r="BFL1116" s="3">
        <v>4</v>
      </c>
      <c r="BFP1116" s="3">
        <v>1</v>
      </c>
      <c r="BGF1116" s="3">
        <v>6</v>
      </c>
      <c r="BGH1116" s="3">
        <v>1</v>
      </c>
      <c r="BGN1116" s="3">
        <v>6</v>
      </c>
      <c r="BHB1116" s="3">
        <v>1</v>
      </c>
      <c r="BHN1116" s="3">
        <v>3</v>
      </c>
      <c r="BHS1116" s="3">
        <v>2</v>
      </c>
      <c r="BJY1116" s="3">
        <v>2</v>
      </c>
      <c r="BMC1116" s="3">
        <v>4</v>
      </c>
      <c r="BNL1116" s="3">
        <v>7</v>
      </c>
      <c r="BPW1116" s="3">
        <v>1</v>
      </c>
      <c r="BTW1116" s="3">
        <v>3</v>
      </c>
      <c r="BVG1116" s="3">
        <v>14</v>
      </c>
      <c r="BYZ1116" s="3">
        <v>1</v>
      </c>
      <c r="CAL1116" s="3">
        <v>1</v>
      </c>
      <c r="CGN1116" s="3">
        <v>2</v>
      </c>
      <c r="CIX1116" s="3">
        <v>3</v>
      </c>
      <c r="CPY1116" s="8"/>
    </row>
    <row r="1117" spans="1:1023 1026:2028 2066:2469" x14ac:dyDescent="0.45">
      <c r="A1117" s="3" t="s">
        <v>1109</v>
      </c>
      <c r="B1117" s="18" t="s">
        <v>3526</v>
      </c>
      <c r="C1117" s="7"/>
      <c r="N1117" s="3">
        <v>2</v>
      </c>
      <c r="O1117" s="3">
        <v>1</v>
      </c>
      <c r="Q1117" s="3">
        <v>2</v>
      </c>
      <c r="CH1117" s="3">
        <v>9</v>
      </c>
      <c r="CV1117" s="3">
        <v>3</v>
      </c>
      <c r="EV1117" s="3">
        <v>6</v>
      </c>
      <c r="GA1117" s="3">
        <v>1</v>
      </c>
      <c r="JN1117" s="3">
        <v>1</v>
      </c>
      <c r="JS1117" s="3">
        <v>3</v>
      </c>
      <c r="LS1117" s="3">
        <v>1</v>
      </c>
      <c r="NQ1117" s="3">
        <v>1</v>
      </c>
      <c r="WH1117" s="3">
        <v>2</v>
      </c>
      <c r="ZU1117" s="3">
        <v>8</v>
      </c>
      <c r="AAT1117" s="3">
        <v>4</v>
      </c>
      <c r="ACP1117" s="3">
        <v>1</v>
      </c>
      <c r="ALS1117" s="3">
        <v>1</v>
      </c>
      <c r="AMW1117" s="3">
        <v>4</v>
      </c>
      <c r="ANH1117" s="3">
        <v>2</v>
      </c>
      <c r="AOB1117" s="3">
        <v>2</v>
      </c>
      <c r="AOJ1117" s="3">
        <v>18</v>
      </c>
      <c r="AOK1117" s="3">
        <v>40</v>
      </c>
      <c r="AOO1117" s="3">
        <v>2</v>
      </c>
      <c r="AOV1117" s="3">
        <v>5</v>
      </c>
      <c r="APB1117" s="3">
        <v>8</v>
      </c>
      <c r="APT1117" s="3">
        <v>5287</v>
      </c>
      <c r="AQC1117" s="3">
        <v>3</v>
      </c>
      <c r="AQV1117" s="3">
        <v>2</v>
      </c>
      <c r="ARK1117" s="3">
        <v>2</v>
      </c>
      <c r="ASI1117" s="3">
        <v>2</v>
      </c>
      <c r="ASW1117" s="3">
        <v>6</v>
      </c>
      <c r="ATE1117" s="3">
        <v>2</v>
      </c>
      <c r="AUW1117" s="3">
        <v>9</v>
      </c>
      <c r="AVD1117" s="3">
        <v>1</v>
      </c>
      <c r="AVS1117" s="3">
        <v>2</v>
      </c>
      <c r="AVX1117" s="3">
        <v>5</v>
      </c>
      <c r="AWY1117" s="3">
        <v>2</v>
      </c>
      <c r="AXB1117" s="3">
        <v>3</v>
      </c>
      <c r="AXX1117" s="3">
        <v>2</v>
      </c>
      <c r="AYA1117" s="3">
        <v>1</v>
      </c>
      <c r="AYG1117" s="3">
        <v>2</v>
      </c>
      <c r="AYU1117" s="3">
        <v>1</v>
      </c>
      <c r="AZY1117" s="3">
        <v>4</v>
      </c>
      <c r="BAB1117" s="3">
        <v>2</v>
      </c>
      <c r="BAP1117" s="3">
        <v>4</v>
      </c>
      <c r="BAU1117" s="3">
        <v>2</v>
      </c>
      <c r="BAX1117" s="3">
        <v>9</v>
      </c>
      <c r="BBR1117" s="3">
        <v>4</v>
      </c>
      <c r="BCC1117" s="3">
        <v>6</v>
      </c>
      <c r="BEI1117" s="3">
        <v>6</v>
      </c>
      <c r="BFP1117" s="3">
        <v>2</v>
      </c>
      <c r="BHJ1117" s="3">
        <v>24</v>
      </c>
      <c r="BHS1117" s="3">
        <v>1</v>
      </c>
      <c r="BIL1117" s="3">
        <v>2</v>
      </c>
      <c r="BMC1117" s="3">
        <v>1</v>
      </c>
      <c r="BNS1117" s="3">
        <v>2</v>
      </c>
      <c r="BTQ1117" s="3">
        <v>12</v>
      </c>
      <c r="CIX1117" s="3">
        <v>3</v>
      </c>
      <c r="CPY1117" s="8"/>
    </row>
    <row r="1118" spans="1:1023 1026:2028 2066:2469" x14ac:dyDescent="0.45">
      <c r="A1118" s="3" t="s">
        <v>1110</v>
      </c>
      <c r="B1118" s="18" t="s">
        <v>3527</v>
      </c>
      <c r="C1118" s="7"/>
      <c r="N1118" s="3">
        <v>8</v>
      </c>
      <c r="CX1118" s="3">
        <v>1</v>
      </c>
      <c r="KG1118" s="3">
        <v>3</v>
      </c>
      <c r="KZ1118" s="3">
        <v>1</v>
      </c>
      <c r="VF1118" s="3">
        <v>1</v>
      </c>
      <c r="ACI1118" s="3">
        <v>2</v>
      </c>
      <c r="AOA1118" s="3">
        <v>1</v>
      </c>
      <c r="AOJ1118" s="3">
        <v>8</v>
      </c>
      <c r="APU1118" s="3">
        <v>2329</v>
      </c>
      <c r="ASW1118" s="3">
        <v>1</v>
      </c>
      <c r="AWH1118" s="3">
        <v>7</v>
      </c>
      <c r="AWL1118" s="3">
        <v>2</v>
      </c>
      <c r="AXO1118" s="3">
        <v>1</v>
      </c>
      <c r="AYQ1118" s="3">
        <v>1</v>
      </c>
      <c r="BAI1118" s="3">
        <v>2</v>
      </c>
      <c r="BAP1118" s="3">
        <v>1</v>
      </c>
      <c r="BDC1118" s="3">
        <v>1</v>
      </c>
      <c r="BGZ1118" s="3">
        <v>1</v>
      </c>
      <c r="BHN1118" s="3">
        <v>1</v>
      </c>
      <c r="BHS1118" s="3">
        <v>9</v>
      </c>
      <c r="BMC1118" s="3">
        <v>1</v>
      </c>
      <c r="BRZ1118" s="3">
        <v>2</v>
      </c>
      <c r="BVT1118" s="3">
        <v>3</v>
      </c>
      <c r="CPY1118" s="8"/>
    </row>
    <row r="1119" spans="1:1023 1026:2028 2066:2469" x14ac:dyDescent="0.45">
      <c r="A1119" s="3" t="s">
        <v>1111</v>
      </c>
      <c r="B1119" s="18" t="s">
        <v>3528</v>
      </c>
      <c r="C1119" s="7"/>
      <c r="N1119" s="3">
        <v>5</v>
      </c>
      <c r="Q1119" s="3">
        <v>18</v>
      </c>
      <c r="W1119" s="3">
        <v>16</v>
      </c>
      <c r="JR1119" s="3">
        <v>1</v>
      </c>
      <c r="JS1119" s="3">
        <v>5</v>
      </c>
      <c r="JX1119" s="3">
        <v>3</v>
      </c>
      <c r="ZM1119" s="3">
        <v>2</v>
      </c>
      <c r="ABF1119" s="3">
        <v>3</v>
      </c>
      <c r="ACP1119" s="3">
        <v>2</v>
      </c>
      <c r="ADF1119" s="3">
        <v>3</v>
      </c>
      <c r="AHX1119" s="3">
        <v>2</v>
      </c>
      <c r="AIU1119" s="3">
        <v>1</v>
      </c>
      <c r="AKO1119" s="3">
        <v>2</v>
      </c>
      <c r="ALI1119" s="3">
        <v>2</v>
      </c>
      <c r="AMZ1119" s="3">
        <v>2</v>
      </c>
      <c r="ANH1119" s="3">
        <v>28</v>
      </c>
      <c r="ANZ1119" s="3">
        <v>1</v>
      </c>
      <c r="AOJ1119" s="3">
        <v>26</v>
      </c>
      <c r="APV1119" s="3">
        <v>6592</v>
      </c>
      <c r="APX1119" s="3">
        <v>2</v>
      </c>
      <c r="ARB1119" s="3">
        <v>3</v>
      </c>
      <c r="AVV1119" s="3">
        <v>2</v>
      </c>
      <c r="AYP1119" s="3">
        <v>2</v>
      </c>
      <c r="AYV1119" s="3">
        <v>3</v>
      </c>
      <c r="AZC1119" s="3">
        <v>4</v>
      </c>
      <c r="BBB1119" s="3">
        <v>2</v>
      </c>
      <c r="BBJ1119" s="3">
        <v>4</v>
      </c>
      <c r="BEZ1119" s="3">
        <v>2</v>
      </c>
      <c r="BFP1119" s="3">
        <v>2</v>
      </c>
      <c r="BGX1119" s="3">
        <v>2</v>
      </c>
      <c r="BHV1119" s="3">
        <v>2</v>
      </c>
      <c r="BMC1119" s="3">
        <v>24</v>
      </c>
      <c r="BNC1119" s="3">
        <v>4</v>
      </c>
      <c r="BNS1119" s="3">
        <v>2</v>
      </c>
      <c r="CHE1119" s="3">
        <v>2</v>
      </c>
      <c r="CPY1119" s="8"/>
    </row>
    <row r="1120" spans="1:1023 1026:2028 2066:2469" x14ac:dyDescent="0.45">
      <c r="A1120" s="3" t="s">
        <v>1112</v>
      </c>
      <c r="B1120" s="18" t="s">
        <v>3529</v>
      </c>
      <c r="C1120" s="7"/>
      <c r="ACI1120" s="3">
        <v>5</v>
      </c>
      <c r="ADE1120" s="3">
        <v>1</v>
      </c>
      <c r="AHX1120" s="3">
        <v>1</v>
      </c>
      <c r="APW1120" s="3">
        <v>221</v>
      </c>
      <c r="BDS1120" s="3">
        <v>3</v>
      </c>
      <c r="BGV1120" s="3">
        <v>1</v>
      </c>
      <c r="CPY1120" s="8"/>
    </row>
    <row r="1121" spans="1:1023 1032:2046 2056:2469" x14ac:dyDescent="0.45">
      <c r="A1121" s="3" t="s">
        <v>1113</v>
      </c>
      <c r="B1121" s="18" t="s">
        <v>3530</v>
      </c>
      <c r="C1121" s="7"/>
      <c r="Q1121" s="3">
        <v>4</v>
      </c>
      <c r="AA1121" s="3">
        <v>1</v>
      </c>
      <c r="AI1121" s="3">
        <v>4</v>
      </c>
      <c r="AK1121" s="3">
        <v>2</v>
      </c>
      <c r="DS1121" s="3">
        <v>3</v>
      </c>
      <c r="FD1121" s="3">
        <v>8</v>
      </c>
      <c r="GA1121" s="3">
        <v>16</v>
      </c>
      <c r="HQ1121" s="3">
        <v>4</v>
      </c>
      <c r="JO1121" s="3">
        <v>8</v>
      </c>
      <c r="JP1121" s="3">
        <v>5</v>
      </c>
      <c r="JQ1121" s="3">
        <v>7</v>
      </c>
      <c r="JR1121" s="3">
        <v>8</v>
      </c>
      <c r="JS1121" s="3">
        <v>8</v>
      </c>
      <c r="JX1121" s="3">
        <v>6</v>
      </c>
      <c r="KA1121" s="3">
        <v>12</v>
      </c>
      <c r="KC1121" s="3">
        <v>4</v>
      </c>
      <c r="KZ1121" s="3">
        <v>2</v>
      </c>
      <c r="ME1121" s="3">
        <v>6</v>
      </c>
      <c r="MT1121" s="3">
        <v>4</v>
      </c>
      <c r="PO1121" s="3">
        <v>3</v>
      </c>
      <c r="QU1121" s="3">
        <v>8</v>
      </c>
      <c r="SI1121" s="3">
        <v>11</v>
      </c>
      <c r="VA1121" s="3">
        <v>8</v>
      </c>
      <c r="VF1121" s="3">
        <v>8</v>
      </c>
      <c r="YI1121" s="3">
        <v>4</v>
      </c>
      <c r="ZA1121" s="3">
        <v>8</v>
      </c>
      <c r="ZM1121" s="3">
        <v>3</v>
      </c>
      <c r="ZS1121" s="3">
        <v>1</v>
      </c>
      <c r="ZU1121" s="3">
        <v>8</v>
      </c>
      <c r="AJS1121" s="3">
        <v>1</v>
      </c>
      <c r="AMA1121" s="3">
        <v>19</v>
      </c>
      <c r="AMG1121" s="3">
        <v>11</v>
      </c>
      <c r="AMI1121" s="3">
        <v>7</v>
      </c>
      <c r="ANG1121" s="3">
        <v>6</v>
      </c>
      <c r="ANH1121" s="3">
        <v>7</v>
      </c>
      <c r="ANJ1121" s="3">
        <v>4</v>
      </c>
      <c r="ANK1121" s="3">
        <v>19</v>
      </c>
      <c r="ANL1121" s="3">
        <v>9</v>
      </c>
      <c r="ANZ1121" s="3">
        <v>16</v>
      </c>
      <c r="AOB1121" s="3">
        <v>15</v>
      </c>
      <c r="AOI1121" s="3">
        <v>4</v>
      </c>
      <c r="AOJ1121" s="3">
        <v>362</v>
      </c>
      <c r="AOK1121" s="3">
        <v>33</v>
      </c>
      <c r="AOP1121" s="3">
        <v>4</v>
      </c>
      <c r="AOV1121" s="3">
        <v>16</v>
      </c>
      <c r="AOZ1121" s="3">
        <v>42</v>
      </c>
      <c r="APB1121" s="3">
        <v>52</v>
      </c>
      <c r="APD1121" s="3">
        <v>16</v>
      </c>
      <c r="APH1121" s="3">
        <v>1</v>
      </c>
      <c r="APS1121" s="3">
        <v>8</v>
      </c>
      <c r="APU1121" s="3">
        <v>2</v>
      </c>
      <c r="APX1121" s="3">
        <v>21781</v>
      </c>
      <c r="APY1121" s="3">
        <v>5</v>
      </c>
      <c r="AQC1121" s="3">
        <v>4</v>
      </c>
      <c r="AQD1121" s="3">
        <v>4</v>
      </c>
      <c r="AQF1121" s="3">
        <v>24</v>
      </c>
      <c r="AQP1121" s="3">
        <v>7</v>
      </c>
      <c r="ARA1121" s="3">
        <v>12</v>
      </c>
      <c r="ARB1121" s="3">
        <v>4</v>
      </c>
      <c r="ARJ1121" s="3">
        <v>16</v>
      </c>
      <c r="ARO1121" s="3">
        <v>4</v>
      </c>
      <c r="ARV1121" s="3">
        <v>8</v>
      </c>
      <c r="ASM1121" s="3">
        <v>30</v>
      </c>
      <c r="ASP1121" s="3">
        <v>5</v>
      </c>
      <c r="ASV1121" s="3">
        <v>4</v>
      </c>
      <c r="ASW1121" s="3">
        <v>22</v>
      </c>
      <c r="ATO1121" s="3">
        <v>16</v>
      </c>
      <c r="AUK1121" s="3">
        <v>4</v>
      </c>
      <c r="AUN1121" s="3">
        <v>4</v>
      </c>
      <c r="AUP1121" s="3">
        <v>4</v>
      </c>
      <c r="AVC1121" s="3">
        <v>20</v>
      </c>
      <c r="AWJ1121" s="3">
        <v>8</v>
      </c>
      <c r="AWL1121" s="3">
        <v>8</v>
      </c>
      <c r="AWS1121" s="3">
        <v>12</v>
      </c>
      <c r="AXA1121" s="3">
        <v>4</v>
      </c>
      <c r="AXB1121" s="3">
        <v>13</v>
      </c>
      <c r="AXD1121" s="3">
        <v>4</v>
      </c>
      <c r="AXN1121" s="3">
        <v>4</v>
      </c>
      <c r="AXS1121" s="3">
        <v>10</v>
      </c>
      <c r="AYA1121" s="3">
        <v>4</v>
      </c>
      <c r="AYG1121" s="3">
        <v>31</v>
      </c>
      <c r="AZA1121" s="3">
        <v>3</v>
      </c>
      <c r="AZB1121" s="3">
        <v>4</v>
      </c>
      <c r="AZG1121" s="3">
        <v>55</v>
      </c>
      <c r="AZQ1121" s="3">
        <v>4</v>
      </c>
      <c r="AZU1121" s="3">
        <v>15</v>
      </c>
      <c r="AZX1121" s="3">
        <v>20</v>
      </c>
      <c r="BAF1121" s="3">
        <v>7</v>
      </c>
      <c r="BAH1121" s="3">
        <v>4</v>
      </c>
      <c r="BAP1121" s="3">
        <v>187</v>
      </c>
      <c r="BAU1121" s="3">
        <v>98</v>
      </c>
      <c r="BAY1121" s="3">
        <v>3</v>
      </c>
      <c r="BBB1121" s="3">
        <v>3</v>
      </c>
      <c r="BBD1121" s="3">
        <v>54</v>
      </c>
      <c r="BBH1121" s="3">
        <v>4</v>
      </c>
      <c r="BBN1121" s="3">
        <v>15</v>
      </c>
      <c r="BBR1121" s="3">
        <v>20</v>
      </c>
      <c r="BCP1121" s="3">
        <v>4</v>
      </c>
      <c r="BDC1121" s="3">
        <v>8</v>
      </c>
      <c r="BDK1121" s="3">
        <v>8</v>
      </c>
      <c r="BDM1121" s="3">
        <v>3</v>
      </c>
      <c r="BDR1121" s="3">
        <v>6</v>
      </c>
      <c r="BDT1121" s="3">
        <v>8</v>
      </c>
      <c r="BDV1121" s="3">
        <v>8</v>
      </c>
      <c r="BEI1121" s="3">
        <v>7</v>
      </c>
      <c r="BEL1121" s="3">
        <v>3</v>
      </c>
      <c r="BEV1121" s="3">
        <v>8</v>
      </c>
      <c r="BEW1121" s="3">
        <v>4</v>
      </c>
      <c r="BFJ1121" s="3">
        <v>5</v>
      </c>
      <c r="BFN1121" s="3">
        <v>4</v>
      </c>
      <c r="BFP1121" s="3">
        <v>13</v>
      </c>
      <c r="BGZ1121" s="3">
        <v>22</v>
      </c>
      <c r="BHN1121" s="3">
        <v>59</v>
      </c>
      <c r="BHS1121" s="3">
        <v>4</v>
      </c>
      <c r="BMC1121" s="3">
        <v>16</v>
      </c>
      <c r="BNL1121" s="3">
        <v>32</v>
      </c>
      <c r="BTY1121" s="3">
        <v>5</v>
      </c>
      <c r="BWY1121" s="3">
        <v>4</v>
      </c>
      <c r="BYT1121" s="3">
        <v>16</v>
      </c>
      <c r="CGA1121" s="3">
        <v>16</v>
      </c>
      <c r="CGM1121" s="3">
        <v>1</v>
      </c>
      <c r="CIX1121" s="3">
        <v>30</v>
      </c>
      <c r="CLO1121" s="3">
        <v>4</v>
      </c>
      <c r="CPY1121" s="8"/>
    </row>
    <row r="1122" spans="1:1023 1032:2046 2056:2469" x14ac:dyDescent="0.45">
      <c r="A1122" s="3" t="s">
        <v>1114</v>
      </c>
      <c r="B1122" s="18" t="s">
        <v>3531</v>
      </c>
      <c r="C1122" s="7"/>
      <c r="N1122" s="3">
        <v>8</v>
      </c>
      <c r="Q1122" s="3">
        <v>1</v>
      </c>
      <c r="W1122" s="3">
        <v>1</v>
      </c>
      <c r="BM1122" s="3">
        <v>1</v>
      </c>
      <c r="FP1122" s="3">
        <v>1</v>
      </c>
      <c r="KC1122" s="3">
        <v>3</v>
      </c>
      <c r="OL1122" s="3">
        <v>1</v>
      </c>
      <c r="RQ1122" s="3">
        <v>1</v>
      </c>
      <c r="ZS1122" s="3">
        <v>1</v>
      </c>
      <c r="ZY1122" s="3">
        <v>2</v>
      </c>
      <c r="AAT1122" s="3">
        <v>1</v>
      </c>
      <c r="ACI1122" s="3">
        <v>8</v>
      </c>
      <c r="AGS1122" s="3">
        <v>1</v>
      </c>
      <c r="AIG1122" s="3">
        <v>1</v>
      </c>
      <c r="AKQ1122" s="3">
        <v>1</v>
      </c>
      <c r="AMA1122" s="3">
        <v>1</v>
      </c>
      <c r="AMR1122" s="3">
        <v>4</v>
      </c>
      <c r="ANJ1122" s="3">
        <v>1</v>
      </c>
      <c r="AOJ1122" s="3">
        <v>10</v>
      </c>
      <c r="AOV1122" s="3">
        <v>1</v>
      </c>
      <c r="APX1122" s="3">
        <v>1</v>
      </c>
      <c r="APY1122" s="3">
        <v>2455</v>
      </c>
      <c r="ATB1122" s="3">
        <v>1</v>
      </c>
      <c r="AWL1122" s="3">
        <v>1</v>
      </c>
      <c r="AWO1122" s="3">
        <v>1</v>
      </c>
      <c r="AXS1122" s="3">
        <v>3</v>
      </c>
      <c r="AYB1122" s="3">
        <v>2</v>
      </c>
      <c r="BAP1122" s="3">
        <v>21</v>
      </c>
      <c r="BAY1122" s="3">
        <v>3</v>
      </c>
      <c r="BBB1122" s="3">
        <v>1</v>
      </c>
      <c r="BBD1122" s="3">
        <v>1</v>
      </c>
      <c r="BCE1122" s="3">
        <v>1</v>
      </c>
      <c r="BDC1122" s="3">
        <v>1</v>
      </c>
      <c r="BDO1122" s="3">
        <v>1</v>
      </c>
      <c r="BDX1122" s="3">
        <v>1</v>
      </c>
      <c r="BGO1122" s="3">
        <v>2</v>
      </c>
      <c r="BGZ1122" s="3">
        <v>1</v>
      </c>
      <c r="BHN1122" s="3">
        <v>1</v>
      </c>
      <c r="BHS1122" s="3">
        <v>1</v>
      </c>
      <c r="BTV1122" s="3">
        <v>1</v>
      </c>
      <c r="BVG1122" s="3">
        <v>4</v>
      </c>
      <c r="BYW1122" s="3">
        <v>1</v>
      </c>
      <c r="CEH1122" s="3">
        <v>1</v>
      </c>
      <c r="CPY1122" s="8"/>
    </row>
    <row r="1123" spans="1:1023 1032:2046 2056:2469" x14ac:dyDescent="0.45">
      <c r="A1123" s="3" t="s">
        <v>1115</v>
      </c>
      <c r="B1123" s="18" t="s">
        <v>3532</v>
      </c>
      <c r="C1123" s="7">
        <v>1</v>
      </c>
      <c r="EY1123" s="3">
        <v>1</v>
      </c>
      <c r="JO1123" s="3">
        <v>1</v>
      </c>
      <c r="JQ1123" s="3">
        <v>1</v>
      </c>
      <c r="JS1123" s="3">
        <v>1</v>
      </c>
      <c r="ZL1123" s="3">
        <v>1</v>
      </c>
      <c r="ZU1123" s="3">
        <v>2</v>
      </c>
      <c r="AAS1123" s="3">
        <v>1</v>
      </c>
      <c r="ABX1123" s="3">
        <v>1</v>
      </c>
      <c r="AHX1123" s="3">
        <v>3</v>
      </c>
      <c r="ANH1123" s="3">
        <v>1</v>
      </c>
      <c r="AOJ1123" s="3">
        <v>1</v>
      </c>
      <c r="APZ1123" s="3">
        <v>1051</v>
      </c>
      <c r="ASE1123" s="3">
        <v>1</v>
      </c>
      <c r="BEI1123" s="3">
        <v>1</v>
      </c>
      <c r="BGJ1123" s="3">
        <v>1</v>
      </c>
      <c r="BGT1123" s="3">
        <v>3</v>
      </c>
      <c r="BGU1123" s="3">
        <v>1</v>
      </c>
      <c r="BIH1123" s="3">
        <v>1</v>
      </c>
      <c r="BJB1123" s="3">
        <v>4</v>
      </c>
      <c r="BNH1123" s="3">
        <v>3</v>
      </c>
      <c r="BNS1123" s="3">
        <v>13</v>
      </c>
      <c r="BOA1123" s="3">
        <v>1</v>
      </c>
      <c r="BOM1123" s="3">
        <v>2</v>
      </c>
      <c r="BQC1123" s="3">
        <v>7</v>
      </c>
      <c r="BQP1123" s="3">
        <v>1</v>
      </c>
      <c r="CDE1123" s="3">
        <v>1</v>
      </c>
      <c r="CPY1123" s="8"/>
    </row>
    <row r="1124" spans="1:1023 1032:2046 2056:2469" x14ac:dyDescent="0.45">
      <c r="A1124" s="3" t="s">
        <v>1116</v>
      </c>
      <c r="B1124" s="18" t="s">
        <v>3533</v>
      </c>
      <c r="C1124" s="7"/>
      <c r="N1124" s="3">
        <v>3</v>
      </c>
      <c r="Q1124" s="3">
        <v>3</v>
      </c>
      <c r="V1124" s="3">
        <v>2</v>
      </c>
      <c r="W1124" s="3">
        <v>1</v>
      </c>
      <c r="HQ1124" s="3">
        <v>1</v>
      </c>
      <c r="JV1124" s="3">
        <v>1</v>
      </c>
      <c r="WH1124" s="3">
        <v>2</v>
      </c>
      <c r="ZU1124" s="3">
        <v>1</v>
      </c>
      <c r="ZY1124" s="3">
        <v>4</v>
      </c>
      <c r="AAS1124" s="3">
        <v>8</v>
      </c>
      <c r="ACP1124" s="3">
        <v>1</v>
      </c>
      <c r="AOJ1124" s="3">
        <v>1</v>
      </c>
      <c r="AOK1124" s="3">
        <v>1</v>
      </c>
      <c r="AQA1124" s="3">
        <v>1363</v>
      </c>
      <c r="AQP1124" s="3">
        <v>3</v>
      </c>
      <c r="AQR1124" s="3">
        <v>3</v>
      </c>
      <c r="AWI1124" s="3">
        <v>1</v>
      </c>
      <c r="BAW1124" s="3">
        <v>3</v>
      </c>
      <c r="BBB1124" s="3">
        <v>25</v>
      </c>
      <c r="BEG1124" s="3">
        <v>1</v>
      </c>
      <c r="CPY1124" s="8"/>
    </row>
    <row r="1125" spans="1:1023 1032:2046 2056:2469" x14ac:dyDescent="0.45">
      <c r="A1125" s="3" t="s">
        <v>1117</v>
      </c>
      <c r="B1125" s="18" t="s">
        <v>3534</v>
      </c>
      <c r="C1125" s="7"/>
      <c r="JN1125" s="3">
        <v>1</v>
      </c>
      <c r="JO1125" s="3">
        <v>3</v>
      </c>
      <c r="JP1125" s="3">
        <v>1</v>
      </c>
      <c r="JR1125" s="3">
        <v>2</v>
      </c>
      <c r="JS1125" s="3">
        <v>5</v>
      </c>
      <c r="JV1125" s="3">
        <v>2</v>
      </c>
      <c r="JW1125" s="3">
        <v>7</v>
      </c>
      <c r="JX1125" s="3">
        <v>2</v>
      </c>
      <c r="JZ1125" s="3">
        <v>1</v>
      </c>
      <c r="NK1125" s="3">
        <v>8</v>
      </c>
      <c r="ON1125" s="3">
        <v>2</v>
      </c>
      <c r="PD1125" s="3">
        <v>1</v>
      </c>
      <c r="PY1125" s="3">
        <v>1</v>
      </c>
      <c r="YI1125" s="3">
        <v>1</v>
      </c>
      <c r="ZM1125" s="3">
        <v>1</v>
      </c>
      <c r="ZS1125" s="3">
        <v>1</v>
      </c>
      <c r="ZU1125" s="3">
        <v>1</v>
      </c>
      <c r="AAD1125" s="3">
        <v>4</v>
      </c>
      <c r="AAS1125" s="3">
        <v>18</v>
      </c>
      <c r="AAT1125" s="3">
        <v>3</v>
      </c>
      <c r="AAZ1125" s="3">
        <v>1</v>
      </c>
      <c r="ABF1125" s="3">
        <v>9</v>
      </c>
      <c r="ABZ1125" s="3">
        <v>2</v>
      </c>
      <c r="ACN1125" s="3">
        <v>8</v>
      </c>
      <c r="ACP1125" s="3">
        <v>1</v>
      </c>
      <c r="ACS1125" s="3">
        <v>4</v>
      </c>
      <c r="ADD1125" s="3">
        <v>1</v>
      </c>
      <c r="ADF1125" s="3">
        <v>1</v>
      </c>
      <c r="ALI1125" s="3">
        <v>3</v>
      </c>
      <c r="ANK1125" s="3">
        <v>1</v>
      </c>
      <c r="ANL1125" s="3">
        <v>2</v>
      </c>
      <c r="ANZ1125" s="3">
        <v>2</v>
      </c>
      <c r="AOJ1125" s="3">
        <v>2</v>
      </c>
      <c r="AOM1125" s="3">
        <v>1</v>
      </c>
      <c r="AON1125" s="3">
        <v>1</v>
      </c>
      <c r="AOO1125" s="3">
        <v>1</v>
      </c>
      <c r="AOP1125" s="3">
        <v>2</v>
      </c>
      <c r="AOY1125" s="3">
        <v>2</v>
      </c>
      <c r="APG1125" s="3">
        <v>2</v>
      </c>
      <c r="AQB1125" s="3">
        <v>4135</v>
      </c>
      <c r="ATA1125" s="3">
        <v>2</v>
      </c>
      <c r="AUL1125" s="3">
        <v>1</v>
      </c>
      <c r="AUN1125" s="3">
        <v>1</v>
      </c>
      <c r="AWT1125" s="3">
        <v>1</v>
      </c>
      <c r="AXB1125" s="3">
        <v>1</v>
      </c>
      <c r="AXK1125" s="3">
        <v>2</v>
      </c>
      <c r="AXS1125" s="3">
        <v>2</v>
      </c>
      <c r="AYA1125" s="3">
        <v>1</v>
      </c>
      <c r="AZB1125" s="3">
        <v>7</v>
      </c>
      <c r="BAP1125" s="3">
        <v>1</v>
      </c>
      <c r="BAY1125" s="3">
        <v>2</v>
      </c>
      <c r="BDV1125" s="3">
        <v>7</v>
      </c>
      <c r="BEI1125" s="3">
        <v>14</v>
      </c>
      <c r="BFL1125" s="3">
        <v>2</v>
      </c>
      <c r="BMC1125" s="3">
        <v>2</v>
      </c>
      <c r="BRR1125" s="3">
        <v>1</v>
      </c>
      <c r="BVT1125" s="3">
        <v>1</v>
      </c>
      <c r="BYZ1125" s="3">
        <v>1</v>
      </c>
      <c r="BZQ1125" s="3">
        <v>2</v>
      </c>
      <c r="CDS1125" s="3">
        <v>1</v>
      </c>
      <c r="CDV1125" s="3">
        <v>4</v>
      </c>
      <c r="CFH1125" s="3">
        <v>2</v>
      </c>
      <c r="CGX1125" s="3">
        <v>1</v>
      </c>
      <c r="CPY1125" s="8"/>
    </row>
    <row r="1126" spans="1:1023 1032:2046 2056:2469" x14ac:dyDescent="0.45">
      <c r="A1126" s="3" t="s">
        <v>1118</v>
      </c>
      <c r="B1126" s="18" t="s">
        <v>3535</v>
      </c>
      <c r="C1126" s="7"/>
      <c r="W1126" s="3">
        <v>2</v>
      </c>
      <c r="GH1126" s="3">
        <v>1</v>
      </c>
      <c r="LS1126" s="3">
        <v>1</v>
      </c>
      <c r="MT1126" s="3">
        <v>1</v>
      </c>
      <c r="NK1126" s="3">
        <v>2</v>
      </c>
      <c r="ACP1126" s="3">
        <v>1</v>
      </c>
      <c r="AOJ1126" s="3">
        <v>18</v>
      </c>
      <c r="AOK1126" s="3">
        <v>4</v>
      </c>
      <c r="APX1126" s="3">
        <v>1</v>
      </c>
      <c r="AQC1126" s="3">
        <v>2335</v>
      </c>
      <c r="ASA1126" s="3">
        <v>3</v>
      </c>
      <c r="AUW1126" s="3">
        <v>1</v>
      </c>
      <c r="AWX1126" s="3">
        <v>1</v>
      </c>
      <c r="AYK1126" s="3">
        <v>2</v>
      </c>
      <c r="AYT1126" s="3">
        <v>2</v>
      </c>
      <c r="BAF1126" s="3">
        <v>8</v>
      </c>
      <c r="BAP1126" s="3">
        <v>1</v>
      </c>
      <c r="BAU1126" s="3">
        <v>4</v>
      </c>
      <c r="BEB1126" s="3">
        <v>1</v>
      </c>
      <c r="BGY1126" s="3">
        <v>2</v>
      </c>
      <c r="BHB1126" s="3">
        <v>1</v>
      </c>
      <c r="BNA1126" s="3">
        <v>1</v>
      </c>
      <c r="BTW1126" s="3">
        <v>7</v>
      </c>
      <c r="BUB1126" s="3">
        <v>1</v>
      </c>
      <c r="BVG1126" s="3">
        <v>1</v>
      </c>
      <c r="CIX1126" s="3">
        <v>4</v>
      </c>
      <c r="CPY1126" s="8"/>
    </row>
    <row r="1127" spans="1:1023 1032:2046 2056:2469" x14ac:dyDescent="0.45">
      <c r="A1127" s="3" t="s">
        <v>1119</v>
      </c>
      <c r="B1127" s="18" t="s">
        <v>3536</v>
      </c>
      <c r="C1127" s="7"/>
      <c r="N1127" s="3">
        <v>4</v>
      </c>
      <c r="R1127" s="3">
        <v>1</v>
      </c>
      <c r="AA1127" s="3">
        <v>2</v>
      </c>
      <c r="CX1127" s="3">
        <v>1</v>
      </c>
      <c r="FF1127" s="3">
        <v>1</v>
      </c>
      <c r="JN1127" s="3">
        <v>1</v>
      </c>
      <c r="LS1127" s="3">
        <v>1</v>
      </c>
      <c r="SI1127" s="3">
        <v>2</v>
      </c>
      <c r="ZA1127" s="3">
        <v>5</v>
      </c>
      <c r="ZQ1127" s="3">
        <v>1</v>
      </c>
      <c r="ZS1127" s="3">
        <v>5</v>
      </c>
      <c r="ZW1127" s="3">
        <v>1</v>
      </c>
      <c r="AAO1127" s="3">
        <v>1</v>
      </c>
      <c r="AAS1127" s="3">
        <v>3</v>
      </c>
      <c r="AAV1127" s="3">
        <v>2</v>
      </c>
      <c r="ACN1127" s="3">
        <v>1</v>
      </c>
      <c r="ALR1127" s="3">
        <v>3</v>
      </c>
      <c r="ALW1127" s="3">
        <v>1</v>
      </c>
      <c r="AOB1127" s="3">
        <v>4</v>
      </c>
      <c r="AOJ1127" s="3">
        <v>9</v>
      </c>
      <c r="AOV1127" s="3">
        <v>1</v>
      </c>
      <c r="APB1127" s="3">
        <v>3</v>
      </c>
      <c r="APL1127" s="3">
        <v>1</v>
      </c>
      <c r="APX1127" s="3">
        <v>1</v>
      </c>
      <c r="AQD1127" s="3">
        <v>2686</v>
      </c>
      <c r="ARD1127" s="3">
        <v>1</v>
      </c>
      <c r="ARX1127" s="3">
        <v>1</v>
      </c>
      <c r="ASX1127" s="3">
        <v>1</v>
      </c>
      <c r="ASY1127" s="3">
        <v>1</v>
      </c>
      <c r="ATC1127" s="3">
        <v>1</v>
      </c>
      <c r="AVW1127" s="3">
        <v>1</v>
      </c>
      <c r="AWZ1127" s="3">
        <v>6</v>
      </c>
      <c r="AXB1127" s="3">
        <v>1</v>
      </c>
      <c r="AYA1127" s="3">
        <v>1</v>
      </c>
      <c r="AYB1127" s="3">
        <v>4</v>
      </c>
      <c r="AYG1127" s="3">
        <v>5</v>
      </c>
      <c r="AYQ1127" s="3">
        <v>1</v>
      </c>
      <c r="AZA1127" s="3">
        <v>1</v>
      </c>
      <c r="AZV1127" s="3">
        <v>1</v>
      </c>
      <c r="AZW1127" s="3">
        <v>4</v>
      </c>
      <c r="BAO1127" s="3">
        <v>1</v>
      </c>
      <c r="BAP1127" s="3">
        <v>6</v>
      </c>
      <c r="BAU1127" s="3">
        <v>2</v>
      </c>
      <c r="BAY1127" s="3">
        <v>2</v>
      </c>
      <c r="BBB1127" s="3">
        <v>1</v>
      </c>
      <c r="BBF1127" s="3">
        <v>5</v>
      </c>
      <c r="BBH1127" s="3">
        <v>1</v>
      </c>
      <c r="BBR1127" s="3">
        <v>3</v>
      </c>
      <c r="BCC1127" s="3">
        <v>1</v>
      </c>
      <c r="BCI1127" s="3">
        <v>1</v>
      </c>
      <c r="BCR1127" s="3">
        <v>4</v>
      </c>
      <c r="BGA1127" s="3">
        <v>1</v>
      </c>
      <c r="BGO1127" s="3">
        <v>2</v>
      </c>
      <c r="BLA1127" s="3">
        <v>1</v>
      </c>
      <c r="BMC1127" s="3">
        <v>1</v>
      </c>
      <c r="BMY1127" s="3">
        <v>1</v>
      </c>
      <c r="BNL1127" s="3">
        <v>1</v>
      </c>
      <c r="BNR1127" s="3">
        <v>2</v>
      </c>
      <c r="BVM1127" s="3">
        <v>1</v>
      </c>
      <c r="CLO1127" s="3">
        <v>3</v>
      </c>
      <c r="CPY1127" s="8"/>
    </row>
    <row r="1128" spans="1:1023 1032:2046 2056:2469" x14ac:dyDescent="0.45">
      <c r="A1128" s="3" t="s">
        <v>1120</v>
      </c>
      <c r="B1128" s="18" t="s">
        <v>3537</v>
      </c>
      <c r="C1128" s="7"/>
      <c r="Q1128" s="3">
        <v>1</v>
      </c>
      <c r="KA1128" s="3">
        <v>1</v>
      </c>
      <c r="SI1128" s="3">
        <v>2</v>
      </c>
      <c r="AAT1128" s="3">
        <v>2</v>
      </c>
      <c r="ACI1128" s="3">
        <v>1</v>
      </c>
      <c r="AIK1128" s="3">
        <v>1</v>
      </c>
      <c r="AMA1128" s="3">
        <v>1</v>
      </c>
      <c r="AOJ1128" s="3">
        <v>8</v>
      </c>
      <c r="APN1128" s="3">
        <v>1</v>
      </c>
      <c r="AQE1128" s="3">
        <v>572</v>
      </c>
      <c r="AQK1128" s="3">
        <v>1</v>
      </c>
      <c r="ARU1128" s="3">
        <v>1</v>
      </c>
      <c r="ATY1128" s="3">
        <v>1</v>
      </c>
      <c r="AVR1128" s="3">
        <v>1</v>
      </c>
      <c r="AXB1128" s="3">
        <v>2</v>
      </c>
      <c r="AXL1128" s="3">
        <v>1</v>
      </c>
      <c r="BAU1128" s="3">
        <v>3</v>
      </c>
      <c r="CPY1128" s="8"/>
    </row>
    <row r="1129" spans="1:1023 1032:2046 2056:2469" x14ac:dyDescent="0.45">
      <c r="A1129" s="3" t="s">
        <v>1121</v>
      </c>
      <c r="B1129" s="18" t="s">
        <v>3538</v>
      </c>
      <c r="C1129" s="7"/>
      <c r="Q1129" s="3">
        <v>16</v>
      </c>
      <c r="AA1129" s="3">
        <v>1</v>
      </c>
      <c r="BR1129" s="3">
        <v>2</v>
      </c>
      <c r="CP1129" s="3">
        <v>4</v>
      </c>
      <c r="DS1129" s="3">
        <v>6</v>
      </c>
      <c r="GA1129" s="3">
        <v>23</v>
      </c>
      <c r="IC1129" s="3">
        <v>18</v>
      </c>
      <c r="II1129" s="3">
        <v>1</v>
      </c>
      <c r="JJ1129" s="3">
        <v>6</v>
      </c>
      <c r="JN1129" s="3">
        <v>3</v>
      </c>
      <c r="JO1129" s="3">
        <v>2</v>
      </c>
      <c r="JQ1129" s="3">
        <v>16</v>
      </c>
      <c r="JR1129" s="3">
        <v>7</v>
      </c>
      <c r="JT1129" s="3">
        <v>2</v>
      </c>
      <c r="JV1129" s="3">
        <v>8</v>
      </c>
      <c r="JY1129" s="3">
        <v>6</v>
      </c>
      <c r="JZ1129" s="3">
        <v>6</v>
      </c>
      <c r="KA1129" s="3">
        <v>2</v>
      </c>
      <c r="KC1129" s="3">
        <v>2</v>
      </c>
      <c r="KH1129" s="3">
        <v>4</v>
      </c>
      <c r="ME1129" s="3">
        <v>3</v>
      </c>
      <c r="OF1129" s="3">
        <v>2</v>
      </c>
      <c r="TA1129" s="3">
        <v>3</v>
      </c>
      <c r="VF1129" s="3">
        <v>3</v>
      </c>
      <c r="XA1129" s="3">
        <v>1</v>
      </c>
      <c r="XL1129" s="3">
        <v>2</v>
      </c>
      <c r="XP1129" s="3">
        <v>1</v>
      </c>
      <c r="YI1129" s="3">
        <v>3</v>
      </c>
      <c r="ZM1129" s="3">
        <v>2</v>
      </c>
      <c r="ZS1129" s="3">
        <v>2</v>
      </c>
      <c r="AAS1129" s="3">
        <v>9</v>
      </c>
      <c r="AAT1129" s="3">
        <v>1</v>
      </c>
      <c r="ABX1129" s="3">
        <v>3</v>
      </c>
      <c r="ACP1129" s="3">
        <v>13</v>
      </c>
      <c r="AHX1129" s="3">
        <v>2</v>
      </c>
      <c r="ALI1129" s="3">
        <v>6</v>
      </c>
      <c r="ALX1129" s="3">
        <v>3</v>
      </c>
      <c r="AMG1129" s="3">
        <v>1</v>
      </c>
      <c r="AMI1129" s="3">
        <v>6</v>
      </c>
      <c r="AMW1129" s="3">
        <v>9</v>
      </c>
      <c r="ANH1129" s="3">
        <v>3</v>
      </c>
      <c r="ANK1129" s="3">
        <v>12</v>
      </c>
      <c r="ANL1129" s="3">
        <v>24</v>
      </c>
      <c r="ANU1129" s="3">
        <v>3</v>
      </c>
      <c r="ANX1129" s="3">
        <v>1</v>
      </c>
      <c r="ANZ1129" s="3">
        <v>1</v>
      </c>
      <c r="AOB1129" s="3">
        <v>9</v>
      </c>
      <c r="AOJ1129" s="3">
        <v>111</v>
      </c>
      <c r="AOK1129" s="3">
        <v>9</v>
      </c>
      <c r="AOP1129" s="3">
        <v>3</v>
      </c>
      <c r="AOV1129" s="3">
        <v>10</v>
      </c>
      <c r="AOZ1129" s="3">
        <v>20</v>
      </c>
      <c r="APB1129" s="3">
        <v>12</v>
      </c>
      <c r="APX1129" s="3">
        <v>66</v>
      </c>
      <c r="AQD1129" s="3">
        <v>4</v>
      </c>
      <c r="AQF1129" s="3">
        <v>8291</v>
      </c>
      <c r="AQO1129" s="3">
        <v>3</v>
      </c>
      <c r="AQP1129" s="3">
        <v>1</v>
      </c>
      <c r="ASJ1129" s="3">
        <v>2</v>
      </c>
      <c r="ASM1129" s="3">
        <v>18</v>
      </c>
      <c r="ASW1129" s="3">
        <v>17</v>
      </c>
      <c r="ASX1129" s="3">
        <v>4</v>
      </c>
      <c r="ATE1129" s="3">
        <v>2</v>
      </c>
      <c r="ATF1129" s="3">
        <v>4</v>
      </c>
      <c r="ATW1129" s="3">
        <v>1</v>
      </c>
      <c r="AWD1129" s="3">
        <v>2</v>
      </c>
      <c r="AWH1129" s="3">
        <v>2</v>
      </c>
      <c r="AXB1129" s="3">
        <v>3</v>
      </c>
      <c r="AXD1129" s="3">
        <v>13</v>
      </c>
      <c r="AYB1129" s="3">
        <v>4</v>
      </c>
      <c r="AYG1129" s="3">
        <v>12</v>
      </c>
      <c r="AYH1129" s="3">
        <v>4</v>
      </c>
      <c r="AZG1129" s="3">
        <v>6</v>
      </c>
      <c r="AZW1129" s="3">
        <v>2</v>
      </c>
      <c r="BAI1129" s="3">
        <v>1</v>
      </c>
      <c r="BAP1129" s="3">
        <v>40</v>
      </c>
      <c r="BAR1129" s="3">
        <v>7</v>
      </c>
      <c r="BAU1129" s="3">
        <v>35</v>
      </c>
      <c r="BBD1129" s="3">
        <v>13</v>
      </c>
      <c r="BBH1129" s="3">
        <v>20</v>
      </c>
      <c r="BBN1129" s="3">
        <v>9</v>
      </c>
      <c r="BBR1129" s="3">
        <v>9</v>
      </c>
      <c r="BBT1129" s="3">
        <v>3</v>
      </c>
      <c r="BCC1129" s="3">
        <v>3</v>
      </c>
      <c r="BEI1129" s="3">
        <v>3</v>
      </c>
      <c r="BER1129" s="3">
        <v>2</v>
      </c>
      <c r="BFP1129" s="3">
        <v>42</v>
      </c>
      <c r="BGA1129" s="3">
        <v>6</v>
      </c>
      <c r="BGU1129" s="3">
        <v>2</v>
      </c>
      <c r="BGZ1129" s="3">
        <v>15</v>
      </c>
      <c r="BHB1129" s="3">
        <v>4</v>
      </c>
      <c r="BHN1129" s="3">
        <v>79</v>
      </c>
      <c r="BHS1129" s="3">
        <v>22</v>
      </c>
      <c r="BHW1129" s="3">
        <v>3</v>
      </c>
      <c r="BJB1129" s="3">
        <v>3</v>
      </c>
      <c r="BMC1129" s="3">
        <v>3</v>
      </c>
      <c r="BMH1129" s="3">
        <v>2</v>
      </c>
      <c r="BMU1129" s="3">
        <v>8</v>
      </c>
      <c r="BPV1129" s="3">
        <v>2</v>
      </c>
      <c r="BQY1129" s="3">
        <v>2</v>
      </c>
      <c r="BRB1129" s="3">
        <v>4</v>
      </c>
      <c r="BTY1129" s="3">
        <v>2</v>
      </c>
      <c r="BWE1129" s="3">
        <v>6</v>
      </c>
      <c r="BWF1129" s="3">
        <v>6</v>
      </c>
      <c r="BXI1129" s="3">
        <v>2</v>
      </c>
      <c r="BYT1129" s="3">
        <v>2</v>
      </c>
      <c r="BZR1129" s="3">
        <v>6</v>
      </c>
      <c r="CCZ1129" s="3">
        <v>9</v>
      </c>
      <c r="CDE1129" s="3">
        <v>10</v>
      </c>
      <c r="CEV1129" s="3">
        <v>6</v>
      </c>
      <c r="CIX1129" s="3">
        <v>2</v>
      </c>
      <c r="COC1129" s="3">
        <v>4</v>
      </c>
      <c r="CPF1129" s="3">
        <v>2</v>
      </c>
      <c r="CPY1129" s="8"/>
    </row>
    <row r="1130" spans="1:1023 1032:2046 2056:2469" x14ac:dyDescent="0.45">
      <c r="A1130" s="3" t="s">
        <v>1122</v>
      </c>
      <c r="B1130" s="18" t="s">
        <v>3539</v>
      </c>
      <c r="C1130" s="7"/>
      <c r="HQ1130" s="3">
        <v>1</v>
      </c>
      <c r="JN1130" s="3">
        <v>2</v>
      </c>
      <c r="JQ1130" s="3">
        <v>7</v>
      </c>
      <c r="JS1130" s="3">
        <v>22</v>
      </c>
      <c r="JU1130" s="3">
        <v>3</v>
      </c>
      <c r="JV1130" s="3">
        <v>3</v>
      </c>
      <c r="JZ1130" s="3">
        <v>1</v>
      </c>
      <c r="KA1130" s="3">
        <v>1</v>
      </c>
      <c r="MJ1130" s="3">
        <v>1</v>
      </c>
      <c r="OG1130" s="3">
        <v>1</v>
      </c>
      <c r="ZI1130" s="3">
        <v>1</v>
      </c>
      <c r="ZS1130" s="3">
        <v>1</v>
      </c>
      <c r="ZU1130" s="3">
        <v>10</v>
      </c>
      <c r="AAA1130" s="3">
        <v>1</v>
      </c>
      <c r="AAD1130" s="3">
        <v>1</v>
      </c>
      <c r="AAO1130" s="3">
        <v>9</v>
      </c>
      <c r="AAS1130" s="3">
        <v>1</v>
      </c>
      <c r="AAT1130" s="3">
        <v>5</v>
      </c>
      <c r="ACP1130" s="3">
        <v>3</v>
      </c>
      <c r="ADE1130" s="3">
        <v>1</v>
      </c>
      <c r="ANJ1130" s="3">
        <v>3</v>
      </c>
      <c r="AOA1130" s="3">
        <v>1</v>
      </c>
      <c r="AOJ1130" s="3">
        <v>4</v>
      </c>
      <c r="AOS1130" s="3">
        <v>1</v>
      </c>
      <c r="AQG1130" s="3">
        <v>3612</v>
      </c>
      <c r="AQY1130" s="3">
        <v>8</v>
      </c>
      <c r="ASJ1130" s="3">
        <v>1</v>
      </c>
      <c r="ASW1130" s="3">
        <v>6</v>
      </c>
      <c r="ASZ1130" s="3">
        <v>2</v>
      </c>
      <c r="AZJ1130" s="3">
        <v>1</v>
      </c>
      <c r="BBK1130" s="3">
        <v>1</v>
      </c>
      <c r="BGT1130" s="3">
        <v>2</v>
      </c>
      <c r="BHH1130" s="3">
        <v>1</v>
      </c>
      <c r="BJQ1130" s="3">
        <v>3</v>
      </c>
      <c r="BMC1130" s="3">
        <v>1</v>
      </c>
      <c r="BNS1130" s="3">
        <v>3</v>
      </c>
      <c r="CAB1130" s="3">
        <v>2</v>
      </c>
      <c r="CCS1130" s="3">
        <v>1</v>
      </c>
      <c r="CEH1130" s="3">
        <v>1</v>
      </c>
      <c r="CIX1130" s="3">
        <v>1</v>
      </c>
      <c r="CJF1130" s="3">
        <v>2</v>
      </c>
      <c r="CPY1130" s="8"/>
    </row>
    <row r="1131" spans="1:1023 1032:2046 2056:2469" x14ac:dyDescent="0.45">
      <c r="A1131" s="3" t="s">
        <v>1123</v>
      </c>
      <c r="B1131" s="18" t="s">
        <v>3540</v>
      </c>
      <c r="C1131" s="7"/>
      <c r="O1131" s="3">
        <v>2</v>
      </c>
      <c r="JR1131" s="3">
        <v>1</v>
      </c>
      <c r="ADF1131" s="3">
        <v>2</v>
      </c>
      <c r="AOB1131" s="3">
        <v>1</v>
      </c>
      <c r="AOJ1131" s="3">
        <v>4</v>
      </c>
      <c r="APB1131" s="3">
        <v>1</v>
      </c>
      <c r="AQH1131" s="3">
        <v>1968</v>
      </c>
      <c r="AQO1131" s="3">
        <v>1</v>
      </c>
      <c r="AVI1131" s="3">
        <v>1</v>
      </c>
      <c r="AVN1131" s="3">
        <v>1</v>
      </c>
      <c r="AWS1131" s="3">
        <v>2</v>
      </c>
      <c r="AXL1131" s="3">
        <v>1</v>
      </c>
      <c r="AYB1131" s="3">
        <v>1</v>
      </c>
      <c r="BBF1131" s="3">
        <v>2</v>
      </c>
      <c r="BCR1131" s="3">
        <v>3</v>
      </c>
      <c r="BEI1131" s="3">
        <v>4</v>
      </c>
      <c r="BFD1131" s="3">
        <v>1</v>
      </c>
      <c r="BHN1131" s="3">
        <v>1</v>
      </c>
      <c r="BUT1131" s="3">
        <v>3</v>
      </c>
      <c r="BVG1131" s="3">
        <v>1</v>
      </c>
      <c r="CIE1131" s="3">
        <v>1</v>
      </c>
      <c r="CPY1131" s="8"/>
    </row>
    <row r="1132" spans="1:1023 1032:2046 2056:2469" x14ac:dyDescent="0.45">
      <c r="A1132" s="3" t="s">
        <v>1124</v>
      </c>
      <c r="B1132" s="18" t="s">
        <v>3541</v>
      </c>
      <c r="C1132" s="7"/>
      <c r="Q1132" s="3">
        <v>2</v>
      </c>
      <c r="JZ1132" s="3">
        <v>2</v>
      </c>
      <c r="KA1132" s="3">
        <v>1</v>
      </c>
      <c r="MG1132" s="3">
        <v>4</v>
      </c>
      <c r="AAS1132" s="3">
        <v>2</v>
      </c>
      <c r="AHY1132" s="3">
        <v>1</v>
      </c>
      <c r="AKB1132" s="3">
        <v>1</v>
      </c>
      <c r="AOB1132" s="3">
        <v>1</v>
      </c>
      <c r="AOI1132" s="3">
        <v>1</v>
      </c>
      <c r="AOJ1132" s="3">
        <v>9</v>
      </c>
      <c r="AQI1132" s="3">
        <v>2089</v>
      </c>
      <c r="AUT1132" s="3">
        <v>2</v>
      </c>
      <c r="AXG1132" s="3">
        <v>1</v>
      </c>
      <c r="AZM1132" s="3">
        <v>1</v>
      </c>
      <c r="BFP1132" s="3">
        <v>4</v>
      </c>
      <c r="BGZ1132" s="3">
        <v>10</v>
      </c>
      <c r="BHI1132" s="3">
        <v>1</v>
      </c>
      <c r="BLX1132" s="3">
        <v>3</v>
      </c>
      <c r="BMC1132" s="3">
        <v>1</v>
      </c>
      <c r="CEV1132" s="3">
        <v>5</v>
      </c>
      <c r="CPY1132" s="8"/>
    </row>
    <row r="1133" spans="1:1023 1032:2046 2056:2469" x14ac:dyDescent="0.45">
      <c r="A1133" s="3" t="s">
        <v>1125</v>
      </c>
      <c r="B1133" s="18" t="s">
        <v>3542</v>
      </c>
      <c r="C1133" s="7"/>
      <c r="N1133" s="3">
        <v>4</v>
      </c>
      <c r="JO1133" s="3">
        <v>1</v>
      </c>
      <c r="JP1133" s="3">
        <v>1</v>
      </c>
      <c r="JS1133" s="3">
        <v>14</v>
      </c>
      <c r="JU1133" s="3">
        <v>2</v>
      </c>
      <c r="JV1133" s="3">
        <v>1</v>
      </c>
      <c r="JX1133" s="3">
        <v>2</v>
      </c>
      <c r="JY1133" s="3">
        <v>2</v>
      </c>
      <c r="KA1133" s="3">
        <v>2</v>
      </c>
      <c r="KB1133" s="3">
        <v>1</v>
      </c>
      <c r="KC1133" s="3">
        <v>1</v>
      </c>
      <c r="LS1133" s="3">
        <v>1</v>
      </c>
      <c r="PD1133" s="3">
        <v>1</v>
      </c>
      <c r="SI1133" s="3">
        <v>1</v>
      </c>
      <c r="ZM1133" s="3">
        <v>3</v>
      </c>
      <c r="ZQ1133" s="3">
        <v>3</v>
      </c>
      <c r="ZS1133" s="3">
        <v>12</v>
      </c>
      <c r="ZU1133" s="3">
        <v>3</v>
      </c>
      <c r="ZY1133" s="3">
        <v>1</v>
      </c>
      <c r="AAT1133" s="3">
        <v>5</v>
      </c>
      <c r="ABF1133" s="3">
        <v>4</v>
      </c>
      <c r="ACM1133" s="3">
        <v>1</v>
      </c>
      <c r="ADF1133" s="3">
        <v>9</v>
      </c>
      <c r="AMA1133" s="3">
        <v>3</v>
      </c>
      <c r="ANJ1133" s="3">
        <v>4</v>
      </c>
      <c r="AOJ1133" s="3">
        <v>4</v>
      </c>
      <c r="AQJ1133" s="3">
        <v>592</v>
      </c>
      <c r="AUE1133" s="3">
        <v>1</v>
      </c>
      <c r="AVS1133" s="3">
        <v>1</v>
      </c>
      <c r="BAA1133" s="3">
        <v>1</v>
      </c>
      <c r="BAW1133" s="3">
        <v>2</v>
      </c>
      <c r="BBB1133" s="3">
        <v>8</v>
      </c>
      <c r="BCY1133" s="3">
        <v>1</v>
      </c>
      <c r="BVB1133" s="3">
        <v>1</v>
      </c>
      <c r="CPY1133" s="8"/>
    </row>
    <row r="1134" spans="1:1023 1032:2046 2056:2469" x14ac:dyDescent="0.45">
      <c r="A1134" s="3" t="s">
        <v>1126</v>
      </c>
      <c r="B1134" s="18" t="s">
        <v>3543</v>
      </c>
      <c r="C1134" s="7"/>
      <c r="LW1134" s="3">
        <v>2</v>
      </c>
      <c r="ZS1134" s="3">
        <v>1</v>
      </c>
      <c r="AAT1134" s="3">
        <v>1</v>
      </c>
      <c r="ANK1134" s="3">
        <v>1</v>
      </c>
      <c r="AOJ1134" s="3">
        <v>1</v>
      </c>
      <c r="APN1134" s="3">
        <v>2</v>
      </c>
      <c r="AQK1134" s="3">
        <v>261</v>
      </c>
      <c r="AVN1134" s="3">
        <v>5</v>
      </c>
      <c r="AXL1134" s="3">
        <v>2</v>
      </c>
      <c r="BDX1134" s="3">
        <v>3</v>
      </c>
      <c r="CPY1134" s="8"/>
    </row>
    <row r="1135" spans="1:1023 1032:2046 2056:2469" x14ac:dyDescent="0.45">
      <c r="A1135" s="3" t="s">
        <v>1127</v>
      </c>
      <c r="B1135" s="18" t="s">
        <v>3544</v>
      </c>
      <c r="C1135" s="7"/>
      <c r="JO1135" s="3">
        <v>1</v>
      </c>
      <c r="JS1135" s="3">
        <v>2</v>
      </c>
      <c r="JY1135" s="3">
        <v>1</v>
      </c>
      <c r="KA1135" s="3">
        <v>1</v>
      </c>
      <c r="ZQ1135" s="3">
        <v>1</v>
      </c>
      <c r="ZS1135" s="3">
        <v>4</v>
      </c>
      <c r="AAA1135" s="3">
        <v>3</v>
      </c>
      <c r="AAM1135" s="3">
        <v>4</v>
      </c>
      <c r="AAT1135" s="3">
        <v>6</v>
      </c>
      <c r="ACD1135" s="3">
        <v>2</v>
      </c>
      <c r="ADF1135" s="3">
        <v>1</v>
      </c>
      <c r="AMA1135" s="3">
        <v>1</v>
      </c>
      <c r="AOJ1135" s="3">
        <v>5</v>
      </c>
      <c r="AQL1135" s="3">
        <v>516</v>
      </c>
      <c r="ATT1135" s="3">
        <v>1</v>
      </c>
      <c r="AWR1135" s="3">
        <v>2</v>
      </c>
      <c r="AXB1135" s="3">
        <v>1</v>
      </c>
      <c r="BFX1135" s="3">
        <v>2</v>
      </c>
      <c r="BHV1135" s="3">
        <v>1</v>
      </c>
      <c r="BTQ1135" s="3">
        <v>3</v>
      </c>
      <c r="CDA1135" s="3">
        <v>1</v>
      </c>
      <c r="CPY1135" s="8"/>
    </row>
    <row r="1136" spans="1:1023 1032:2046 2056:2469" x14ac:dyDescent="0.45">
      <c r="A1136" s="3" t="s">
        <v>1128</v>
      </c>
      <c r="B1136" s="18" t="s">
        <v>3545</v>
      </c>
      <c r="C1136" s="7"/>
      <c r="ANL1136" s="3">
        <v>1</v>
      </c>
      <c r="AOB1136" s="3">
        <v>1</v>
      </c>
      <c r="AOJ1136" s="3">
        <v>6</v>
      </c>
      <c r="AOV1136" s="3">
        <v>1</v>
      </c>
      <c r="AQM1136" s="3">
        <v>579</v>
      </c>
      <c r="AQP1136" s="3">
        <v>1</v>
      </c>
      <c r="ASW1136" s="3">
        <v>1</v>
      </c>
      <c r="BDW1136" s="3">
        <v>1</v>
      </c>
      <c r="BFP1136" s="3">
        <v>1</v>
      </c>
      <c r="BYV1136" s="3">
        <v>1</v>
      </c>
      <c r="CPY1136" s="8"/>
    </row>
    <row r="1137" spans="1:1014 1028:2043 2051:2469" x14ac:dyDescent="0.45">
      <c r="A1137" s="3" t="s">
        <v>1129</v>
      </c>
      <c r="B1137" s="18" t="s">
        <v>3546</v>
      </c>
      <c r="C1137" s="7"/>
      <c r="Q1137" s="3">
        <v>1</v>
      </c>
      <c r="CB1137" s="3">
        <v>1</v>
      </c>
      <c r="II1137" s="3">
        <v>1</v>
      </c>
      <c r="JS1137" s="3">
        <v>11</v>
      </c>
      <c r="JX1137" s="3">
        <v>2</v>
      </c>
      <c r="KK1137" s="3">
        <v>2</v>
      </c>
      <c r="ZS1137" s="3">
        <v>3</v>
      </c>
      <c r="ABQ1137" s="3">
        <v>1</v>
      </c>
      <c r="ACI1137" s="3">
        <v>5</v>
      </c>
      <c r="ADF1137" s="3">
        <v>1</v>
      </c>
      <c r="ALI1137" s="3">
        <v>1</v>
      </c>
      <c r="ALZ1137" s="3">
        <v>1</v>
      </c>
      <c r="AMR1137" s="3">
        <v>1</v>
      </c>
      <c r="AOJ1137" s="3">
        <v>6</v>
      </c>
      <c r="AOP1137" s="3">
        <v>1</v>
      </c>
      <c r="APU1137" s="3">
        <v>1</v>
      </c>
      <c r="AQF1137" s="3">
        <v>1</v>
      </c>
      <c r="AQN1137" s="3">
        <v>2385</v>
      </c>
      <c r="AQV1137" s="3">
        <v>1</v>
      </c>
      <c r="ARB1137" s="3">
        <v>1</v>
      </c>
      <c r="AWH1137" s="3">
        <v>6</v>
      </c>
      <c r="AXC1137" s="3">
        <v>1</v>
      </c>
      <c r="AZG1137" s="3">
        <v>1</v>
      </c>
      <c r="AZZ1137" s="3">
        <v>1</v>
      </c>
      <c r="BAI1137" s="3">
        <v>1</v>
      </c>
      <c r="BAS1137" s="3">
        <v>3</v>
      </c>
      <c r="BCD1137" s="3">
        <v>3</v>
      </c>
      <c r="BEJ1137" s="3">
        <v>1</v>
      </c>
      <c r="BHS1137" s="3">
        <v>8</v>
      </c>
      <c r="BMC1137" s="3">
        <v>2</v>
      </c>
      <c r="BNL1137" s="3">
        <v>1</v>
      </c>
      <c r="BUT1137" s="3">
        <v>1</v>
      </c>
      <c r="BVG1137" s="3">
        <v>1</v>
      </c>
      <c r="BYM1137" s="3">
        <v>2</v>
      </c>
      <c r="CBP1137" s="3">
        <v>1</v>
      </c>
      <c r="CFX1137" s="3">
        <v>1</v>
      </c>
      <c r="CPY1137" s="8"/>
    </row>
    <row r="1138" spans="1:1014 1028:2043 2051:2469" x14ac:dyDescent="0.45">
      <c r="A1138" s="3" t="s">
        <v>1130</v>
      </c>
      <c r="B1138" s="18" t="s">
        <v>3547</v>
      </c>
      <c r="C1138" s="7"/>
      <c r="O1138" s="3">
        <v>3</v>
      </c>
      <c r="Q1138" s="3">
        <v>3</v>
      </c>
      <c r="W1138" s="3">
        <v>12</v>
      </c>
      <c r="AA1138" s="3">
        <v>34</v>
      </c>
      <c r="CB1138" s="3">
        <v>8</v>
      </c>
      <c r="EV1138" s="3">
        <v>9</v>
      </c>
      <c r="II1138" s="3">
        <v>6</v>
      </c>
      <c r="IQ1138" s="3">
        <v>8</v>
      </c>
      <c r="JV1138" s="3">
        <v>4</v>
      </c>
      <c r="KB1138" s="3">
        <v>4</v>
      </c>
      <c r="LW1138" s="3">
        <v>9</v>
      </c>
      <c r="VF1138" s="3">
        <v>21</v>
      </c>
      <c r="WD1138" s="3">
        <v>8</v>
      </c>
      <c r="YI1138" s="3">
        <v>11</v>
      </c>
      <c r="ZS1138" s="3">
        <v>3</v>
      </c>
      <c r="ZU1138" s="3">
        <v>20</v>
      </c>
      <c r="ZW1138" s="3">
        <v>4</v>
      </c>
      <c r="AAS1138" s="3">
        <v>3</v>
      </c>
      <c r="AAT1138" s="3">
        <v>4</v>
      </c>
      <c r="ACP1138" s="3">
        <v>6</v>
      </c>
      <c r="ACT1138" s="3">
        <v>3</v>
      </c>
      <c r="AJN1138" s="3">
        <v>6</v>
      </c>
      <c r="AJZ1138" s="3">
        <v>3</v>
      </c>
      <c r="AKP1138" s="3">
        <v>3</v>
      </c>
      <c r="ALI1138" s="3">
        <v>9</v>
      </c>
      <c r="ALZ1138" s="3">
        <v>8</v>
      </c>
      <c r="AMW1138" s="3">
        <v>4</v>
      </c>
      <c r="ANL1138" s="3">
        <v>29</v>
      </c>
      <c r="AOJ1138" s="3">
        <v>18</v>
      </c>
      <c r="AOK1138" s="3">
        <v>4</v>
      </c>
      <c r="AOV1138" s="3">
        <v>48</v>
      </c>
      <c r="AQO1138" s="3">
        <v>17579</v>
      </c>
      <c r="AVI1138" s="3">
        <v>9</v>
      </c>
      <c r="AZG1138" s="3">
        <v>4</v>
      </c>
      <c r="AZU1138" s="3">
        <v>4</v>
      </c>
      <c r="BBR1138" s="3">
        <v>13</v>
      </c>
      <c r="BEI1138" s="3">
        <v>12</v>
      </c>
      <c r="BFP1138" s="3">
        <v>53</v>
      </c>
      <c r="BFR1138" s="3">
        <v>10</v>
      </c>
      <c r="BTO1138" s="3">
        <v>3</v>
      </c>
      <c r="BXA1138" s="3">
        <v>4</v>
      </c>
      <c r="BXN1138" s="3">
        <v>4</v>
      </c>
      <c r="CCZ1138" s="3">
        <v>6</v>
      </c>
      <c r="CDI1138" s="3">
        <v>12</v>
      </c>
      <c r="CFL1138" s="3">
        <v>6</v>
      </c>
      <c r="CFQ1138" s="3">
        <v>15</v>
      </c>
      <c r="CIX1138" s="3">
        <v>4</v>
      </c>
      <c r="CJK1138" s="3">
        <v>7</v>
      </c>
      <c r="CLO1138" s="3">
        <v>3</v>
      </c>
      <c r="CPP1138" s="3">
        <v>4</v>
      </c>
      <c r="CPY1138" s="8"/>
    </row>
    <row r="1139" spans="1:1014 1028:2043 2051:2469" x14ac:dyDescent="0.45">
      <c r="A1139" s="3" t="s">
        <v>1131</v>
      </c>
      <c r="B1139" s="18" t="s">
        <v>3548</v>
      </c>
      <c r="C1139" s="7"/>
      <c r="VF1139" s="3">
        <v>2</v>
      </c>
      <c r="AEQ1139" s="3">
        <v>2</v>
      </c>
      <c r="ANK1139" s="3">
        <v>2</v>
      </c>
      <c r="ANL1139" s="3">
        <v>3</v>
      </c>
      <c r="ANU1139" s="3">
        <v>4</v>
      </c>
      <c r="AOB1139" s="3">
        <v>2</v>
      </c>
      <c r="AOG1139" s="3">
        <v>8</v>
      </c>
      <c r="AOJ1139" s="3">
        <v>14</v>
      </c>
      <c r="AOV1139" s="3">
        <v>2</v>
      </c>
      <c r="AOZ1139" s="3">
        <v>2</v>
      </c>
      <c r="AQF1139" s="3">
        <v>2</v>
      </c>
      <c r="AQP1139" s="3">
        <v>10401</v>
      </c>
      <c r="ASI1139" s="3">
        <v>2</v>
      </c>
      <c r="ASW1139" s="3">
        <v>2</v>
      </c>
      <c r="ATQ1139" s="3">
        <v>2</v>
      </c>
      <c r="AXP1139" s="3">
        <v>2</v>
      </c>
      <c r="BAU1139" s="3">
        <v>2</v>
      </c>
      <c r="BBO1139" s="3">
        <v>2</v>
      </c>
      <c r="BBW1139" s="3">
        <v>2</v>
      </c>
      <c r="BBY1139" s="3">
        <v>2</v>
      </c>
      <c r="BCA1139" s="3">
        <v>2</v>
      </c>
      <c r="BEI1139" s="3">
        <v>8</v>
      </c>
      <c r="BHN1139" s="3">
        <v>2</v>
      </c>
      <c r="CPY1139" s="8"/>
    </row>
    <row r="1140" spans="1:1014 1028:2043 2051:2469" x14ac:dyDescent="0.45">
      <c r="A1140" s="3" t="s">
        <v>1132</v>
      </c>
      <c r="B1140" s="18" t="s">
        <v>3549</v>
      </c>
      <c r="C1140" s="7"/>
      <c r="N1140" s="3">
        <v>2</v>
      </c>
      <c r="CN1140" s="3">
        <v>1</v>
      </c>
      <c r="DY1140" s="3">
        <v>1</v>
      </c>
      <c r="FE1140" s="3">
        <v>1</v>
      </c>
      <c r="GA1140" s="3">
        <v>3</v>
      </c>
      <c r="JS1140" s="3">
        <v>1</v>
      </c>
      <c r="ZU1140" s="3">
        <v>1</v>
      </c>
      <c r="ACI1140" s="3">
        <v>4</v>
      </c>
      <c r="ALI1140" s="3">
        <v>1</v>
      </c>
      <c r="ALR1140" s="3">
        <v>1</v>
      </c>
      <c r="ANR1140" s="3">
        <v>2</v>
      </c>
      <c r="AOB1140" s="3">
        <v>9</v>
      </c>
      <c r="AOJ1140" s="3">
        <v>18</v>
      </c>
      <c r="AOK1140" s="3">
        <v>1</v>
      </c>
      <c r="AOP1140" s="3">
        <v>1</v>
      </c>
      <c r="AOQ1140" s="3">
        <v>1</v>
      </c>
      <c r="APD1140" s="3">
        <v>5</v>
      </c>
      <c r="APL1140" s="3">
        <v>1</v>
      </c>
      <c r="APT1140" s="3">
        <v>1</v>
      </c>
      <c r="AQQ1140" s="3">
        <v>4656</v>
      </c>
      <c r="ARK1140" s="3">
        <v>4</v>
      </c>
      <c r="ARS1140" s="3">
        <v>1</v>
      </c>
      <c r="ARX1140" s="3">
        <v>1</v>
      </c>
      <c r="ASI1140" s="3">
        <v>1</v>
      </c>
      <c r="ASW1140" s="3">
        <v>1</v>
      </c>
      <c r="ATK1140" s="3">
        <v>1</v>
      </c>
      <c r="AWD1140" s="3">
        <v>1</v>
      </c>
      <c r="AWL1140" s="3">
        <v>2</v>
      </c>
      <c r="AXB1140" s="3">
        <v>3</v>
      </c>
      <c r="AXG1140" s="3">
        <v>1</v>
      </c>
      <c r="AXX1140" s="3">
        <v>1</v>
      </c>
      <c r="AYH1140" s="3">
        <v>1</v>
      </c>
      <c r="AZS1140" s="3">
        <v>1</v>
      </c>
      <c r="BAP1140" s="3">
        <v>2</v>
      </c>
      <c r="BAU1140" s="3">
        <v>1</v>
      </c>
      <c r="BBN1140" s="3">
        <v>7</v>
      </c>
      <c r="BBP1140" s="3">
        <v>5</v>
      </c>
      <c r="BFK1140" s="3">
        <v>1</v>
      </c>
      <c r="BGY1140" s="3">
        <v>1</v>
      </c>
      <c r="BHB1140" s="3">
        <v>1</v>
      </c>
      <c r="BHV1140" s="3">
        <v>1</v>
      </c>
      <c r="BKO1140" s="3">
        <v>17</v>
      </c>
      <c r="BMC1140" s="3">
        <v>11</v>
      </c>
      <c r="BMO1140" s="3">
        <v>2</v>
      </c>
      <c r="BMU1140" s="3">
        <v>8</v>
      </c>
      <c r="BNL1140" s="3">
        <v>5</v>
      </c>
      <c r="BNS1140" s="3">
        <v>1</v>
      </c>
      <c r="BOA1140" s="3">
        <v>1</v>
      </c>
      <c r="BTQ1140" s="3">
        <v>2</v>
      </c>
      <c r="BTY1140" s="3">
        <v>3</v>
      </c>
      <c r="BVG1140" s="3">
        <v>16</v>
      </c>
      <c r="BVM1140" s="3">
        <v>1</v>
      </c>
      <c r="BWG1140" s="3">
        <v>13</v>
      </c>
      <c r="BWS1140" s="3">
        <v>1</v>
      </c>
      <c r="CAL1140" s="3">
        <v>6</v>
      </c>
      <c r="CCR1140" s="3">
        <v>1</v>
      </c>
      <c r="CLO1140" s="3">
        <v>1</v>
      </c>
      <c r="CPY1140" s="8"/>
    </row>
    <row r="1141" spans="1:1014 1028:2043 2051:2469" x14ac:dyDescent="0.45">
      <c r="A1141" s="3" t="s">
        <v>1133</v>
      </c>
      <c r="B1141" s="18" t="s">
        <v>3550</v>
      </c>
      <c r="C1141" s="7"/>
      <c r="V1141" s="3">
        <v>2</v>
      </c>
      <c r="BM1141" s="3">
        <v>1</v>
      </c>
      <c r="JP1141" s="3">
        <v>1</v>
      </c>
      <c r="JS1141" s="3">
        <v>1</v>
      </c>
      <c r="JZ1141" s="3">
        <v>1</v>
      </c>
      <c r="VF1141" s="3">
        <v>2</v>
      </c>
      <c r="ZM1141" s="3">
        <v>1</v>
      </c>
      <c r="ZS1141" s="3">
        <v>1</v>
      </c>
      <c r="ZU1141" s="3">
        <v>4</v>
      </c>
      <c r="AAA1141" s="3">
        <v>2</v>
      </c>
      <c r="AAT1141" s="3">
        <v>9</v>
      </c>
      <c r="ABF1141" s="3">
        <v>1</v>
      </c>
      <c r="ADF1141" s="3">
        <v>1</v>
      </c>
      <c r="AMZ1141" s="3">
        <v>1</v>
      </c>
      <c r="AOJ1141" s="3">
        <v>3</v>
      </c>
      <c r="AQR1141" s="3">
        <v>1088</v>
      </c>
      <c r="AXZ1141" s="3">
        <v>1</v>
      </c>
      <c r="BAA1141" s="3">
        <v>1</v>
      </c>
      <c r="BBB1141" s="3">
        <v>6</v>
      </c>
      <c r="BFA1141" s="3">
        <v>1</v>
      </c>
      <c r="BTL1141" s="3">
        <v>2</v>
      </c>
      <c r="CPY1141" s="8"/>
    </row>
    <row r="1142" spans="1:1014 1028:2043 2051:2469" x14ac:dyDescent="0.45">
      <c r="A1142" s="3" t="s">
        <v>1134</v>
      </c>
      <c r="B1142" s="18" t="s">
        <v>3551</v>
      </c>
      <c r="C1142" s="7"/>
      <c r="N1142" s="3">
        <v>1</v>
      </c>
      <c r="JV1142" s="3">
        <v>3</v>
      </c>
      <c r="ZM1142" s="3">
        <v>1</v>
      </c>
      <c r="ZU1142" s="3">
        <v>1</v>
      </c>
      <c r="AAR1142" s="3">
        <v>1</v>
      </c>
      <c r="ABG1142" s="3">
        <v>1</v>
      </c>
      <c r="AND1142" s="3">
        <v>1</v>
      </c>
      <c r="ANG1142" s="3">
        <v>2</v>
      </c>
      <c r="AOJ1142" s="3">
        <v>2</v>
      </c>
      <c r="AOZ1142" s="3">
        <v>1</v>
      </c>
      <c r="APQ1142" s="3">
        <v>1</v>
      </c>
      <c r="AQO1142" s="3">
        <v>1</v>
      </c>
      <c r="AQS1142" s="3">
        <v>1125</v>
      </c>
      <c r="ARU1142" s="3">
        <v>3</v>
      </c>
      <c r="ATI1142" s="3">
        <v>4</v>
      </c>
      <c r="AXE1142" s="3">
        <v>1</v>
      </c>
      <c r="AYG1142" s="3">
        <v>1</v>
      </c>
      <c r="BAF1142" s="3">
        <v>1</v>
      </c>
      <c r="BAP1142" s="3">
        <v>1</v>
      </c>
      <c r="BCK1142" s="3">
        <v>2</v>
      </c>
      <c r="BFC1142" s="3">
        <v>4</v>
      </c>
      <c r="BHB1142" s="3">
        <v>2</v>
      </c>
      <c r="BHC1142" s="3">
        <v>1</v>
      </c>
      <c r="BMC1142" s="3">
        <v>1</v>
      </c>
      <c r="CJQ1142" s="3">
        <v>5</v>
      </c>
      <c r="CPY1142" s="8"/>
    </row>
    <row r="1143" spans="1:1014 1028:2043 2051:2469" x14ac:dyDescent="0.45">
      <c r="A1143" s="3" t="s">
        <v>1135</v>
      </c>
      <c r="B1143" s="18" t="s">
        <v>3552</v>
      </c>
      <c r="C1143" s="7"/>
      <c r="JS1143" s="3">
        <v>4</v>
      </c>
      <c r="KA1143" s="3">
        <v>1</v>
      </c>
      <c r="ZU1143" s="3">
        <v>1</v>
      </c>
      <c r="AAT1143" s="3">
        <v>4</v>
      </c>
      <c r="ANH1143" s="3">
        <v>6</v>
      </c>
      <c r="AOJ1143" s="3">
        <v>1</v>
      </c>
      <c r="AQT1143" s="3">
        <v>293</v>
      </c>
      <c r="ASO1143" s="3">
        <v>5</v>
      </c>
      <c r="ASW1143" s="3">
        <v>1</v>
      </c>
      <c r="AXB1143" s="3">
        <v>1</v>
      </c>
      <c r="AYW1143" s="3">
        <v>1</v>
      </c>
      <c r="BAP1143" s="3">
        <v>1</v>
      </c>
      <c r="BBP1143" s="3">
        <v>1</v>
      </c>
      <c r="BEM1143" s="3">
        <v>1</v>
      </c>
      <c r="BQY1143" s="3">
        <v>1</v>
      </c>
      <c r="CEV1143" s="3">
        <v>2</v>
      </c>
      <c r="CIX1143" s="3">
        <v>1</v>
      </c>
      <c r="CPY1143" s="8"/>
    </row>
    <row r="1144" spans="1:1014 1028:2043 2051:2469" x14ac:dyDescent="0.45">
      <c r="A1144" s="3" t="s">
        <v>1136</v>
      </c>
      <c r="B1144" s="18" t="s">
        <v>3553</v>
      </c>
      <c r="C1144" s="7"/>
      <c r="AH1144" s="3">
        <v>1</v>
      </c>
      <c r="CB1144" s="3">
        <v>2</v>
      </c>
      <c r="CN1144" s="3">
        <v>6</v>
      </c>
      <c r="DU1144" s="3">
        <v>2</v>
      </c>
      <c r="FW1144" s="3">
        <v>4</v>
      </c>
      <c r="GA1144" s="3">
        <v>6</v>
      </c>
      <c r="GC1144" s="3">
        <v>2</v>
      </c>
      <c r="II1144" s="3">
        <v>13</v>
      </c>
      <c r="JO1144" s="3">
        <v>2</v>
      </c>
      <c r="QL1144" s="3">
        <v>2</v>
      </c>
      <c r="ACN1144" s="3">
        <v>5</v>
      </c>
      <c r="AJF1144" s="3">
        <v>4</v>
      </c>
      <c r="ALI1144" s="3">
        <v>33</v>
      </c>
      <c r="AMN1144" s="3">
        <v>3</v>
      </c>
      <c r="ANE1144" s="3">
        <v>2</v>
      </c>
      <c r="ANL1144" s="3">
        <v>18</v>
      </c>
      <c r="AOV1144" s="3">
        <v>4</v>
      </c>
      <c r="AQU1144" s="3">
        <v>4557</v>
      </c>
      <c r="ARF1144" s="3">
        <v>7</v>
      </c>
      <c r="AVI1144" s="3">
        <v>4</v>
      </c>
      <c r="BBR1144" s="3">
        <v>2</v>
      </c>
      <c r="BFZ1144" s="3">
        <v>1</v>
      </c>
      <c r="BHF1144" s="3">
        <v>2</v>
      </c>
      <c r="BQY1144" s="3">
        <v>11</v>
      </c>
      <c r="CCZ1144" s="3">
        <v>4</v>
      </c>
      <c r="CDF1144" s="3">
        <v>3</v>
      </c>
      <c r="CFQ1144" s="3">
        <v>8</v>
      </c>
      <c r="CPY1144" s="8"/>
    </row>
    <row r="1145" spans="1:1014 1028:2043 2051:2469" x14ac:dyDescent="0.45">
      <c r="A1145" s="3" t="s">
        <v>1137</v>
      </c>
      <c r="B1145" s="18" t="s">
        <v>3554</v>
      </c>
      <c r="C1145" s="7"/>
      <c r="HD1145" s="3">
        <v>2</v>
      </c>
      <c r="JO1145" s="3">
        <v>2</v>
      </c>
      <c r="JQ1145" s="3">
        <v>4</v>
      </c>
      <c r="ADF1145" s="3">
        <v>2</v>
      </c>
      <c r="AEY1145" s="3">
        <v>2</v>
      </c>
      <c r="AKB1145" s="3">
        <v>2</v>
      </c>
      <c r="ANH1145" s="3">
        <v>5</v>
      </c>
      <c r="ANL1145" s="3">
        <v>12</v>
      </c>
      <c r="ANZ1145" s="3">
        <v>2</v>
      </c>
      <c r="AOB1145" s="3">
        <v>3</v>
      </c>
      <c r="AOG1145" s="3">
        <v>4</v>
      </c>
      <c r="AOJ1145" s="3">
        <v>21</v>
      </c>
      <c r="AQV1145" s="3">
        <v>10271</v>
      </c>
      <c r="ATG1145" s="3">
        <v>2</v>
      </c>
      <c r="AVU1145" s="3">
        <v>2</v>
      </c>
      <c r="AWL1145" s="3">
        <v>2</v>
      </c>
      <c r="AXG1145" s="3">
        <v>4</v>
      </c>
      <c r="AYA1145" s="3">
        <v>3</v>
      </c>
      <c r="BAU1145" s="3">
        <v>2</v>
      </c>
      <c r="BBO1145" s="3">
        <v>2</v>
      </c>
      <c r="BEB1145" s="3">
        <v>6</v>
      </c>
      <c r="BFP1145" s="3">
        <v>6</v>
      </c>
      <c r="BFR1145" s="3">
        <v>3</v>
      </c>
      <c r="BGZ1145" s="3">
        <v>6</v>
      </c>
      <c r="BQP1145" s="3">
        <v>2</v>
      </c>
      <c r="CPY1145" s="8"/>
    </row>
    <row r="1146" spans="1:1014 1028:2043 2051:2469" x14ac:dyDescent="0.45">
      <c r="A1146" s="3" t="s">
        <v>1138</v>
      </c>
      <c r="B1146" s="18" t="s">
        <v>3555</v>
      </c>
      <c r="C1146" s="7"/>
      <c r="EW1146" s="3">
        <v>1</v>
      </c>
      <c r="VA1146" s="3">
        <v>1</v>
      </c>
      <c r="AAT1146" s="3">
        <v>1</v>
      </c>
      <c r="AIU1146" s="3">
        <v>1</v>
      </c>
      <c r="AOJ1146" s="3">
        <v>3</v>
      </c>
      <c r="AOK1146" s="3">
        <v>20</v>
      </c>
      <c r="AOO1146" s="3">
        <v>4</v>
      </c>
      <c r="AOV1146" s="3">
        <v>2</v>
      </c>
      <c r="AQS1146" s="3">
        <v>2</v>
      </c>
      <c r="AQW1146" s="3">
        <v>1181</v>
      </c>
      <c r="ASR1146" s="3">
        <v>1</v>
      </c>
      <c r="ATC1146" s="3">
        <v>1</v>
      </c>
      <c r="ATE1146" s="3">
        <v>2</v>
      </c>
      <c r="AVZ1146" s="3">
        <v>1</v>
      </c>
      <c r="BAF1146" s="3">
        <v>1</v>
      </c>
      <c r="BAP1146" s="3">
        <v>1</v>
      </c>
      <c r="BAU1146" s="3">
        <v>2</v>
      </c>
      <c r="BBB1146" s="3">
        <v>1</v>
      </c>
      <c r="BEI1146" s="3">
        <v>1</v>
      </c>
      <c r="BHS1146" s="3">
        <v>1</v>
      </c>
      <c r="BNL1146" s="3">
        <v>1</v>
      </c>
      <c r="BQK1146" s="3">
        <v>1</v>
      </c>
      <c r="CPY1146" s="8"/>
    </row>
    <row r="1147" spans="1:1014 1028:2043 2051:2469" x14ac:dyDescent="0.45">
      <c r="A1147" s="3" t="s">
        <v>1139</v>
      </c>
      <c r="B1147" s="18" t="s">
        <v>3556</v>
      </c>
      <c r="C1147" s="7"/>
      <c r="N1147" s="3">
        <v>3</v>
      </c>
      <c r="O1147" s="3">
        <v>1</v>
      </c>
      <c r="Q1147" s="3">
        <v>13</v>
      </c>
      <c r="W1147" s="3">
        <v>2</v>
      </c>
      <c r="JO1147" s="3">
        <v>2</v>
      </c>
      <c r="JP1147" s="3">
        <v>1</v>
      </c>
      <c r="JQ1147" s="3">
        <v>1</v>
      </c>
      <c r="JR1147" s="3">
        <v>1</v>
      </c>
      <c r="JS1147" s="3">
        <v>3</v>
      </c>
      <c r="JV1147" s="3">
        <v>21</v>
      </c>
      <c r="JW1147" s="3">
        <v>4</v>
      </c>
      <c r="JX1147" s="3">
        <v>2</v>
      </c>
      <c r="KB1147" s="3">
        <v>3</v>
      </c>
      <c r="PS1147" s="3">
        <v>1</v>
      </c>
      <c r="VF1147" s="3">
        <v>3</v>
      </c>
      <c r="YI1147" s="3">
        <v>6</v>
      </c>
      <c r="YP1147" s="3">
        <v>1</v>
      </c>
      <c r="ZM1147" s="3">
        <v>8</v>
      </c>
      <c r="ZS1147" s="3">
        <v>3</v>
      </c>
      <c r="ZY1147" s="3">
        <v>2</v>
      </c>
      <c r="AAA1147" s="3">
        <v>4</v>
      </c>
      <c r="AAT1147" s="3">
        <v>1</v>
      </c>
      <c r="ABF1147" s="3">
        <v>4</v>
      </c>
      <c r="ABH1147" s="3">
        <v>1</v>
      </c>
      <c r="ABQ1147" s="3">
        <v>1</v>
      </c>
      <c r="ACI1147" s="3">
        <v>1</v>
      </c>
      <c r="ACP1147" s="3">
        <v>1</v>
      </c>
      <c r="ACT1147" s="3">
        <v>1</v>
      </c>
      <c r="ADF1147" s="3">
        <v>36</v>
      </c>
      <c r="ADY1147" s="3">
        <v>1</v>
      </c>
      <c r="AHT1147" s="3">
        <v>2</v>
      </c>
      <c r="AHX1147" s="3">
        <v>7</v>
      </c>
      <c r="AHY1147" s="3">
        <v>4</v>
      </c>
      <c r="AMU1147" s="3">
        <v>1</v>
      </c>
      <c r="AOJ1147" s="3">
        <v>2</v>
      </c>
      <c r="AQA1147" s="3">
        <v>1</v>
      </c>
      <c r="AQX1147" s="3">
        <v>3338</v>
      </c>
      <c r="ASW1147" s="3">
        <v>3</v>
      </c>
      <c r="ATO1147" s="3">
        <v>1</v>
      </c>
      <c r="AWD1147" s="3">
        <v>1</v>
      </c>
      <c r="BAC1147" s="3">
        <v>1</v>
      </c>
      <c r="BAJ1147" s="3">
        <v>6</v>
      </c>
      <c r="BAW1147" s="3">
        <v>2</v>
      </c>
      <c r="BBB1147" s="3">
        <v>5</v>
      </c>
      <c r="BDV1147" s="3">
        <v>7</v>
      </c>
      <c r="BFA1147" s="3">
        <v>2</v>
      </c>
      <c r="BFP1147" s="3">
        <v>1</v>
      </c>
      <c r="BNR1147" s="3">
        <v>1</v>
      </c>
      <c r="BZO1147" s="3">
        <v>1</v>
      </c>
      <c r="CGA1147" s="3">
        <v>1</v>
      </c>
      <c r="CPY1147" s="8"/>
    </row>
    <row r="1148" spans="1:1014 1028:2043 2051:2469" x14ac:dyDescent="0.45">
      <c r="A1148" s="3" t="s">
        <v>1140</v>
      </c>
      <c r="B1148" s="18" t="s">
        <v>3557</v>
      </c>
      <c r="C1148" s="7"/>
      <c r="BW1148" s="3">
        <v>5</v>
      </c>
      <c r="JN1148" s="3">
        <v>10</v>
      </c>
      <c r="JP1148" s="3">
        <v>3</v>
      </c>
      <c r="JQ1148" s="3">
        <v>7</v>
      </c>
      <c r="JR1148" s="3">
        <v>29</v>
      </c>
      <c r="JS1148" s="3">
        <v>19</v>
      </c>
      <c r="JV1148" s="3">
        <v>8</v>
      </c>
      <c r="JX1148" s="3">
        <v>37</v>
      </c>
      <c r="KA1148" s="3">
        <v>4</v>
      </c>
      <c r="KB1148" s="3">
        <v>15</v>
      </c>
      <c r="ZA1148" s="3">
        <v>4</v>
      </c>
      <c r="ZH1148" s="3">
        <v>4</v>
      </c>
      <c r="ZS1148" s="3">
        <v>29</v>
      </c>
      <c r="ZU1148" s="3">
        <v>59</v>
      </c>
      <c r="ZW1148" s="3">
        <v>16</v>
      </c>
      <c r="AAS1148" s="3">
        <v>26</v>
      </c>
      <c r="AAT1148" s="3">
        <v>25</v>
      </c>
      <c r="ABQ1148" s="3">
        <v>3</v>
      </c>
      <c r="ACI1148" s="3">
        <v>3</v>
      </c>
      <c r="ACN1148" s="3">
        <v>10</v>
      </c>
      <c r="ACP1148" s="3">
        <v>24</v>
      </c>
      <c r="ACT1148" s="3">
        <v>4</v>
      </c>
      <c r="ADF1148" s="3">
        <v>20</v>
      </c>
      <c r="AHY1148" s="3">
        <v>4</v>
      </c>
      <c r="AIC1148" s="3">
        <v>4</v>
      </c>
      <c r="AQG1148" s="3">
        <v>4</v>
      </c>
      <c r="AQY1148" s="3">
        <v>24931</v>
      </c>
      <c r="ASE1148" s="3">
        <v>4</v>
      </c>
      <c r="ASJ1148" s="3">
        <v>12</v>
      </c>
      <c r="ASW1148" s="3">
        <v>28</v>
      </c>
      <c r="AUS1148" s="3">
        <v>4</v>
      </c>
      <c r="AWM1148" s="3">
        <v>11</v>
      </c>
      <c r="AXR1148" s="3">
        <v>8</v>
      </c>
      <c r="AYM1148" s="3">
        <v>4</v>
      </c>
      <c r="BAU1148" s="3">
        <v>4</v>
      </c>
      <c r="BCZ1148" s="3">
        <v>3</v>
      </c>
      <c r="BIH1148" s="3">
        <v>12</v>
      </c>
      <c r="BLL1148" s="3">
        <v>16</v>
      </c>
      <c r="BOZ1148" s="3">
        <v>4</v>
      </c>
      <c r="BQP1148" s="3">
        <v>4</v>
      </c>
      <c r="BVG1148" s="3">
        <v>4</v>
      </c>
      <c r="BXA1148" s="3">
        <v>3</v>
      </c>
      <c r="BZW1148" s="3">
        <v>4</v>
      </c>
      <c r="CCO1148" s="3">
        <v>4</v>
      </c>
      <c r="CDJ1148" s="3">
        <v>8</v>
      </c>
      <c r="CPY1148" s="8"/>
    </row>
    <row r="1149" spans="1:1014 1028:2043 2051:2469" x14ac:dyDescent="0.45">
      <c r="A1149" s="3" t="s">
        <v>1141</v>
      </c>
      <c r="B1149" s="18" t="s">
        <v>3558</v>
      </c>
      <c r="C1149" s="7"/>
      <c r="N1149" s="3">
        <v>4</v>
      </c>
      <c r="Q1149" s="3">
        <v>2</v>
      </c>
      <c r="V1149" s="3">
        <v>2</v>
      </c>
      <c r="CN1149" s="3">
        <v>4</v>
      </c>
      <c r="GA1149" s="3">
        <v>6</v>
      </c>
      <c r="JO1149" s="3">
        <v>6</v>
      </c>
      <c r="JP1149" s="3">
        <v>2</v>
      </c>
      <c r="JS1149" s="3">
        <v>2</v>
      </c>
      <c r="JT1149" s="3">
        <v>2</v>
      </c>
      <c r="JW1149" s="3">
        <v>2</v>
      </c>
      <c r="JX1149" s="3">
        <v>6</v>
      </c>
      <c r="KC1149" s="3">
        <v>4</v>
      </c>
      <c r="ZL1149" s="3">
        <v>2</v>
      </c>
      <c r="ZS1149" s="3">
        <v>6</v>
      </c>
      <c r="ADA1149" s="3">
        <v>2</v>
      </c>
      <c r="ADF1149" s="3">
        <v>2</v>
      </c>
      <c r="AGM1149" s="3">
        <v>2</v>
      </c>
      <c r="AIG1149" s="3">
        <v>8</v>
      </c>
      <c r="AMR1149" s="3">
        <v>2</v>
      </c>
      <c r="AMW1149" s="3">
        <v>1</v>
      </c>
      <c r="ANK1149" s="3">
        <v>1</v>
      </c>
      <c r="ANN1149" s="3">
        <v>6</v>
      </c>
      <c r="ANZ1149" s="3">
        <v>2</v>
      </c>
      <c r="AOJ1149" s="3">
        <v>28</v>
      </c>
      <c r="APA1149" s="3">
        <v>6</v>
      </c>
      <c r="API1149" s="3">
        <v>4</v>
      </c>
      <c r="AQZ1149" s="3">
        <v>7119</v>
      </c>
      <c r="ARO1149" s="3">
        <v>10</v>
      </c>
      <c r="ASW1149" s="3">
        <v>8</v>
      </c>
      <c r="ATK1149" s="3">
        <v>4</v>
      </c>
      <c r="ATT1149" s="3">
        <v>2</v>
      </c>
      <c r="AUN1149" s="3">
        <v>17</v>
      </c>
      <c r="AUS1149" s="3">
        <v>1</v>
      </c>
      <c r="AWL1149" s="3">
        <v>16</v>
      </c>
      <c r="AXD1149" s="3">
        <v>2</v>
      </c>
      <c r="AYG1149" s="3">
        <v>2</v>
      </c>
      <c r="AYP1149" s="3">
        <v>2</v>
      </c>
      <c r="AZS1149" s="3">
        <v>2</v>
      </c>
      <c r="BAP1149" s="3">
        <v>10</v>
      </c>
      <c r="BBB1149" s="3">
        <v>2</v>
      </c>
      <c r="BBD1149" s="3">
        <v>24</v>
      </c>
      <c r="BCE1149" s="3">
        <v>1</v>
      </c>
      <c r="BDK1149" s="3">
        <v>2</v>
      </c>
      <c r="BEI1149" s="3">
        <v>2</v>
      </c>
      <c r="BEU1149" s="3">
        <v>2</v>
      </c>
      <c r="BFP1149" s="3">
        <v>2</v>
      </c>
      <c r="BGU1149" s="3">
        <v>2</v>
      </c>
      <c r="BHS1149" s="3">
        <v>2</v>
      </c>
      <c r="BYT1149" s="3">
        <v>2</v>
      </c>
      <c r="BYU1149" s="3">
        <v>2</v>
      </c>
      <c r="CDE1149" s="3">
        <v>4</v>
      </c>
      <c r="CFY1149" s="3">
        <v>4</v>
      </c>
      <c r="CPY1149" s="8"/>
    </row>
    <row r="1150" spans="1:1014 1028:2043 2051:2469" x14ac:dyDescent="0.45">
      <c r="A1150" s="3" t="s">
        <v>1142</v>
      </c>
      <c r="B1150" s="18" t="s">
        <v>3559</v>
      </c>
      <c r="C1150" s="7"/>
      <c r="FM1150" s="3">
        <v>2</v>
      </c>
      <c r="II1150" s="3">
        <v>28</v>
      </c>
      <c r="JQ1150" s="3">
        <v>9</v>
      </c>
      <c r="JS1150" s="3">
        <v>15</v>
      </c>
      <c r="JX1150" s="3">
        <v>3</v>
      </c>
      <c r="JY1150" s="3">
        <v>2</v>
      </c>
      <c r="KC1150" s="3">
        <v>2</v>
      </c>
      <c r="MJ1150" s="3">
        <v>18</v>
      </c>
      <c r="MO1150" s="3">
        <v>4</v>
      </c>
      <c r="MU1150" s="3">
        <v>23</v>
      </c>
      <c r="ZS1150" s="3">
        <v>2</v>
      </c>
      <c r="ZU1150" s="3">
        <v>3</v>
      </c>
      <c r="AAV1150" s="3">
        <v>2</v>
      </c>
      <c r="ACP1150" s="3">
        <v>3</v>
      </c>
      <c r="ACR1150" s="3">
        <v>2</v>
      </c>
      <c r="ANM1150" s="3">
        <v>12</v>
      </c>
      <c r="AOJ1150" s="3">
        <v>9</v>
      </c>
      <c r="ARA1150" s="3">
        <v>10713</v>
      </c>
      <c r="ASW1150" s="3">
        <v>17</v>
      </c>
      <c r="AUS1150" s="3">
        <v>8</v>
      </c>
      <c r="AWM1150" s="3">
        <v>12</v>
      </c>
      <c r="BAP1150" s="3">
        <v>4</v>
      </c>
      <c r="BHH1150" s="3">
        <v>3</v>
      </c>
      <c r="BQY1150" s="3">
        <v>6</v>
      </c>
      <c r="CHN1150" s="3">
        <v>6</v>
      </c>
      <c r="CIE1150" s="3">
        <v>15</v>
      </c>
      <c r="CIX1150" s="3">
        <v>2</v>
      </c>
      <c r="CPY1150" s="8"/>
    </row>
    <row r="1151" spans="1:1014 1028:2043 2051:2469" x14ac:dyDescent="0.45">
      <c r="A1151" s="3" t="s">
        <v>1143</v>
      </c>
      <c r="B1151" s="18" t="s">
        <v>3560</v>
      </c>
      <c r="C1151" s="7"/>
      <c r="N1151" s="3">
        <v>2</v>
      </c>
      <c r="Q1151" s="3">
        <v>6</v>
      </c>
      <c r="JS1151" s="3">
        <v>2</v>
      </c>
      <c r="JT1151" s="3">
        <v>1</v>
      </c>
      <c r="JY1151" s="3">
        <v>1</v>
      </c>
      <c r="ZM1151" s="3">
        <v>1</v>
      </c>
      <c r="ZU1151" s="3">
        <v>1</v>
      </c>
      <c r="ABC1151" s="3">
        <v>1</v>
      </c>
      <c r="ANH1151" s="3">
        <v>1</v>
      </c>
      <c r="AOJ1151" s="3">
        <v>2</v>
      </c>
      <c r="AOP1151" s="3">
        <v>1</v>
      </c>
      <c r="APX1151" s="3">
        <v>7</v>
      </c>
      <c r="ARB1151" s="3">
        <v>3038</v>
      </c>
      <c r="BER1151" s="3">
        <v>1</v>
      </c>
      <c r="BGH1151" s="3">
        <v>1</v>
      </c>
      <c r="BGT1151" s="3">
        <v>2</v>
      </c>
      <c r="BGZ1151" s="3">
        <v>4</v>
      </c>
      <c r="BHO1151" s="3">
        <v>1</v>
      </c>
      <c r="BNL1151" s="3">
        <v>1</v>
      </c>
      <c r="BTL1151" s="3">
        <v>1</v>
      </c>
      <c r="BUB1151" s="3">
        <v>4</v>
      </c>
      <c r="BVY1151" s="3">
        <v>1</v>
      </c>
      <c r="BWF1151" s="3">
        <v>1</v>
      </c>
      <c r="CPY1151" s="8"/>
    </row>
    <row r="1152" spans="1:1014 1028:2043 2051:2469" x14ac:dyDescent="0.45">
      <c r="A1152" s="3" t="s">
        <v>1144</v>
      </c>
      <c r="B1152" s="18" t="s">
        <v>3561</v>
      </c>
      <c r="C1152" s="7"/>
      <c r="JV1152" s="3">
        <v>1</v>
      </c>
      <c r="AAV1152" s="3">
        <v>1</v>
      </c>
      <c r="AOC1152" s="3">
        <v>4</v>
      </c>
      <c r="AOJ1152" s="3">
        <v>5</v>
      </c>
      <c r="ARC1152" s="3">
        <v>375</v>
      </c>
      <c r="ATY1152" s="3">
        <v>2</v>
      </c>
      <c r="AUE1152" s="3">
        <v>1</v>
      </c>
      <c r="AXL1152" s="3">
        <v>1</v>
      </c>
      <c r="BAU1152" s="3">
        <v>3</v>
      </c>
      <c r="BBD1152" s="3">
        <v>1</v>
      </c>
      <c r="BCP1152" s="3">
        <v>1</v>
      </c>
      <c r="BCU1152" s="3">
        <v>1</v>
      </c>
      <c r="BDZ1152" s="3">
        <v>1</v>
      </c>
      <c r="BFP1152" s="3">
        <v>2</v>
      </c>
      <c r="BGZ1152" s="3">
        <v>5</v>
      </c>
      <c r="BMU1152" s="3">
        <v>2</v>
      </c>
      <c r="BNQ1152" s="3">
        <v>1</v>
      </c>
      <c r="CCP1152" s="3">
        <v>1</v>
      </c>
      <c r="CCZ1152" s="3">
        <v>5</v>
      </c>
      <c r="CPY1152" s="8"/>
    </row>
    <row r="1153" spans="1:1023 1025:2023 2058:2469" x14ac:dyDescent="0.45">
      <c r="A1153" s="3" t="s">
        <v>1145</v>
      </c>
      <c r="B1153" s="18" t="s">
        <v>3562</v>
      </c>
      <c r="C1153" s="7"/>
      <c r="JX1153" s="3">
        <v>1</v>
      </c>
      <c r="JZ1153" s="3">
        <v>1</v>
      </c>
      <c r="LS1153" s="3">
        <v>1</v>
      </c>
      <c r="ZA1153" s="3">
        <v>25</v>
      </c>
      <c r="ZU1153" s="3">
        <v>1</v>
      </c>
      <c r="ZY1153" s="3">
        <v>1</v>
      </c>
      <c r="AAA1153" s="3">
        <v>4</v>
      </c>
      <c r="AAS1153" s="3">
        <v>9</v>
      </c>
      <c r="AAV1153" s="3">
        <v>7</v>
      </c>
      <c r="ABT1153" s="3">
        <v>1</v>
      </c>
      <c r="ACE1153" s="3">
        <v>4</v>
      </c>
      <c r="ACN1153" s="3">
        <v>1</v>
      </c>
      <c r="ACZ1153" s="3">
        <v>2</v>
      </c>
      <c r="ADE1153" s="3">
        <v>1</v>
      </c>
      <c r="AFJ1153" s="3">
        <v>1</v>
      </c>
      <c r="AKV1153" s="3">
        <v>1</v>
      </c>
      <c r="ALI1153" s="3">
        <v>3</v>
      </c>
      <c r="AMA1153" s="3">
        <v>2</v>
      </c>
      <c r="AMN1153" s="3">
        <v>2</v>
      </c>
      <c r="ANL1153" s="3">
        <v>1</v>
      </c>
      <c r="AOA1153" s="3">
        <v>1</v>
      </c>
      <c r="AOJ1153" s="3">
        <v>1</v>
      </c>
      <c r="AOK1153" s="3">
        <v>4</v>
      </c>
      <c r="APO1153" s="3">
        <v>2</v>
      </c>
      <c r="APQ1153" s="3">
        <v>1</v>
      </c>
      <c r="ARD1153" s="3">
        <v>1851</v>
      </c>
      <c r="ARH1153" s="3">
        <v>1</v>
      </c>
      <c r="ASW1153" s="3">
        <v>1</v>
      </c>
      <c r="AYI1153" s="3">
        <v>3</v>
      </c>
      <c r="AYM1153" s="3">
        <v>2</v>
      </c>
      <c r="BCQ1153" s="3">
        <v>3</v>
      </c>
      <c r="BHH1153" s="3">
        <v>1</v>
      </c>
      <c r="BMC1153" s="3">
        <v>3</v>
      </c>
      <c r="BNS1153" s="3">
        <v>3</v>
      </c>
      <c r="BQY1153" s="3">
        <v>2</v>
      </c>
      <c r="CPY1153" s="8"/>
    </row>
    <row r="1154" spans="1:1023 1025:2023 2058:2469" x14ac:dyDescent="0.45">
      <c r="A1154" s="3" t="s">
        <v>1146</v>
      </c>
      <c r="B1154" s="18" t="s">
        <v>3563</v>
      </c>
      <c r="C1154" s="7"/>
      <c r="U1154" s="3">
        <v>2</v>
      </c>
      <c r="BM1154" s="3">
        <v>1</v>
      </c>
      <c r="BR1154" s="3">
        <v>1</v>
      </c>
      <c r="JS1154" s="3">
        <v>3</v>
      </c>
      <c r="JX1154" s="3">
        <v>1</v>
      </c>
      <c r="WN1154" s="3">
        <v>1</v>
      </c>
      <c r="ZL1154" s="3">
        <v>1</v>
      </c>
      <c r="ZS1154" s="3">
        <v>3</v>
      </c>
      <c r="ZU1154" s="3">
        <v>2</v>
      </c>
      <c r="ABF1154" s="3">
        <v>4</v>
      </c>
      <c r="ABG1154" s="3">
        <v>1</v>
      </c>
      <c r="AIW1154" s="3">
        <v>1</v>
      </c>
      <c r="AMA1154" s="3">
        <v>12</v>
      </c>
      <c r="AMU1154" s="3">
        <v>1</v>
      </c>
      <c r="ANH1154" s="3">
        <v>1</v>
      </c>
      <c r="AOB1154" s="3">
        <v>1</v>
      </c>
      <c r="AOJ1154" s="3">
        <v>15</v>
      </c>
      <c r="ARE1154" s="3">
        <v>665</v>
      </c>
      <c r="ARL1154" s="3">
        <v>1</v>
      </c>
      <c r="AVK1154" s="3">
        <v>7</v>
      </c>
      <c r="AVY1154" s="3">
        <v>2</v>
      </c>
      <c r="AYV1154" s="3">
        <v>1</v>
      </c>
      <c r="BAP1154" s="3">
        <v>1</v>
      </c>
      <c r="BBB1154" s="3">
        <v>4</v>
      </c>
      <c r="BBI1154" s="3">
        <v>1</v>
      </c>
      <c r="BCZ1154" s="3">
        <v>1</v>
      </c>
      <c r="BDP1154" s="3">
        <v>1</v>
      </c>
      <c r="BFX1154" s="3">
        <v>2</v>
      </c>
      <c r="BMC1154" s="3">
        <v>1</v>
      </c>
      <c r="CPY1154" s="8"/>
    </row>
    <row r="1155" spans="1:1023 1025:2023 2058:2469" x14ac:dyDescent="0.45">
      <c r="A1155" s="3" t="s">
        <v>1147</v>
      </c>
      <c r="B1155" s="18" t="s">
        <v>3564</v>
      </c>
      <c r="C1155" s="7"/>
      <c r="W1155" s="3">
        <v>13</v>
      </c>
      <c r="AA1155" s="3">
        <v>4</v>
      </c>
      <c r="CH1155" s="3">
        <v>2</v>
      </c>
      <c r="CN1155" s="3">
        <v>5</v>
      </c>
      <c r="CZ1155" s="3">
        <v>1</v>
      </c>
      <c r="DS1155" s="3">
        <v>4</v>
      </c>
      <c r="DU1155" s="3">
        <v>2</v>
      </c>
      <c r="EZ1155" s="3">
        <v>2</v>
      </c>
      <c r="FC1155" s="3">
        <v>2</v>
      </c>
      <c r="FE1155" s="3">
        <v>2</v>
      </c>
      <c r="FP1155" s="3">
        <v>4</v>
      </c>
      <c r="FW1155" s="3">
        <v>2</v>
      </c>
      <c r="GA1155" s="3">
        <v>40</v>
      </c>
      <c r="GB1155" s="3">
        <v>4</v>
      </c>
      <c r="HO1155" s="3">
        <v>6</v>
      </c>
      <c r="II1155" s="3">
        <v>55</v>
      </c>
      <c r="JS1155" s="3">
        <v>9</v>
      </c>
      <c r="JY1155" s="3">
        <v>1</v>
      </c>
      <c r="KC1155" s="3">
        <v>9</v>
      </c>
      <c r="KZ1155" s="3">
        <v>2</v>
      </c>
      <c r="LW1155" s="3">
        <v>17</v>
      </c>
      <c r="MU1155" s="3">
        <v>6</v>
      </c>
      <c r="RC1155" s="3">
        <v>2</v>
      </c>
      <c r="SI1155" s="3">
        <v>6</v>
      </c>
      <c r="VK1155" s="3">
        <v>1</v>
      </c>
      <c r="ZS1155" s="3">
        <v>5</v>
      </c>
      <c r="ZU1155" s="3">
        <v>13</v>
      </c>
      <c r="ZW1155" s="3">
        <v>2</v>
      </c>
      <c r="ZY1155" s="3">
        <v>3</v>
      </c>
      <c r="AAA1155" s="3">
        <v>12</v>
      </c>
      <c r="AAT1155" s="3">
        <v>2</v>
      </c>
      <c r="ACI1155" s="3">
        <v>14</v>
      </c>
      <c r="ACP1155" s="3">
        <v>6</v>
      </c>
      <c r="AEB1155" s="3">
        <v>4</v>
      </c>
      <c r="AKB1155" s="3">
        <v>6</v>
      </c>
      <c r="ALH1155" s="3">
        <v>2</v>
      </c>
      <c r="ALI1155" s="3">
        <v>5</v>
      </c>
      <c r="AMT1155" s="3">
        <v>2</v>
      </c>
      <c r="ANE1155" s="3">
        <v>2</v>
      </c>
      <c r="ANL1155" s="3">
        <v>20</v>
      </c>
      <c r="ANZ1155" s="3">
        <v>1</v>
      </c>
      <c r="AOI1155" s="3">
        <v>2</v>
      </c>
      <c r="AOJ1155" s="3">
        <v>12</v>
      </c>
      <c r="AOV1155" s="3">
        <v>16</v>
      </c>
      <c r="ARC1155" s="3">
        <v>1</v>
      </c>
      <c r="ARF1155" s="3">
        <v>7107</v>
      </c>
      <c r="ARH1155" s="3">
        <v>35</v>
      </c>
      <c r="ASW1155" s="3">
        <v>6</v>
      </c>
      <c r="AVI1155" s="3">
        <v>8</v>
      </c>
      <c r="AVZ1155" s="3">
        <v>2</v>
      </c>
      <c r="AWL1155" s="3">
        <v>3</v>
      </c>
      <c r="AXN1155" s="3">
        <v>2</v>
      </c>
      <c r="AYA1155" s="3">
        <v>2</v>
      </c>
      <c r="AYJ1155" s="3">
        <v>16</v>
      </c>
      <c r="BAP1155" s="3">
        <v>4</v>
      </c>
      <c r="BAU1155" s="3">
        <v>8</v>
      </c>
      <c r="BAW1155" s="3">
        <v>4</v>
      </c>
      <c r="BBD1155" s="3">
        <v>4</v>
      </c>
      <c r="BBF1155" s="3">
        <v>6</v>
      </c>
      <c r="BBR1155" s="3">
        <v>17</v>
      </c>
      <c r="BDT1155" s="3">
        <v>16</v>
      </c>
      <c r="BFP1155" s="3">
        <v>2</v>
      </c>
      <c r="BFZ1155" s="3">
        <v>6</v>
      </c>
      <c r="BGH1155" s="3">
        <v>2</v>
      </c>
      <c r="BHF1155" s="3">
        <v>2</v>
      </c>
      <c r="BMC1155" s="3">
        <v>6</v>
      </c>
      <c r="BNL1155" s="3">
        <v>4</v>
      </c>
      <c r="BQP1155" s="3">
        <v>2</v>
      </c>
      <c r="BQY1155" s="3">
        <v>6</v>
      </c>
      <c r="BRB1155" s="3">
        <v>2</v>
      </c>
      <c r="BRE1155" s="3">
        <v>2</v>
      </c>
      <c r="BTZ1155" s="3">
        <v>4</v>
      </c>
      <c r="BUB1155" s="3">
        <v>2</v>
      </c>
      <c r="BVG1155" s="3">
        <v>5</v>
      </c>
      <c r="BYO1155" s="3">
        <v>1</v>
      </c>
      <c r="BYT1155" s="3">
        <v>13</v>
      </c>
      <c r="CBP1155" s="3">
        <v>5</v>
      </c>
      <c r="CCZ1155" s="3">
        <v>42</v>
      </c>
      <c r="CDE1155" s="3">
        <v>2</v>
      </c>
      <c r="CGP1155" s="3">
        <v>2</v>
      </c>
      <c r="CPY1155" s="8"/>
    </row>
    <row r="1156" spans="1:1023 1025:2023 2058:2469" x14ac:dyDescent="0.45">
      <c r="A1156" s="3" t="s">
        <v>1148</v>
      </c>
      <c r="B1156" s="18" t="s">
        <v>3565</v>
      </c>
      <c r="C1156" s="7"/>
      <c r="JO1156" s="3">
        <v>1</v>
      </c>
      <c r="JP1156" s="3">
        <v>1</v>
      </c>
      <c r="JQ1156" s="3">
        <v>16</v>
      </c>
      <c r="RC1156" s="3">
        <v>3</v>
      </c>
      <c r="ZI1156" s="3">
        <v>1</v>
      </c>
      <c r="ZS1156" s="3">
        <v>1</v>
      </c>
      <c r="ZU1156" s="3">
        <v>6</v>
      </c>
      <c r="AAA1156" s="3">
        <v>1</v>
      </c>
      <c r="AMX1156" s="3">
        <v>6</v>
      </c>
      <c r="ANK1156" s="3">
        <v>1</v>
      </c>
      <c r="ARG1156" s="3">
        <v>737</v>
      </c>
      <c r="AUO1156" s="3">
        <v>1</v>
      </c>
      <c r="BBA1156" s="3">
        <v>1</v>
      </c>
      <c r="BBL1156" s="3">
        <v>1</v>
      </c>
      <c r="BEQ1156" s="3">
        <v>1</v>
      </c>
      <c r="BJB1156" s="3">
        <v>2</v>
      </c>
      <c r="BJY1156" s="3">
        <v>1</v>
      </c>
      <c r="BMC1156" s="3">
        <v>1</v>
      </c>
      <c r="BNH1156" s="3">
        <v>1</v>
      </c>
      <c r="BNS1156" s="3">
        <v>4</v>
      </c>
      <c r="BRW1156" s="3">
        <v>1</v>
      </c>
      <c r="CPY1156" s="8"/>
    </row>
    <row r="1157" spans="1:1023 1025:2023 2058:2469" x14ac:dyDescent="0.45">
      <c r="A1157" s="3" t="s">
        <v>1149</v>
      </c>
      <c r="B1157" s="18" t="s">
        <v>3566</v>
      </c>
      <c r="C1157" s="7"/>
      <c r="O1157" s="3">
        <v>6</v>
      </c>
      <c r="Q1157" s="3">
        <v>2</v>
      </c>
      <c r="AA1157" s="3">
        <v>3</v>
      </c>
      <c r="BM1157" s="3">
        <v>4</v>
      </c>
      <c r="CB1157" s="3">
        <v>1</v>
      </c>
      <c r="CI1157" s="3">
        <v>2</v>
      </c>
      <c r="CN1157" s="3">
        <v>12</v>
      </c>
      <c r="CX1157" s="3">
        <v>2</v>
      </c>
      <c r="DS1157" s="3">
        <v>14</v>
      </c>
      <c r="DU1157" s="3">
        <v>6</v>
      </c>
      <c r="EJ1157" s="3">
        <v>2</v>
      </c>
      <c r="EL1157" s="3">
        <v>2</v>
      </c>
      <c r="EX1157" s="3">
        <v>2</v>
      </c>
      <c r="FA1157" s="3">
        <v>3</v>
      </c>
      <c r="FM1157" s="3">
        <v>2</v>
      </c>
      <c r="FP1157" s="3">
        <v>24</v>
      </c>
      <c r="FW1157" s="3">
        <v>18</v>
      </c>
      <c r="GA1157" s="3">
        <v>33</v>
      </c>
      <c r="GG1157" s="3">
        <v>2</v>
      </c>
      <c r="GH1157" s="3">
        <v>2</v>
      </c>
      <c r="II1157" s="3">
        <v>12</v>
      </c>
      <c r="JP1157" s="3">
        <v>4</v>
      </c>
      <c r="JS1157" s="3">
        <v>16</v>
      </c>
      <c r="JZ1157" s="3">
        <v>8</v>
      </c>
      <c r="KC1157" s="3">
        <v>8</v>
      </c>
      <c r="LW1157" s="3">
        <v>6</v>
      </c>
      <c r="NU1157" s="3">
        <v>4</v>
      </c>
      <c r="PV1157" s="3">
        <v>2</v>
      </c>
      <c r="TK1157" s="3">
        <v>4</v>
      </c>
      <c r="VF1157" s="3">
        <v>1</v>
      </c>
      <c r="ZS1157" s="3">
        <v>4</v>
      </c>
      <c r="ZU1157" s="3">
        <v>4</v>
      </c>
      <c r="AAA1157" s="3">
        <v>2</v>
      </c>
      <c r="AAT1157" s="3">
        <v>22</v>
      </c>
      <c r="AAV1157" s="3">
        <v>2</v>
      </c>
      <c r="ACI1157" s="3">
        <v>6</v>
      </c>
      <c r="ACN1157" s="3">
        <v>3</v>
      </c>
      <c r="ACS1157" s="3">
        <v>4</v>
      </c>
      <c r="AFJ1157" s="3">
        <v>3</v>
      </c>
      <c r="AIP1157" s="3">
        <v>4</v>
      </c>
      <c r="ALZ1157" s="3">
        <v>4</v>
      </c>
      <c r="AME1157" s="3">
        <v>6</v>
      </c>
      <c r="AMR1157" s="3">
        <v>2</v>
      </c>
      <c r="AMT1157" s="3">
        <v>6</v>
      </c>
      <c r="AMY1157" s="3">
        <v>2</v>
      </c>
      <c r="ANL1157" s="3">
        <v>22</v>
      </c>
      <c r="ANN1157" s="3">
        <v>2</v>
      </c>
      <c r="ANZ1157" s="3">
        <v>3</v>
      </c>
      <c r="AOI1157" s="3">
        <v>1</v>
      </c>
      <c r="AOJ1157" s="3">
        <v>33</v>
      </c>
      <c r="AOP1157" s="3">
        <v>2</v>
      </c>
      <c r="AOR1157" s="3">
        <v>25</v>
      </c>
      <c r="AOV1157" s="3">
        <v>9</v>
      </c>
      <c r="AQU1157" s="3">
        <v>2</v>
      </c>
      <c r="ARF1157" s="3">
        <v>12</v>
      </c>
      <c r="ARH1157" s="3">
        <v>7972</v>
      </c>
      <c r="ASW1157" s="3">
        <v>4</v>
      </c>
      <c r="ATK1157" s="3">
        <v>2</v>
      </c>
      <c r="ATR1157" s="3">
        <v>2</v>
      </c>
      <c r="AVZ1157" s="3">
        <v>10</v>
      </c>
      <c r="AXN1157" s="3">
        <v>2</v>
      </c>
      <c r="AYB1157" s="3">
        <v>2</v>
      </c>
      <c r="AYG1157" s="3">
        <v>6</v>
      </c>
      <c r="AYJ1157" s="3">
        <v>22</v>
      </c>
      <c r="BBL1157" s="3">
        <v>2</v>
      </c>
      <c r="BBN1157" s="3">
        <v>3</v>
      </c>
      <c r="BBR1157" s="3">
        <v>16</v>
      </c>
      <c r="BDT1157" s="3">
        <v>2</v>
      </c>
      <c r="BFF1157" s="3">
        <v>3</v>
      </c>
      <c r="BFP1157" s="3">
        <v>9</v>
      </c>
      <c r="BFZ1157" s="3">
        <v>2</v>
      </c>
      <c r="BIH1157" s="3">
        <v>8</v>
      </c>
      <c r="BIL1157" s="3">
        <v>6</v>
      </c>
      <c r="BKY1157" s="3">
        <v>2</v>
      </c>
      <c r="BMC1157" s="3">
        <v>5</v>
      </c>
      <c r="BMU1157" s="3">
        <v>1</v>
      </c>
      <c r="BQR1157" s="3">
        <v>1</v>
      </c>
      <c r="BQX1157" s="3">
        <v>10</v>
      </c>
      <c r="BQY1157" s="3">
        <v>3</v>
      </c>
      <c r="BRB1157" s="3">
        <v>9</v>
      </c>
      <c r="BSG1157" s="3">
        <v>3</v>
      </c>
      <c r="BSL1157" s="3">
        <v>1</v>
      </c>
      <c r="BTY1157" s="3">
        <v>2</v>
      </c>
      <c r="BTZ1157" s="3">
        <v>1</v>
      </c>
      <c r="BVT1157" s="3">
        <v>2</v>
      </c>
      <c r="BXA1157" s="3">
        <v>8</v>
      </c>
      <c r="BXI1157" s="3">
        <v>1</v>
      </c>
      <c r="BXQ1157" s="3">
        <v>2</v>
      </c>
      <c r="CBP1157" s="3">
        <v>11</v>
      </c>
      <c r="CCZ1157" s="3">
        <v>44</v>
      </c>
      <c r="CDH1157" s="3">
        <v>4</v>
      </c>
      <c r="CDI1157" s="3">
        <v>1</v>
      </c>
      <c r="CEA1157" s="3">
        <v>2</v>
      </c>
      <c r="CEV1157" s="3">
        <v>5</v>
      </c>
      <c r="CFQ1157" s="3">
        <v>29</v>
      </c>
      <c r="CGD1157" s="3">
        <v>2</v>
      </c>
      <c r="CGM1157" s="3">
        <v>2</v>
      </c>
      <c r="CHZ1157" s="3">
        <v>3</v>
      </c>
      <c r="CIQ1157" s="3">
        <v>2</v>
      </c>
      <c r="CIX1157" s="3">
        <v>6</v>
      </c>
      <c r="CJI1157" s="3">
        <v>3</v>
      </c>
      <c r="CPV1157" s="3">
        <v>2</v>
      </c>
      <c r="CPY1157" s="8"/>
    </row>
    <row r="1158" spans="1:1023 1025:2023 2058:2469" x14ac:dyDescent="0.45">
      <c r="A1158" s="3" t="s">
        <v>1150</v>
      </c>
      <c r="B1158" s="18" t="s">
        <v>3567</v>
      </c>
      <c r="C1158" s="7"/>
      <c r="JO1158" s="3">
        <v>4</v>
      </c>
      <c r="JR1158" s="3">
        <v>3</v>
      </c>
      <c r="JS1158" s="3">
        <v>14</v>
      </c>
      <c r="JV1158" s="3">
        <v>1</v>
      </c>
      <c r="JW1158" s="3">
        <v>7</v>
      </c>
      <c r="JZ1158" s="3">
        <v>1</v>
      </c>
      <c r="KC1158" s="3">
        <v>1</v>
      </c>
      <c r="ZM1158" s="3">
        <v>6</v>
      </c>
      <c r="ZS1158" s="3">
        <v>14</v>
      </c>
      <c r="AAD1158" s="3">
        <v>1</v>
      </c>
      <c r="AAT1158" s="3">
        <v>3</v>
      </c>
      <c r="ACP1158" s="3">
        <v>2</v>
      </c>
      <c r="ACS1158" s="3">
        <v>1</v>
      </c>
      <c r="AIU1158" s="3">
        <v>1</v>
      </c>
      <c r="ALI1158" s="3">
        <v>3</v>
      </c>
      <c r="AMA1158" s="3">
        <v>4</v>
      </c>
      <c r="ANW1158" s="3">
        <v>1</v>
      </c>
      <c r="ANZ1158" s="3">
        <v>1</v>
      </c>
      <c r="AOJ1158" s="3">
        <v>6</v>
      </c>
      <c r="AQF1158" s="3">
        <v>1</v>
      </c>
      <c r="ARI1158" s="3">
        <v>853</v>
      </c>
      <c r="AVK1158" s="3">
        <v>1</v>
      </c>
      <c r="AWD1158" s="3">
        <v>2</v>
      </c>
      <c r="AXB1158" s="3">
        <v>1</v>
      </c>
      <c r="BBB1158" s="3">
        <v>1</v>
      </c>
      <c r="BES1158" s="3">
        <v>2</v>
      </c>
      <c r="CHR1158" s="3">
        <v>1</v>
      </c>
      <c r="CPY1158" s="8"/>
    </row>
    <row r="1159" spans="1:1023 1025:2023 2058:2469" x14ac:dyDescent="0.45">
      <c r="A1159" s="3" t="s">
        <v>1151</v>
      </c>
      <c r="B1159" s="18" t="s">
        <v>3568</v>
      </c>
      <c r="C1159" s="7"/>
      <c r="O1159" s="3">
        <v>3</v>
      </c>
      <c r="Q1159" s="3">
        <v>1</v>
      </c>
      <c r="W1159" s="3">
        <v>1</v>
      </c>
      <c r="BH1159" s="3">
        <v>2</v>
      </c>
      <c r="BM1159" s="3">
        <v>1</v>
      </c>
      <c r="BR1159" s="3">
        <v>1</v>
      </c>
      <c r="CN1159" s="3">
        <v>1</v>
      </c>
      <c r="CV1159" s="3">
        <v>1</v>
      </c>
      <c r="DQ1159" s="3">
        <v>2</v>
      </c>
      <c r="FE1159" s="3">
        <v>1</v>
      </c>
      <c r="GA1159" s="3">
        <v>3</v>
      </c>
      <c r="II1159" s="3">
        <v>1</v>
      </c>
      <c r="JN1159" s="3">
        <v>3</v>
      </c>
      <c r="JO1159" s="3">
        <v>1</v>
      </c>
      <c r="JP1159" s="3">
        <v>1</v>
      </c>
      <c r="JQ1159" s="3">
        <v>1</v>
      </c>
      <c r="JR1159" s="3">
        <v>1</v>
      </c>
      <c r="JS1159" s="3">
        <v>3</v>
      </c>
      <c r="JV1159" s="3">
        <v>5</v>
      </c>
      <c r="JX1159" s="3">
        <v>3</v>
      </c>
      <c r="JZ1159" s="3">
        <v>1</v>
      </c>
      <c r="KA1159" s="3">
        <v>4</v>
      </c>
      <c r="KC1159" s="3">
        <v>2</v>
      </c>
      <c r="KH1159" s="3">
        <v>1</v>
      </c>
      <c r="KZ1159" s="3">
        <v>3</v>
      </c>
      <c r="LQ1159" s="3">
        <v>1</v>
      </c>
      <c r="LW1159" s="3">
        <v>1</v>
      </c>
      <c r="MJ1159" s="3">
        <v>1</v>
      </c>
      <c r="NK1159" s="3">
        <v>2</v>
      </c>
      <c r="OQ1159" s="3">
        <v>1</v>
      </c>
      <c r="SI1159" s="3">
        <v>3</v>
      </c>
      <c r="TL1159" s="3">
        <v>1</v>
      </c>
      <c r="VF1159" s="3">
        <v>1</v>
      </c>
      <c r="ZL1159" s="3">
        <v>1</v>
      </c>
      <c r="ZU1159" s="3">
        <v>8</v>
      </c>
      <c r="AAA1159" s="3">
        <v>1</v>
      </c>
      <c r="AAS1159" s="3">
        <v>5</v>
      </c>
      <c r="AAT1159" s="3">
        <v>7</v>
      </c>
      <c r="ABF1159" s="3">
        <v>4</v>
      </c>
      <c r="ABQ1159" s="3">
        <v>1</v>
      </c>
      <c r="ABR1159" s="3">
        <v>1</v>
      </c>
      <c r="ACR1159" s="3">
        <v>1</v>
      </c>
      <c r="ACS1159" s="3">
        <v>2</v>
      </c>
      <c r="ADE1159" s="3">
        <v>3</v>
      </c>
      <c r="ADF1159" s="3">
        <v>1</v>
      </c>
      <c r="AEQ1159" s="3">
        <v>5</v>
      </c>
      <c r="AFI1159" s="3">
        <v>1</v>
      </c>
      <c r="AIK1159" s="3">
        <v>1</v>
      </c>
      <c r="AIU1159" s="3">
        <v>1</v>
      </c>
      <c r="ALI1159" s="3">
        <v>2</v>
      </c>
      <c r="ALO1159" s="3">
        <v>3</v>
      </c>
      <c r="AMI1159" s="3">
        <v>1</v>
      </c>
      <c r="AMR1159" s="3">
        <v>2</v>
      </c>
      <c r="AMZ1159" s="3">
        <v>1</v>
      </c>
      <c r="ANI1159" s="3">
        <v>1</v>
      </c>
      <c r="ANK1159" s="3">
        <v>4</v>
      </c>
      <c r="ANL1159" s="3">
        <v>11</v>
      </c>
      <c r="ANN1159" s="3">
        <v>3</v>
      </c>
      <c r="ANZ1159" s="3">
        <v>14</v>
      </c>
      <c r="AOB1159" s="3">
        <v>2</v>
      </c>
      <c r="AOD1159" s="3">
        <v>1</v>
      </c>
      <c r="AOG1159" s="3">
        <v>1</v>
      </c>
      <c r="AOJ1159" s="3">
        <v>94</v>
      </c>
      <c r="AOK1159" s="3">
        <v>2</v>
      </c>
      <c r="AOT1159" s="3">
        <v>1</v>
      </c>
      <c r="AOU1159" s="3">
        <v>5</v>
      </c>
      <c r="AOV1159" s="3">
        <v>5</v>
      </c>
      <c r="AOZ1159" s="3">
        <v>1</v>
      </c>
      <c r="APD1159" s="3">
        <v>1</v>
      </c>
      <c r="APG1159" s="3">
        <v>4</v>
      </c>
      <c r="APH1159" s="3">
        <v>10</v>
      </c>
      <c r="APS1159" s="3">
        <v>2</v>
      </c>
      <c r="APT1159" s="3">
        <v>1</v>
      </c>
      <c r="APX1159" s="3">
        <v>4</v>
      </c>
      <c r="APZ1159" s="3">
        <v>2</v>
      </c>
      <c r="AQF1159" s="3">
        <v>4</v>
      </c>
      <c r="AQO1159" s="3">
        <v>1</v>
      </c>
      <c r="AQP1159" s="3">
        <v>1</v>
      </c>
      <c r="ARJ1159" s="3">
        <v>4089</v>
      </c>
      <c r="ARN1159" s="3">
        <v>1</v>
      </c>
      <c r="ARV1159" s="3">
        <v>3</v>
      </c>
      <c r="ASM1159" s="3">
        <v>4</v>
      </c>
      <c r="ASW1159" s="3">
        <v>3</v>
      </c>
      <c r="ATC1159" s="3">
        <v>13</v>
      </c>
      <c r="ATF1159" s="3">
        <v>2</v>
      </c>
      <c r="ATH1159" s="3">
        <v>2</v>
      </c>
      <c r="ATJ1159" s="3">
        <v>1</v>
      </c>
      <c r="ATM1159" s="3">
        <v>1</v>
      </c>
      <c r="ATX1159" s="3">
        <v>2</v>
      </c>
      <c r="AUF1159" s="3">
        <v>1</v>
      </c>
      <c r="AUL1159" s="3">
        <v>2</v>
      </c>
      <c r="AUM1159" s="3">
        <v>9</v>
      </c>
      <c r="AUN1159" s="3">
        <v>1</v>
      </c>
      <c r="AVI1159" s="3">
        <v>1</v>
      </c>
      <c r="AWM1159" s="3">
        <v>1</v>
      </c>
      <c r="AXB1159" s="3">
        <v>4</v>
      </c>
      <c r="AXC1159" s="3">
        <v>1</v>
      </c>
      <c r="AXE1159" s="3">
        <v>1</v>
      </c>
      <c r="AXI1159" s="3">
        <v>2</v>
      </c>
      <c r="AXL1159" s="3">
        <v>5</v>
      </c>
      <c r="AXP1159" s="3">
        <v>4</v>
      </c>
      <c r="AYA1159" s="3">
        <v>4</v>
      </c>
      <c r="AYB1159" s="3">
        <v>1</v>
      </c>
      <c r="AYT1159" s="3">
        <v>2</v>
      </c>
      <c r="AYU1159" s="3">
        <v>1</v>
      </c>
      <c r="AYV1159" s="3">
        <v>2</v>
      </c>
      <c r="AYZ1159" s="3">
        <v>7</v>
      </c>
      <c r="AZF1159" s="3">
        <v>1</v>
      </c>
      <c r="AZG1159" s="3">
        <v>13</v>
      </c>
      <c r="AZL1159" s="3">
        <v>6</v>
      </c>
      <c r="AZM1159" s="3">
        <v>1</v>
      </c>
      <c r="AZT1159" s="3">
        <v>4</v>
      </c>
      <c r="AZU1159" s="3">
        <v>2</v>
      </c>
      <c r="BAF1159" s="3">
        <v>9</v>
      </c>
      <c r="BAH1159" s="3">
        <v>1</v>
      </c>
      <c r="BAK1159" s="3">
        <v>8</v>
      </c>
      <c r="BAP1159" s="3">
        <v>20</v>
      </c>
      <c r="BAU1159" s="3">
        <v>68</v>
      </c>
      <c r="BBB1159" s="3">
        <v>2</v>
      </c>
      <c r="BBD1159" s="3">
        <v>4</v>
      </c>
      <c r="BBH1159" s="3">
        <v>1</v>
      </c>
      <c r="BBL1159" s="3">
        <v>1</v>
      </c>
      <c r="BBN1159" s="3">
        <v>18</v>
      </c>
      <c r="BBP1159" s="3">
        <v>3</v>
      </c>
      <c r="BBR1159" s="3">
        <v>3</v>
      </c>
      <c r="BBT1159" s="3">
        <v>1</v>
      </c>
      <c r="BBW1159" s="3">
        <v>2</v>
      </c>
      <c r="BCN1159" s="3">
        <v>1</v>
      </c>
      <c r="BCZ1159" s="3">
        <v>3</v>
      </c>
      <c r="BDB1159" s="3">
        <v>2</v>
      </c>
      <c r="BEA1159" s="3">
        <v>1</v>
      </c>
      <c r="BEB1159" s="3">
        <v>4</v>
      </c>
      <c r="BEI1159" s="3">
        <v>1</v>
      </c>
      <c r="BEX1159" s="3">
        <v>1</v>
      </c>
      <c r="BFE1159" s="3">
        <v>3</v>
      </c>
      <c r="BFG1159" s="3">
        <v>3</v>
      </c>
      <c r="BFM1159" s="3">
        <v>1</v>
      </c>
      <c r="BFP1159" s="3">
        <v>8</v>
      </c>
      <c r="BFT1159" s="3">
        <v>1</v>
      </c>
      <c r="BGE1159" s="3">
        <v>1</v>
      </c>
      <c r="BGY1159" s="3">
        <v>15</v>
      </c>
      <c r="BGZ1159" s="3">
        <v>30</v>
      </c>
      <c r="BHB1159" s="3">
        <v>5</v>
      </c>
      <c r="BHC1159" s="3">
        <v>2</v>
      </c>
      <c r="BHH1159" s="3">
        <v>4</v>
      </c>
      <c r="BHN1159" s="3">
        <v>4</v>
      </c>
      <c r="BHS1159" s="3">
        <v>1</v>
      </c>
      <c r="BJI1159" s="3">
        <v>1</v>
      </c>
      <c r="BMC1159" s="3">
        <v>5</v>
      </c>
      <c r="BMH1159" s="3">
        <v>2</v>
      </c>
      <c r="BMW1159" s="3">
        <v>8</v>
      </c>
      <c r="BNC1159" s="3">
        <v>1</v>
      </c>
      <c r="BNL1159" s="3">
        <v>1</v>
      </c>
      <c r="BNR1159" s="3">
        <v>1</v>
      </c>
      <c r="BNS1159" s="3">
        <v>1</v>
      </c>
      <c r="BOF1159" s="3">
        <v>2</v>
      </c>
      <c r="BPU1159" s="3">
        <v>1</v>
      </c>
      <c r="BRB1159" s="3">
        <v>2</v>
      </c>
      <c r="BSG1159" s="3">
        <v>1</v>
      </c>
      <c r="BTY1159" s="3">
        <v>1</v>
      </c>
      <c r="BTZ1159" s="3">
        <v>5</v>
      </c>
      <c r="BUB1159" s="3">
        <v>1</v>
      </c>
      <c r="BVG1159" s="3">
        <v>1</v>
      </c>
      <c r="BWF1159" s="3">
        <v>1</v>
      </c>
      <c r="BYT1159" s="3">
        <v>2</v>
      </c>
      <c r="CAD1159" s="3">
        <v>1</v>
      </c>
      <c r="CBP1159" s="3">
        <v>3</v>
      </c>
      <c r="CEF1159" s="3">
        <v>1</v>
      </c>
      <c r="CEV1159" s="3">
        <v>1</v>
      </c>
      <c r="CJI1159" s="3">
        <v>3</v>
      </c>
      <c r="CPY1159" s="8"/>
    </row>
    <row r="1160" spans="1:1023 1025:2023 2058:2469" x14ac:dyDescent="0.45">
      <c r="A1160" s="3" t="s">
        <v>1152</v>
      </c>
      <c r="B1160" s="18" t="s">
        <v>3569</v>
      </c>
      <c r="C1160" s="7"/>
      <c r="N1160" s="3">
        <v>1</v>
      </c>
      <c r="AOB1160" s="3">
        <v>1</v>
      </c>
      <c r="AOJ1160" s="3">
        <v>1</v>
      </c>
      <c r="AOQ1160" s="3">
        <v>1</v>
      </c>
      <c r="AQQ1160" s="3">
        <v>1</v>
      </c>
      <c r="ARK1160" s="3">
        <v>2451</v>
      </c>
      <c r="ASI1160" s="3">
        <v>2</v>
      </c>
      <c r="ATH1160" s="3">
        <v>1</v>
      </c>
      <c r="AUV1160" s="3">
        <v>1</v>
      </c>
      <c r="AXR1160" s="3">
        <v>1</v>
      </c>
      <c r="AZA1160" s="3">
        <v>1</v>
      </c>
      <c r="BDF1160" s="3">
        <v>3</v>
      </c>
      <c r="BES1160" s="3">
        <v>1</v>
      </c>
      <c r="BUB1160" s="3">
        <v>2</v>
      </c>
      <c r="CPY1160" s="8"/>
    </row>
    <row r="1161" spans="1:1023 1025:2023 2058:2469" x14ac:dyDescent="0.45">
      <c r="A1161" s="3" t="s">
        <v>1153</v>
      </c>
      <c r="B1161" s="18" t="s">
        <v>3570</v>
      </c>
      <c r="C1161" s="7"/>
      <c r="JQ1161" s="3">
        <v>1</v>
      </c>
      <c r="JS1161" s="3">
        <v>2</v>
      </c>
      <c r="JV1161" s="3">
        <v>6</v>
      </c>
      <c r="JX1161" s="3">
        <v>5</v>
      </c>
      <c r="ZA1161" s="3">
        <v>1</v>
      </c>
      <c r="AMR1161" s="3">
        <v>2</v>
      </c>
      <c r="ARL1161" s="3">
        <v>334</v>
      </c>
      <c r="BPS1161" s="3">
        <v>5</v>
      </c>
      <c r="CPY1161" s="8"/>
    </row>
    <row r="1162" spans="1:1023 1025:2023 2058:2469" x14ac:dyDescent="0.45">
      <c r="A1162" s="3" t="s">
        <v>1154</v>
      </c>
      <c r="B1162" s="18" t="s">
        <v>3571</v>
      </c>
      <c r="C1162" s="7"/>
      <c r="JV1162" s="3">
        <v>1</v>
      </c>
      <c r="ANL1162" s="3">
        <v>3</v>
      </c>
      <c r="AOJ1162" s="3">
        <v>12</v>
      </c>
      <c r="APX1162" s="3">
        <v>3</v>
      </c>
      <c r="AQF1162" s="3">
        <v>1</v>
      </c>
      <c r="ARM1162" s="3">
        <v>1879</v>
      </c>
      <c r="ATX1162" s="3">
        <v>9</v>
      </c>
      <c r="AXO1162" s="3">
        <v>1</v>
      </c>
      <c r="AYA1162" s="3">
        <v>1</v>
      </c>
      <c r="AYB1162" s="3">
        <v>1</v>
      </c>
      <c r="BMC1162" s="3">
        <v>1</v>
      </c>
      <c r="CPY1162" s="8"/>
    </row>
    <row r="1163" spans="1:1023 1025:2023 2058:2469" x14ac:dyDescent="0.45">
      <c r="A1163" s="3" t="s">
        <v>1155</v>
      </c>
      <c r="B1163" s="18" t="s">
        <v>3572</v>
      </c>
      <c r="C1163" s="7"/>
      <c r="KC1163" s="3">
        <v>1</v>
      </c>
      <c r="LS1163" s="3">
        <v>1</v>
      </c>
      <c r="MU1163" s="3">
        <v>1</v>
      </c>
      <c r="NA1163" s="3">
        <v>1</v>
      </c>
      <c r="OW1163" s="3">
        <v>1</v>
      </c>
      <c r="SN1163" s="3">
        <v>1</v>
      </c>
      <c r="AAS1163" s="3">
        <v>2</v>
      </c>
      <c r="ACS1163" s="3">
        <v>1</v>
      </c>
      <c r="AFI1163" s="3">
        <v>2</v>
      </c>
      <c r="AHY1163" s="3">
        <v>1</v>
      </c>
      <c r="AMK1163" s="3">
        <v>1</v>
      </c>
      <c r="AMR1163" s="3">
        <v>2</v>
      </c>
      <c r="AOJ1163" s="3">
        <v>6</v>
      </c>
      <c r="APG1163" s="3">
        <v>1</v>
      </c>
      <c r="AQF1163" s="3">
        <v>2</v>
      </c>
      <c r="ARN1163" s="3">
        <v>1693</v>
      </c>
      <c r="ART1163" s="3">
        <v>1</v>
      </c>
      <c r="ASO1163" s="3">
        <v>6</v>
      </c>
      <c r="AWA1163" s="3">
        <v>1</v>
      </c>
      <c r="AWL1163" s="3">
        <v>33</v>
      </c>
      <c r="AXD1163" s="3">
        <v>1</v>
      </c>
      <c r="AYG1163" s="3">
        <v>4</v>
      </c>
      <c r="BAP1163" s="3">
        <v>1</v>
      </c>
      <c r="BAS1163" s="3">
        <v>1</v>
      </c>
      <c r="BAU1163" s="3">
        <v>5</v>
      </c>
      <c r="BED1163" s="3">
        <v>4</v>
      </c>
      <c r="BER1163" s="3">
        <v>1</v>
      </c>
      <c r="BEX1163" s="3">
        <v>1</v>
      </c>
      <c r="BFQ1163" s="3">
        <v>1</v>
      </c>
      <c r="BFX1163" s="3">
        <v>1</v>
      </c>
      <c r="BGJ1163" s="3">
        <v>1</v>
      </c>
      <c r="BHN1163" s="3">
        <v>2</v>
      </c>
      <c r="BHS1163" s="3">
        <v>3</v>
      </c>
      <c r="BQY1163" s="3">
        <v>1</v>
      </c>
      <c r="BUB1163" s="3">
        <v>1</v>
      </c>
      <c r="BYT1163" s="3">
        <v>2</v>
      </c>
      <c r="CPY1163" s="8"/>
    </row>
    <row r="1164" spans="1:1023 1025:2023 2058:2469" x14ac:dyDescent="0.45">
      <c r="A1164" s="3" t="s">
        <v>1156</v>
      </c>
      <c r="B1164" s="18" t="s">
        <v>3573</v>
      </c>
      <c r="C1164" s="7"/>
      <c r="Q1164" s="3">
        <v>1</v>
      </c>
      <c r="JN1164" s="3">
        <v>3</v>
      </c>
      <c r="JO1164" s="3">
        <v>2</v>
      </c>
      <c r="JS1164" s="3">
        <v>2</v>
      </c>
      <c r="JV1164" s="3">
        <v>9</v>
      </c>
      <c r="KC1164" s="3">
        <v>6</v>
      </c>
      <c r="VF1164" s="3">
        <v>2</v>
      </c>
      <c r="YI1164" s="3">
        <v>3</v>
      </c>
      <c r="YP1164" s="3">
        <v>3</v>
      </c>
      <c r="AAT1164" s="3">
        <v>2</v>
      </c>
      <c r="ACN1164" s="3">
        <v>2</v>
      </c>
      <c r="ACT1164" s="3">
        <v>2</v>
      </c>
      <c r="AIE1164" s="3">
        <v>3</v>
      </c>
      <c r="AIK1164" s="3">
        <v>7</v>
      </c>
      <c r="AJC1164" s="3">
        <v>2</v>
      </c>
      <c r="AKB1164" s="3">
        <v>12</v>
      </c>
      <c r="AMH1164" s="3">
        <v>4</v>
      </c>
      <c r="AND1164" s="3">
        <v>2</v>
      </c>
      <c r="ANH1164" s="3">
        <v>6</v>
      </c>
      <c r="ANL1164" s="3">
        <v>4</v>
      </c>
      <c r="ANN1164" s="3">
        <v>5</v>
      </c>
      <c r="AOJ1164" s="3">
        <v>45</v>
      </c>
      <c r="AOV1164" s="3">
        <v>2</v>
      </c>
      <c r="APO1164" s="3">
        <v>3</v>
      </c>
      <c r="AQO1164" s="3">
        <v>11</v>
      </c>
      <c r="AQZ1164" s="3">
        <v>4</v>
      </c>
      <c r="ARO1164" s="3">
        <v>12141</v>
      </c>
      <c r="ARV1164" s="3">
        <v>9</v>
      </c>
      <c r="ASI1164" s="3">
        <v>2</v>
      </c>
      <c r="ASP1164" s="3">
        <v>2</v>
      </c>
      <c r="ASW1164" s="3">
        <v>4</v>
      </c>
      <c r="AUA1164" s="3">
        <v>2</v>
      </c>
      <c r="AWL1164" s="3">
        <v>3</v>
      </c>
      <c r="AXB1164" s="3">
        <v>11</v>
      </c>
      <c r="AXC1164" s="3">
        <v>18</v>
      </c>
      <c r="AXV1164" s="3">
        <v>9</v>
      </c>
      <c r="AYA1164" s="3">
        <v>2</v>
      </c>
      <c r="AYU1164" s="3">
        <v>14</v>
      </c>
      <c r="AZU1164" s="3">
        <v>5</v>
      </c>
      <c r="BAP1164" s="3">
        <v>11</v>
      </c>
      <c r="BAU1164" s="3">
        <v>9</v>
      </c>
      <c r="BBD1164" s="3">
        <v>2</v>
      </c>
      <c r="BBS1164" s="3">
        <v>2</v>
      </c>
      <c r="BBV1164" s="3">
        <v>8</v>
      </c>
      <c r="BCC1164" s="3">
        <v>2</v>
      </c>
      <c r="BCE1164" s="3">
        <v>1</v>
      </c>
      <c r="BEE1164" s="3">
        <v>9</v>
      </c>
      <c r="BEJ1164" s="3">
        <v>14</v>
      </c>
      <c r="BGL1164" s="3">
        <v>3</v>
      </c>
      <c r="BGZ1164" s="3">
        <v>2</v>
      </c>
      <c r="BHK1164" s="3">
        <v>3</v>
      </c>
      <c r="BHN1164" s="3">
        <v>8</v>
      </c>
      <c r="BMC1164" s="3">
        <v>9</v>
      </c>
      <c r="BNC1164" s="3">
        <v>2</v>
      </c>
      <c r="BNL1164" s="3">
        <v>6</v>
      </c>
      <c r="BNR1164" s="3">
        <v>6</v>
      </c>
      <c r="BNS1164" s="3">
        <v>9</v>
      </c>
      <c r="BOA1164" s="3">
        <v>2</v>
      </c>
      <c r="BQP1164" s="3">
        <v>4</v>
      </c>
      <c r="BQY1164" s="3">
        <v>4</v>
      </c>
      <c r="BSG1164" s="3">
        <v>9</v>
      </c>
      <c r="BSL1164" s="3">
        <v>6</v>
      </c>
      <c r="BTW1164" s="3">
        <v>2</v>
      </c>
      <c r="BVM1164" s="3">
        <v>3</v>
      </c>
      <c r="CHL1164" s="3">
        <v>3</v>
      </c>
      <c r="CPY1164" s="8"/>
    </row>
    <row r="1165" spans="1:1023 1025:2023 2058:2469" x14ac:dyDescent="0.45">
      <c r="A1165" s="3" t="s">
        <v>1157</v>
      </c>
      <c r="B1165" s="18" t="s">
        <v>3574</v>
      </c>
      <c r="C1165" s="7"/>
      <c r="ZM1165" s="3">
        <v>3</v>
      </c>
      <c r="ZS1165" s="3">
        <v>1</v>
      </c>
      <c r="ACI1165" s="3">
        <v>1</v>
      </c>
      <c r="ADF1165" s="3">
        <v>3</v>
      </c>
      <c r="AMM1165" s="3">
        <v>1</v>
      </c>
      <c r="AMZ1165" s="3">
        <v>1</v>
      </c>
      <c r="ARP1165" s="3">
        <v>271</v>
      </c>
      <c r="ATS1165" s="3">
        <v>1</v>
      </c>
      <c r="BBJ1165" s="3">
        <v>1</v>
      </c>
      <c r="BGW1165" s="3">
        <v>1</v>
      </c>
      <c r="BHA1165" s="3">
        <v>1</v>
      </c>
      <c r="BKJ1165" s="3">
        <v>1</v>
      </c>
      <c r="CPY1165" s="8"/>
    </row>
    <row r="1166" spans="1:1023 1025:2023 2058:2469" x14ac:dyDescent="0.45">
      <c r="A1166" s="3" t="s">
        <v>1158</v>
      </c>
      <c r="B1166" s="18" t="s">
        <v>3575</v>
      </c>
      <c r="C1166" s="7"/>
      <c r="N1166" s="3">
        <v>5</v>
      </c>
      <c r="O1166" s="3">
        <v>1</v>
      </c>
      <c r="HC1166" s="3">
        <v>2</v>
      </c>
      <c r="HH1166" s="3">
        <v>1</v>
      </c>
      <c r="HK1166" s="3">
        <v>4</v>
      </c>
      <c r="HQ1166" s="3">
        <v>11</v>
      </c>
      <c r="II1166" s="3">
        <v>1</v>
      </c>
      <c r="NN1166" s="3">
        <v>7</v>
      </c>
      <c r="PX1166" s="3">
        <v>1</v>
      </c>
      <c r="QC1166" s="3">
        <v>1</v>
      </c>
      <c r="ZS1166" s="3">
        <v>2</v>
      </c>
      <c r="ACP1166" s="3">
        <v>1</v>
      </c>
      <c r="ADF1166" s="3">
        <v>1</v>
      </c>
      <c r="AHY1166" s="3">
        <v>1</v>
      </c>
      <c r="AMF1166" s="3">
        <v>3</v>
      </c>
      <c r="ANH1166" s="3">
        <v>4</v>
      </c>
      <c r="ARQ1166" s="3">
        <v>1983</v>
      </c>
      <c r="ASV1166" s="3">
        <v>1</v>
      </c>
      <c r="AVC1166" s="3">
        <v>5</v>
      </c>
      <c r="BEK1166" s="3">
        <v>2</v>
      </c>
      <c r="BHW1166" s="3">
        <v>3</v>
      </c>
      <c r="BTQ1166" s="3">
        <v>1</v>
      </c>
      <c r="CPY1166" s="8"/>
    </row>
    <row r="1167" spans="1:1023 1025:2023 2058:2469" x14ac:dyDescent="0.45">
      <c r="A1167" s="3" t="s">
        <v>1159</v>
      </c>
      <c r="B1167" s="18" t="s">
        <v>3576</v>
      </c>
      <c r="C1167" s="7"/>
      <c r="Q1167" s="3">
        <v>1</v>
      </c>
      <c r="JV1167" s="3">
        <v>1</v>
      </c>
      <c r="JX1167" s="3">
        <v>1</v>
      </c>
      <c r="SE1167" s="3">
        <v>1</v>
      </c>
      <c r="ACS1167" s="3">
        <v>2</v>
      </c>
      <c r="AKO1167" s="3">
        <v>5</v>
      </c>
      <c r="AMW1167" s="3">
        <v>1</v>
      </c>
      <c r="AOJ1167" s="3">
        <v>12</v>
      </c>
      <c r="AOO1167" s="3">
        <v>1</v>
      </c>
      <c r="AOP1167" s="3">
        <v>1</v>
      </c>
      <c r="APX1167" s="3">
        <v>3</v>
      </c>
      <c r="AQY1167" s="3">
        <v>1</v>
      </c>
      <c r="ARR1167" s="3">
        <v>4248</v>
      </c>
      <c r="ARX1167" s="3">
        <v>23</v>
      </c>
      <c r="ASS1167" s="3">
        <v>1</v>
      </c>
      <c r="ATO1167" s="3">
        <v>5</v>
      </c>
      <c r="AWG1167" s="3">
        <v>2</v>
      </c>
      <c r="AWL1167" s="3">
        <v>1</v>
      </c>
      <c r="AXD1167" s="3">
        <v>1</v>
      </c>
      <c r="AYA1167" s="3">
        <v>53</v>
      </c>
      <c r="AYG1167" s="3">
        <v>3</v>
      </c>
      <c r="AYQ1167" s="3">
        <v>2</v>
      </c>
      <c r="AZD1167" s="3">
        <v>2</v>
      </c>
      <c r="AZU1167" s="3">
        <v>2</v>
      </c>
      <c r="BAF1167" s="3">
        <v>1</v>
      </c>
      <c r="BAI1167" s="3">
        <v>1</v>
      </c>
      <c r="BAP1167" s="3">
        <v>6</v>
      </c>
      <c r="BBB1167" s="3">
        <v>1</v>
      </c>
      <c r="BBD1167" s="3">
        <v>1</v>
      </c>
      <c r="BBF1167" s="3">
        <v>5</v>
      </c>
      <c r="BBR1167" s="3">
        <v>4</v>
      </c>
      <c r="BCL1167" s="3">
        <v>8</v>
      </c>
      <c r="BEI1167" s="3">
        <v>1</v>
      </c>
      <c r="BFP1167" s="3">
        <v>1</v>
      </c>
      <c r="BGA1167" s="3">
        <v>14</v>
      </c>
      <c r="BGO1167" s="3">
        <v>1</v>
      </c>
      <c r="BGZ1167" s="3">
        <v>3</v>
      </c>
      <c r="BHN1167" s="3">
        <v>5</v>
      </c>
      <c r="BHS1167" s="3">
        <v>2</v>
      </c>
      <c r="BMC1167" s="3">
        <v>3</v>
      </c>
      <c r="BNL1167" s="3">
        <v>1</v>
      </c>
      <c r="BON1167" s="3">
        <v>3</v>
      </c>
      <c r="BQP1167" s="3">
        <v>1</v>
      </c>
      <c r="BUB1167" s="3">
        <v>1</v>
      </c>
      <c r="BYU1167" s="3">
        <v>4</v>
      </c>
      <c r="CAL1167" s="3">
        <v>2</v>
      </c>
      <c r="CCZ1167" s="3">
        <v>2</v>
      </c>
      <c r="CPY1167" s="8"/>
    </row>
    <row r="1168" spans="1:1023 1025:2023 2058:2469" x14ac:dyDescent="0.45">
      <c r="A1168" s="3" t="s">
        <v>1160</v>
      </c>
      <c r="B1168" s="18" t="s">
        <v>3577</v>
      </c>
      <c r="C1168" s="7"/>
      <c r="N1168" s="3">
        <v>1</v>
      </c>
      <c r="O1168" s="3">
        <v>2</v>
      </c>
      <c r="W1168" s="3">
        <v>25</v>
      </c>
      <c r="JO1168" s="3">
        <v>1</v>
      </c>
      <c r="JZ1168" s="3">
        <v>1</v>
      </c>
      <c r="ZF1168" s="3">
        <v>1</v>
      </c>
      <c r="ZL1168" s="3">
        <v>1</v>
      </c>
      <c r="ZS1168" s="3">
        <v>2</v>
      </c>
      <c r="ZU1168" s="3">
        <v>3</v>
      </c>
      <c r="AAS1168" s="3">
        <v>8</v>
      </c>
      <c r="ADH1168" s="3">
        <v>1</v>
      </c>
      <c r="AOB1168" s="3">
        <v>6</v>
      </c>
      <c r="AOJ1168" s="3">
        <v>2</v>
      </c>
      <c r="AON1168" s="3">
        <v>1</v>
      </c>
      <c r="APM1168" s="3">
        <v>1</v>
      </c>
      <c r="ARJ1168" s="3">
        <v>1</v>
      </c>
      <c r="ARS1168" s="3">
        <v>2010</v>
      </c>
      <c r="ASW1168" s="3">
        <v>1</v>
      </c>
      <c r="AUV1168" s="3">
        <v>2</v>
      </c>
      <c r="AVO1168" s="3">
        <v>1</v>
      </c>
      <c r="AXB1168" s="3">
        <v>1</v>
      </c>
      <c r="AYG1168" s="3">
        <v>3</v>
      </c>
      <c r="AZG1168" s="3">
        <v>1</v>
      </c>
      <c r="BBF1168" s="3">
        <v>5</v>
      </c>
      <c r="BBR1168" s="3">
        <v>1</v>
      </c>
      <c r="BGM1168" s="3">
        <v>1</v>
      </c>
      <c r="BWF1168" s="3">
        <v>5</v>
      </c>
      <c r="BYO1168" s="3">
        <v>1</v>
      </c>
      <c r="CPY1168" s="8"/>
    </row>
    <row r="1169" spans="1:1023 1026:2012 2050:2469" x14ac:dyDescent="0.45">
      <c r="A1169" s="3" t="s">
        <v>1161</v>
      </c>
      <c r="B1169" s="18" t="s">
        <v>3578</v>
      </c>
      <c r="C1169" s="7"/>
      <c r="ZW1169" s="3">
        <v>1</v>
      </c>
      <c r="ACN1169" s="3">
        <v>1</v>
      </c>
      <c r="ACP1169" s="3">
        <v>1</v>
      </c>
      <c r="AMR1169" s="3">
        <v>2</v>
      </c>
      <c r="AOJ1169" s="3">
        <v>3</v>
      </c>
      <c r="APG1169" s="3">
        <v>1</v>
      </c>
      <c r="APR1169" s="3">
        <v>2</v>
      </c>
      <c r="ARN1169" s="3">
        <v>1</v>
      </c>
      <c r="ART1169" s="3">
        <v>907</v>
      </c>
      <c r="ARV1169" s="3">
        <v>2</v>
      </c>
      <c r="AWL1169" s="3">
        <v>17</v>
      </c>
      <c r="AXB1169" s="3">
        <v>2</v>
      </c>
      <c r="AYA1169" s="3">
        <v>2</v>
      </c>
      <c r="BCH1169" s="3">
        <v>1</v>
      </c>
      <c r="BER1169" s="3">
        <v>1</v>
      </c>
      <c r="BEX1169" s="3">
        <v>1</v>
      </c>
      <c r="BFQ1169" s="3">
        <v>1</v>
      </c>
      <c r="BHN1169" s="3">
        <v>1</v>
      </c>
      <c r="BHO1169" s="3">
        <v>1</v>
      </c>
      <c r="BMC1169" s="3">
        <v>1</v>
      </c>
      <c r="CIC1169" s="3">
        <v>2</v>
      </c>
      <c r="CPY1169" s="8"/>
    </row>
    <row r="1170" spans="1:1023 1026:2012 2050:2469" x14ac:dyDescent="0.45">
      <c r="A1170" s="3" t="s">
        <v>1162</v>
      </c>
      <c r="B1170" s="18" t="s">
        <v>3579</v>
      </c>
      <c r="C1170" s="7"/>
      <c r="N1170" s="3">
        <v>3</v>
      </c>
      <c r="O1170" s="3">
        <v>1</v>
      </c>
      <c r="W1170" s="3">
        <v>2</v>
      </c>
      <c r="BR1170" s="3">
        <v>1</v>
      </c>
      <c r="GA1170" s="3">
        <v>1</v>
      </c>
      <c r="JO1170" s="3">
        <v>1</v>
      </c>
      <c r="JY1170" s="3">
        <v>1</v>
      </c>
      <c r="KA1170" s="3">
        <v>1</v>
      </c>
      <c r="KH1170" s="3">
        <v>1</v>
      </c>
      <c r="ME1170" s="3">
        <v>1</v>
      </c>
      <c r="MV1170" s="3">
        <v>2</v>
      </c>
      <c r="ACI1170" s="3">
        <v>1</v>
      </c>
      <c r="ACS1170" s="3">
        <v>1</v>
      </c>
      <c r="AKQ1170" s="3">
        <v>1</v>
      </c>
      <c r="AMD1170" s="3">
        <v>1</v>
      </c>
      <c r="ANK1170" s="3">
        <v>2</v>
      </c>
      <c r="ANT1170" s="3">
        <v>1</v>
      </c>
      <c r="AOB1170" s="3">
        <v>4</v>
      </c>
      <c r="AOC1170" s="3">
        <v>1</v>
      </c>
      <c r="AOJ1170" s="3">
        <v>27</v>
      </c>
      <c r="AOV1170" s="3">
        <v>2</v>
      </c>
      <c r="APN1170" s="3">
        <v>1</v>
      </c>
      <c r="AQB1170" s="3">
        <v>1</v>
      </c>
      <c r="AQF1170" s="3">
        <v>2</v>
      </c>
      <c r="AQK1170" s="3">
        <v>2</v>
      </c>
      <c r="AQS1170" s="3">
        <v>1</v>
      </c>
      <c r="ARH1170" s="3">
        <v>2</v>
      </c>
      <c r="ARU1170" s="3">
        <v>3172</v>
      </c>
      <c r="ARV1170" s="3">
        <v>1</v>
      </c>
      <c r="ASM1170" s="3">
        <v>1</v>
      </c>
      <c r="ASW1170" s="3">
        <v>1</v>
      </c>
      <c r="ATB1170" s="3">
        <v>1</v>
      </c>
      <c r="ATY1170" s="3">
        <v>1</v>
      </c>
      <c r="AUC1170" s="3">
        <v>1</v>
      </c>
      <c r="AUJ1170" s="3">
        <v>2</v>
      </c>
      <c r="AUN1170" s="3">
        <v>1</v>
      </c>
      <c r="AUR1170" s="3">
        <v>1</v>
      </c>
      <c r="AVC1170" s="3">
        <v>1</v>
      </c>
      <c r="AVR1170" s="3">
        <v>1</v>
      </c>
      <c r="AWL1170" s="3">
        <v>1</v>
      </c>
      <c r="AXG1170" s="3">
        <v>1</v>
      </c>
      <c r="AYL1170" s="3">
        <v>1</v>
      </c>
      <c r="AYU1170" s="3">
        <v>1</v>
      </c>
      <c r="BAP1170" s="3">
        <v>1</v>
      </c>
      <c r="BAU1170" s="3">
        <v>2</v>
      </c>
      <c r="BAY1170" s="3">
        <v>2</v>
      </c>
      <c r="BBJ1170" s="3">
        <v>1</v>
      </c>
      <c r="BBT1170" s="3">
        <v>1</v>
      </c>
      <c r="BCK1170" s="3">
        <v>4</v>
      </c>
      <c r="BCN1170" s="3">
        <v>1</v>
      </c>
      <c r="BCP1170" s="3">
        <v>3</v>
      </c>
      <c r="BDJ1170" s="3">
        <v>4</v>
      </c>
      <c r="BDM1170" s="3">
        <v>2</v>
      </c>
      <c r="BDX1170" s="3">
        <v>1</v>
      </c>
      <c r="BEN1170" s="3">
        <v>1</v>
      </c>
      <c r="BEW1170" s="3">
        <v>3</v>
      </c>
      <c r="BGZ1170" s="3">
        <v>2</v>
      </c>
      <c r="BHC1170" s="3">
        <v>3</v>
      </c>
      <c r="BHN1170" s="3">
        <v>3</v>
      </c>
      <c r="BIL1170" s="3">
        <v>1</v>
      </c>
      <c r="BMC1170" s="3">
        <v>1</v>
      </c>
      <c r="BMU1170" s="3">
        <v>1</v>
      </c>
      <c r="BNS1170" s="3">
        <v>1</v>
      </c>
      <c r="BUE1170" s="3">
        <v>1</v>
      </c>
      <c r="BXG1170" s="3">
        <v>1</v>
      </c>
      <c r="CIX1170" s="3">
        <v>1</v>
      </c>
      <c r="CPY1170" s="8"/>
    </row>
    <row r="1171" spans="1:1023 1026:2012 2050:2469" x14ac:dyDescent="0.45">
      <c r="A1171" s="3" t="s">
        <v>1163</v>
      </c>
      <c r="B1171" s="18" t="s">
        <v>3580</v>
      </c>
      <c r="C1171" s="7"/>
      <c r="N1171" s="3">
        <v>4</v>
      </c>
      <c r="CT1171" s="3">
        <v>8</v>
      </c>
      <c r="DK1171" s="3">
        <v>3</v>
      </c>
      <c r="DS1171" s="3">
        <v>4</v>
      </c>
      <c r="EV1171" s="3">
        <v>8</v>
      </c>
      <c r="FP1171" s="3">
        <v>3</v>
      </c>
      <c r="FW1171" s="3">
        <v>4</v>
      </c>
      <c r="GA1171" s="3">
        <v>4</v>
      </c>
      <c r="JS1171" s="3">
        <v>4</v>
      </c>
      <c r="JX1171" s="3">
        <v>4</v>
      </c>
      <c r="JY1171" s="3">
        <v>8</v>
      </c>
      <c r="JZ1171" s="3">
        <v>4</v>
      </c>
      <c r="KB1171" s="3">
        <v>4</v>
      </c>
      <c r="KZ1171" s="3">
        <v>13</v>
      </c>
      <c r="ME1171" s="3">
        <v>9</v>
      </c>
      <c r="MJ1171" s="3">
        <v>3</v>
      </c>
      <c r="OS1171" s="3">
        <v>12</v>
      </c>
      <c r="VF1171" s="3">
        <v>7</v>
      </c>
      <c r="ZA1171" s="3">
        <v>12</v>
      </c>
      <c r="ZM1171" s="3">
        <v>7</v>
      </c>
      <c r="AAT1171" s="3">
        <v>8</v>
      </c>
      <c r="ACP1171" s="3">
        <v>11</v>
      </c>
      <c r="ACS1171" s="3">
        <v>24</v>
      </c>
      <c r="ACT1171" s="3">
        <v>3</v>
      </c>
      <c r="ADO1171" s="3">
        <v>4</v>
      </c>
      <c r="AEY1171" s="3">
        <v>3</v>
      </c>
      <c r="AFJ1171" s="3">
        <v>5</v>
      </c>
      <c r="AIC1171" s="3">
        <v>3</v>
      </c>
      <c r="AIU1171" s="3">
        <v>4</v>
      </c>
      <c r="AJS1171" s="3">
        <v>4</v>
      </c>
      <c r="ALI1171" s="3">
        <v>5</v>
      </c>
      <c r="ALZ1171" s="3">
        <v>17</v>
      </c>
      <c r="AMA1171" s="3">
        <v>32</v>
      </c>
      <c r="AMI1171" s="3">
        <v>8</v>
      </c>
      <c r="ANB1171" s="3">
        <v>4</v>
      </c>
      <c r="ANH1171" s="3">
        <v>27</v>
      </c>
      <c r="ANK1171" s="3">
        <v>6</v>
      </c>
      <c r="ANL1171" s="3">
        <v>8</v>
      </c>
      <c r="ANM1171" s="3">
        <v>4</v>
      </c>
      <c r="ANZ1171" s="3">
        <v>27</v>
      </c>
      <c r="AOB1171" s="3">
        <v>12</v>
      </c>
      <c r="AOG1171" s="3">
        <v>4</v>
      </c>
      <c r="AOJ1171" s="3">
        <v>625</v>
      </c>
      <c r="AOK1171" s="3">
        <v>8</v>
      </c>
      <c r="AOP1171" s="3">
        <v>4</v>
      </c>
      <c r="AOR1171" s="3">
        <v>4</v>
      </c>
      <c r="AOV1171" s="3">
        <v>32</v>
      </c>
      <c r="AOZ1171" s="3">
        <v>12</v>
      </c>
      <c r="APA1171" s="3">
        <v>10</v>
      </c>
      <c r="APG1171" s="3">
        <v>4</v>
      </c>
      <c r="APU1171" s="3">
        <v>5</v>
      </c>
      <c r="APX1171" s="3">
        <v>7</v>
      </c>
      <c r="AQF1171" s="3">
        <v>7</v>
      </c>
      <c r="AQO1171" s="3">
        <v>33</v>
      </c>
      <c r="AQV1171" s="3">
        <v>8</v>
      </c>
      <c r="ARC1171" s="3">
        <v>4</v>
      </c>
      <c r="ARH1171" s="3">
        <v>4</v>
      </c>
      <c r="ARN1171" s="3">
        <v>4</v>
      </c>
      <c r="ARO1171" s="3">
        <v>25</v>
      </c>
      <c r="ARU1171" s="3">
        <v>8</v>
      </c>
      <c r="ARV1171" s="3">
        <v>13348</v>
      </c>
      <c r="ASA1171" s="3">
        <v>4</v>
      </c>
      <c r="ASK1171" s="3">
        <v>5</v>
      </c>
      <c r="ASW1171" s="3">
        <v>31</v>
      </c>
      <c r="AUK1171" s="3">
        <v>8</v>
      </c>
      <c r="AUL1171" s="3">
        <v>16</v>
      </c>
      <c r="AUN1171" s="3">
        <v>14</v>
      </c>
      <c r="AVC1171" s="3">
        <v>3</v>
      </c>
      <c r="AVO1171" s="3">
        <v>16</v>
      </c>
      <c r="AWL1171" s="3">
        <v>16</v>
      </c>
      <c r="AWN1171" s="3">
        <v>4</v>
      </c>
      <c r="AXB1171" s="3">
        <v>61</v>
      </c>
      <c r="AXI1171" s="3">
        <v>12</v>
      </c>
      <c r="AXQ1171" s="3">
        <v>3</v>
      </c>
      <c r="AXS1171" s="3">
        <v>5</v>
      </c>
      <c r="AYA1171" s="3">
        <v>23</v>
      </c>
      <c r="AYF1171" s="3">
        <v>3</v>
      </c>
      <c r="AYG1171" s="3">
        <v>40</v>
      </c>
      <c r="AYI1171" s="3">
        <v>3</v>
      </c>
      <c r="AYP1171" s="3">
        <v>4</v>
      </c>
      <c r="AYQ1171" s="3">
        <v>4</v>
      </c>
      <c r="AYS1171" s="3">
        <v>4</v>
      </c>
      <c r="AYT1171" s="3">
        <v>3</v>
      </c>
      <c r="AYU1171" s="3">
        <v>9</v>
      </c>
      <c r="AZD1171" s="3">
        <v>4</v>
      </c>
      <c r="AZG1171" s="3">
        <v>8</v>
      </c>
      <c r="AZU1171" s="3">
        <v>7</v>
      </c>
      <c r="BAF1171" s="3">
        <v>16</v>
      </c>
      <c r="BAP1171" s="3">
        <v>89</v>
      </c>
      <c r="BAU1171" s="3">
        <v>33</v>
      </c>
      <c r="BBB1171" s="3">
        <v>10</v>
      </c>
      <c r="BBD1171" s="3">
        <v>100</v>
      </c>
      <c r="BBQ1171" s="3">
        <v>4</v>
      </c>
      <c r="BBR1171" s="3">
        <v>42</v>
      </c>
      <c r="BBW1171" s="3">
        <v>8</v>
      </c>
      <c r="BBZ1171" s="3">
        <v>4</v>
      </c>
      <c r="BCZ1171" s="3">
        <v>4</v>
      </c>
      <c r="BDB1171" s="3">
        <v>4</v>
      </c>
      <c r="BDM1171" s="3">
        <v>5</v>
      </c>
      <c r="BDN1171" s="3">
        <v>4</v>
      </c>
      <c r="BEI1171" s="3">
        <v>3</v>
      </c>
      <c r="BEJ1171" s="3">
        <v>10</v>
      </c>
      <c r="BFA1171" s="3">
        <v>4</v>
      </c>
      <c r="BFJ1171" s="3">
        <v>4</v>
      </c>
      <c r="BFP1171" s="3">
        <v>6</v>
      </c>
      <c r="BGR1171" s="3">
        <v>4</v>
      </c>
      <c r="BGZ1171" s="3">
        <v>14</v>
      </c>
      <c r="BHF1171" s="3">
        <v>5</v>
      </c>
      <c r="BHN1171" s="3">
        <v>6</v>
      </c>
      <c r="BHP1171" s="3">
        <v>4</v>
      </c>
      <c r="BHS1171" s="3">
        <v>4</v>
      </c>
      <c r="BKO1171" s="3">
        <v>5</v>
      </c>
      <c r="BLA1171" s="3">
        <v>12</v>
      </c>
      <c r="BMC1171" s="3">
        <v>65</v>
      </c>
      <c r="BNL1171" s="3">
        <v>19</v>
      </c>
      <c r="BOA1171" s="3">
        <v>8</v>
      </c>
      <c r="BPS1171" s="3">
        <v>4</v>
      </c>
      <c r="BQY1171" s="3">
        <v>4</v>
      </c>
      <c r="BTW1171" s="3">
        <v>3</v>
      </c>
      <c r="BTY1171" s="3">
        <v>3</v>
      </c>
      <c r="BVG1171" s="3">
        <v>16</v>
      </c>
      <c r="BXA1171" s="3">
        <v>6</v>
      </c>
      <c r="CAL1171" s="3">
        <v>8</v>
      </c>
      <c r="CBD1171" s="3">
        <v>4</v>
      </c>
      <c r="CCO1171" s="3">
        <v>3</v>
      </c>
      <c r="CCZ1171" s="3">
        <v>4</v>
      </c>
      <c r="CDE1171" s="3">
        <v>5</v>
      </c>
      <c r="CGA1171" s="3">
        <v>4</v>
      </c>
      <c r="CIE1171" s="3">
        <v>4</v>
      </c>
      <c r="CIX1171" s="3">
        <v>12</v>
      </c>
      <c r="CLO1171" s="3">
        <v>18</v>
      </c>
      <c r="CPY1171" s="8"/>
    </row>
    <row r="1172" spans="1:1023 1026:2012 2050:2469" x14ac:dyDescent="0.45">
      <c r="A1172" s="3" t="s">
        <v>1164</v>
      </c>
      <c r="B1172" s="18" t="s">
        <v>3581</v>
      </c>
      <c r="C1172" s="7"/>
      <c r="AOJ1172" s="3">
        <v>10</v>
      </c>
      <c r="APX1172" s="3">
        <v>1</v>
      </c>
      <c r="ARV1172" s="3">
        <v>1</v>
      </c>
      <c r="ARW1172" s="3">
        <v>1907</v>
      </c>
      <c r="AUP1172" s="3">
        <v>4</v>
      </c>
      <c r="AYA1172" s="3">
        <v>3</v>
      </c>
      <c r="AYQ1172" s="3">
        <v>1</v>
      </c>
      <c r="AZU1172" s="3">
        <v>1</v>
      </c>
      <c r="BAP1172" s="3">
        <v>1</v>
      </c>
      <c r="BAQ1172" s="3">
        <v>18</v>
      </c>
      <c r="BBD1172" s="3">
        <v>6</v>
      </c>
      <c r="BDA1172" s="3">
        <v>1</v>
      </c>
      <c r="BED1172" s="3">
        <v>2</v>
      </c>
      <c r="BFP1172" s="3">
        <v>1</v>
      </c>
      <c r="BFQ1172" s="3">
        <v>4</v>
      </c>
      <c r="BGA1172" s="3">
        <v>3</v>
      </c>
      <c r="BHN1172" s="3">
        <v>1</v>
      </c>
      <c r="BHS1172" s="3">
        <v>1</v>
      </c>
      <c r="CPY1172" s="8"/>
    </row>
    <row r="1173" spans="1:1023 1026:2012 2050:2469" x14ac:dyDescent="0.45">
      <c r="A1173" s="3" t="s">
        <v>1165</v>
      </c>
      <c r="B1173" s="18" t="s">
        <v>3582</v>
      </c>
      <c r="C1173" s="7"/>
      <c r="Q1173" s="3">
        <v>1</v>
      </c>
      <c r="U1173" s="3">
        <v>1</v>
      </c>
      <c r="GN1173" s="3">
        <v>1</v>
      </c>
      <c r="JQ1173" s="3">
        <v>2</v>
      </c>
      <c r="JS1173" s="3">
        <v>2</v>
      </c>
      <c r="KZ1173" s="3">
        <v>3</v>
      </c>
      <c r="NK1173" s="3">
        <v>1</v>
      </c>
      <c r="OM1173" s="3">
        <v>4</v>
      </c>
      <c r="PD1173" s="3">
        <v>1</v>
      </c>
      <c r="AAS1173" s="3">
        <v>1</v>
      </c>
      <c r="ACI1173" s="3">
        <v>7</v>
      </c>
      <c r="ACN1173" s="3">
        <v>2</v>
      </c>
      <c r="ADA1173" s="3">
        <v>3</v>
      </c>
      <c r="AKB1173" s="3">
        <v>4</v>
      </c>
      <c r="AKJ1173" s="3">
        <v>1</v>
      </c>
      <c r="AKO1173" s="3">
        <v>5</v>
      </c>
      <c r="ALI1173" s="3">
        <v>6</v>
      </c>
      <c r="ALR1173" s="3">
        <v>1</v>
      </c>
      <c r="AML1173" s="3">
        <v>1</v>
      </c>
      <c r="ANZ1173" s="3">
        <v>1</v>
      </c>
      <c r="AOB1173" s="3">
        <v>1</v>
      </c>
      <c r="AOG1173" s="3">
        <v>1</v>
      </c>
      <c r="AOJ1173" s="3">
        <v>9</v>
      </c>
      <c r="APX1173" s="3">
        <v>1</v>
      </c>
      <c r="AQF1173" s="3">
        <v>2</v>
      </c>
      <c r="ARR1173" s="3">
        <v>2</v>
      </c>
      <c r="ARW1173" s="3">
        <v>1</v>
      </c>
      <c r="ARX1173" s="3">
        <v>4763</v>
      </c>
      <c r="ASI1173" s="3">
        <v>1</v>
      </c>
      <c r="ATO1173" s="3">
        <v>1</v>
      </c>
      <c r="AVC1173" s="3">
        <v>1</v>
      </c>
      <c r="AVX1173" s="3">
        <v>4</v>
      </c>
      <c r="AWA1173" s="3">
        <v>1</v>
      </c>
      <c r="AWL1173" s="3">
        <v>14</v>
      </c>
      <c r="AWN1173" s="3">
        <v>2</v>
      </c>
      <c r="AWZ1173" s="3">
        <v>5</v>
      </c>
      <c r="AXB1173" s="3">
        <v>2</v>
      </c>
      <c r="AXF1173" s="3">
        <v>1</v>
      </c>
      <c r="AXW1173" s="3">
        <v>2</v>
      </c>
      <c r="AYA1173" s="3">
        <v>13</v>
      </c>
      <c r="AYQ1173" s="3">
        <v>1</v>
      </c>
      <c r="AYV1173" s="3">
        <v>1</v>
      </c>
      <c r="AZA1173" s="3">
        <v>4</v>
      </c>
      <c r="AZD1173" s="3">
        <v>2</v>
      </c>
      <c r="AZU1173" s="3">
        <v>1</v>
      </c>
      <c r="AZW1173" s="3">
        <v>1</v>
      </c>
      <c r="BAI1173" s="3">
        <v>2</v>
      </c>
      <c r="BAP1173" s="3">
        <v>10</v>
      </c>
      <c r="BBD1173" s="3">
        <v>6</v>
      </c>
      <c r="BBF1173" s="3">
        <v>4</v>
      </c>
      <c r="BCC1173" s="3">
        <v>1</v>
      </c>
      <c r="BCR1173" s="3">
        <v>1</v>
      </c>
      <c r="BEB1173" s="3">
        <v>1</v>
      </c>
      <c r="BEI1173" s="3">
        <v>1</v>
      </c>
      <c r="BEJ1173" s="3">
        <v>1</v>
      </c>
      <c r="BFP1173" s="3">
        <v>2</v>
      </c>
      <c r="BNL1173" s="3">
        <v>10</v>
      </c>
      <c r="BSG1173" s="3">
        <v>1</v>
      </c>
      <c r="BVG1173" s="3">
        <v>2</v>
      </c>
      <c r="CAL1173" s="3">
        <v>1</v>
      </c>
      <c r="CHL1173" s="3">
        <v>1</v>
      </c>
      <c r="CPY1173" s="8"/>
    </row>
    <row r="1174" spans="1:1023 1026:2012 2050:2469" x14ac:dyDescent="0.45">
      <c r="A1174" s="3" t="s">
        <v>1166</v>
      </c>
      <c r="B1174" s="18" t="s">
        <v>3583</v>
      </c>
      <c r="C1174" s="7"/>
      <c r="Q1174" s="3">
        <v>2</v>
      </c>
      <c r="JS1174" s="3">
        <v>6</v>
      </c>
      <c r="ZA1174" s="3">
        <v>1</v>
      </c>
      <c r="ZM1174" s="3">
        <v>1</v>
      </c>
      <c r="ZS1174" s="3">
        <v>1</v>
      </c>
      <c r="ADF1174" s="3">
        <v>3</v>
      </c>
      <c r="ANH1174" s="3">
        <v>7</v>
      </c>
      <c r="ARY1174" s="3">
        <v>1266</v>
      </c>
      <c r="AVL1174" s="3">
        <v>4</v>
      </c>
      <c r="AWL1174" s="3">
        <v>1</v>
      </c>
      <c r="BDH1174" s="3">
        <v>1</v>
      </c>
      <c r="BDV1174" s="3">
        <v>1</v>
      </c>
      <c r="BJJ1174" s="3">
        <v>1</v>
      </c>
      <c r="BMR1174" s="3">
        <v>1</v>
      </c>
      <c r="BNC1174" s="3">
        <v>1</v>
      </c>
      <c r="BZV1174" s="3">
        <v>1</v>
      </c>
      <c r="CDE1174" s="3">
        <v>1</v>
      </c>
      <c r="CPY1174" s="8"/>
    </row>
    <row r="1175" spans="1:1023 1026:2012 2050:2469" x14ac:dyDescent="0.45">
      <c r="A1175" s="3" t="s">
        <v>1167</v>
      </c>
      <c r="B1175" s="18" t="s">
        <v>3584</v>
      </c>
      <c r="C1175" s="7"/>
      <c r="N1175" s="3">
        <v>2</v>
      </c>
      <c r="Q1175" s="3">
        <v>1</v>
      </c>
      <c r="GA1175" s="3">
        <v>1</v>
      </c>
      <c r="II1175" s="3">
        <v>1</v>
      </c>
      <c r="JO1175" s="3">
        <v>1</v>
      </c>
      <c r="JQ1175" s="3">
        <v>1</v>
      </c>
      <c r="JS1175" s="3">
        <v>10</v>
      </c>
      <c r="JW1175" s="3">
        <v>4</v>
      </c>
      <c r="KB1175" s="3">
        <v>3</v>
      </c>
      <c r="KZ1175" s="3">
        <v>1</v>
      </c>
      <c r="ZQ1175" s="3">
        <v>1</v>
      </c>
      <c r="ZS1175" s="3">
        <v>3</v>
      </c>
      <c r="ZU1175" s="3">
        <v>1</v>
      </c>
      <c r="ZY1175" s="3">
        <v>3</v>
      </c>
      <c r="AAS1175" s="3">
        <v>5</v>
      </c>
      <c r="AAT1175" s="3">
        <v>10</v>
      </c>
      <c r="ABJ1175" s="3">
        <v>2</v>
      </c>
      <c r="ABQ1175" s="3">
        <v>2</v>
      </c>
      <c r="ACN1175" s="3">
        <v>1</v>
      </c>
      <c r="ACP1175" s="3">
        <v>1</v>
      </c>
      <c r="ACS1175" s="3">
        <v>1</v>
      </c>
      <c r="ADA1175" s="3">
        <v>2</v>
      </c>
      <c r="ADD1175" s="3">
        <v>1</v>
      </c>
      <c r="ADF1175" s="3">
        <v>6</v>
      </c>
      <c r="AMA1175" s="3">
        <v>15</v>
      </c>
      <c r="AMG1175" s="3">
        <v>1</v>
      </c>
      <c r="AMW1175" s="3">
        <v>1</v>
      </c>
      <c r="ANH1175" s="3">
        <v>1</v>
      </c>
      <c r="AOB1175" s="3">
        <v>1</v>
      </c>
      <c r="AOJ1175" s="3">
        <v>28</v>
      </c>
      <c r="APK1175" s="3">
        <v>1</v>
      </c>
      <c r="ARO1175" s="3">
        <v>3</v>
      </c>
      <c r="ARZ1175" s="3">
        <v>2324</v>
      </c>
      <c r="AUM1175" s="3">
        <v>1</v>
      </c>
      <c r="AVC1175" s="3">
        <v>1</v>
      </c>
      <c r="AVK1175" s="3">
        <v>1</v>
      </c>
      <c r="AWE1175" s="3">
        <v>1</v>
      </c>
      <c r="AXB1175" s="3">
        <v>1</v>
      </c>
      <c r="AXC1175" s="3">
        <v>1</v>
      </c>
      <c r="AXD1175" s="3">
        <v>1</v>
      </c>
      <c r="AYG1175" s="3">
        <v>2</v>
      </c>
      <c r="AYU1175" s="3">
        <v>6</v>
      </c>
      <c r="AYV1175" s="3">
        <v>1</v>
      </c>
      <c r="BAP1175" s="3">
        <v>7</v>
      </c>
      <c r="BAU1175" s="3">
        <v>4</v>
      </c>
      <c r="BBB1175" s="3">
        <v>2</v>
      </c>
      <c r="BBD1175" s="3">
        <v>1</v>
      </c>
      <c r="BEE1175" s="3">
        <v>3</v>
      </c>
      <c r="BEN1175" s="3">
        <v>1</v>
      </c>
      <c r="BFL1175" s="3">
        <v>1</v>
      </c>
      <c r="BGH1175" s="3">
        <v>1</v>
      </c>
      <c r="BHS1175" s="3">
        <v>1</v>
      </c>
      <c r="BMC1175" s="3">
        <v>9</v>
      </c>
      <c r="BNS1175" s="3">
        <v>5</v>
      </c>
      <c r="BRI1175" s="3">
        <v>1</v>
      </c>
      <c r="BSN1175" s="3">
        <v>1</v>
      </c>
      <c r="BTN1175" s="3">
        <v>1</v>
      </c>
      <c r="CEV1175" s="3">
        <v>1</v>
      </c>
      <c r="CID1175" s="3">
        <v>1</v>
      </c>
      <c r="CPY1175" s="8"/>
    </row>
    <row r="1176" spans="1:1023 1026:2012 2050:2469" x14ac:dyDescent="0.45">
      <c r="A1176" s="3" t="s">
        <v>1168</v>
      </c>
      <c r="B1176" s="18" t="s">
        <v>3585</v>
      </c>
      <c r="C1176" s="7"/>
      <c r="Q1176" s="3">
        <v>2</v>
      </c>
      <c r="ZS1176" s="3">
        <v>2</v>
      </c>
      <c r="AAS1176" s="3">
        <v>2</v>
      </c>
      <c r="AMU1176" s="3">
        <v>1</v>
      </c>
      <c r="AOJ1176" s="3">
        <v>4</v>
      </c>
      <c r="AOK1176" s="3">
        <v>10</v>
      </c>
      <c r="AOO1176" s="3">
        <v>1</v>
      </c>
      <c r="ASA1176" s="3">
        <v>1823</v>
      </c>
      <c r="AYK1176" s="3">
        <v>1</v>
      </c>
      <c r="BAX1176" s="3">
        <v>1</v>
      </c>
      <c r="BHJ1176" s="3">
        <v>1</v>
      </c>
      <c r="BHN1176" s="3">
        <v>3</v>
      </c>
      <c r="BNS1176" s="3">
        <v>1</v>
      </c>
      <c r="BTQ1176" s="3">
        <v>1</v>
      </c>
      <c r="BVY1176" s="3">
        <v>1</v>
      </c>
      <c r="CPY1176" s="8"/>
    </row>
    <row r="1177" spans="1:1023 1026:2012 2050:2469" x14ac:dyDescent="0.45">
      <c r="A1177" s="3" t="s">
        <v>1169</v>
      </c>
      <c r="B1177" s="18" t="s">
        <v>3586</v>
      </c>
      <c r="C1177" s="7"/>
      <c r="JO1177" s="3">
        <v>3</v>
      </c>
      <c r="JQ1177" s="3">
        <v>2</v>
      </c>
      <c r="JS1177" s="3">
        <v>10</v>
      </c>
      <c r="JU1177" s="3">
        <v>1</v>
      </c>
      <c r="JY1177" s="3">
        <v>3</v>
      </c>
      <c r="JZ1177" s="3">
        <v>1</v>
      </c>
      <c r="KB1177" s="3">
        <v>2</v>
      </c>
      <c r="KC1177" s="3">
        <v>3</v>
      </c>
      <c r="KQ1177" s="3">
        <v>2</v>
      </c>
      <c r="ZS1177" s="3">
        <v>2</v>
      </c>
      <c r="AAT1177" s="3">
        <v>9</v>
      </c>
      <c r="AAV1177" s="3">
        <v>5</v>
      </c>
      <c r="ACD1177" s="3">
        <v>1</v>
      </c>
      <c r="ACP1177" s="3">
        <v>1</v>
      </c>
      <c r="ANJ1177" s="3">
        <v>2</v>
      </c>
      <c r="AOJ1177" s="3">
        <v>4</v>
      </c>
      <c r="ASB1177" s="3">
        <v>1324</v>
      </c>
      <c r="ASW1177" s="3">
        <v>1</v>
      </c>
      <c r="AZK1177" s="3">
        <v>1</v>
      </c>
      <c r="BAE1177" s="3">
        <v>3</v>
      </c>
      <c r="BBB1177" s="3">
        <v>1</v>
      </c>
      <c r="BGT1177" s="3">
        <v>2</v>
      </c>
      <c r="BJT1177" s="3">
        <v>1</v>
      </c>
      <c r="BMC1177" s="3">
        <v>8</v>
      </c>
      <c r="BNH1177" s="3">
        <v>2</v>
      </c>
      <c r="BNS1177" s="3">
        <v>24</v>
      </c>
      <c r="BOA1177" s="3">
        <v>2</v>
      </c>
      <c r="CEV1177" s="3">
        <v>3</v>
      </c>
      <c r="CPY1177" s="8"/>
    </row>
    <row r="1178" spans="1:1023 1026:2012 2050:2469" x14ac:dyDescent="0.45">
      <c r="A1178" s="3" t="s">
        <v>1170</v>
      </c>
      <c r="B1178" s="18" t="s">
        <v>3587</v>
      </c>
      <c r="C1178" s="7"/>
      <c r="N1178" s="3">
        <v>9</v>
      </c>
      <c r="O1178" s="3">
        <v>5</v>
      </c>
      <c r="Q1178" s="3">
        <v>5</v>
      </c>
      <c r="ED1178" s="3">
        <v>2</v>
      </c>
      <c r="JO1178" s="3">
        <v>2</v>
      </c>
      <c r="JS1178" s="3">
        <v>1</v>
      </c>
      <c r="MU1178" s="3">
        <v>1</v>
      </c>
      <c r="ZH1178" s="3">
        <v>1</v>
      </c>
      <c r="ZS1178" s="3">
        <v>1</v>
      </c>
      <c r="AAA1178" s="3">
        <v>1</v>
      </c>
      <c r="AAB1178" s="3">
        <v>2</v>
      </c>
      <c r="AAV1178" s="3">
        <v>2</v>
      </c>
      <c r="ABF1178" s="3">
        <v>34</v>
      </c>
      <c r="AGF1178" s="3">
        <v>1</v>
      </c>
      <c r="AHD1178" s="3">
        <v>1</v>
      </c>
      <c r="AHX1178" s="3">
        <v>2</v>
      </c>
      <c r="AIV1178" s="3">
        <v>1</v>
      </c>
      <c r="ANH1178" s="3">
        <v>11</v>
      </c>
      <c r="ASC1178" s="3">
        <v>2396</v>
      </c>
      <c r="ASW1178" s="3">
        <v>7</v>
      </c>
      <c r="AUQ1178" s="3">
        <v>5</v>
      </c>
      <c r="AZI1178" s="3">
        <v>1</v>
      </c>
      <c r="BDV1178" s="3">
        <v>1</v>
      </c>
      <c r="BFU1178" s="3">
        <v>2</v>
      </c>
      <c r="BGT1178" s="3">
        <v>1</v>
      </c>
      <c r="BGX1178" s="3">
        <v>1</v>
      </c>
      <c r="BNS1178" s="3">
        <v>1</v>
      </c>
      <c r="BQP1178" s="3">
        <v>1</v>
      </c>
      <c r="BTQ1178" s="3">
        <v>8</v>
      </c>
      <c r="BUB1178" s="3">
        <v>3</v>
      </c>
      <c r="CDD1178" s="3">
        <v>3</v>
      </c>
      <c r="CDF1178" s="3">
        <v>3</v>
      </c>
      <c r="CPY1178" s="8"/>
    </row>
    <row r="1179" spans="1:1023 1026:2012 2050:2469" x14ac:dyDescent="0.45">
      <c r="A1179" s="3" t="s">
        <v>1171</v>
      </c>
      <c r="B1179" s="18" t="s">
        <v>3588</v>
      </c>
      <c r="C1179" s="7"/>
      <c r="Q1179" s="3">
        <v>2</v>
      </c>
      <c r="DY1179" s="3">
        <v>1</v>
      </c>
      <c r="JQ1179" s="3">
        <v>1</v>
      </c>
      <c r="JS1179" s="3">
        <v>1</v>
      </c>
      <c r="KB1179" s="3">
        <v>1</v>
      </c>
      <c r="VF1179" s="3">
        <v>2</v>
      </c>
      <c r="ZA1179" s="3">
        <v>1</v>
      </c>
      <c r="ZL1179" s="3">
        <v>3</v>
      </c>
      <c r="ZM1179" s="3">
        <v>3</v>
      </c>
      <c r="ZS1179" s="3">
        <v>8</v>
      </c>
      <c r="ZU1179" s="3">
        <v>2</v>
      </c>
      <c r="AAA1179" s="3">
        <v>5</v>
      </c>
      <c r="AAS1179" s="3">
        <v>1</v>
      </c>
      <c r="AAT1179" s="3">
        <v>9</v>
      </c>
      <c r="AAV1179" s="3">
        <v>1</v>
      </c>
      <c r="ABF1179" s="3">
        <v>1</v>
      </c>
      <c r="ACB1179" s="3">
        <v>2</v>
      </c>
      <c r="ACI1179" s="3">
        <v>3</v>
      </c>
      <c r="ACN1179" s="3">
        <v>5</v>
      </c>
      <c r="ACS1179" s="3">
        <v>2</v>
      </c>
      <c r="ACT1179" s="3">
        <v>1</v>
      </c>
      <c r="ADF1179" s="3">
        <v>3</v>
      </c>
      <c r="AHQ1179" s="3">
        <v>1</v>
      </c>
      <c r="AHZ1179" s="3">
        <v>1</v>
      </c>
      <c r="AIB1179" s="3">
        <v>4</v>
      </c>
      <c r="ALR1179" s="3">
        <v>1</v>
      </c>
      <c r="ANH1179" s="3">
        <v>11</v>
      </c>
      <c r="AOJ1179" s="3">
        <v>2</v>
      </c>
      <c r="ARX1179" s="3">
        <v>1</v>
      </c>
      <c r="ARY1179" s="3">
        <v>1</v>
      </c>
      <c r="ASD1179" s="3">
        <v>1341</v>
      </c>
      <c r="AUX1179" s="3">
        <v>1</v>
      </c>
      <c r="AVV1179" s="3">
        <v>4</v>
      </c>
      <c r="BDH1179" s="3">
        <v>14</v>
      </c>
      <c r="BDT1179" s="3">
        <v>1</v>
      </c>
      <c r="BHV1179" s="3">
        <v>4</v>
      </c>
      <c r="BJV1179" s="3">
        <v>1</v>
      </c>
      <c r="BMA1179" s="3">
        <v>1</v>
      </c>
      <c r="BVG1179" s="3">
        <v>1</v>
      </c>
      <c r="CAL1179" s="3">
        <v>1</v>
      </c>
      <c r="CPY1179" s="8"/>
    </row>
    <row r="1180" spans="1:1023 1026:2012 2050:2469" x14ac:dyDescent="0.45">
      <c r="A1180" s="3" t="s">
        <v>1172</v>
      </c>
      <c r="B1180" s="18" t="s">
        <v>3589</v>
      </c>
      <c r="C1180" s="7"/>
      <c r="Q1180" s="3">
        <v>2</v>
      </c>
      <c r="BC1180" s="3">
        <v>9</v>
      </c>
      <c r="BH1180" s="3">
        <v>3</v>
      </c>
      <c r="GA1180" s="3">
        <v>2</v>
      </c>
      <c r="II1180" s="3">
        <v>7</v>
      </c>
      <c r="JO1180" s="3">
        <v>2</v>
      </c>
      <c r="JQ1180" s="3">
        <v>3</v>
      </c>
      <c r="JS1180" s="3">
        <v>7</v>
      </c>
      <c r="JZ1180" s="3">
        <v>2</v>
      </c>
      <c r="OS1180" s="3">
        <v>3</v>
      </c>
      <c r="QE1180" s="3">
        <v>8</v>
      </c>
      <c r="QN1180" s="3">
        <v>3</v>
      </c>
      <c r="VF1180" s="3">
        <v>2</v>
      </c>
      <c r="WZ1180" s="3">
        <v>2</v>
      </c>
      <c r="AAS1180" s="3">
        <v>27</v>
      </c>
      <c r="AAV1180" s="3">
        <v>4</v>
      </c>
      <c r="AHG1180" s="3">
        <v>6</v>
      </c>
      <c r="AHQ1180" s="3">
        <v>2</v>
      </c>
      <c r="AHY1180" s="3">
        <v>3</v>
      </c>
      <c r="ALI1180" s="3">
        <v>6</v>
      </c>
      <c r="ALP1180" s="3">
        <v>4</v>
      </c>
      <c r="ANM1180" s="3">
        <v>2</v>
      </c>
      <c r="AOJ1180" s="3">
        <v>8</v>
      </c>
      <c r="AOP1180" s="3">
        <v>3</v>
      </c>
      <c r="AOV1180" s="3">
        <v>2</v>
      </c>
      <c r="AQY1180" s="3">
        <v>8</v>
      </c>
      <c r="ARA1180" s="3">
        <v>2</v>
      </c>
      <c r="ASE1180" s="3">
        <v>9985</v>
      </c>
      <c r="ASW1180" s="3">
        <v>69</v>
      </c>
      <c r="AUS1180" s="3">
        <v>3</v>
      </c>
      <c r="AYQ1180" s="3">
        <v>15</v>
      </c>
      <c r="BBV1180" s="3">
        <v>11</v>
      </c>
      <c r="BHH1180" s="3">
        <v>13</v>
      </c>
      <c r="BMC1180" s="3">
        <v>6</v>
      </c>
      <c r="BQP1180" s="3">
        <v>3</v>
      </c>
      <c r="BQY1180" s="3">
        <v>11</v>
      </c>
      <c r="BYJ1180" s="3">
        <v>1</v>
      </c>
      <c r="CDF1180" s="3">
        <v>7</v>
      </c>
      <c r="CEL1180" s="3">
        <v>3</v>
      </c>
      <c r="CGM1180" s="3">
        <v>3</v>
      </c>
      <c r="CIE1180" s="3">
        <v>4</v>
      </c>
      <c r="CIX1180" s="3">
        <v>30</v>
      </c>
      <c r="CJL1180" s="3">
        <v>2</v>
      </c>
      <c r="CPY1180" s="8"/>
    </row>
    <row r="1181" spans="1:1023 1026:2012 2050:2469" x14ac:dyDescent="0.45">
      <c r="A1181" s="3" t="s">
        <v>1173</v>
      </c>
      <c r="B1181" s="18" t="s">
        <v>3590</v>
      </c>
      <c r="C1181" s="7"/>
      <c r="N1181" s="3">
        <v>1</v>
      </c>
      <c r="HQ1181" s="3">
        <v>1</v>
      </c>
      <c r="ACI1181" s="3">
        <v>1</v>
      </c>
      <c r="AKB1181" s="3">
        <v>1</v>
      </c>
      <c r="ALI1181" s="3">
        <v>1</v>
      </c>
      <c r="AMW1181" s="3">
        <v>6</v>
      </c>
      <c r="AOB1181" s="3">
        <v>8</v>
      </c>
      <c r="AOG1181" s="3">
        <v>1</v>
      </c>
      <c r="AOJ1181" s="3">
        <v>2</v>
      </c>
      <c r="AOO1181" s="3">
        <v>1</v>
      </c>
      <c r="APB1181" s="3">
        <v>3</v>
      </c>
      <c r="APL1181" s="3">
        <v>1</v>
      </c>
      <c r="ARR1181" s="3">
        <v>1</v>
      </c>
      <c r="ASF1181" s="3">
        <v>1865</v>
      </c>
      <c r="ASP1181" s="3">
        <v>1</v>
      </c>
      <c r="ATX1181" s="3">
        <v>1</v>
      </c>
      <c r="AWA1181" s="3">
        <v>1</v>
      </c>
      <c r="AYG1181" s="3">
        <v>1</v>
      </c>
      <c r="BBR1181" s="3">
        <v>1</v>
      </c>
      <c r="BCC1181" s="3">
        <v>1</v>
      </c>
      <c r="BDV1181" s="3">
        <v>1</v>
      </c>
      <c r="BEV1181" s="3">
        <v>1</v>
      </c>
      <c r="BFM1181" s="3">
        <v>2</v>
      </c>
      <c r="BGM1181" s="3">
        <v>2</v>
      </c>
      <c r="BNL1181" s="3">
        <v>3</v>
      </c>
      <c r="BSG1181" s="3">
        <v>1</v>
      </c>
      <c r="BTS1181" s="3">
        <v>2</v>
      </c>
      <c r="BUC1181" s="3">
        <v>4</v>
      </c>
      <c r="BVG1181" s="3">
        <v>1</v>
      </c>
      <c r="CPY1181" s="8"/>
    </row>
    <row r="1182" spans="1:1023 1026:2012 2050:2469" x14ac:dyDescent="0.45">
      <c r="A1182" s="3" t="s">
        <v>1174</v>
      </c>
      <c r="B1182" s="18" t="s">
        <v>3591</v>
      </c>
      <c r="C1182" s="7"/>
      <c r="Q1182" s="3">
        <v>1</v>
      </c>
      <c r="W1182" s="3">
        <v>1</v>
      </c>
      <c r="NK1182" s="3">
        <v>6</v>
      </c>
      <c r="NX1182" s="3">
        <v>1</v>
      </c>
      <c r="OE1182" s="3">
        <v>1</v>
      </c>
      <c r="OG1182" s="3">
        <v>2</v>
      </c>
      <c r="OS1182" s="3">
        <v>3</v>
      </c>
      <c r="OV1182" s="3">
        <v>2</v>
      </c>
      <c r="PJ1182" s="3">
        <v>1</v>
      </c>
      <c r="ZM1182" s="3">
        <v>1</v>
      </c>
      <c r="ZS1182" s="3">
        <v>2</v>
      </c>
      <c r="AOJ1182" s="3">
        <v>1</v>
      </c>
      <c r="AOO1182" s="3">
        <v>1</v>
      </c>
      <c r="ASG1182" s="3">
        <v>804</v>
      </c>
      <c r="AYG1182" s="3">
        <v>1</v>
      </c>
      <c r="BBR1182" s="3">
        <v>1</v>
      </c>
      <c r="BEA1182" s="3">
        <v>2</v>
      </c>
      <c r="BEI1182" s="3">
        <v>8</v>
      </c>
      <c r="BEL1182" s="3">
        <v>1</v>
      </c>
      <c r="BFH1182" s="3">
        <v>1</v>
      </c>
      <c r="CPY1182" s="8"/>
    </row>
    <row r="1183" spans="1:1023 1026:2012 2050:2469" x14ac:dyDescent="0.45">
      <c r="A1183" s="3" t="s">
        <v>1175</v>
      </c>
      <c r="B1183" s="18" t="s">
        <v>3592</v>
      </c>
      <c r="C1183" s="7"/>
      <c r="R1183" s="3">
        <v>1</v>
      </c>
      <c r="T1183" s="3">
        <v>2</v>
      </c>
      <c r="U1183" s="3">
        <v>1</v>
      </c>
      <c r="JO1183" s="3">
        <v>1</v>
      </c>
      <c r="JQ1183" s="3">
        <v>1</v>
      </c>
      <c r="JR1183" s="3">
        <v>6</v>
      </c>
      <c r="JS1183" s="3">
        <v>7</v>
      </c>
      <c r="JY1183" s="3">
        <v>1</v>
      </c>
      <c r="KA1183" s="3">
        <v>2</v>
      </c>
      <c r="KB1183" s="3">
        <v>2</v>
      </c>
      <c r="KC1183" s="3">
        <v>4</v>
      </c>
      <c r="ZA1183" s="3">
        <v>2</v>
      </c>
      <c r="ZH1183" s="3">
        <v>1</v>
      </c>
      <c r="AAA1183" s="3">
        <v>1</v>
      </c>
      <c r="AAD1183" s="3">
        <v>1</v>
      </c>
      <c r="AAS1183" s="3">
        <v>8</v>
      </c>
      <c r="AAT1183" s="3">
        <v>5</v>
      </c>
      <c r="AAV1183" s="3">
        <v>4</v>
      </c>
      <c r="ABT1183" s="3">
        <v>1</v>
      </c>
      <c r="ADF1183" s="3">
        <v>1</v>
      </c>
      <c r="AMS1183" s="3">
        <v>1</v>
      </c>
      <c r="ANJ1183" s="3">
        <v>1</v>
      </c>
      <c r="ASH1183" s="3">
        <v>3660</v>
      </c>
      <c r="ASJ1183" s="3">
        <v>2</v>
      </c>
      <c r="ASW1183" s="3">
        <v>1</v>
      </c>
      <c r="AWM1183" s="3">
        <v>2</v>
      </c>
      <c r="AXR1183" s="3">
        <v>5</v>
      </c>
      <c r="BBK1183" s="3">
        <v>4</v>
      </c>
      <c r="BMC1183" s="3">
        <v>1</v>
      </c>
      <c r="BNS1183" s="3">
        <v>2</v>
      </c>
      <c r="BSL1183" s="3">
        <v>1</v>
      </c>
      <c r="CCO1183" s="3">
        <v>5</v>
      </c>
      <c r="CDE1183" s="3">
        <v>2</v>
      </c>
      <c r="CDL1183" s="3">
        <v>1</v>
      </c>
      <c r="CGA1183" s="3">
        <v>2</v>
      </c>
      <c r="CID1183" s="3">
        <v>3</v>
      </c>
      <c r="CIX1183" s="3">
        <v>1</v>
      </c>
      <c r="CJL1183" s="3">
        <v>1</v>
      </c>
      <c r="CPY1183" s="8"/>
    </row>
    <row r="1184" spans="1:1023 1026:2012 2050:2469" x14ac:dyDescent="0.45">
      <c r="A1184" s="3" t="s">
        <v>1176</v>
      </c>
      <c r="B1184" s="18" t="s">
        <v>3593</v>
      </c>
      <c r="C1184" s="7"/>
      <c r="N1184" s="3">
        <v>11</v>
      </c>
      <c r="T1184" s="3">
        <v>1</v>
      </c>
      <c r="HG1184" s="3">
        <v>1</v>
      </c>
      <c r="HQ1184" s="3">
        <v>1</v>
      </c>
      <c r="HS1184" s="3">
        <v>1</v>
      </c>
      <c r="ANK1184" s="3">
        <v>1</v>
      </c>
      <c r="AOB1184" s="3">
        <v>4</v>
      </c>
      <c r="AOJ1184" s="3">
        <v>7</v>
      </c>
      <c r="AQD1184" s="3">
        <v>2</v>
      </c>
      <c r="AQQ1184" s="3">
        <v>1</v>
      </c>
      <c r="ARK1184" s="3">
        <v>1</v>
      </c>
      <c r="ASI1184" s="3">
        <v>3367</v>
      </c>
      <c r="ATX1184" s="3">
        <v>2</v>
      </c>
      <c r="AWO1184" s="3">
        <v>1</v>
      </c>
      <c r="AXY1184" s="3">
        <v>1</v>
      </c>
      <c r="BAO1184" s="3">
        <v>2</v>
      </c>
      <c r="BAP1184" s="3">
        <v>1</v>
      </c>
      <c r="BEU1184" s="3">
        <v>3</v>
      </c>
      <c r="BGO1184" s="3">
        <v>1</v>
      </c>
      <c r="BGT1184" s="3">
        <v>2</v>
      </c>
      <c r="BHN1184" s="3">
        <v>1</v>
      </c>
      <c r="BTT1184" s="3">
        <v>1</v>
      </c>
      <c r="BTV1184" s="3">
        <v>11</v>
      </c>
      <c r="BTW1184" s="3">
        <v>2</v>
      </c>
      <c r="BTY1184" s="3">
        <v>4</v>
      </c>
      <c r="BUB1184" s="3">
        <v>3</v>
      </c>
      <c r="CPY1184" s="8"/>
    </row>
    <row r="1185" spans="1:1023 1028:2022 2058:2469" x14ac:dyDescent="0.45">
      <c r="A1185" s="3" t="s">
        <v>1177</v>
      </c>
      <c r="B1185" s="18" t="s">
        <v>3594</v>
      </c>
      <c r="C1185" s="7"/>
      <c r="N1185" s="3">
        <v>1</v>
      </c>
      <c r="R1185" s="3">
        <v>1</v>
      </c>
      <c r="U1185" s="3">
        <v>1</v>
      </c>
      <c r="V1185" s="3">
        <v>1</v>
      </c>
      <c r="DC1185" s="3">
        <v>1</v>
      </c>
      <c r="GL1185" s="3">
        <v>1</v>
      </c>
      <c r="JN1185" s="3">
        <v>3</v>
      </c>
      <c r="JO1185" s="3">
        <v>14</v>
      </c>
      <c r="JQ1185" s="3">
        <v>9</v>
      </c>
      <c r="JR1185" s="3">
        <v>8</v>
      </c>
      <c r="JS1185" s="3">
        <v>43</v>
      </c>
      <c r="JU1185" s="3">
        <v>2</v>
      </c>
      <c r="JV1185" s="3">
        <v>3</v>
      </c>
      <c r="JW1185" s="3">
        <v>2</v>
      </c>
      <c r="JY1185" s="3">
        <v>43</v>
      </c>
      <c r="JZ1185" s="3">
        <v>4</v>
      </c>
      <c r="KA1185" s="3">
        <v>8</v>
      </c>
      <c r="KC1185" s="3">
        <v>6</v>
      </c>
      <c r="OM1185" s="3">
        <v>1</v>
      </c>
      <c r="PY1185" s="3">
        <v>1</v>
      </c>
      <c r="RL1185" s="3">
        <v>3</v>
      </c>
      <c r="TM1185" s="3">
        <v>1</v>
      </c>
      <c r="VF1185" s="3">
        <v>1</v>
      </c>
      <c r="VV1185" s="3">
        <v>1</v>
      </c>
      <c r="ZA1185" s="3">
        <v>1</v>
      </c>
      <c r="ZI1185" s="3">
        <v>1</v>
      </c>
      <c r="ZL1185" s="3">
        <v>1</v>
      </c>
      <c r="ZM1185" s="3">
        <v>2</v>
      </c>
      <c r="ZO1185" s="3">
        <v>4</v>
      </c>
      <c r="ZS1185" s="3">
        <v>11</v>
      </c>
      <c r="ZU1185" s="3">
        <v>11</v>
      </c>
      <c r="AAA1185" s="3">
        <v>2</v>
      </c>
      <c r="AAS1185" s="3">
        <v>9</v>
      </c>
      <c r="AAT1185" s="3">
        <v>23</v>
      </c>
      <c r="AAV1185" s="3">
        <v>2</v>
      </c>
      <c r="ABF1185" s="3">
        <v>5</v>
      </c>
      <c r="ABH1185" s="3">
        <v>2</v>
      </c>
      <c r="ACI1185" s="3">
        <v>5</v>
      </c>
      <c r="ACN1185" s="3">
        <v>12</v>
      </c>
      <c r="ACS1185" s="3">
        <v>3</v>
      </c>
      <c r="ADF1185" s="3">
        <v>6</v>
      </c>
      <c r="AGF1185" s="3">
        <v>1</v>
      </c>
      <c r="AHY1185" s="3">
        <v>1</v>
      </c>
      <c r="ANH1185" s="3">
        <v>1</v>
      </c>
      <c r="ANI1185" s="3">
        <v>1</v>
      </c>
      <c r="ANJ1185" s="3">
        <v>18</v>
      </c>
      <c r="AOA1185" s="3">
        <v>1</v>
      </c>
      <c r="AOB1185" s="3">
        <v>1</v>
      </c>
      <c r="AOJ1185" s="3">
        <v>5</v>
      </c>
      <c r="AOK1185" s="3">
        <v>1</v>
      </c>
      <c r="AQY1185" s="3">
        <v>5</v>
      </c>
      <c r="ARG1185" s="3">
        <v>1</v>
      </c>
      <c r="ASH1185" s="3">
        <v>3</v>
      </c>
      <c r="ASJ1185" s="3">
        <v>15565</v>
      </c>
      <c r="ASP1185" s="3">
        <v>2</v>
      </c>
      <c r="ASW1185" s="3">
        <v>12</v>
      </c>
      <c r="AUS1185" s="3">
        <v>1</v>
      </c>
      <c r="AUU1185" s="3">
        <v>1</v>
      </c>
      <c r="AVJ1185" s="3">
        <v>1</v>
      </c>
      <c r="AWD1185" s="3">
        <v>1</v>
      </c>
      <c r="AYA1185" s="3">
        <v>1</v>
      </c>
      <c r="AYG1185" s="3">
        <v>1</v>
      </c>
      <c r="BBA1185" s="3">
        <v>1</v>
      </c>
      <c r="BBK1185" s="3">
        <v>8</v>
      </c>
      <c r="BEI1185" s="3">
        <v>4</v>
      </c>
      <c r="BFP1185" s="3">
        <v>1</v>
      </c>
      <c r="BGH1185" s="3">
        <v>1</v>
      </c>
      <c r="BGT1185" s="3">
        <v>2</v>
      </c>
      <c r="BGU1185" s="3">
        <v>1</v>
      </c>
      <c r="BGZ1185" s="3">
        <v>5</v>
      </c>
      <c r="BHV1185" s="3">
        <v>6</v>
      </c>
      <c r="BIL1185" s="3">
        <v>2</v>
      </c>
      <c r="BJB1185" s="3">
        <v>1</v>
      </c>
      <c r="BJC1185" s="3">
        <v>1</v>
      </c>
      <c r="BKB1185" s="3">
        <v>1</v>
      </c>
      <c r="BKF1185" s="3">
        <v>1</v>
      </c>
      <c r="BKX1185" s="3">
        <v>2</v>
      </c>
      <c r="BLH1185" s="3">
        <v>1</v>
      </c>
      <c r="BLI1185" s="3">
        <v>2</v>
      </c>
      <c r="BLV1185" s="3">
        <v>2</v>
      </c>
      <c r="BMC1185" s="3">
        <v>62</v>
      </c>
      <c r="BMH1185" s="3">
        <v>2</v>
      </c>
      <c r="BMK1185" s="3">
        <v>1</v>
      </c>
      <c r="BMY1185" s="3">
        <v>1</v>
      </c>
      <c r="BNB1185" s="3">
        <v>3</v>
      </c>
      <c r="BNC1185" s="3">
        <v>1</v>
      </c>
      <c r="BNS1185" s="3">
        <v>51</v>
      </c>
      <c r="BNZ1185" s="3">
        <v>8</v>
      </c>
      <c r="BPE1185" s="3">
        <v>1</v>
      </c>
      <c r="BPW1185" s="3">
        <v>1</v>
      </c>
      <c r="BQA1185" s="3">
        <v>1</v>
      </c>
      <c r="BQR1185" s="3">
        <v>3</v>
      </c>
      <c r="BSE1185" s="3">
        <v>1</v>
      </c>
      <c r="BSG1185" s="3">
        <v>1</v>
      </c>
      <c r="BSP1185" s="3">
        <v>2</v>
      </c>
      <c r="BTQ1185" s="3">
        <v>4</v>
      </c>
      <c r="BTW1185" s="3">
        <v>2</v>
      </c>
      <c r="BUB1185" s="3">
        <v>1</v>
      </c>
      <c r="BVG1185" s="3">
        <v>1</v>
      </c>
      <c r="CAD1185" s="3">
        <v>1</v>
      </c>
      <c r="CAG1185" s="3">
        <v>1</v>
      </c>
      <c r="CAL1185" s="3">
        <v>1</v>
      </c>
      <c r="CDE1185" s="3">
        <v>5</v>
      </c>
      <c r="CET1185" s="3">
        <v>1</v>
      </c>
      <c r="CFK1185" s="3">
        <v>3</v>
      </c>
      <c r="CGN1185" s="3">
        <v>1</v>
      </c>
      <c r="CGX1185" s="3">
        <v>1</v>
      </c>
      <c r="CJL1185" s="3">
        <v>1</v>
      </c>
      <c r="CPY1185" s="8"/>
    </row>
    <row r="1186" spans="1:1023 1028:2022 2058:2469" x14ac:dyDescent="0.45">
      <c r="A1186" s="3" t="s">
        <v>1178</v>
      </c>
      <c r="B1186" s="18" t="s">
        <v>3595</v>
      </c>
      <c r="C1186" s="7"/>
      <c r="JN1186" s="3">
        <v>2</v>
      </c>
      <c r="JO1186" s="3">
        <v>3</v>
      </c>
      <c r="JW1186" s="3">
        <v>3</v>
      </c>
      <c r="JX1186" s="3">
        <v>3</v>
      </c>
      <c r="MJ1186" s="3">
        <v>4</v>
      </c>
      <c r="ZA1186" s="3">
        <v>2</v>
      </c>
      <c r="ZM1186" s="3">
        <v>9</v>
      </c>
      <c r="ZQ1186" s="3">
        <v>3</v>
      </c>
      <c r="ZU1186" s="3">
        <v>5</v>
      </c>
      <c r="ABF1186" s="3">
        <v>6</v>
      </c>
      <c r="ACM1186" s="3">
        <v>3</v>
      </c>
      <c r="ACN1186" s="3">
        <v>2</v>
      </c>
      <c r="ACP1186" s="3">
        <v>2</v>
      </c>
      <c r="ADD1186" s="3">
        <v>1</v>
      </c>
      <c r="AHY1186" s="3">
        <v>1</v>
      </c>
      <c r="AMU1186" s="3">
        <v>1</v>
      </c>
      <c r="ANZ1186" s="3">
        <v>1</v>
      </c>
      <c r="AOJ1186" s="3">
        <v>3</v>
      </c>
      <c r="AQJ1186" s="3">
        <v>1</v>
      </c>
      <c r="ASK1186" s="3">
        <v>326</v>
      </c>
      <c r="BAA1186" s="3">
        <v>3</v>
      </c>
      <c r="BBB1186" s="3">
        <v>2</v>
      </c>
      <c r="BFA1186" s="3">
        <v>1</v>
      </c>
      <c r="BGZ1186" s="3">
        <v>3</v>
      </c>
      <c r="BMC1186" s="3">
        <v>1</v>
      </c>
      <c r="CPY1186" s="8"/>
    </row>
    <row r="1187" spans="1:1023 1028:2022 2058:2469" x14ac:dyDescent="0.45">
      <c r="A1187" s="3" t="s">
        <v>1179</v>
      </c>
      <c r="B1187" s="18" t="s">
        <v>3596</v>
      </c>
      <c r="C1187" s="7"/>
      <c r="II1187" s="3">
        <v>1</v>
      </c>
      <c r="JS1187" s="3">
        <v>3</v>
      </c>
      <c r="JY1187" s="3">
        <v>1</v>
      </c>
      <c r="KZ1187" s="3">
        <v>1</v>
      </c>
      <c r="NB1187" s="3">
        <v>2</v>
      </c>
      <c r="VF1187" s="3">
        <v>1</v>
      </c>
      <c r="ZU1187" s="3">
        <v>13</v>
      </c>
      <c r="ZY1187" s="3">
        <v>1</v>
      </c>
      <c r="AAT1187" s="3">
        <v>3</v>
      </c>
      <c r="ABF1187" s="3">
        <v>1</v>
      </c>
      <c r="ACS1187" s="3">
        <v>1</v>
      </c>
      <c r="ALI1187" s="3">
        <v>1</v>
      </c>
      <c r="ALV1187" s="3">
        <v>1</v>
      </c>
      <c r="AMR1187" s="3">
        <v>3</v>
      </c>
      <c r="ANK1187" s="3">
        <v>1</v>
      </c>
      <c r="ANZ1187" s="3">
        <v>3</v>
      </c>
      <c r="AOJ1187" s="3">
        <v>15</v>
      </c>
      <c r="APY1187" s="3">
        <v>1</v>
      </c>
      <c r="ASL1187" s="3">
        <v>1280</v>
      </c>
      <c r="AXB1187" s="3">
        <v>1</v>
      </c>
      <c r="BAF1187" s="3">
        <v>4</v>
      </c>
      <c r="BAP1187" s="3">
        <v>1</v>
      </c>
      <c r="BAU1187" s="3">
        <v>1</v>
      </c>
      <c r="BBD1187" s="3">
        <v>2</v>
      </c>
      <c r="BIH1187" s="3">
        <v>2</v>
      </c>
      <c r="BKY1187" s="3">
        <v>2</v>
      </c>
      <c r="BQG1187" s="3">
        <v>1</v>
      </c>
      <c r="CPY1187" s="8"/>
    </row>
    <row r="1188" spans="1:1023 1028:2022 2058:2469" x14ac:dyDescent="0.45">
      <c r="A1188" s="3" t="s">
        <v>1180</v>
      </c>
      <c r="B1188" s="18" t="s">
        <v>3597</v>
      </c>
      <c r="C1188" s="7"/>
      <c r="Q1188" s="3">
        <v>1</v>
      </c>
      <c r="CN1188" s="3">
        <v>2</v>
      </c>
      <c r="DK1188" s="3">
        <v>1</v>
      </c>
      <c r="EV1188" s="3">
        <v>2</v>
      </c>
      <c r="FP1188" s="3">
        <v>2</v>
      </c>
      <c r="GA1188" s="3">
        <v>2</v>
      </c>
      <c r="HQ1188" s="3">
        <v>1</v>
      </c>
      <c r="JJ1188" s="3">
        <v>1</v>
      </c>
      <c r="JN1188" s="3">
        <v>2</v>
      </c>
      <c r="JO1188" s="3">
        <v>1</v>
      </c>
      <c r="JR1188" s="3">
        <v>1</v>
      </c>
      <c r="JS1188" s="3">
        <v>1</v>
      </c>
      <c r="KB1188" s="3">
        <v>1</v>
      </c>
      <c r="KC1188" s="3">
        <v>1</v>
      </c>
      <c r="KH1188" s="3">
        <v>1</v>
      </c>
      <c r="NK1188" s="3">
        <v>2</v>
      </c>
      <c r="QC1188" s="3">
        <v>1</v>
      </c>
      <c r="TK1188" s="3">
        <v>1</v>
      </c>
      <c r="VF1188" s="3">
        <v>1</v>
      </c>
      <c r="YQ1188" s="3">
        <v>1</v>
      </c>
      <c r="ZM1188" s="3">
        <v>2</v>
      </c>
      <c r="ZQ1188" s="3">
        <v>1</v>
      </c>
      <c r="ZU1188" s="3">
        <v>1</v>
      </c>
      <c r="AAT1188" s="3">
        <v>4</v>
      </c>
      <c r="ABX1188" s="3">
        <v>1</v>
      </c>
      <c r="ACI1188" s="3">
        <v>1</v>
      </c>
      <c r="ACN1188" s="3">
        <v>3</v>
      </c>
      <c r="AHG1188" s="3">
        <v>3</v>
      </c>
      <c r="AHY1188" s="3">
        <v>1</v>
      </c>
      <c r="AKV1188" s="3">
        <v>1</v>
      </c>
      <c r="ALI1188" s="3">
        <v>2</v>
      </c>
      <c r="ALR1188" s="3">
        <v>4</v>
      </c>
      <c r="AMA1188" s="3">
        <v>3</v>
      </c>
      <c r="AME1188" s="3">
        <v>1</v>
      </c>
      <c r="AMH1188" s="3">
        <v>1</v>
      </c>
      <c r="AMP1188" s="3">
        <v>1</v>
      </c>
      <c r="AMR1188" s="3">
        <v>8</v>
      </c>
      <c r="AMW1188" s="3">
        <v>1</v>
      </c>
      <c r="ANH1188" s="3">
        <v>1</v>
      </c>
      <c r="ANL1188" s="3">
        <v>10</v>
      </c>
      <c r="ANM1188" s="3">
        <v>1</v>
      </c>
      <c r="ANN1188" s="3">
        <v>1</v>
      </c>
      <c r="ANZ1188" s="3">
        <v>2</v>
      </c>
      <c r="AOB1188" s="3">
        <v>4</v>
      </c>
      <c r="AOJ1188" s="3">
        <v>105</v>
      </c>
      <c r="AOK1188" s="3">
        <v>10</v>
      </c>
      <c r="AON1188" s="3">
        <v>1</v>
      </c>
      <c r="AOP1188" s="3">
        <v>2</v>
      </c>
      <c r="AOV1188" s="3">
        <v>4</v>
      </c>
      <c r="AOZ1188" s="3">
        <v>20</v>
      </c>
      <c r="APB1188" s="3">
        <v>14</v>
      </c>
      <c r="APD1188" s="3">
        <v>1</v>
      </c>
      <c r="APH1188" s="3">
        <v>1</v>
      </c>
      <c r="API1188" s="3">
        <v>1</v>
      </c>
      <c r="APU1188" s="3">
        <v>2</v>
      </c>
      <c r="APX1188" s="3">
        <v>20</v>
      </c>
      <c r="AQF1188" s="3">
        <v>11</v>
      </c>
      <c r="AQO1188" s="3">
        <v>5</v>
      </c>
      <c r="AQT1188" s="3">
        <v>1</v>
      </c>
      <c r="AQV1188" s="3">
        <v>2</v>
      </c>
      <c r="ARJ1188" s="3">
        <v>1</v>
      </c>
      <c r="ARV1188" s="3">
        <v>1</v>
      </c>
      <c r="ARX1188" s="3">
        <v>1</v>
      </c>
      <c r="ASL1188" s="3">
        <v>4</v>
      </c>
      <c r="ASM1188" s="3">
        <v>3663</v>
      </c>
      <c r="ASN1188" s="3">
        <v>1</v>
      </c>
      <c r="ASW1188" s="3">
        <v>8</v>
      </c>
      <c r="AUE1188" s="3">
        <v>1</v>
      </c>
      <c r="AUK1188" s="3">
        <v>1</v>
      </c>
      <c r="AVN1188" s="3">
        <v>1</v>
      </c>
      <c r="AWL1188" s="3">
        <v>1</v>
      </c>
      <c r="AXB1188" s="3">
        <v>5</v>
      </c>
      <c r="AXD1188" s="3">
        <v>1</v>
      </c>
      <c r="AXG1188" s="3">
        <v>1</v>
      </c>
      <c r="AXP1188" s="3">
        <v>1</v>
      </c>
      <c r="AXS1188" s="3">
        <v>1</v>
      </c>
      <c r="AXW1188" s="3">
        <v>4</v>
      </c>
      <c r="AXY1188" s="3">
        <v>1</v>
      </c>
      <c r="AYA1188" s="3">
        <v>3</v>
      </c>
      <c r="AYB1188" s="3">
        <v>4</v>
      </c>
      <c r="AYG1188" s="3">
        <v>4</v>
      </c>
      <c r="AYQ1188" s="3">
        <v>3</v>
      </c>
      <c r="AYY1188" s="3">
        <v>4</v>
      </c>
      <c r="AYZ1188" s="3">
        <v>1</v>
      </c>
      <c r="AZG1188" s="3">
        <v>5</v>
      </c>
      <c r="AZQ1188" s="3">
        <v>1</v>
      </c>
      <c r="AZX1188" s="3">
        <v>1</v>
      </c>
      <c r="BAF1188" s="3">
        <v>3</v>
      </c>
      <c r="BAP1188" s="3">
        <v>42</v>
      </c>
      <c r="BAU1188" s="3">
        <v>23</v>
      </c>
      <c r="BBD1188" s="3">
        <v>8</v>
      </c>
      <c r="BBH1188" s="3">
        <v>5</v>
      </c>
      <c r="BBN1188" s="3">
        <v>2</v>
      </c>
      <c r="BBW1188" s="3">
        <v>1</v>
      </c>
      <c r="BBZ1188" s="3">
        <v>1</v>
      </c>
      <c r="BCN1188" s="3">
        <v>3</v>
      </c>
      <c r="BCR1188" s="3">
        <v>4</v>
      </c>
      <c r="BDD1188" s="3">
        <v>2</v>
      </c>
      <c r="BDT1188" s="3">
        <v>3</v>
      </c>
      <c r="BER1188" s="3">
        <v>1</v>
      </c>
      <c r="BFP1188" s="3">
        <v>1</v>
      </c>
      <c r="BFZ1188" s="3">
        <v>1</v>
      </c>
      <c r="BGZ1188" s="3">
        <v>5</v>
      </c>
      <c r="BHB1188" s="3">
        <v>1</v>
      </c>
      <c r="BHF1188" s="3">
        <v>1</v>
      </c>
      <c r="BHN1188" s="3">
        <v>11</v>
      </c>
      <c r="BHP1188" s="3">
        <v>1</v>
      </c>
      <c r="BHS1188" s="3">
        <v>2</v>
      </c>
      <c r="BHV1188" s="3">
        <v>1</v>
      </c>
      <c r="BJH1188" s="3">
        <v>1</v>
      </c>
      <c r="BKL1188" s="3">
        <v>1</v>
      </c>
      <c r="BKY1188" s="3">
        <v>1</v>
      </c>
      <c r="BMC1188" s="3">
        <v>1</v>
      </c>
      <c r="BMF1188" s="3">
        <v>1</v>
      </c>
      <c r="BMU1188" s="3">
        <v>2</v>
      </c>
      <c r="BNL1188" s="3">
        <v>2</v>
      </c>
      <c r="BNS1188" s="3">
        <v>2</v>
      </c>
      <c r="BON1188" s="3">
        <v>3</v>
      </c>
      <c r="BPS1188" s="3">
        <v>3</v>
      </c>
      <c r="BQQ1188" s="3">
        <v>1</v>
      </c>
      <c r="BQY1188" s="3">
        <v>3</v>
      </c>
      <c r="BSE1188" s="3">
        <v>1</v>
      </c>
      <c r="BWZ1188" s="3">
        <v>1</v>
      </c>
      <c r="BXA1188" s="3">
        <v>4</v>
      </c>
      <c r="BXN1188" s="3">
        <v>4</v>
      </c>
      <c r="BYO1188" s="3">
        <v>1</v>
      </c>
      <c r="CIE1188" s="3">
        <v>1</v>
      </c>
      <c r="CIX1188" s="3">
        <v>1</v>
      </c>
      <c r="CJK1188" s="3">
        <v>4</v>
      </c>
      <c r="CPF1188" s="3">
        <v>1</v>
      </c>
      <c r="CPY1188" s="8"/>
    </row>
    <row r="1189" spans="1:1023 1028:2022 2058:2469" x14ac:dyDescent="0.45">
      <c r="A1189" s="3" t="s">
        <v>1181</v>
      </c>
      <c r="B1189" s="18" t="s">
        <v>3598</v>
      </c>
      <c r="C1189" s="7"/>
      <c r="OM1189" s="3">
        <v>1</v>
      </c>
      <c r="ADD1189" s="3">
        <v>1</v>
      </c>
      <c r="AOJ1189" s="3">
        <v>9</v>
      </c>
      <c r="AON1189" s="3">
        <v>4</v>
      </c>
      <c r="AOP1189" s="3">
        <v>3</v>
      </c>
      <c r="ASJ1189" s="3">
        <v>1</v>
      </c>
      <c r="ASN1189" s="3">
        <v>1255</v>
      </c>
      <c r="ASR1189" s="3">
        <v>1</v>
      </c>
      <c r="ATU1189" s="3">
        <v>1</v>
      </c>
      <c r="AXB1189" s="3">
        <v>1</v>
      </c>
      <c r="AYS1189" s="3">
        <v>4</v>
      </c>
      <c r="BEE1189" s="3">
        <v>3</v>
      </c>
      <c r="BGN1189" s="3">
        <v>3</v>
      </c>
      <c r="CPY1189" s="8"/>
    </row>
    <row r="1190" spans="1:1023 1028:2022 2058:2469" x14ac:dyDescent="0.45">
      <c r="A1190" s="3" t="s">
        <v>1182</v>
      </c>
      <c r="B1190" s="18" t="s">
        <v>3599</v>
      </c>
      <c r="C1190" s="7"/>
      <c r="P1190" s="3">
        <v>1</v>
      </c>
      <c r="W1190" s="3">
        <v>1</v>
      </c>
      <c r="Z1190" s="3">
        <v>1</v>
      </c>
      <c r="JS1190" s="3">
        <v>6</v>
      </c>
      <c r="JU1190" s="3">
        <v>6</v>
      </c>
      <c r="JX1190" s="3">
        <v>4</v>
      </c>
      <c r="JY1190" s="3">
        <v>6</v>
      </c>
      <c r="KC1190" s="3">
        <v>1</v>
      </c>
      <c r="TK1190" s="3">
        <v>2</v>
      </c>
      <c r="TL1190" s="3">
        <v>1</v>
      </c>
      <c r="ZM1190" s="3">
        <v>2</v>
      </c>
      <c r="ZS1190" s="3">
        <v>4</v>
      </c>
      <c r="ZY1190" s="3">
        <v>4</v>
      </c>
      <c r="AAA1190" s="3">
        <v>6</v>
      </c>
      <c r="AAS1190" s="3">
        <v>3</v>
      </c>
      <c r="AAT1190" s="3">
        <v>2</v>
      </c>
      <c r="ABF1190" s="3">
        <v>5</v>
      </c>
      <c r="ABH1190" s="3">
        <v>2</v>
      </c>
      <c r="ABS1190" s="3">
        <v>3</v>
      </c>
      <c r="ACN1190" s="3">
        <v>1</v>
      </c>
      <c r="ADF1190" s="3">
        <v>4</v>
      </c>
      <c r="AMA1190" s="3">
        <v>2</v>
      </c>
      <c r="ANH1190" s="3">
        <v>2</v>
      </c>
      <c r="AOJ1190" s="3">
        <v>4</v>
      </c>
      <c r="AQT1190" s="3">
        <v>1</v>
      </c>
      <c r="ASO1190" s="3">
        <v>2339</v>
      </c>
      <c r="ASP1190" s="3">
        <v>2</v>
      </c>
      <c r="AWE1190" s="3">
        <v>1</v>
      </c>
      <c r="AWR1190" s="3">
        <v>1</v>
      </c>
      <c r="AYV1190" s="3">
        <v>3</v>
      </c>
      <c r="AYW1190" s="3">
        <v>2</v>
      </c>
      <c r="AZI1190" s="3">
        <v>1</v>
      </c>
      <c r="BAU1190" s="3">
        <v>1</v>
      </c>
      <c r="BCA1190" s="3">
        <v>1</v>
      </c>
      <c r="BEM1190" s="3">
        <v>1</v>
      </c>
      <c r="BFB1190" s="3">
        <v>1</v>
      </c>
      <c r="BFG1190" s="3">
        <v>1</v>
      </c>
      <c r="BGS1190" s="3">
        <v>1</v>
      </c>
      <c r="BGW1190" s="3">
        <v>2</v>
      </c>
      <c r="BHA1190" s="3">
        <v>1</v>
      </c>
      <c r="BHV1190" s="3">
        <v>1</v>
      </c>
      <c r="BIH1190" s="3">
        <v>2</v>
      </c>
      <c r="BMC1190" s="3">
        <v>3</v>
      </c>
      <c r="BNS1190" s="3">
        <v>3</v>
      </c>
      <c r="BPT1190" s="3">
        <v>1</v>
      </c>
      <c r="BQY1190" s="3">
        <v>1</v>
      </c>
      <c r="BWY1190" s="3">
        <v>1</v>
      </c>
      <c r="BXC1190" s="3">
        <v>3</v>
      </c>
      <c r="BYT1190" s="3">
        <v>1</v>
      </c>
      <c r="CEV1190" s="3">
        <v>1</v>
      </c>
      <c r="CGN1190" s="3">
        <v>1</v>
      </c>
      <c r="CIN1190" s="3">
        <v>1</v>
      </c>
      <c r="CPY1190" s="8"/>
    </row>
    <row r="1191" spans="1:1023 1028:2022 2058:2469" x14ac:dyDescent="0.45">
      <c r="A1191" s="3" t="s">
        <v>1183</v>
      </c>
      <c r="B1191" s="18" t="s">
        <v>3600</v>
      </c>
      <c r="C1191" s="7"/>
      <c r="R1191" s="3">
        <v>3</v>
      </c>
      <c r="BM1191" s="3">
        <v>4</v>
      </c>
      <c r="BW1191" s="3">
        <v>6</v>
      </c>
      <c r="JS1191" s="3">
        <v>6</v>
      </c>
      <c r="JW1191" s="3">
        <v>3</v>
      </c>
      <c r="KB1191" s="3">
        <v>12</v>
      </c>
      <c r="NK1191" s="3">
        <v>12</v>
      </c>
      <c r="NQ1191" s="3">
        <v>3</v>
      </c>
      <c r="SV1191" s="3">
        <v>2</v>
      </c>
      <c r="ZL1191" s="3">
        <v>3</v>
      </c>
      <c r="ZM1191" s="3">
        <v>4</v>
      </c>
      <c r="ZU1191" s="3">
        <v>4</v>
      </c>
      <c r="AAA1191" s="3">
        <v>3</v>
      </c>
      <c r="ABS1191" s="3">
        <v>9</v>
      </c>
      <c r="ACP1191" s="3">
        <v>5</v>
      </c>
      <c r="ADF1191" s="3">
        <v>4</v>
      </c>
      <c r="AMN1191" s="3">
        <v>10</v>
      </c>
      <c r="AMS1191" s="3">
        <v>4</v>
      </c>
      <c r="ANH1191" s="3">
        <v>2</v>
      </c>
      <c r="AOJ1191" s="3">
        <v>43</v>
      </c>
      <c r="AOK1191" s="3">
        <v>3</v>
      </c>
      <c r="AOV1191" s="3">
        <v>3</v>
      </c>
      <c r="ARO1191" s="3">
        <v>4</v>
      </c>
      <c r="ARU1191" s="3">
        <v>3</v>
      </c>
      <c r="ASJ1191" s="3">
        <v>4</v>
      </c>
      <c r="ASP1191" s="3">
        <v>8854</v>
      </c>
      <c r="AUG1191" s="3">
        <v>2</v>
      </c>
      <c r="AWL1191" s="3">
        <v>2</v>
      </c>
      <c r="AXB1191" s="3">
        <v>4</v>
      </c>
      <c r="AYM1191" s="3">
        <v>8</v>
      </c>
      <c r="AYU1191" s="3">
        <v>3</v>
      </c>
      <c r="AZX1191" s="3">
        <v>3</v>
      </c>
      <c r="BAP1191" s="3">
        <v>3</v>
      </c>
      <c r="BAZ1191" s="3">
        <v>2</v>
      </c>
      <c r="BCO1191" s="3">
        <v>6</v>
      </c>
      <c r="BDV1191" s="3">
        <v>6</v>
      </c>
      <c r="BEI1191" s="3">
        <v>32</v>
      </c>
      <c r="BGH1191" s="3">
        <v>6</v>
      </c>
      <c r="BGT1191" s="3">
        <v>3</v>
      </c>
      <c r="BHG1191" s="3">
        <v>2</v>
      </c>
      <c r="BKZ1191" s="3">
        <v>3</v>
      </c>
      <c r="BMC1191" s="3">
        <v>15</v>
      </c>
      <c r="BMI1191" s="3">
        <v>2</v>
      </c>
      <c r="BMZ1191" s="3">
        <v>6</v>
      </c>
      <c r="BNC1191" s="3">
        <v>2</v>
      </c>
      <c r="BNS1191" s="3">
        <v>35</v>
      </c>
      <c r="BQY1191" s="3">
        <v>3</v>
      </c>
      <c r="CCZ1191" s="3">
        <v>3</v>
      </c>
      <c r="CDP1191" s="3">
        <v>2</v>
      </c>
      <c r="CDW1191" s="3">
        <v>6</v>
      </c>
      <c r="CGK1191" s="3">
        <v>2</v>
      </c>
      <c r="CGX1191" s="3">
        <v>6</v>
      </c>
      <c r="CIX1191" s="3">
        <v>3</v>
      </c>
      <c r="CJQ1191" s="3">
        <v>6</v>
      </c>
      <c r="CPY1191" s="8"/>
    </row>
    <row r="1192" spans="1:1023 1028:2022 2058:2469" x14ac:dyDescent="0.45">
      <c r="A1192" s="3" t="s">
        <v>1184</v>
      </c>
      <c r="B1192" s="18" t="s">
        <v>3601</v>
      </c>
      <c r="C1192" s="7"/>
      <c r="AA1192" s="3">
        <v>4</v>
      </c>
      <c r="CF1192" s="3">
        <v>4</v>
      </c>
      <c r="DK1192" s="3">
        <v>2</v>
      </c>
      <c r="FP1192" s="3">
        <v>4</v>
      </c>
      <c r="FW1192" s="3">
        <v>2</v>
      </c>
      <c r="GA1192" s="3">
        <v>4</v>
      </c>
      <c r="II1192" s="3">
        <v>2</v>
      </c>
      <c r="JQ1192" s="3">
        <v>1</v>
      </c>
      <c r="JR1192" s="3">
        <v>2</v>
      </c>
      <c r="JY1192" s="3">
        <v>2</v>
      </c>
      <c r="KA1192" s="3">
        <v>2</v>
      </c>
      <c r="KB1192" s="3">
        <v>2</v>
      </c>
      <c r="KC1192" s="3">
        <v>4</v>
      </c>
      <c r="LJ1192" s="3">
        <v>2</v>
      </c>
      <c r="MV1192" s="3">
        <v>4</v>
      </c>
      <c r="ZS1192" s="3">
        <v>6</v>
      </c>
      <c r="ZU1192" s="3">
        <v>24</v>
      </c>
      <c r="ACN1192" s="3">
        <v>16</v>
      </c>
      <c r="ACP1192" s="3">
        <v>4</v>
      </c>
      <c r="ADD1192" s="3">
        <v>10</v>
      </c>
      <c r="ADF1192" s="3">
        <v>2</v>
      </c>
      <c r="AJN1192" s="3">
        <v>2</v>
      </c>
      <c r="ALI1192" s="3">
        <v>2</v>
      </c>
      <c r="ALR1192" s="3">
        <v>4</v>
      </c>
      <c r="AMA1192" s="3">
        <v>4</v>
      </c>
      <c r="ANB1192" s="3">
        <v>2</v>
      </c>
      <c r="ANH1192" s="3">
        <v>10</v>
      </c>
      <c r="ANL1192" s="3">
        <v>5</v>
      </c>
      <c r="ANN1192" s="3">
        <v>8</v>
      </c>
      <c r="ANZ1192" s="3">
        <v>2</v>
      </c>
      <c r="AOB1192" s="3">
        <v>4</v>
      </c>
      <c r="AOF1192" s="3">
        <v>2</v>
      </c>
      <c r="AOG1192" s="3">
        <v>8</v>
      </c>
      <c r="AOJ1192" s="3">
        <v>104</v>
      </c>
      <c r="AOP1192" s="3">
        <v>3</v>
      </c>
      <c r="AOT1192" s="3">
        <v>2</v>
      </c>
      <c r="APS1192" s="3">
        <v>1</v>
      </c>
      <c r="AQO1192" s="3">
        <v>5</v>
      </c>
      <c r="ARO1192" s="3">
        <v>6</v>
      </c>
      <c r="ASQ1192" s="3">
        <v>5590</v>
      </c>
      <c r="ASW1192" s="3">
        <v>9</v>
      </c>
      <c r="ATE1192" s="3">
        <v>2</v>
      </c>
      <c r="AUN1192" s="3">
        <v>6</v>
      </c>
      <c r="AVU1192" s="3">
        <v>6</v>
      </c>
      <c r="AWD1192" s="3">
        <v>4</v>
      </c>
      <c r="AWM1192" s="3">
        <v>12</v>
      </c>
      <c r="AXB1192" s="3">
        <v>63</v>
      </c>
      <c r="AXC1192" s="3">
        <v>2</v>
      </c>
      <c r="AXD1192" s="3">
        <v>1</v>
      </c>
      <c r="AXS1192" s="3">
        <v>2</v>
      </c>
      <c r="AYA1192" s="3">
        <v>7</v>
      </c>
      <c r="AYH1192" s="3">
        <v>6</v>
      </c>
      <c r="AYP1192" s="3">
        <v>1</v>
      </c>
      <c r="AYU1192" s="3">
        <v>27</v>
      </c>
      <c r="AYV1192" s="3">
        <v>2</v>
      </c>
      <c r="AZG1192" s="3">
        <v>4</v>
      </c>
      <c r="AZW1192" s="3">
        <v>2</v>
      </c>
      <c r="BAF1192" s="3">
        <v>4</v>
      </c>
      <c r="BAL1192" s="3">
        <v>2</v>
      </c>
      <c r="BAP1192" s="3">
        <v>10</v>
      </c>
      <c r="BAU1192" s="3">
        <v>6</v>
      </c>
      <c r="BBB1192" s="3">
        <v>1</v>
      </c>
      <c r="BBD1192" s="3">
        <v>2</v>
      </c>
      <c r="BBR1192" s="3">
        <v>2</v>
      </c>
      <c r="BBZ1192" s="3">
        <v>2</v>
      </c>
      <c r="BCR1192" s="3">
        <v>6</v>
      </c>
      <c r="BEE1192" s="3">
        <v>4</v>
      </c>
      <c r="BEJ1192" s="3">
        <v>4</v>
      </c>
      <c r="BFF1192" s="3">
        <v>1</v>
      </c>
      <c r="BFL1192" s="3">
        <v>2</v>
      </c>
      <c r="BFP1192" s="3">
        <v>2</v>
      </c>
      <c r="BGN1192" s="3">
        <v>4</v>
      </c>
      <c r="BGS1192" s="3">
        <v>6</v>
      </c>
      <c r="BHS1192" s="3">
        <v>10</v>
      </c>
      <c r="BJL1192" s="3">
        <v>1</v>
      </c>
      <c r="BMC1192" s="3">
        <v>10</v>
      </c>
      <c r="BNS1192" s="3">
        <v>2</v>
      </c>
      <c r="BPA1192" s="3">
        <v>1</v>
      </c>
      <c r="BQY1192" s="3">
        <v>2</v>
      </c>
      <c r="BRB1192" s="3">
        <v>2</v>
      </c>
      <c r="BSL1192" s="3">
        <v>4</v>
      </c>
      <c r="BTU1192" s="3">
        <v>4</v>
      </c>
      <c r="BVM1192" s="3">
        <v>2</v>
      </c>
      <c r="BVT1192" s="3">
        <v>2</v>
      </c>
      <c r="CCP1192" s="3">
        <v>2</v>
      </c>
      <c r="CCZ1192" s="3">
        <v>6</v>
      </c>
      <c r="CDE1192" s="3">
        <v>2</v>
      </c>
      <c r="CIA1192" s="3">
        <v>2</v>
      </c>
      <c r="CIN1192" s="3">
        <v>2</v>
      </c>
      <c r="CIX1192" s="3">
        <v>3</v>
      </c>
      <c r="CPK1192" s="3">
        <v>2</v>
      </c>
      <c r="CPY1192" s="8"/>
    </row>
    <row r="1193" spans="1:1023 1028:2022 2058:2469" x14ac:dyDescent="0.45">
      <c r="A1193" s="3" t="s">
        <v>1185</v>
      </c>
      <c r="B1193" s="18" t="s">
        <v>3602</v>
      </c>
      <c r="C1193" s="7"/>
      <c r="JS1193" s="3">
        <v>1</v>
      </c>
      <c r="ZM1193" s="3">
        <v>5</v>
      </c>
      <c r="ZQ1193" s="3">
        <v>1</v>
      </c>
      <c r="ZU1193" s="3">
        <v>2</v>
      </c>
      <c r="AHX1193" s="3">
        <v>1</v>
      </c>
      <c r="AHY1193" s="3">
        <v>3</v>
      </c>
      <c r="AIC1193" s="3">
        <v>2</v>
      </c>
      <c r="AIU1193" s="3">
        <v>3</v>
      </c>
      <c r="AOJ1193" s="3">
        <v>2</v>
      </c>
      <c r="ARO1193" s="3">
        <v>2</v>
      </c>
      <c r="ASN1193" s="3">
        <v>1</v>
      </c>
      <c r="ASR1193" s="3">
        <v>1298</v>
      </c>
      <c r="AXB1193" s="3">
        <v>1</v>
      </c>
      <c r="AYU1193" s="3">
        <v>6</v>
      </c>
      <c r="BEE1193" s="3">
        <v>2</v>
      </c>
      <c r="BQX1193" s="3">
        <v>2</v>
      </c>
      <c r="CPY1193" s="8"/>
    </row>
    <row r="1194" spans="1:1023 1028:2022 2058:2469" x14ac:dyDescent="0.45">
      <c r="A1194" s="3" t="s">
        <v>1186</v>
      </c>
      <c r="B1194" s="18" t="s">
        <v>3603</v>
      </c>
      <c r="C1194" s="7"/>
      <c r="W1194" s="3">
        <v>1</v>
      </c>
      <c r="AG1194" s="3">
        <v>3</v>
      </c>
      <c r="BW1194" s="3">
        <v>1</v>
      </c>
      <c r="IC1194" s="3">
        <v>1</v>
      </c>
      <c r="JS1194" s="3">
        <v>5</v>
      </c>
      <c r="JZ1194" s="3">
        <v>1</v>
      </c>
      <c r="KC1194" s="3">
        <v>1</v>
      </c>
      <c r="LU1194" s="3">
        <v>1</v>
      </c>
      <c r="NK1194" s="3">
        <v>26</v>
      </c>
      <c r="NW1194" s="3">
        <v>2</v>
      </c>
      <c r="OG1194" s="3">
        <v>3</v>
      </c>
      <c r="OM1194" s="3">
        <v>4</v>
      </c>
      <c r="OV1194" s="3">
        <v>1</v>
      </c>
      <c r="PD1194" s="3">
        <v>6</v>
      </c>
      <c r="PJ1194" s="3">
        <v>5</v>
      </c>
      <c r="PW1194" s="3">
        <v>1</v>
      </c>
      <c r="PX1194" s="3">
        <v>1</v>
      </c>
      <c r="ZO1194" s="3">
        <v>1</v>
      </c>
      <c r="ZS1194" s="3">
        <v>1</v>
      </c>
      <c r="AAS1194" s="3">
        <v>2</v>
      </c>
      <c r="ABF1194" s="3">
        <v>3</v>
      </c>
      <c r="ACI1194" s="3">
        <v>1</v>
      </c>
      <c r="ACP1194" s="3">
        <v>1</v>
      </c>
      <c r="AFI1194" s="3">
        <v>4</v>
      </c>
      <c r="AHY1194" s="3">
        <v>2</v>
      </c>
      <c r="AHZ1194" s="3">
        <v>1</v>
      </c>
      <c r="AIK1194" s="3">
        <v>1</v>
      </c>
      <c r="AOB1194" s="3">
        <v>2</v>
      </c>
      <c r="AOV1194" s="3">
        <v>1</v>
      </c>
      <c r="ASS1194" s="3">
        <v>1979</v>
      </c>
      <c r="ATA1194" s="3">
        <v>1</v>
      </c>
      <c r="AXU1194" s="3">
        <v>2</v>
      </c>
      <c r="AYA1194" s="3">
        <v>3</v>
      </c>
      <c r="AZU1194" s="3">
        <v>1</v>
      </c>
      <c r="BEA1194" s="3">
        <v>2</v>
      </c>
      <c r="BEI1194" s="3">
        <v>10</v>
      </c>
      <c r="BGZ1194" s="3">
        <v>1</v>
      </c>
      <c r="BQP1194" s="3">
        <v>2</v>
      </c>
      <c r="BQY1194" s="3">
        <v>1</v>
      </c>
      <c r="BTW1194" s="3">
        <v>1</v>
      </c>
      <c r="CDI1194" s="3">
        <v>1</v>
      </c>
      <c r="CIX1194" s="3">
        <v>1</v>
      </c>
      <c r="CPY1194" s="8"/>
    </row>
    <row r="1195" spans="1:1023 1028:2022 2058:2469" x14ac:dyDescent="0.45">
      <c r="A1195" s="3" t="s">
        <v>1187</v>
      </c>
      <c r="B1195" s="18" t="s">
        <v>3604</v>
      </c>
      <c r="C1195" s="7"/>
      <c r="JS1195" s="3">
        <v>1</v>
      </c>
      <c r="ZM1195" s="3">
        <v>1</v>
      </c>
      <c r="ZS1195" s="3">
        <v>2</v>
      </c>
      <c r="ZU1195" s="3">
        <v>1</v>
      </c>
      <c r="AAS1195" s="3">
        <v>1</v>
      </c>
      <c r="AAT1195" s="3">
        <v>5</v>
      </c>
      <c r="ABF1195" s="3">
        <v>2</v>
      </c>
      <c r="ACI1195" s="3">
        <v>2</v>
      </c>
      <c r="ACP1195" s="3">
        <v>1</v>
      </c>
      <c r="AEQ1195" s="3">
        <v>1</v>
      </c>
      <c r="ALI1195" s="3">
        <v>1</v>
      </c>
      <c r="ANH1195" s="3">
        <v>8</v>
      </c>
      <c r="AST1195" s="3">
        <v>379</v>
      </c>
      <c r="BJV1195" s="3">
        <v>1</v>
      </c>
      <c r="BMC1195" s="3">
        <v>2</v>
      </c>
      <c r="BMH1195" s="3">
        <v>1</v>
      </c>
      <c r="BNS1195" s="3">
        <v>6</v>
      </c>
      <c r="CCC1195" s="3">
        <v>1</v>
      </c>
      <c r="CIX1195" s="3">
        <v>1</v>
      </c>
      <c r="CPY1195" s="8"/>
    </row>
    <row r="1196" spans="1:1023 1028:2022 2058:2469" x14ac:dyDescent="0.45">
      <c r="A1196" s="3" t="s">
        <v>1188</v>
      </c>
      <c r="B1196" s="18" t="s">
        <v>3605</v>
      </c>
      <c r="C1196" s="7"/>
      <c r="FW1196" s="3">
        <v>6</v>
      </c>
      <c r="JS1196" s="3">
        <v>11</v>
      </c>
      <c r="JV1196" s="3">
        <v>1</v>
      </c>
      <c r="JY1196" s="3">
        <v>2</v>
      </c>
      <c r="KH1196" s="3">
        <v>1</v>
      </c>
      <c r="ZS1196" s="3">
        <v>5</v>
      </c>
      <c r="ZU1196" s="3">
        <v>8</v>
      </c>
      <c r="AAA1196" s="3">
        <v>1</v>
      </c>
      <c r="AAT1196" s="3">
        <v>12</v>
      </c>
      <c r="ACI1196" s="3">
        <v>1</v>
      </c>
      <c r="ACR1196" s="3">
        <v>1</v>
      </c>
      <c r="ACS1196" s="3">
        <v>2</v>
      </c>
      <c r="ADE1196" s="3">
        <v>1</v>
      </c>
      <c r="ADF1196" s="3">
        <v>5</v>
      </c>
      <c r="AMI1196" s="3">
        <v>1</v>
      </c>
      <c r="AMN1196" s="3">
        <v>1</v>
      </c>
      <c r="APO1196" s="3">
        <v>2</v>
      </c>
      <c r="AQO1196" s="3">
        <v>1</v>
      </c>
      <c r="ARA1196" s="3">
        <v>3</v>
      </c>
      <c r="ARD1196" s="3">
        <v>1</v>
      </c>
      <c r="ASU1196" s="3">
        <v>1854</v>
      </c>
      <c r="ASW1196" s="3">
        <v>4</v>
      </c>
      <c r="AUS1196" s="3">
        <v>3</v>
      </c>
      <c r="AYI1196" s="3">
        <v>1</v>
      </c>
      <c r="BAQ1196" s="3">
        <v>3</v>
      </c>
      <c r="BAU1196" s="3">
        <v>2</v>
      </c>
      <c r="BHH1196" s="3">
        <v>2</v>
      </c>
      <c r="BKY1196" s="3">
        <v>1</v>
      </c>
      <c r="BSP1196" s="3">
        <v>1</v>
      </c>
      <c r="CEZ1196" s="3">
        <v>1</v>
      </c>
      <c r="CGG1196" s="3">
        <v>1</v>
      </c>
      <c r="CIC1196" s="3">
        <v>1</v>
      </c>
      <c r="CJO1196" s="3">
        <v>6</v>
      </c>
      <c r="CJQ1196" s="3">
        <v>2</v>
      </c>
      <c r="CPY1196" s="8"/>
    </row>
    <row r="1197" spans="1:1023 1028:2022 2058:2469" x14ac:dyDescent="0.45">
      <c r="A1197" s="3" t="s">
        <v>1189</v>
      </c>
      <c r="B1197" s="18" t="s">
        <v>3606</v>
      </c>
      <c r="C1197" s="7"/>
      <c r="NO1197" s="3">
        <v>1</v>
      </c>
      <c r="OU1197" s="3">
        <v>1</v>
      </c>
      <c r="PD1197" s="3">
        <v>1</v>
      </c>
      <c r="PW1197" s="3">
        <v>8</v>
      </c>
      <c r="PX1197" s="3">
        <v>4</v>
      </c>
      <c r="ZU1197" s="3">
        <v>1</v>
      </c>
      <c r="AHX1197" s="3">
        <v>12</v>
      </c>
      <c r="AHY1197" s="3">
        <v>1</v>
      </c>
      <c r="AIW1197" s="3">
        <v>2</v>
      </c>
      <c r="ANH1197" s="3">
        <v>8</v>
      </c>
      <c r="AOJ1197" s="3">
        <v>2</v>
      </c>
      <c r="AOP1197" s="3">
        <v>2</v>
      </c>
      <c r="APP1197" s="3">
        <v>1</v>
      </c>
      <c r="ASV1197" s="3">
        <v>1229</v>
      </c>
      <c r="AVF1197" s="3">
        <v>2</v>
      </c>
      <c r="AVL1197" s="3">
        <v>3</v>
      </c>
      <c r="AVT1197" s="3">
        <v>1</v>
      </c>
      <c r="AVV1197" s="3">
        <v>1</v>
      </c>
      <c r="BBR1197" s="3">
        <v>1</v>
      </c>
      <c r="BEK1197" s="3">
        <v>2</v>
      </c>
      <c r="BGL1197" s="3">
        <v>2</v>
      </c>
      <c r="BNR1197" s="3">
        <v>3</v>
      </c>
      <c r="BQM1197" s="3">
        <v>3</v>
      </c>
      <c r="CIK1197" s="3">
        <v>1</v>
      </c>
      <c r="CPY1197" s="8"/>
    </row>
    <row r="1198" spans="1:1023 1028:2022 2058:2469" x14ac:dyDescent="0.45">
      <c r="A1198" s="3" t="s">
        <v>1190</v>
      </c>
      <c r="B1198" s="18" t="s">
        <v>3607</v>
      </c>
      <c r="C1198" s="7"/>
      <c r="Q1198" s="3">
        <v>3</v>
      </c>
      <c r="W1198" s="3">
        <v>17</v>
      </c>
      <c r="AA1198" s="3">
        <v>18</v>
      </c>
      <c r="BR1198" s="3">
        <v>4</v>
      </c>
      <c r="FE1198" s="3">
        <v>117</v>
      </c>
      <c r="FP1198" s="3">
        <v>36</v>
      </c>
      <c r="GA1198" s="3">
        <v>20</v>
      </c>
      <c r="II1198" s="3">
        <v>152</v>
      </c>
      <c r="JN1198" s="3">
        <v>3</v>
      </c>
      <c r="JR1198" s="3">
        <v>17</v>
      </c>
      <c r="JY1198" s="3">
        <v>20</v>
      </c>
      <c r="JZ1198" s="3">
        <v>17</v>
      </c>
      <c r="KB1198" s="3">
        <v>17</v>
      </c>
      <c r="NK1198" s="3">
        <v>38</v>
      </c>
      <c r="OM1198" s="3">
        <v>17</v>
      </c>
      <c r="VT1198" s="3">
        <v>20</v>
      </c>
      <c r="WX1198" s="3">
        <v>17</v>
      </c>
      <c r="ZU1198" s="3">
        <v>41</v>
      </c>
      <c r="AAS1198" s="3">
        <v>22</v>
      </c>
      <c r="AAT1198" s="3">
        <v>17</v>
      </c>
      <c r="ABF1198" s="3">
        <v>17</v>
      </c>
      <c r="ADF1198" s="3">
        <v>90</v>
      </c>
      <c r="AJS1198" s="3">
        <v>40</v>
      </c>
      <c r="ALI1198" s="3">
        <v>17</v>
      </c>
      <c r="ALW1198" s="3">
        <v>18</v>
      </c>
      <c r="ANH1198" s="3">
        <v>37</v>
      </c>
      <c r="ANJ1198" s="3">
        <v>18</v>
      </c>
      <c r="ANL1198" s="3">
        <v>16</v>
      </c>
      <c r="ANM1198" s="3">
        <v>96</v>
      </c>
      <c r="ANZ1198" s="3">
        <v>18</v>
      </c>
      <c r="AOJ1198" s="3">
        <v>138</v>
      </c>
      <c r="AQH1198" s="3">
        <v>17</v>
      </c>
      <c r="AQY1198" s="3">
        <v>39</v>
      </c>
      <c r="ASE1198" s="3">
        <v>17</v>
      </c>
      <c r="ASH1198" s="3">
        <v>17</v>
      </c>
      <c r="ASW1198" s="3">
        <v>140400</v>
      </c>
      <c r="ATC1198" s="3">
        <v>18</v>
      </c>
      <c r="ATT1198" s="3">
        <v>18</v>
      </c>
      <c r="AWL1198" s="3">
        <v>34</v>
      </c>
      <c r="AWM1198" s="3">
        <v>108</v>
      </c>
      <c r="AXR1198" s="3">
        <v>54</v>
      </c>
      <c r="AYA1198" s="3">
        <v>18</v>
      </c>
      <c r="BBB1198" s="3">
        <v>34</v>
      </c>
      <c r="BBR1198" s="3">
        <v>18</v>
      </c>
      <c r="BDC1198" s="3">
        <v>80</v>
      </c>
      <c r="BDU1198" s="3">
        <v>57</v>
      </c>
      <c r="BEI1198" s="3">
        <v>40</v>
      </c>
      <c r="BFP1198" s="3">
        <v>18</v>
      </c>
      <c r="BFR1198" s="3">
        <v>51</v>
      </c>
      <c r="BHT1198" s="3">
        <v>17</v>
      </c>
      <c r="BMC1198" s="3">
        <v>161</v>
      </c>
      <c r="BNS1198" s="3">
        <v>90</v>
      </c>
      <c r="BQM1198" s="3">
        <v>3</v>
      </c>
      <c r="BQP1198" s="3">
        <v>17</v>
      </c>
      <c r="BQR1198" s="3">
        <v>19</v>
      </c>
      <c r="BQY1198" s="3">
        <v>54</v>
      </c>
      <c r="BRB1198" s="3">
        <v>160</v>
      </c>
      <c r="BSN1198" s="3">
        <v>3</v>
      </c>
      <c r="BWY1198" s="3">
        <v>35</v>
      </c>
      <c r="BXA1198" s="3">
        <v>68</v>
      </c>
      <c r="BXE1198" s="3">
        <v>18</v>
      </c>
      <c r="BXI1198" s="3">
        <v>6</v>
      </c>
      <c r="BYO1198" s="3">
        <v>6</v>
      </c>
      <c r="CBF1198" s="3">
        <v>20</v>
      </c>
      <c r="CBP1198" s="3">
        <v>53</v>
      </c>
      <c r="CBR1198" s="3">
        <v>18</v>
      </c>
      <c r="CCO1198" s="3">
        <v>130</v>
      </c>
      <c r="CCZ1198" s="3">
        <v>97</v>
      </c>
      <c r="CDE1198" s="3">
        <v>72</v>
      </c>
      <c r="CDF1198" s="3">
        <v>163</v>
      </c>
      <c r="CDN1198" s="3">
        <v>51</v>
      </c>
      <c r="CEL1198" s="3">
        <v>18</v>
      </c>
      <c r="CEV1198" s="3">
        <v>34</v>
      </c>
      <c r="CFW1198" s="3">
        <v>18</v>
      </c>
      <c r="CGA1198" s="3">
        <v>21</v>
      </c>
      <c r="CGB1198" s="3">
        <v>104</v>
      </c>
      <c r="CGM1198" s="3">
        <v>70</v>
      </c>
      <c r="CGX1198" s="3">
        <v>17</v>
      </c>
      <c r="CHD1198" s="3">
        <v>20</v>
      </c>
      <c r="CHO1198" s="3">
        <v>17</v>
      </c>
      <c r="CIE1198" s="3">
        <v>36</v>
      </c>
      <c r="CIL1198" s="3">
        <v>17</v>
      </c>
      <c r="CIX1198" s="3">
        <v>434</v>
      </c>
      <c r="CJL1198" s="3">
        <v>55</v>
      </c>
      <c r="CJQ1198" s="3">
        <v>18</v>
      </c>
      <c r="CLO1198" s="3">
        <v>40</v>
      </c>
      <c r="CPY1198" s="8"/>
    </row>
    <row r="1199" spans="1:1023 1028:2022 2058:2469" x14ac:dyDescent="0.45">
      <c r="A1199" s="3" t="s">
        <v>1191</v>
      </c>
      <c r="B1199" s="18" t="s">
        <v>3608</v>
      </c>
      <c r="C1199" s="7"/>
      <c r="N1199" s="3">
        <v>2</v>
      </c>
      <c r="Q1199" s="3">
        <v>2</v>
      </c>
      <c r="R1199" s="3">
        <v>2</v>
      </c>
      <c r="W1199" s="3">
        <v>2</v>
      </c>
      <c r="JP1199" s="3">
        <v>2</v>
      </c>
      <c r="JW1199" s="3">
        <v>2</v>
      </c>
      <c r="JX1199" s="3">
        <v>6</v>
      </c>
      <c r="JZ1199" s="3">
        <v>2</v>
      </c>
      <c r="NK1199" s="3">
        <v>53</v>
      </c>
      <c r="OG1199" s="3">
        <v>2</v>
      </c>
      <c r="OI1199" s="3">
        <v>6</v>
      </c>
      <c r="OM1199" s="3">
        <v>4</v>
      </c>
      <c r="OV1199" s="3">
        <v>2</v>
      </c>
      <c r="PD1199" s="3">
        <v>20</v>
      </c>
      <c r="PI1199" s="3">
        <v>2</v>
      </c>
      <c r="PS1199" s="3">
        <v>2</v>
      </c>
      <c r="VU1199" s="3">
        <v>2</v>
      </c>
      <c r="WF1199" s="3">
        <v>2</v>
      </c>
      <c r="ZY1199" s="3">
        <v>2</v>
      </c>
      <c r="AAV1199" s="3">
        <v>1</v>
      </c>
      <c r="ADU1199" s="3">
        <v>2</v>
      </c>
      <c r="AFJ1199" s="3">
        <v>2</v>
      </c>
      <c r="AHJ1199" s="3">
        <v>2</v>
      </c>
      <c r="AHY1199" s="3">
        <v>4</v>
      </c>
      <c r="AIW1199" s="3">
        <v>2</v>
      </c>
      <c r="ALI1199" s="3">
        <v>8</v>
      </c>
      <c r="AMI1199" s="3">
        <v>2</v>
      </c>
      <c r="ANU1199" s="3">
        <v>2</v>
      </c>
      <c r="ANY1199" s="3">
        <v>6</v>
      </c>
      <c r="AOF1199" s="3">
        <v>2</v>
      </c>
      <c r="AOJ1199" s="3">
        <v>15</v>
      </c>
      <c r="AOK1199" s="3">
        <v>2</v>
      </c>
      <c r="AOP1199" s="3">
        <v>2</v>
      </c>
      <c r="APA1199" s="3">
        <v>2</v>
      </c>
      <c r="APB1199" s="3">
        <v>2</v>
      </c>
      <c r="APG1199" s="3">
        <v>2</v>
      </c>
      <c r="ASS1199" s="3">
        <v>2</v>
      </c>
      <c r="ASX1199" s="3">
        <v>7639</v>
      </c>
      <c r="ATA1199" s="3">
        <v>4</v>
      </c>
      <c r="AVF1199" s="3">
        <v>2</v>
      </c>
      <c r="AWT1199" s="3">
        <v>1</v>
      </c>
      <c r="AXI1199" s="3">
        <v>21</v>
      </c>
      <c r="AYA1199" s="3">
        <v>4</v>
      </c>
      <c r="AYG1199" s="3">
        <v>9</v>
      </c>
      <c r="AYQ1199" s="3">
        <v>4</v>
      </c>
      <c r="AZB1199" s="3">
        <v>16</v>
      </c>
      <c r="BAU1199" s="3">
        <v>2</v>
      </c>
      <c r="BBB1199" s="3">
        <v>2</v>
      </c>
      <c r="BBR1199" s="3">
        <v>6</v>
      </c>
      <c r="BBT1199" s="3">
        <v>2</v>
      </c>
      <c r="BCZ1199" s="3">
        <v>4</v>
      </c>
      <c r="BDD1199" s="3">
        <v>1</v>
      </c>
      <c r="BDT1199" s="3">
        <v>1</v>
      </c>
      <c r="BEI1199" s="3">
        <v>53</v>
      </c>
      <c r="BKL1199" s="3">
        <v>1</v>
      </c>
      <c r="BMC1199" s="3">
        <v>6</v>
      </c>
      <c r="BNR1199" s="3">
        <v>4</v>
      </c>
      <c r="BPB1199" s="3">
        <v>2</v>
      </c>
      <c r="BQY1199" s="3">
        <v>4</v>
      </c>
      <c r="CEV1199" s="3">
        <v>2</v>
      </c>
      <c r="CGG1199" s="3">
        <v>2</v>
      </c>
      <c r="CIX1199" s="3">
        <v>2</v>
      </c>
      <c r="CPY1199" s="8"/>
    </row>
    <row r="1200" spans="1:1023 1028:2022 2058:2469" x14ac:dyDescent="0.45">
      <c r="A1200" s="3" t="s">
        <v>1192</v>
      </c>
      <c r="B1200" s="18" t="s">
        <v>3609</v>
      </c>
      <c r="C1200" s="7"/>
      <c r="BR1200" s="3">
        <v>1</v>
      </c>
      <c r="AHX1200" s="3">
        <v>1</v>
      </c>
      <c r="AHY1200" s="3">
        <v>1</v>
      </c>
      <c r="AIC1200" s="3">
        <v>6</v>
      </c>
      <c r="ANH1200" s="3">
        <v>3</v>
      </c>
      <c r="ASY1200" s="3">
        <v>450</v>
      </c>
      <c r="ATB1200" s="3">
        <v>3</v>
      </c>
      <c r="ATL1200" s="3">
        <v>1</v>
      </c>
      <c r="BDK1200" s="3">
        <v>1</v>
      </c>
      <c r="BNR1200" s="3">
        <v>1</v>
      </c>
      <c r="CPY1200" s="8"/>
    </row>
    <row r="1201" spans="1:1023 1032:2039 2066:2469" x14ac:dyDescent="0.45">
      <c r="A1201" s="3" t="s">
        <v>1193</v>
      </c>
      <c r="B1201" s="18" t="s">
        <v>3610</v>
      </c>
      <c r="C1201" s="7"/>
      <c r="N1201" s="3">
        <v>8</v>
      </c>
      <c r="Q1201" s="3">
        <v>4</v>
      </c>
      <c r="JQ1201" s="3">
        <v>1</v>
      </c>
      <c r="JR1201" s="3">
        <v>2</v>
      </c>
      <c r="JS1201" s="3">
        <v>1</v>
      </c>
      <c r="JY1201" s="3">
        <v>4</v>
      </c>
      <c r="RQ1201" s="3">
        <v>5</v>
      </c>
      <c r="TD1201" s="3">
        <v>1</v>
      </c>
      <c r="TU1201" s="3">
        <v>1</v>
      </c>
      <c r="YP1201" s="3">
        <v>1</v>
      </c>
      <c r="YY1201" s="3">
        <v>1</v>
      </c>
      <c r="ZH1201" s="3">
        <v>10</v>
      </c>
      <c r="ZI1201" s="3">
        <v>2</v>
      </c>
      <c r="ZM1201" s="3">
        <v>4</v>
      </c>
      <c r="ZN1201" s="3">
        <v>1</v>
      </c>
      <c r="ZS1201" s="3">
        <v>17</v>
      </c>
      <c r="ZU1201" s="3">
        <v>3</v>
      </c>
      <c r="ZY1201" s="3">
        <v>2</v>
      </c>
      <c r="AAA1201" s="3">
        <v>21</v>
      </c>
      <c r="AAT1201" s="3">
        <v>12</v>
      </c>
      <c r="AAV1201" s="3">
        <v>6</v>
      </c>
      <c r="ABF1201" s="3">
        <v>3</v>
      </c>
      <c r="ABJ1201" s="3">
        <v>1</v>
      </c>
      <c r="ABZ1201" s="3">
        <v>1</v>
      </c>
      <c r="ACB1201" s="3">
        <v>2</v>
      </c>
      <c r="ACI1201" s="3">
        <v>3</v>
      </c>
      <c r="ACJ1201" s="3">
        <v>4</v>
      </c>
      <c r="ADE1201" s="3">
        <v>1</v>
      </c>
      <c r="ADF1201" s="3">
        <v>8</v>
      </c>
      <c r="AHG1201" s="3">
        <v>1</v>
      </c>
      <c r="ALI1201" s="3">
        <v>1</v>
      </c>
      <c r="ANJ1201" s="3">
        <v>2</v>
      </c>
      <c r="AQG1201" s="3">
        <v>1</v>
      </c>
      <c r="ASJ1201" s="3">
        <v>1</v>
      </c>
      <c r="ASP1201" s="3">
        <v>1</v>
      </c>
      <c r="ASW1201" s="3">
        <v>2</v>
      </c>
      <c r="ASZ1201" s="3">
        <v>1467</v>
      </c>
      <c r="BBK1201" s="3">
        <v>1</v>
      </c>
      <c r="BGT1201" s="3">
        <v>1</v>
      </c>
      <c r="BIC1201" s="3">
        <v>4</v>
      </c>
      <c r="BIM1201" s="3">
        <v>1</v>
      </c>
      <c r="BKL1201" s="3">
        <v>2</v>
      </c>
      <c r="BMC1201" s="3">
        <v>5</v>
      </c>
      <c r="BQY1201" s="3">
        <v>1</v>
      </c>
      <c r="BYJ1201" s="3">
        <v>3</v>
      </c>
      <c r="CIE1201" s="3">
        <v>1</v>
      </c>
      <c r="CPY1201" s="8"/>
    </row>
    <row r="1202" spans="1:1023 1032:2039 2066:2469" x14ac:dyDescent="0.45">
      <c r="A1202" s="3" t="s">
        <v>1194</v>
      </c>
      <c r="B1202" s="18" t="s">
        <v>3611</v>
      </c>
      <c r="C1202" s="7"/>
      <c r="Q1202" s="3">
        <v>4</v>
      </c>
      <c r="GA1202" s="3">
        <v>12</v>
      </c>
      <c r="II1202" s="3">
        <v>1</v>
      </c>
      <c r="JQ1202" s="3">
        <v>2</v>
      </c>
      <c r="JS1202" s="3">
        <v>68</v>
      </c>
      <c r="JV1202" s="3">
        <v>16</v>
      </c>
      <c r="JW1202" s="3">
        <v>6</v>
      </c>
      <c r="NK1202" s="3">
        <v>13</v>
      </c>
      <c r="OG1202" s="3">
        <v>2</v>
      </c>
      <c r="YI1202" s="3">
        <v>37</v>
      </c>
      <c r="ZL1202" s="3">
        <v>6</v>
      </c>
      <c r="ZM1202" s="3">
        <v>2</v>
      </c>
      <c r="ZS1202" s="3">
        <v>12</v>
      </c>
      <c r="ZU1202" s="3">
        <v>21</v>
      </c>
      <c r="AAS1202" s="3">
        <v>2</v>
      </c>
      <c r="AAT1202" s="3">
        <v>10</v>
      </c>
      <c r="ABG1202" s="3">
        <v>4</v>
      </c>
      <c r="ABT1202" s="3">
        <v>6</v>
      </c>
      <c r="ACN1202" s="3">
        <v>11</v>
      </c>
      <c r="ACS1202" s="3">
        <v>5</v>
      </c>
      <c r="ADF1202" s="3">
        <v>10</v>
      </c>
      <c r="AHY1202" s="3">
        <v>2</v>
      </c>
      <c r="ANK1202" s="3">
        <v>2</v>
      </c>
      <c r="AOB1202" s="3">
        <v>1</v>
      </c>
      <c r="AOJ1202" s="3">
        <v>2</v>
      </c>
      <c r="AOM1202" s="3">
        <v>2</v>
      </c>
      <c r="AOS1202" s="3">
        <v>2</v>
      </c>
      <c r="AOY1202" s="3">
        <v>8</v>
      </c>
      <c r="APG1202" s="3">
        <v>6</v>
      </c>
      <c r="ATA1202" s="3">
        <v>8297</v>
      </c>
      <c r="AUL1202" s="3">
        <v>11</v>
      </c>
      <c r="AXK1202" s="3">
        <v>3</v>
      </c>
      <c r="AXU1202" s="3">
        <v>2</v>
      </c>
      <c r="AYA1202" s="3">
        <v>2</v>
      </c>
      <c r="AYG1202" s="3">
        <v>2</v>
      </c>
      <c r="AYH1202" s="3">
        <v>2</v>
      </c>
      <c r="BCB1202" s="3">
        <v>2</v>
      </c>
      <c r="BCZ1202" s="3">
        <v>2</v>
      </c>
      <c r="BDS1202" s="3">
        <v>6</v>
      </c>
      <c r="BDT1202" s="3">
        <v>6</v>
      </c>
      <c r="BEI1202" s="3">
        <v>14</v>
      </c>
      <c r="BEP1202" s="3">
        <v>4</v>
      </c>
      <c r="BFH1202" s="3">
        <v>2</v>
      </c>
      <c r="BMC1202" s="3">
        <v>10</v>
      </c>
      <c r="BMS1202" s="3">
        <v>2</v>
      </c>
      <c r="BPJ1202" s="3">
        <v>2</v>
      </c>
      <c r="CPY1202" s="8"/>
    </row>
    <row r="1203" spans="1:1023 1032:2039 2066:2469" x14ac:dyDescent="0.45">
      <c r="A1203" s="3" t="s">
        <v>1195</v>
      </c>
      <c r="B1203" s="18" t="s">
        <v>3612</v>
      </c>
      <c r="C1203" s="7"/>
      <c r="JX1203" s="3">
        <v>1</v>
      </c>
      <c r="LS1203" s="3">
        <v>2</v>
      </c>
      <c r="VF1203" s="3">
        <v>1</v>
      </c>
      <c r="AAS1203" s="3">
        <v>3</v>
      </c>
      <c r="ANM1203" s="3">
        <v>1</v>
      </c>
      <c r="AOC1203" s="3">
        <v>2</v>
      </c>
      <c r="AOI1203" s="3">
        <v>1</v>
      </c>
      <c r="AOJ1203" s="3">
        <v>9</v>
      </c>
      <c r="APN1203" s="3">
        <v>1</v>
      </c>
      <c r="ARX1203" s="3">
        <v>2</v>
      </c>
      <c r="ATB1203" s="3">
        <v>2748</v>
      </c>
      <c r="ATO1203" s="3">
        <v>2</v>
      </c>
      <c r="ATY1203" s="3">
        <v>1</v>
      </c>
      <c r="AUR1203" s="3">
        <v>3</v>
      </c>
      <c r="AVW1203" s="3">
        <v>1</v>
      </c>
      <c r="BBD1203" s="3">
        <v>1</v>
      </c>
      <c r="BDM1203" s="3">
        <v>6</v>
      </c>
      <c r="BHC1203" s="3">
        <v>1</v>
      </c>
      <c r="BNR1203" s="3">
        <v>1</v>
      </c>
      <c r="CPY1203" s="8"/>
    </row>
    <row r="1204" spans="1:1023 1032:2039 2066:2469" x14ac:dyDescent="0.45">
      <c r="A1204" s="3" t="s">
        <v>1196</v>
      </c>
      <c r="B1204" s="18" t="s">
        <v>3613</v>
      </c>
      <c r="C1204" s="7"/>
      <c r="AA1204" s="3">
        <v>2</v>
      </c>
      <c r="CB1204" s="3">
        <v>4</v>
      </c>
      <c r="II1204" s="3">
        <v>7</v>
      </c>
      <c r="JO1204" s="3">
        <v>20</v>
      </c>
      <c r="JS1204" s="3">
        <v>52</v>
      </c>
      <c r="NP1204" s="3">
        <v>40</v>
      </c>
      <c r="NQ1204" s="3">
        <v>4</v>
      </c>
      <c r="QD1204" s="3">
        <v>4</v>
      </c>
      <c r="SE1204" s="3">
        <v>4</v>
      </c>
      <c r="ZA1204" s="3">
        <v>10</v>
      </c>
      <c r="ZS1204" s="3">
        <v>4</v>
      </c>
      <c r="ZU1204" s="3">
        <v>4</v>
      </c>
      <c r="AAS1204" s="3">
        <v>4</v>
      </c>
      <c r="AAT1204" s="3">
        <v>28</v>
      </c>
      <c r="ABF1204" s="3">
        <v>4</v>
      </c>
      <c r="ABJ1204" s="3">
        <v>16</v>
      </c>
      <c r="ACN1204" s="3">
        <v>4</v>
      </c>
      <c r="ACP1204" s="3">
        <v>7</v>
      </c>
      <c r="ACS1204" s="3">
        <v>4</v>
      </c>
      <c r="ACZ1204" s="3">
        <v>4</v>
      </c>
      <c r="ADD1204" s="3">
        <v>8</v>
      </c>
      <c r="AFJ1204" s="3">
        <v>6</v>
      </c>
      <c r="AHY1204" s="3">
        <v>8</v>
      </c>
      <c r="AKF1204" s="3">
        <v>8</v>
      </c>
      <c r="ALA1204" s="3">
        <v>8</v>
      </c>
      <c r="ALI1204" s="3">
        <v>20</v>
      </c>
      <c r="ALR1204" s="3">
        <v>8</v>
      </c>
      <c r="ALW1204" s="3">
        <v>6</v>
      </c>
      <c r="AME1204" s="3">
        <v>6</v>
      </c>
      <c r="AMR1204" s="3">
        <v>12</v>
      </c>
      <c r="AMZ1204" s="3">
        <v>4</v>
      </c>
      <c r="ANM1204" s="3">
        <v>8</v>
      </c>
      <c r="ANZ1204" s="3">
        <v>18</v>
      </c>
      <c r="AOJ1204" s="3">
        <v>22</v>
      </c>
      <c r="AOO1204" s="3">
        <v>8</v>
      </c>
      <c r="APB1204" s="3">
        <v>8</v>
      </c>
      <c r="AQY1204" s="3">
        <v>4</v>
      </c>
      <c r="ARA1204" s="3">
        <v>6</v>
      </c>
      <c r="ASE1204" s="3">
        <v>2</v>
      </c>
      <c r="ASW1204" s="3">
        <v>36</v>
      </c>
      <c r="ATC1204" s="3">
        <v>18986</v>
      </c>
      <c r="ATK1204" s="3">
        <v>6</v>
      </c>
      <c r="ATT1204" s="3">
        <v>76</v>
      </c>
      <c r="AYA1204" s="3">
        <v>6</v>
      </c>
      <c r="AYG1204" s="3">
        <v>3</v>
      </c>
      <c r="BAU1204" s="3">
        <v>4</v>
      </c>
      <c r="BBL1204" s="3">
        <v>4</v>
      </c>
      <c r="BDU1204" s="3">
        <v>9</v>
      </c>
      <c r="BHN1204" s="3">
        <v>4</v>
      </c>
      <c r="BMC1204" s="3">
        <v>8</v>
      </c>
      <c r="BMH1204" s="3">
        <v>12</v>
      </c>
      <c r="BQP1204" s="3">
        <v>8</v>
      </c>
      <c r="BQY1204" s="3">
        <v>20</v>
      </c>
      <c r="BWX1204" s="3">
        <v>12</v>
      </c>
      <c r="BXG1204" s="3">
        <v>3</v>
      </c>
      <c r="BYD1204" s="3">
        <v>4</v>
      </c>
      <c r="BYO1204" s="3">
        <v>8</v>
      </c>
      <c r="CBP1204" s="3">
        <v>4</v>
      </c>
      <c r="CBV1204" s="3">
        <v>16</v>
      </c>
      <c r="CCS1204" s="3">
        <v>3</v>
      </c>
      <c r="CCZ1204" s="3">
        <v>20</v>
      </c>
      <c r="CDE1204" s="3">
        <v>8</v>
      </c>
      <c r="CDF1204" s="3">
        <v>12</v>
      </c>
      <c r="CDS1204" s="3">
        <v>4</v>
      </c>
      <c r="CER1204" s="3">
        <v>5</v>
      </c>
      <c r="CEU1204" s="3">
        <v>12</v>
      </c>
      <c r="CEV1204" s="3">
        <v>24</v>
      </c>
      <c r="CEZ1204" s="3">
        <v>6</v>
      </c>
      <c r="CFQ1204" s="3">
        <v>8</v>
      </c>
      <c r="CGC1204" s="3">
        <v>4</v>
      </c>
      <c r="CGG1204" s="3">
        <v>12</v>
      </c>
      <c r="CGM1204" s="3">
        <v>28</v>
      </c>
      <c r="CGY1204" s="3">
        <v>51</v>
      </c>
      <c r="CIX1204" s="3">
        <v>8</v>
      </c>
      <c r="CJQ1204" s="3">
        <v>11</v>
      </c>
      <c r="COT1204" s="3">
        <v>4</v>
      </c>
      <c r="CPY1204" s="8"/>
    </row>
    <row r="1205" spans="1:1023 1032:2039 2066:2469" x14ac:dyDescent="0.45">
      <c r="A1205" s="3" t="s">
        <v>1197</v>
      </c>
      <c r="B1205" s="18" t="s">
        <v>3614</v>
      </c>
      <c r="C1205" s="7"/>
      <c r="JS1205" s="3">
        <v>1</v>
      </c>
      <c r="ANK1205" s="3">
        <v>1</v>
      </c>
      <c r="AOJ1205" s="3">
        <v>8</v>
      </c>
      <c r="ATD1205" s="3">
        <v>264</v>
      </c>
      <c r="CPY1205" s="8"/>
    </row>
    <row r="1206" spans="1:1023 1032:2039 2066:2469" x14ac:dyDescent="0.45">
      <c r="A1206" s="3" t="s">
        <v>1198</v>
      </c>
      <c r="B1206" s="18" t="s">
        <v>3615</v>
      </c>
      <c r="C1206" s="7"/>
      <c r="JO1206" s="3">
        <v>1</v>
      </c>
      <c r="JQ1206" s="3">
        <v>1</v>
      </c>
      <c r="JS1206" s="3">
        <v>3</v>
      </c>
      <c r="JW1206" s="3">
        <v>1</v>
      </c>
      <c r="AOJ1206" s="3">
        <v>12</v>
      </c>
      <c r="AOK1206" s="3">
        <v>8</v>
      </c>
      <c r="ATE1206" s="3">
        <v>1403</v>
      </c>
      <c r="BAP1206" s="3">
        <v>3</v>
      </c>
      <c r="BFP1206" s="3">
        <v>1</v>
      </c>
      <c r="BGE1206" s="3">
        <v>1</v>
      </c>
      <c r="BMC1206" s="3">
        <v>1</v>
      </c>
      <c r="CPY1206" s="8"/>
    </row>
    <row r="1207" spans="1:1023 1032:2039 2066:2469" x14ac:dyDescent="0.45">
      <c r="A1207" s="3" t="s">
        <v>1199</v>
      </c>
      <c r="B1207" s="18" t="s">
        <v>3616</v>
      </c>
      <c r="C1207" s="7"/>
      <c r="Z1207" s="3">
        <v>1</v>
      </c>
      <c r="II1207" s="3">
        <v>2</v>
      </c>
      <c r="JO1207" s="3">
        <v>1</v>
      </c>
      <c r="JQ1207" s="3">
        <v>1</v>
      </c>
      <c r="JS1207" s="3">
        <v>3</v>
      </c>
      <c r="KC1207" s="3">
        <v>4</v>
      </c>
      <c r="KZ1207" s="3">
        <v>2</v>
      </c>
      <c r="MG1207" s="3">
        <v>1</v>
      </c>
      <c r="VF1207" s="3">
        <v>1</v>
      </c>
      <c r="ZA1207" s="3">
        <v>1</v>
      </c>
      <c r="ZS1207" s="3">
        <v>4</v>
      </c>
      <c r="AAT1207" s="3">
        <v>1</v>
      </c>
      <c r="ACI1207" s="3">
        <v>2</v>
      </c>
      <c r="ACN1207" s="3">
        <v>1</v>
      </c>
      <c r="ADO1207" s="3">
        <v>3</v>
      </c>
      <c r="AHY1207" s="3">
        <v>1</v>
      </c>
      <c r="AIJ1207" s="3">
        <v>2</v>
      </c>
      <c r="AIU1207" s="3">
        <v>1</v>
      </c>
      <c r="ALI1207" s="3">
        <v>1</v>
      </c>
      <c r="AMR1207" s="3">
        <v>3</v>
      </c>
      <c r="ANL1207" s="3">
        <v>1</v>
      </c>
      <c r="ANN1207" s="3">
        <v>5</v>
      </c>
      <c r="AOF1207" s="3">
        <v>1</v>
      </c>
      <c r="AOJ1207" s="3">
        <v>22</v>
      </c>
      <c r="AOK1207" s="3">
        <v>1</v>
      </c>
      <c r="AOO1207" s="3">
        <v>1</v>
      </c>
      <c r="AOP1207" s="3">
        <v>1</v>
      </c>
      <c r="AOT1207" s="3">
        <v>6</v>
      </c>
      <c r="AOV1207" s="3">
        <v>1</v>
      </c>
      <c r="APT1207" s="3">
        <v>1</v>
      </c>
      <c r="AQD1207" s="3">
        <v>5</v>
      </c>
      <c r="ASQ1207" s="3">
        <v>1</v>
      </c>
      <c r="ASR1207" s="3">
        <v>1</v>
      </c>
      <c r="ATF1207" s="3">
        <v>2393</v>
      </c>
      <c r="AXB1207" s="3">
        <v>3</v>
      </c>
      <c r="AYU1207" s="3">
        <v>5</v>
      </c>
      <c r="BAP1207" s="3">
        <v>6</v>
      </c>
      <c r="BBD1207" s="3">
        <v>3</v>
      </c>
      <c r="BBR1207" s="3">
        <v>1</v>
      </c>
      <c r="BBW1207" s="3">
        <v>1</v>
      </c>
      <c r="BGA1207" s="3">
        <v>1</v>
      </c>
      <c r="BGY1207" s="3">
        <v>2</v>
      </c>
      <c r="BKQ1207" s="3">
        <v>1</v>
      </c>
      <c r="BLC1207" s="3">
        <v>1</v>
      </c>
      <c r="BMC1207" s="3">
        <v>4</v>
      </c>
      <c r="BNL1207" s="3">
        <v>1</v>
      </c>
      <c r="BRB1207" s="3">
        <v>2</v>
      </c>
      <c r="BUC1207" s="3">
        <v>2</v>
      </c>
      <c r="CGI1207" s="3">
        <v>1</v>
      </c>
      <c r="CNI1207" s="3">
        <v>1</v>
      </c>
      <c r="CPY1207" s="8"/>
    </row>
    <row r="1208" spans="1:1023 1032:2039 2066:2469" x14ac:dyDescent="0.45">
      <c r="A1208" s="3" t="s">
        <v>1200</v>
      </c>
      <c r="B1208" s="18" t="s">
        <v>2772</v>
      </c>
      <c r="C1208" s="7"/>
      <c r="Q1208" s="3">
        <v>1</v>
      </c>
      <c r="JW1208" s="3">
        <v>1</v>
      </c>
      <c r="JX1208" s="3">
        <v>4</v>
      </c>
      <c r="MG1208" s="3">
        <v>1</v>
      </c>
      <c r="RB1208" s="3">
        <v>1</v>
      </c>
      <c r="AAD1208" s="3">
        <v>1</v>
      </c>
      <c r="ACP1208" s="3">
        <v>3</v>
      </c>
      <c r="AOJ1208" s="3">
        <v>4</v>
      </c>
      <c r="AQK1208" s="3">
        <v>3</v>
      </c>
      <c r="ARU1208" s="3">
        <v>1</v>
      </c>
      <c r="ATG1208" s="3">
        <v>1168</v>
      </c>
      <c r="AUM1208" s="3">
        <v>1</v>
      </c>
      <c r="AXG1208" s="3">
        <v>2</v>
      </c>
      <c r="AYH1208" s="3">
        <v>5</v>
      </c>
      <c r="AYT1208" s="3">
        <v>1</v>
      </c>
      <c r="BAP1208" s="3">
        <v>4</v>
      </c>
      <c r="BBD1208" s="3">
        <v>5</v>
      </c>
      <c r="BBN1208" s="3">
        <v>2</v>
      </c>
      <c r="BBR1208" s="3">
        <v>1</v>
      </c>
      <c r="BCN1208" s="3">
        <v>6</v>
      </c>
      <c r="BEB1208" s="3">
        <v>2</v>
      </c>
      <c r="BFR1208" s="3">
        <v>2</v>
      </c>
      <c r="BGZ1208" s="3">
        <v>1</v>
      </c>
      <c r="BHI1208" s="3">
        <v>1</v>
      </c>
      <c r="BJH1208" s="3">
        <v>1</v>
      </c>
      <c r="BMC1208" s="3">
        <v>1</v>
      </c>
      <c r="BNE1208" s="3">
        <v>1</v>
      </c>
      <c r="BNS1208" s="3">
        <v>1</v>
      </c>
      <c r="BSL1208" s="3">
        <v>1</v>
      </c>
      <c r="BWH1208" s="3">
        <v>2</v>
      </c>
      <c r="CPY1208" s="8"/>
    </row>
    <row r="1209" spans="1:1023 1032:2039 2066:2469" x14ac:dyDescent="0.45">
      <c r="A1209" s="3" t="s">
        <v>1201</v>
      </c>
      <c r="B1209" s="18" t="s">
        <v>3617</v>
      </c>
      <c r="C1209" s="7"/>
      <c r="N1209" s="3">
        <v>3</v>
      </c>
      <c r="JO1209" s="3">
        <v>3</v>
      </c>
      <c r="JQ1209" s="3">
        <v>1</v>
      </c>
      <c r="JS1209" s="3">
        <v>7</v>
      </c>
      <c r="JW1209" s="3">
        <v>1</v>
      </c>
      <c r="JY1209" s="3">
        <v>1</v>
      </c>
      <c r="ZA1209" s="3">
        <v>1</v>
      </c>
      <c r="ZM1209" s="3">
        <v>8</v>
      </c>
      <c r="ZS1209" s="3">
        <v>1</v>
      </c>
      <c r="ZW1209" s="3">
        <v>2</v>
      </c>
      <c r="AAA1209" s="3">
        <v>7</v>
      </c>
      <c r="AAT1209" s="3">
        <v>1</v>
      </c>
      <c r="AAZ1209" s="3">
        <v>1</v>
      </c>
      <c r="ABF1209" s="3">
        <v>6</v>
      </c>
      <c r="ADF1209" s="3">
        <v>3</v>
      </c>
      <c r="AOJ1209" s="3">
        <v>2</v>
      </c>
      <c r="ATH1209" s="3">
        <v>920</v>
      </c>
      <c r="AXS1209" s="3">
        <v>2</v>
      </c>
      <c r="BIL1209" s="3">
        <v>6</v>
      </c>
      <c r="CPY1209" s="8"/>
    </row>
    <row r="1210" spans="1:1023 1032:2039 2066:2469" x14ac:dyDescent="0.45">
      <c r="A1210" s="3" t="s">
        <v>1202</v>
      </c>
      <c r="B1210" s="18" t="s">
        <v>3618</v>
      </c>
      <c r="C1210" s="7"/>
      <c r="KA1210" s="3">
        <v>3</v>
      </c>
      <c r="ZU1210" s="3">
        <v>4</v>
      </c>
      <c r="ANK1210" s="3">
        <v>4</v>
      </c>
      <c r="AOB1210" s="3">
        <v>1</v>
      </c>
      <c r="AOJ1210" s="3">
        <v>9</v>
      </c>
      <c r="ATI1210" s="3">
        <v>337</v>
      </c>
      <c r="AXS1210" s="3">
        <v>1</v>
      </c>
      <c r="AYR1210" s="3">
        <v>1</v>
      </c>
      <c r="BAP1210" s="3">
        <v>2</v>
      </c>
      <c r="BAU1210" s="3">
        <v>4</v>
      </c>
      <c r="BBX1210" s="3">
        <v>1</v>
      </c>
      <c r="BEW1210" s="3">
        <v>1</v>
      </c>
      <c r="BQM1210" s="3">
        <v>1</v>
      </c>
      <c r="CPY1210" s="8"/>
    </row>
    <row r="1211" spans="1:1023 1032:2039 2066:2469" x14ac:dyDescent="0.45">
      <c r="A1211" s="3" t="s">
        <v>1203</v>
      </c>
      <c r="B1211" s="18" t="s">
        <v>3619</v>
      </c>
      <c r="C1211" s="7"/>
      <c r="N1211" s="3">
        <v>14</v>
      </c>
      <c r="Q1211" s="3">
        <v>2</v>
      </c>
      <c r="II1211" s="3">
        <v>2</v>
      </c>
      <c r="JN1211" s="3">
        <v>1</v>
      </c>
      <c r="JO1211" s="3">
        <v>1</v>
      </c>
      <c r="JQ1211" s="3">
        <v>2</v>
      </c>
      <c r="JV1211" s="3">
        <v>1</v>
      </c>
      <c r="JX1211" s="3">
        <v>1</v>
      </c>
      <c r="SE1211" s="3">
        <v>1</v>
      </c>
      <c r="YI1211" s="3">
        <v>1</v>
      </c>
      <c r="ZW1211" s="3">
        <v>2</v>
      </c>
      <c r="ZY1211" s="3">
        <v>2</v>
      </c>
      <c r="ABJ1211" s="3">
        <v>4</v>
      </c>
      <c r="AMI1211" s="3">
        <v>3</v>
      </c>
      <c r="ANL1211" s="3">
        <v>1</v>
      </c>
      <c r="AOG1211" s="3">
        <v>1</v>
      </c>
      <c r="AOJ1211" s="3">
        <v>13</v>
      </c>
      <c r="AQV1211" s="3">
        <v>1</v>
      </c>
      <c r="ASM1211" s="3">
        <v>1</v>
      </c>
      <c r="ATJ1211" s="3">
        <v>2917</v>
      </c>
      <c r="AUT1211" s="3">
        <v>1</v>
      </c>
      <c r="AXG1211" s="3">
        <v>1</v>
      </c>
      <c r="AXR1211" s="3">
        <v>2</v>
      </c>
      <c r="AZM1211" s="3">
        <v>8</v>
      </c>
      <c r="BAU1211" s="3">
        <v>3</v>
      </c>
      <c r="BEB1211" s="3">
        <v>2</v>
      </c>
      <c r="BFP1211" s="3">
        <v>1</v>
      </c>
      <c r="BGA1211" s="3">
        <v>1</v>
      </c>
      <c r="BGO1211" s="3">
        <v>4</v>
      </c>
      <c r="BGU1211" s="3">
        <v>1</v>
      </c>
      <c r="BGZ1211" s="3">
        <v>5</v>
      </c>
      <c r="BHB1211" s="3">
        <v>3</v>
      </c>
      <c r="BHI1211" s="3">
        <v>1</v>
      </c>
      <c r="BNC1211" s="3">
        <v>2</v>
      </c>
      <c r="BNL1211" s="3">
        <v>1</v>
      </c>
      <c r="BPW1211" s="3">
        <v>1</v>
      </c>
      <c r="BQY1211" s="3">
        <v>1</v>
      </c>
      <c r="BZK1211" s="3">
        <v>1</v>
      </c>
      <c r="CBD1211" s="3">
        <v>3</v>
      </c>
      <c r="CCA1211" s="3">
        <v>1</v>
      </c>
      <c r="CPY1211" s="8"/>
    </row>
    <row r="1212" spans="1:1023 1032:2039 2066:2469" x14ac:dyDescent="0.45">
      <c r="A1212" s="3" t="s">
        <v>1204</v>
      </c>
      <c r="B1212" s="18" t="s">
        <v>3620</v>
      </c>
      <c r="C1212" s="7"/>
      <c r="N1212" s="3">
        <v>45</v>
      </c>
      <c r="V1212" s="3">
        <v>25</v>
      </c>
      <c r="Z1212" s="3">
        <v>4</v>
      </c>
      <c r="CV1212" s="3">
        <v>10</v>
      </c>
      <c r="DY1212" s="3">
        <v>5</v>
      </c>
      <c r="FF1212" s="3">
        <v>10</v>
      </c>
      <c r="GA1212" s="3">
        <v>23</v>
      </c>
      <c r="HQ1212" s="3">
        <v>5</v>
      </c>
      <c r="II1212" s="3">
        <v>4</v>
      </c>
      <c r="JS1212" s="3">
        <v>8</v>
      </c>
      <c r="JV1212" s="3">
        <v>5</v>
      </c>
      <c r="JW1212" s="3">
        <v>6</v>
      </c>
      <c r="JX1212" s="3">
        <v>10</v>
      </c>
      <c r="KA1212" s="3">
        <v>5</v>
      </c>
      <c r="NK1212" s="3">
        <v>16</v>
      </c>
      <c r="PO1212" s="3">
        <v>20</v>
      </c>
      <c r="WW1212" s="3">
        <v>20</v>
      </c>
      <c r="ZU1212" s="3">
        <v>6</v>
      </c>
      <c r="ZW1212" s="3">
        <v>18</v>
      </c>
      <c r="AAS1212" s="3">
        <v>76</v>
      </c>
      <c r="AAT1212" s="3">
        <v>6</v>
      </c>
      <c r="ABF1212" s="3">
        <v>5</v>
      </c>
      <c r="ABO1212" s="3">
        <v>4</v>
      </c>
      <c r="ACB1212" s="3">
        <v>15</v>
      </c>
      <c r="ADF1212" s="3">
        <v>12</v>
      </c>
      <c r="ADH1212" s="3">
        <v>12</v>
      </c>
      <c r="AKB1212" s="3">
        <v>4</v>
      </c>
      <c r="ANL1212" s="3">
        <v>24</v>
      </c>
      <c r="ANZ1212" s="3">
        <v>97</v>
      </c>
      <c r="AOJ1212" s="3">
        <v>58</v>
      </c>
      <c r="AOV1212" s="3">
        <v>15</v>
      </c>
      <c r="ASW1212" s="3">
        <v>6</v>
      </c>
      <c r="ATK1212" s="3">
        <v>26189</v>
      </c>
      <c r="ATT1212" s="3">
        <v>25</v>
      </c>
      <c r="AUR1212" s="3">
        <v>4</v>
      </c>
      <c r="AYA1212" s="3">
        <v>4</v>
      </c>
      <c r="BCF1212" s="3">
        <v>5</v>
      </c>
      <c r="BFN1212" s="3">
        <v>11</v>
      </c>
      <c r="BFP1212" s="3">
        <v>6</v>
      </c>
      <c r="BIS1212" s="3">
        <v>20</v>
      </c>
      <c r="BKY1212" s="3">
        <v>5</v>
      </c>
      <c r="BQY1212" s="3">
        <v>10</v>
      </c>
      <c r="BSL1212" s="3">
        <v>7</v>
      </c>
      <c r="BTW1212" s="3">
        <v>5</v>
      </c>
      <c r="BUB1212" s="3">
        <v>5</v>
      </c>
      <c r="BUG1212" s="3">
        <v>4</v>
      </c>
      <c r="BXA1212" s="3">
        <v>6</v>
      </c>
      <c r="BYO1212" s="3">
        <v>10</v>
      </c>
      <c r="BYZ1212" s="3">
        <v>21</v>
      </c>
      <c r="BZC1212" s="3">
        <v>15</v>
      </c>
      <c r="CBP1212" s="3">
        <v>16</v>
      </c>
      <c r="CCM1212" s="3">
        <v>5</v>
      </c>
      <c r="CCZ1212" s="3">
        <v>41</v>
      </c>
      <c r="CDE1212" s="3">
        <v>5</v>
      </c>
      <c r="CEL1212" s="3">
        <v>5</v>
      </c>
      <c r="CEV1212" s="3">
        <v>14</v>
      </c>
      <c r="CEX1212" s="3">
        <v>15</v>
      </c>
      <c r="CEZ1212" s="3">
        <v>15</v>
      </c>
      <c r="CFQ1212" s="3">
        <v>12</v>
      </c>
      <c r="CGM1212" s="3">
        <v>9</v>
      </c>
      <c r="CIE1212" s="3">
        <v>12</v>
      </c>
      <c r="CIX1212" s="3">
        <v>30</v>
      </c>
      <c r="CPY1212" s="8"/>
    </row>
    <row r="1213" spans="1:1023 1032:2039 2066:2469" x14ac:dyDescent="0.45">
      <c r="A1213" s="3" t="s">
        <v>1205</v>
      </c>
      <c r="B1213" s="18" t="s">
        <v>3621</v>
      </c>
      <c r="C1213" s="7"/>
      <c r="JS1213" s="3">
        <v>1</v>
      </c>
      <c r="PX1213" s="3">
        <v>4</v>
      </c>
      <c r="AAA1213" s="3">
        <v>1</v>
      </c>
      <c r="APX1213" s="3">
        <v>1</v>
      </c>
      <c r="ATL1213" s="3">
        <v>446</v>
      </c>
      <c r="AVF1213" s="3">
        <v>1</v>
      </c>
      <c r="AVT1213" s="3">
        <v>2</v>
      </c>
      <c r="BDV1213" s="3">
        <v>2</v>
      </c>
      <c r="BMC1213" s="3">
        <v>3</v>
      </c>
      <c r="BXA1213" s="3">
        <v>1</v>
      </c>
      <c r="CAL1213" s="3">
        <v>2</v>
      </c>
      <c r="CPY1213" s="8"/>
    </row>
    <row r="1214" spans="1:1023 1032:2039 2066:2469" x14ac:dyDescent="0.45">
      <c r="A1214" s="3" t="s">
        <v>1206</v>
      </c>
      <c r="B1214" s="18" t="s">
        <v>3622</v>
      </c>
      <c r="C1214" s="7"/>
      <c r="N1214" s="3">
        <v>1</v>
      </c>
      <c r="Q1214" s="3">
        <v>4</v>
      </c>
      <c r="T1214" s="3">
        <v>3</v>
      </c>
      <c r="V1214" s="3">
        <v>1</v>
      </c>
      <c r="KK1214" s="3">
        <v>42</v>
      </c>
      <c r="ME1214" s="3">
        <v>1</v>
      </c>
      <c r="MT1214" s="3">
        <v>1</v>
      </c>
      <c r="OL1214" s="3">
        <v>1</v>
      </c>
      <c r="WH1214" s="3">
        <v>1</v>
      </c>
      <c r="ZE1214" s="3">
        <v>1</v>
      </c>
      <c r="ZH1214" s="3">
        <v>1</v>
      </c>
      <c r="ZU1214" s="3">
        <v>1</v>
      </c>
      <c r="AAA1214" s="3">
        <v>2</v>
      </c>
      <c r="AAS1214" s="3">
        <v>6</v>
      </c>
      <c r="AAV1214" s="3">
        <v>9</v>
      </c>
      <c r="AMW1214" s="3">
        <v>1</v>
      </c>
      <c r="ANH1214" s="3">
        <v>3</v>
      </c>
      <c r="AOJ1214" s="3">
        <v>24</v>
      </c>
      <c r="APD1214" s="3">
        <v>1</v>
      </c>
      <c r="APX1214" s="3">
        <v>1</v>
      </c>
      <c r="AQO1214" s="3">
        <v>1</v>
      </c>
      <c r="ASP1214" s="3">
        <v>1</v>
      </c>
      <c r="ATC1214" s="3">
        <v>1</v>
      </c>
      <c r="ATK1214" s="3">
        <v>1</v>
      </c>
      <c r="ATM1214" s="3">
        <v>3227</v>
      </c>
      <c r="AXB1214" s="3">
        <v>3</v>
      </c>
      <c r="AYF1214" s="3">
        <v>2</v>
      </c>
      <c r="AYV1214" s="3">
        <v>1</v>
      </c>
      <c r="BAP1214" s="3">
        <v>11</v>
      </c>
      <c r="BAU1214" s="3">
        <v>1</v>
      </c>
      <c r="BAY1214" s="3">
        <v>2</v>
      </c>
      <c r="BBD1214" s="3">
        <v>4</v>
      </c>
      <c r="BCN1214" s="3">
        <v>4</v>
      </c>
      <c r="BDV1214" s="3">
        <v>5</v>
      </c>
      <c r="BDW1214" s="3">
        <v>5</v>
      </c>
      <c r="BEM1214" s="3">
        <v>1</v>
      </c>
      <c r="BFC1214" s="3">
        <v>4</v>
      </c>
      <c r="BFP1214" s="3">
        <v>2</v>
      </c>
      <c r="BFU1214" s="3">
        <v>1</v>
      </c>
      <c r="BGZ1214" s="3">
        <v>5</v>
      </c>
      <c r="BHN1214" s="3">
        <v>4</v>
      </c>
      <c r="BMC1214" s="3">
        <v>1</v>
      </c>
      <c r="BTQ1214" s="3">
        <v>1</v>
      </c>
      <c r="BUT1214" s="3">
        <v>1</v>
      </c>
      <c r="CPY1214" s="8"/>
    </row>
    <row r="1215" spans="1:1023 1032:2039 2066:2469" x14ac:dyDescent="0.45">
      <c r="A1215" s="3" t="s">
        <v>1207</v>
      </c>
      <c r="B1215" s="18" t="s">
        <v>3623</v>
      </c>
      <c r="C1215" s="7"/>
      <c r="BM1215" s="3">
        <v>1</v>
      </c>
      <c r="JQ1215" s="3">
        <v>1</v>
      </c>
      <c r="JS1215" s="3">
        <v>2</v>
      </c>
      <c r="SI1215" s="3">
        <v>1</v>
      </c>
      <c r="ZL1215" s="3">
        <v>1</v>
      </c>
      <c r="ZU1215" s="3">
        <v>4</v>
      </c>
      <c r="ADF1215" s="3">
        <v>1</v>
      </c>
      <c r="ANK1215" s="3">
        <v>3</v>
      </c>
      <c r="AOJ1215" s="3">
        <v>2</v>
      </c>
      <c r="AOZ1215" s="3">
        <v>1</v>
      </c>
      <c r="ATN1215" s="3">
        <v>1659</v>
      </c>
      <c r="BAP1215" s="3">
        <v>2</v>
      </c>
      <c r="BEP1215" s="3">
        <v>2</v>
      </c>
      <c r="BGP1215" s="3">
        <v>1</v>
      </c>
      <c r="BXZ1215" s="3">
        <v>5</v>
      </c>
      <c r="CPY1215" s="8"/>
    </row>
    <row r="1216" spans="1:1023 1032:2039 2066:2469" x14ac:dyDescent="0.45">
      <c r="A1216" s="3" t="s">
        <v>1208</v>
      </c>
      <c r="B1216" s="18" t="s">
        <v>3624</v>
      </c>
      <c r="C1216" s="7"/>
      <c r="EJ1216" s="3">
        <v>3</v>
      </c>
      <c r="GA1216" s="3">
        <v>1</v>
      </c>
      <c r="JW1216" s="3">
        <v>1</v>
      </c>
      <c r="KZ1216" s="3">
        <v>1</v>
      </c>
      <c r="SE1216" s="3">
        <v>3</v>
      </c>
      <c r="ZU1216" s="3">
        <v>8</v>
      </c>
      <c r="AAA1216" s="3">
        <v>1</v>
      </c>
      <c r="AAS1216" s="3">
        <v>3</v>
      </c>
      <c r="ABQ1216" s="3">
        <v>1</v>
      </c>
      <c r="ACI1216" s="3">
        <v>1</v>
      </c>
      <c r="ALI1216" s="3">
        <v>2</v>
      </c>
      <c r="ALW1216" s="3">
        <v>1</v>
      </c>
      <c r="AMG1216" s="3">
        <v>1</v>
      </c>
      <c r="AOJ1216" s="3">
        <v>15</v>
      </c>
      <c r="AOK1216" s="3">
        <v>1</v>
      </c>
      <c r="AOP1216" s="3">
        <v>2</v>
      </c>
      <c r="AQO1216" s="3">
        <v>1</v>
      </c>
      <c r="ARJ1216" s="3">
        <v>1</v>
      </c>
      <c r="ARR1216" s="3">
        <v>17</v>
      </c>
      <c r="ARX1216" s="3">
        <v>2</v>
      </c>
      <c r="ATO1216" s="3">
        <v>3894</v>
      </c>
      <c r="ATZ1216" s="3">
        <v>3</v>
      </c>
      <c r="AXB1216" s="3">
        <v>2</v>
      </c>
      <c r="AYA1216" s="3">
        <v>18</v>
      </c>
      <c r="AYG1216" s="3">
        <v>1</v>
      </c>
      <c r="AYQ1216" s="3">
        <v>2</v>
      </c>
      <c r="AZU1216" s="3">
        <v>7</v>
      </c>
      <c r="AZW1216" s="3">
        <v>5</v>
      </c>
      <c r="BAP1216" s="3">
        <v>1</v>
      </c>
      <c r="BAQ1216" s="3">
        <v>2</v>
      </c>
      <c r="BAW1216" s="3">
        <v>1</v>
      </c>
      <c r="BBF1216" s="3">
        <v>3</v>
      </c>
      <c r="BCW1216" s="3">
        <v>1</v>
      </c>
      <c r="BEX1216" s="3">
        <v>5</v>
      </c>
      <c r="BFQ1216" s="3">
        <v>1</v>
      </c>
      <c r="BGA1216" s="3">
        <v>11</v>
      </c>
      <c r="BGR1216" s="3">
        <v>1</v>
      </c>
      <c r="BHN1216" s="3">
        <v>1</v>
      </c>
      <c r="BJL1216" s="3">
        <v>3</v>
      </c>
      <c r="BNL1216" s="3">
        <v>1</v>
      </c>
      <c r="BSE1216" s="3">
        <v>1</v>
      </c>
      <c r="CEH1216" s="3">
        <v>1</v>
      </c>
      <c r="CIE1216" s="3">
        <v>5</v>
      </c>
      <c r="CPF1216" s="3">
        <v>3</v>
      </c>
      <c r="CPY1216" s="8"/>
    </row>
    <row r="1217" spans="1:2023 2081:2469" x14ac:dyDescent="0.45">
      <c r="A1217" s="3" t="s">
        <v>1209</v>
      </c>
      <c r="B1217" s="18" t="s">
        <v>3625</v>
      </c>
      <c r="C1217" s="7"/>
      <c r="N1217" s="3">
        <v>9</v>
      </c>
      <c r="W1217" s="3">
        <v>1</v>
      </c>
      <c r="ME1217" s="3">
        <v>1</v>
      </c>
      <c r="VA1217" s="3">
        <v>6</v>
      </c>
      <c r="YI1217" s="3">
        <v>1</v>
      </c>
      <c r="ZD1217" s="3">
        <v>1</v>
      </c>
      <c r="ZW1217" s="3">
        <v>1</v>
      </c>
      <c r="ZY1217" s="3">
        <v>2</v>
      </c>
      <c r="AAR1217" s="3">
        <v>1</v>
      </c>
      <c r="AMJ1217" s="3">
        <v>1</v>
      </c>
      <c r="AMW1217" s="3">
        <v>4</v>
      </c>
      <c r="AOB1217" s="3">
        <v>3</v>
      </c>
      <c r="AOJ1217" s="3">
        <v>5</v>
      </c>
      <c r="AOK1217" s="3">
        <v>5</v>
      </c>
      <c r="AOP1217" s="3">
        <v>2</v>
      </c>
      <c r="APK1217" s="3">
        <v>1</v>
      </c>
      <c r="ATP1217" s="3">
        <v>3033</v>
      </c>
      <c r="AUV1217" s="3">
        <v>7</v>
      </c>
      <c r="AWH1217" s="3">
        <v>1</v>
      </c>
      <c r="AXB1217" s="3">
        <v>1</v>
      </c>
      <c r="AXO1217" s="3">
        <v>1</v>
      </c>
      <c r="AYG1217" s="3">
        <v>5</v>
      </c>
      <c r="AYK1217" s="3">
        <v>4</v>
      </c>
      <c r="BBP1217" s="3">
        <v>1</v>
      </c>
      <c r="BBR1217" s="3">
        <v>2</v>
      </c>
      <c r="BBW1217" s="3">
        <v>1</v>
      </c>
      <c r="BDB1217" s="3">
        <v>2</v>
      </c>
      <c r="BDC1217" s="3">
        <v>1</v>
      </c>
      <c r="BHJ1217" s="3">
        <v>1</v>
      </c>
      <c r="BHL1217" s="3">
        <v>1</v>
      </c>
      <c r="BHN1217" s="3">
        <v>1</v>
      </c>
      <c r="BQB1217" s="3">
        <v>1</v>
      </c>
      <c r="BTQ1217" s="3">
        <v>2</v>
      </c>
      <c r="BUB1217" s="3">
        <v>1</v>
      </c>
      <c r="BUC1217" s="3">
        <v>10</v>
      </c>
      <c r="BVF1217" s="3">
        <v>1</v>
      </c>
      <c r="BWV1217" s="3">
        <v>3</v>
      </c>
      <c r="CPY1217" s="8"/>
    </row>
    <row r="1218" spans="1:2023 2081:2469" x14ac:dyDescent="0.45">
      <c r="A1218" s="3" t="s">
        <v>1210</v>
      </c>
      <c r="B1218" s="18" t="s">
        <v>3626</v>
      </c>
      <c r="C1218" s="7"/>
      <c r="ALZ1218" s="3">
        <v>1</v>
      </c>
      <c r="AOG1218" s="3">
        <v>3</v>
      </c>
      <c r="ATQ1218" s="3">
        <v>580</v>
      </c>
      <c r="BBW1218" s="3">
        <v>1</v>
      </c>
      <c r="CPY1218" s="8"/>
    </row>
    <row r="1219" spans="1:2023 2081:2469" x14ac:dyDescent="0.45">
      <c r="A1219" s="3" t="s">
        <v>1211</v>
      </c>
      <c r="B1219" s="18" t="s">
        <v>3627</v>
      </c>
      <c r="C1219" s="7"/>
      <c r="X1219" s="3">
        <v>3</v>
      </c>
      <c r="CD1219" s="3">
        <v>3</v>
      </c>
      <c r="EN1219" s="3">
        <v>3</v>
      </c>
      <c r="GL1219" s="3">
        <v>3</v>
      </c>
      <c r="II1219" s="3">
        <v>12</v>
      </c>
      <c r="JN1219" s="3">
        <v>3</v>
      </c>
      <c r="JO1219" s="3">
        <v>75</v>
      </c>
      <c r="JS1219" s="3">
        <v>3</v>
      </c>
      <c r="JV1219" s="3">
        <v>3</v>
      </c>
      <c r="JX1219" s="3">
        <v>15</v>
      </c>
      <c r="JY1219" s="3">
        <v>27</v>
      </c>
      <c r="KB1219" s="3">
        <v>3</v>
      </c>
      <c r="SI1219" s="3">
        <v>3</v>
      </c>
      <c r="UJ1219" s="3">
        <v>3</v>
      </c>
      <c r="UQ1219" s="3">
        <v>3</v>
      </c>
      <c r="VF1219" s="3">
        <v>6</v>
      </c>
      <c r="VQ1219" s="3">
        <v>4</v>
      </c>
      <c r="WN1219" s="3">
        <v>3</v>
      </c>
      <c r="XC1219" s="3">
        <v>3</v>
      </c>
      <c r="ZA1219" s="3">
        <v>3</v>
      </c>
      <c r="ZM1219" s="3">
        <v>3</v>
      </c>
      <c r="ZS1219" s="3">
        <v>18</v>
      </c>
      <c r="ZW1219" s="3">
        <v>6</v>
      </c>
      <c r="AAS1219" s="3">
        <v>12</v>
      </c>
      <c r="AAX1219" s="3">
        <v>3</v>
      </c>
      <c r="ACI1219" s="3">
        <v>13</v>
      </c>
      <c r="ACP1219" s="3">
        <v>3</v>
      </c>
      <c r="ACR1219" s="3">
        <v>3</v>
      </c>
      <c r="ACW1219" s="3">
        <v>3</v>
      </c>
      <c r="ADF1219" s="3">
        <v>9</v>
      </c>
      <c r="AOJ1219" s="3">
        <v>9</v>
      </c>
      <c r="ASW1219" s="3">
        <v>24</v>
      </c>
      <c r="ATC1219" s="3">
        <v>9</v>
      </c>
      <c r="ATR1219" s="3">
        <v>14717</v>
      </c>
      <c r="AVS1219" s="3">
        <v>3</v>
      </c>
      <c r="BCP1219" s="3">
        <v>4</v>
      </c>
      <c r="BDM1219" s="3">
        <v>3</v>
      </c>
      <c r="BDU1219" s="3">
        <v>26</v>
      </c>
      <c r="BEY1219" s="3">
        <v>9</v>
      </c>
      <c r="BQW1219" s="3">
        <v>3</v>
      </c>
      <c r="BQY1219" s="3">
        <v>6</v>
      </c>
      <c r="BTH1219" s="3">
        <v>3</v>
      </c>
      <c r="BVG1219" s="3">
        <v>3</v>
      </c>
      <c r="CBA1219" s="3">
        <v>3</v>
      </c>
      <c r="CBP1219" s="3">
        <v>3</v>
      </c>
      <c r="CCL1219" s="3">
        <v>12</v>
      </c>
      <c r="CEL1219" s="3">
        <v>3</v>
      </c>
      <c r="CGM1219" s="3">
        <v>6</v>
      </c>
      <c r="CHC1219" s="3">
        <v>15</v>
      </c>
      <c r="CIA1219" s="3">
        <v>4</v>
      </c>
      <c r="CIX1219" s="3">
        <v>7</v>
      </c>
      <c r="CJL1219" s="3">
        <v>11</v>
      </c>
      <c r="CJQ1219" s="3">
        <v>10</v>
      </c>
      <c r="CPY1219" s="8"/>
    </row>
    <row r="1220" spans="1:2023 2081:2469" x14ac:dyDescent="0.45">
      <c r="A1220" s="3" t="s">
        <v>1212</v>
      </c>
      <c r="B1220" s="18" t="s">
        <v>3628</v>
      </c>
      <c r="C1220" s="7"/>
      <c r="Q1220" s="3">
        <v>1</v>
      </c>
      <c r="FP1220" s="3">
        <v>1</v>
      </c>
      <c r="II1220" s="3">
        <v>1</v>
      </c>
      <c r="JN1220" s="3">
        <v>1</v>
      </c>
      <c r="JQ1220" s="3">
        <v>1</v>
      </c>
      <c r="JS1220" s="3">
        <v>3</v>
      </c>
      <c r="JV1220" s="3">
        <v>1</v>
      </c>
      <c r="JW1220" s="3">
        <v>1</v>
      </c>
      <c r="KA1220" s="3">
        <v>2</v>
      </c>
      <c r="KC1220" s="3">
        <v>2</v>
      </c>
      <c r="OG1220" s="3">
        <v>1</v>
      </c>
      <c r="PM1220" s="3">
        <v>1</v>
      </c>
      <c r="RL1220" s="3">
        <v>1</v>
      </c>
      <c r="SI1220" s="3">
        <v>2</v>
      </c>
      <c r="VF1220" s="3">
        <v>1</v>
      </c>
      <c r="ZM1220" s="3">
        <v>1</v>
      </c>
      <c r="AAB1220" s="3">
        <v>1</v>
      </c>
      <c r="AAS1220" s="3">
        <v>1</v>
      </c>
      <c r="AAT1220" s="3">
        <v>1</v>
      </c>
      <c r="ABF1220" s="3">
        <v>1</v>
      </c>
      <c r="ABH1220" s="3">
        <v>1</v>
      </c>
      <c r="ACH1220" s="3">
        <v>1</v>
      </c>
      <c r="ACN1220" s="3">
        <v>1</v>
      </c>
      <c r="ACS1220" s="3">
        <v>1</v>
      </c>
      <c r="ADF1220" s="3">
        <v>4</v>
      </c>
      <c r="AFJ1220" s="3">
        <v>1</v>
      </c>
      <c r="AHG1220" s="3">
        <v>2</v>
      </c>
      <c r="AKV1220" s="3">
        <v>1</v>
      </c>
      <c r="AOJ1220" s="3">
        <v>7</v>
      </c>
      <c r="AOV1220" s="3">
        <v>4</v>
      </c>
      <c r="ASP1220" s="3">
        <v>1</v>
      </c>
      <c r="ATS1220" s="3">
        <v>2076</v>
      </c>
      <c r="AVE1220" s="3">
        <v>3</v>
      </c>
      <c r="BAF1220" s="3">
        <v>9</v>
      </c>
      <c r="BBB1220" s="3">
        <v>1</v>
      </c>
      <c r="BBD1220" s="3">
        <v>1</v>
      </c>
      <c r="BCJ1220" s="3">
        <v>5</v>
      </c>
      <c r="BEQ1220" s="3">
        <v>2</v>
      </c>
      <c r="BGT1220" s="3">
        <v>13</v>
      </c>
      <c r="BHB1220" s="3">
        <v>1</v>
      </c>
      <c r="BIC1220" s="3">
        <v>2</v>
      </c>
      <c r="BIF1220" s="3">
        <v>1</v>
      </c>
      <c r="BJB1220" s="3">
        <v>2</v>
      </c>
      <c r="BMC1220" s="3">
        <v>8</v>
      </c>
      <c r="BMH1220" s="3">
        <v>1</v>
      </c>
      <c r="BNQ1220" s="3">
        <v>1</v>
      </c>
      <c r="BNS1220" s="3">
        <v>16</v>
      </c>
      <c r="BOM1220" s="3">
        <v>6</v>
      </c>
      <c r="BOW1220" s="3">
        <v>3</v>
      </c>
      <c r="BPR1220" s="3">
        <v>1</v>
      </c>
      <c r="CDE1220" s="3">
        <v>1</v>
      </c>
      <c r="CEX1220" s="3">
        <v>3</v>
      </c>
      <c r="CPA1220" s="3">
        <v>3</v>
      </c>
      <c r="CPY1220" s="8"/>
    </row>
    <row r="1221" spans="1:2023 2081:2469" x14ac:dyDescent="0.45">
      <c r="A1221" s="3" t="s">
        <v>1213</v>
      </c>
      <c r="B1221" s="18" t="s">
        <v>3629</v>
      </c>
      <c r="C1221" s="7"/>
      <c r="Q1221" s="3">
        <v>40</v>
      </c>
      <c r="BM1221" s="3">
        <v>6</v>
      </c>
      <c r="FP1221" s="3">
        <v>18</v>
      </c>
      <c r="GA1221" s="3">
        <v>3</v>
      </c>
      <c r="GN1221" s="3">
        <v>3</v>
      </c>
      <c r="GP1221" s="3">
        <v>12</v>
      </c>
      <c r="JN1221" s="3">
        <v>3</v>
      </c>
      <c r="JS1221" s="3">
        <v>27</v>
      </c>
      <c r="JZ1221" s="3">
        <v>3</v>
      </c>
      <c r="MJ1221" s="3">
        <v>12</v>
      </c>
      <c r="MV1221" s="3">
        <v>3</v>
      </c>
      <c r="NM1221" s="3">
        <v>27</v>
      </c>
      <c r="PS1221" s="3">
        <v>9</v>
      </c>
      <c r="ZQ1221" s="3">
        <v>3</v>
      </c>
      <c r="ZS1221" s="3">
        <v>3</v>
      </c>
      <c r="AAS1221" s="3">
        <v>9</v>
      </c>
      <c r="AAT1221" s="3">
        <v>15</v>
      </c>
      <c r="ABF1221" s="3">
        <v>3</v>
      </c>
      <c r="ACI1221" s="3">
        <v>9</v>
      </c>
      <c r="ACN1221" s="3">
        <v>6</v>
      </c>
      <c r="ACP1221" s="3">
        <v>3</v>
      </c>
      <c r="ADO1221" s="3">
        <v>3</v>
      </c>
      <c r="AEY1221" s="3">
        <v>3</v>
      </c>
      <c r="AFR1221" s="3">
        <v>3</v>
      </c>
      <c r="AGZ1221" s="3">
        <v>3</v>
      </c>
      <c r="AHU1221" s="3">
        <v>9</v>
      </c>
      <c r="AJS1221" s="3">
        <v>3</v>
      </c>
      <c r="AKO1221" s="3">
        <v>3</v>
      </c>
      <c r="ALI1221" s="3">
        <v>3</v>
      </c>
      <c r="ALR1221" s="3">
        <v>9</v>
      </c>
      <c r="ALW1221" s="3">
        <v>6</v>
      </c>
      <c r="ANL1221" s="3">
        <v>15</v>
      </c>
      <c r="ANZ1221" s="3">
        <v>41</v>
      </c>
      <c r="AOJ1221" s="3">
        <v>31</v>
      </c>
      <c r="AOS1221" s="3">
        <v>3</v>
      </c>
      <c r="AOV1221" s="3">
        <v>9</v>
      </c>
      <c r="ASW1221" s="3">
        <v>21</v>
      </c>
      <c r="ATC1221" s="3">
        <v>42</v>
      </c>
      <c r="ATK1221" s="3">
        <v>9</v>
      </c>
      <c r="ATT1221" s="3">
        <v>16431</v>
      </c>
      <c r="AUR1221" s="3">
        <v>3</v>
      </c>
      <c r="BAP1221" s="3">
        <v>15</v>
      </c>
      <c r="BAU1221" s="3">
        <v>3</v>
      </c>
      <c r="BAW1221" s="3">
        <v>3</v>
      </c>
      <c r="BBF1221" s="3">
        <v>3</v>
      </c>
      <c r="BBQ1221" s="3">
        <v>3</v>
      </c>
      <c r="BCP1221" s="3">
        <v>3</v>
      </c>
      <c r="BCX1221" s="3">
        <v>3</v>
      </c>
      <c r="BEY1221" s="3">
        <v>6</v>
      </c>
      <c r="BFP1221" s="3">
        <v>6</v>
      </c>
      <c r="BGZ1221" s="3">
        <v>12</v>
      </c>
      <c r="BJZ1221" s="3">
        <v>3</v>
      </c>
      <c r="BMC1221" s="3">
        <v>19</v>
      </c>
      <c r="BMX1221" s="3">
        <v>3</v>
      </c>
      <c r="BNC1221" s="3">
        <v>3</v>
      </c>
      <c r="BNR1221" s="3">
        <v>6</v>
      </c>
      <c r="BQY1221" s="3">
        <v>9</v>
      </c>
      <c r="BSN1221" s="3">
        <v>3</v>
      </c>
      <c r="BWY1221" s="3">
        <v>3</v>
      </c>
      <c r="BWZ1221" s="3">
        <v>12</v>
      </c>
      <c r="BXE1221" s="3">
        <v>3</v>
      </c>
      <c r="BXJ1221" s="3">
        <v>3</v>
      </c>
      <c r="BYO1221" s="3">
        <v>9</v>
      </c>
      <c r="BYT1221" s="3">
        <v>3</v>
      </c>
      <c r="CCZ1221" s="3">
        <v>15</v>
      </c>
      <c r="CDF1221" s="3">
        <v>3</v>
      </c>
      <c r="CDU1221" s="3">
        <v>3</v>
      </c>
      <c r="CEV1221" s="3">
        <v>3</v>
      </c>
      <c r="CEZ1221" s="3">
        <v>15</v>
      </c>
      <c r="CGA1221" s="3">
        <v>3</v>
      </c>
      <c r="CGM1221" s="3">
        <v>12</v>
      </c>
      <c r="CIX1221" s="3">
        <v>9</v>
      </c>
      <c r="CJL1221" s="3">
        <v>6</v>
      </c>
      <c r="CJQ1221" s="3">
        <v>3</v>
      </c>
      <c r="CPY1221" s="8"/>
    </row>
    <row r="1222" spans="1:2023 2081:2469" x14ac:dyDescent="0.45">
      <c r="A1222" s="3" t="s">
        <v>1214</v>
      </c>
      <c r="B1222" s="18" t="s">
        <v>3630</v>
      </c>
      <c r="C1222" s="7"/>
      <c r="N1222" s="3">
        <v>92</v>
      </c>
      <c r="O1222" s="3">
        <v>1</v>
      </c>
      <c r="Q1222" s="3">
        <v>5</v>
      </c>
      <c r="T1222" s="3">
        <v>3</v>
      </c>
      <c r="U1222" s="3">
        <v>5</v>
      </c>
      <c r="V1222" s="3">
        <v>10</v>
      </c>
      <c r="BM1222" s="3">
        <v>1</v>
      </c>
      <c r="BW1222" s="3">
        <v>1</v>
      </c>
      <c r="CR1222" s="3">
        <v>2</v>
      </c>
      <c r="FP1222" s="3">
        <v>1</v>
      </c>
      <c r="GA1222" s="3">
        <v>1</v>
      </c>
      <c r="HO1222" s="3">
        <v>1</v>
      </c>
      <c r="HY1222" s="3">
        <v>2</v>
      </c>
      <c r="JY1222" s="3">
        <v>1</v>
      </c>
      <c r="MQ1222" s="3">
        <v>2</v>
      </c>
      <c r="YI1222" s="3">
        <v>2</v>
      </c>
      <c r="ZS1222" s="3">
        <v>4</v>
      </c>
      <c r="ZU1222" s="3">
        <v>3</v>
      </c>
      <c r="AAS1222" s="3">
        <v>2</v>
      </c>
      <c r="AAT1222" s="3">
        <v>5</v>
      </c>
      <c r="ACP1222" s="3">
        <v>1</v>
      </c>
      <c r="AFI1222" s="3">
        <v>4</v>
      </c>
      <c r="AFJ1222" s="3">
        <v>3</v>
      </c>
      <c r="AHT1222" s="3">
        <v>1</v>
      </c>
      <c r="AMA1222" s="3">
        <v>1</v>
      </c>
      <c r="AMK1222" s="3">
        <v>1</v>
      </c>
      <c r="ANH1222" s="3">
        <v>19</v>
      </c>
      <c r="ANJ1222" s="3">
        <v>1</v>
      </c>
      <c r="AOB1222" s="3">
        <v>2</v>
      </c>
      <c r="AOJ1222" s="3">
        <v>21</v>
      </c>
      <c r="AOK1222" s="3">
        <v>2</v>
      </c>
      <c r="AOP1222" s="3">
        <v>2</v>
      </c>
      <c r="APV1222" s="3">
        <v>3</v>
      </c>
      <c r="AQA1222" s="3">
        <v>3</v>
      </c>
      <c r="ATU1222" s="3">
        <v>5746</v>
      </c>
      <c r="AVA1222" s="3">
        <v>4</v>
      </c>
      <c r="AWD1222" s="3">
        <v>1</v>
      </c>
      <c r="AYM1222" s="3">
        <v>1</v>
      </c>
      <c r="AYO1222" s="3">
        <v>1</v>
      </c>
      <c r="AYV1222" s="3">
        <v>2</v>
      </c>
      <c r="AZT1222" s="3">
        <v>1</v>
      </c>
      <c r="AZU1222" s="3">
        <v>1</v>
      </c>
      <c r="BAW1222" s="3">
        <v>1</v>
      </c>
      <c r="BBB1222" s="3">
        <v>16</v>
      </c>
      <c r="BBD1222" s="3">
        <v>2</v>
      </c>
      <c r="BCE1222" s="3">
        <v>1</v>
      </c>
      <c r="BDV1222" s="3">
        <v>14</v>
      </c>
      <c r="BEI1222" s="3">
        <v>2</v>
      </c>
      <c r="BEZ1222" s="3">
        <v>1</v>
      </c>
      <c r="BGZ1222" s="3">
        <v>1</v>
      </c>
      <c r="BHV1222" s="3">
        <v>4</v>
      </c>
      <c r="BIL1222" s="3">
        <v>1</v>
      </c>
      <c r="BMC1222" s="3">
        <v>3</v>
      </c>
      <c r="BNR1222" s="3">
        <v>3</v>
      </c>
      <c r="BNS1222" s="3">
        <v>1</v>
      </c>
      <c r="BPR1222" s="3">
        <v>1</v>
      </c>
      <c r="BQY1222" s="3">
        <v>1</v>
      </c>
      <c r="BTQ1222" s="3">
        <v>15</v>
      </c>
      <c r="BTV1222" s="3">
        <v>1</v>
      </c>
      <c r="BUB1222" s="3">
        <v>1</v>
      </c>
      <c r="BUT1222" s="3">
        <v>4</v>
      </c>
      <c r="BUU1222" s="3">
        <v>2</v>
      </c>
      <c r="BVG1222" s="3">
        <v>12</v>
      </c>
      <c r="BWG1222" s="3">
        <v>1</v>
      </c>
      <c r="BXA1222" s="3">
        <v>1</v>
      </c>
      <c r="BYT1222" s="3">
        <v>1</v>
      </c>
      <c r="CDE1222" s="3">
        <v>1</v>
      </c>
      <c r="CIX1222" s="3">
        <v>1</v>
      </c>
      <c r="CPY1222" s="8"/>
    </row>
    <row r="1223" spans="1:2023 2081:2469" x14ac:dyDescent="0.45">
      <c r="A1223" s="3" t="s">
        <v>1215</v>
      </c>
      <c r="B1223" s="18" t="s">
        <v>3630</v>
      </c>
      <c r="C1223" s="7"/>
      <c r="ANZ1223" s="3">
        <v>1</v>
      </c>
      <c r="AOV1223" s="3">
        <v>1</v>
      </c>
      <c r="ATV1223" s="3">
        <v>562</v>
      </c>
      <c r="BBR1223" s="3">
        <v>1</v>
      </c>
      <c r="CPY1223" s="8"/>
    </row>
    <row r="1224" spans="1:2023 2081:2469" x14ac:dyDescent="0.45">
      <c r="A1224" s="3" t="s">
        <v>1216</v>
      </c>
      <c r="B1224" s="18" t="s">
        <v>3631</v>
      </c>
      <c r="C1224" s="7"/>
      <c r="N1224" s="3">
        <v>47</v>
      </c>
      <c r="Q1224" s="3">
        <v>2</v>
      </c>
      <c r="DS1224" s="3">
        <v>2</v>
      </c>
      <c r="GA1224" s="3">
        <v>1</v>
      </c>
      <c r="HQ1224" s="3">
        <v>2</v>
      </c>
      <c r="II1224" s="3">
        <v>2</v>
      </c>
      <c r="JO1224" s="3">
        <v>2</v>
      </c>
      <c r="JV1224" s="3">
        <v>4</v>
      </c>
      <c r="JW1224" s="3">
        <v>6</v>
      </c>
      <c r="JX1224" s="3">
        <v>2</v>
      </c>
      <c r="KA1224" s="3">
        <v>2</v>
      </c>
      <c r="RO1224" s="3">
        <v>2</v>
      </c>
      <c r="ST1224" s="3">
        <v>10</v>
      </c>
      <c r="VF1224" s="3">
        <v>6</v>
      </c>
      <c r="WT1224" s="3">
        <v>2</v>
      </c>
      <c r="YB1224" s="3">
        <v>2</v>
      </c>
      <c r="AAS1224" s="3">
        <v>4</v>
      </c>
      <c r="ACI1224" s="3">
        <v>5</v>
      </c>
      <c r="ADF1224" s="3">
        <v>6</v>
      </c>
      <c r="AIK1224" s="3">
        <v>1</v>
      </c>
      <c r="AOJ1224" s="3">
        <v>4</v>
      </c>
      <c r="ASW1224" s="3">
        <v>2</v>
      </c>
      <c r="ATC1224" s="3">
        <v>2</v>
      </c>
      <c r="ATW1224" s="3">
        <v>4941</v>
      </c>
      <c r="AWL1224" s="3">
        <v>2</v>
      </c>
      <c r="AYV1224" s="3">
        <v>1</v>
      </c>
      <c r="BBB1224" s="3">
        <v>5</v>
      </c>
      <c r="BCY1224" s="3">
        <v>2</v>
      </c>
      <c r="BDV1224" s="3">
        <v>2</v>
      </c>
      <c r="BEH1224" s="3">
        <v>8</v>
      </c>
      <c r="BHV1224" s="3">
        <v>1</v>
      </c>
      <c r="BIJ1224" s="3">
        <v>1</v>
      </c>
      <c r="BMC1224" s="3">
        <v>4</v>
      </c>
      <c r="BNR1224" s="3">
        <v>1</v>
      </c>
      <c r="BVG1224" s="3">
        <v>29</v>
      </c>
      <c r="CJI1224" s="3">
        <v>4</v>
      </c>
      <c r="COC1224" s="3">
        <v>1</v>
      </c>
      <c r="CPY1224" s="8"/>
    </row>
    <row r="1225" spans="1:2023 2081:2469" x14ac:dyDescent="0.45">
      <c r="A1225" s="3" t="s">
        <v>1217</v>
      </c>
      <c r="B1225" s="18" t="s">
        <v>3632</v>
      </c>
      <c r="C1225" s="7"/>
      <c r="GH1225" s="3">
        <v>1</v>
      </c>
      <c r="ZY1225" s="3">
        <v>1</v>
      </c>
      <c r="AAS1225" s="3">
        <v>1</v>
      </c>
      <c r="ACI1225" s="3">
        <v>1</v>
      </c>
      <c r="ACP1225" s="3">
        <v>1</v>
      </c>
      <c r="AFJ1225" s="3">
        <v>1</v>
      </c>
      <c r="AOB1225" s="3">
        <v>1</v>
      </c>
      <c r="AOJ1225" s="3">
        <v>4</v>
      </c>
      <c r="AOV1225" s="3">
        <v>1</v>
      </c>
      <c r="APL1225" s="3">
        <v>1</v>
      </c>
      <c r="AQF1225" s="3">
        <v>1</v>
      </c>
      <c r="ARM1225" s="3">
        <v>4</v>
      </c>
      <c r="ATX1225" s="3">
        <v>2917</v>
      </c>
      <c r="AVI1225" s="3">
        <v>1</v>
      </c>
      <c r="AXS1225" s="3">
        <v>1</v>
      </c>
      <c r="AYB1225" s="3">
        <v>1</v>
      </c>
      <c r="AYG1225" s="3">
        <v>1</v>
      </c>
      <c r="AZA1225" s="3">
        <v>1</v>
      </c>
      <c r="BAA1225" s="3">
        <v>1</v>
      </c>
      <c r="BAP1225" s="3">
        <v>1</v>
      </c>
      <c r="BBR1225" s="3">
        <v>4</v>
      </c>
      <c r="BCC1225" s="3">
        <v>1</v>
      </c>
      <c r="BNL1225" s="3">
        <v>1</v>
      </c>
      <c r="CPY1225" s="8"/>
    </row>
    <row r="1226" spans="1:2023 2081:2469" x14ac:dyDescent="0.45">
      <c r="A1226" s="3" t="s">
        <v>1218</v>
      </c>
      <c r="B1226" s="18" t="s">
        <v>3633</v>
      </c>
      <c r="C1226" s="7"/>
      <c r="BR1226" s="3">
        <v>1</v>
      </c>
      <c r="II1226" s="3">
        <v>1</v>
      </c>
      <c r="JO1226" s="3">
        <v>1</v>
      </c>
      <c r="ZS1226" s="3">
        <v>1</v>
      </c>
      <c r="AAT1226" s="3">
        <v>4</v>
      </c>
      <c r="ALW1226" s="3">
        <v>2</v>
      </c>
      <c r="ANK1226" s="3">
        <v>5</v>
      </c>
      <c r="AOJ1226" s="3">
        <v>7</v>
      </c>
      <c r="APN1226" s="3">
        <v>1</v>
      </c>
      <c r="AQH1226" s="3">
        <v>1</v>
      </c>
      <c r="AQO1226" s="3">
        <v>1</v>
      </c>
      <c r="ARU1226" s="3">
        <v>4</v>
      </c>
      <c r="ATR1226" s="3">
        <v>4</v>
      </c>
      <c r="ATY1226" s="3">
        <v>2696</v>
      </c>
      <c r="AVH1226" s="3">
        <v>2</v>
      </c>
      <c r="AYR1226" s="3">
        <v>1</v>
      </c>
      <c r="BAQ1226" s="3">
        <v>1</v>
      </c>
      <c r="BBQ1226" s="3">
        <v>1</v>
      </c>
      <c r="BBV1226" s="3">
        <v>1</v>
      </c>
      <c r="BDC1226" s="3">
        <v>1</v>
      </c>
      <c r="BDJ1226" s="3">
        <v>2</v>
      </c>
      <c r="BDM1226" s="3">
        <v>2</v>
      </c>
      <c r="BDU1226" s="3">
        <v>8</v>
      </c>
      <c r="BHH1226" s="3">
        <v>1</v>
      </c>
      <c r="CPY1226" s="8"/>
    </row>
    <row r="1227" spans="1:2023 2081:2469" x14ac:dyDescent="0.45">
      <c r="A1227" s="3" t="s">
        <v>1219</v>
      </c>
      <c r="B1227" s="18" t="s">
        <v>3634</v>
      </c>
      <c r="C1227" s="7"/>
      <c r="N1227" s="3">
        <v>2</v>
      </c>
      <c r="YI1227" s="3">
        <v>1</v>
      </c>
      <c r="ACI1227" s="3">
        <v>1</v>
      </c>
      <c r="AFJ1227" s="3">
        <v>2</v>
      </c>
      <c r="ALI1227" s="3">
        <v>1</v>
      </c>
      <c r="ANH1227" s="3">
        <v>1</v>
      </c>
      <c r="ANK1227" s="3">
        <v>1</v>
      </c>
      <c r="AOJ1227" s="3">
        <v>34</v>
      </c>
      <c r="AOV1227" s="3">
        <v>1</v>
      </c>
      <c r="AOZ1227" s="3">
        <v>2</v>
      </c>
      <c r="APB1227" s="3">
        <v>1</v>
      </c>
      <c r="ATO1227" s="3">
        <v>3</v>
      </c>
      <c r="ATZ1227" s="3">
        <v>3372</v>
      </c>
      <c r="AWG1227" s="3">
        <v>7</v>
      </c>
      <c r="AYA1227" s="3">
        <v>1</v>
      </c>
      <c r="AYB1227" s="3">
        <v>1</v>
      </c>
      <c r="AYQ1227" s="3">
        <v>3</v>
      </c>
      <c r="AZU1227" s="3">
        <v>6</v>
      </c>
      <c r="BDT1227" s="3">
        <v>1</v>
      </c>
      <c r="BEX1227" s="3">
        <v>1</v>
      </c>
      <c r="BGA1227" s="3">
        <v>1</v>
      </c>
      <c r="BGR1227" s="3">
        <v>1</v>
      </c>
      <c r="BMC1227" s="3">
        <v>5</v>
      </c>
      <c r="BPR1227" s="3">
        <v>2</v>
      </c>
      <c r="BPV1227" s="3">
        <v>1</v>
      </c>
      <c r="BQX1227" s="3">
        <v>1</v>
      </c>
      <c r="BYO1227" s="3">
        <v>1</v>
      </c>
      <c r="BYU1227" s="3">
        <v>1</v>
      </c>
      <c r="CPF1227" s="3">
        <v>5</v>
      </c>
      <c r="CPY1227" s="8"/>
    </row>
    <row r="1228" spans="1:2023 2081:2469" x14ac:dyDescent="0.45">
      <c r="A1228" s="3" t="s">
        <v>1220</v>
      </c>
      <c r="B1228" s="18" t="s">
        <v>3635</v>
      </c>
      <c r="C1228" s="7"/>
      <c r="Q1228" s="3">
        <v>1</v>
      </c>
      <c r="JP1228" s="3">
        <v>1</v>
      </c>
      <c r="JS1228" s="3">
        <v>5</v>
      </c>
      <c r="QP1228" s="3">
        <v>1</v>
      </c>
      <c r="VF1228" s="3">
        <v>1</v>
      </c>
      <c r="ZU1228" s="3">
        <v>1</v>
      </c>
      <c r="AAA1228" s="3">
        <v>3</v>
      </c>
      <c r="ACN1228" s="3">
        <v>1</v>
      </c>
      <c r="AEY1228" s="3">
        <v>1</v>
      </c>
      <c r="ANJ1228" s="3">
        <v>1</v>
      </c>
      <c r="AOJ1228" s="3">
        <v>8</v>
      </c>
      <c r="AOS1228" s="3">
        <v>1</v>
      </c>
      <c r="AQO1228" s="3">
        <v>1</v>
      </c>
      <c r="ARA1228" s="3">
        <v>3</v>
      </c>
      <c r="ASW1228" s="3">
        <v>3</v>
      </c>
      <c r="AUA1228" s="3">
        <v>1782</v>
      </c>
      <c r="AVU1228" s="3">
        <v>2</v>
      </c>
      <c r="AXB1228" s="3">
        <v>2</v>
      </c>
      <c r="AXE1228" s="3">
        <v>1</v>
      </c>
      <c r="AYS1228" s="3">
        <v>4</v>
      </c>
      <c r="AYU1228" s="3">
        <v>1</v>
      </c>
      <c r="BBN1228" s="3">
        <v>1</v>
      </c>
      <c r="BFP1228" s="3">
        <v>1</v>
      </c>
      <c r="BHH1228" s="3">
        <v>2</v>
      </c>
      <c r="CFC1228" s="3">
        <v>1</v>
      </c>
      <c r="CFQ1228" s="3">
        <v>3</v>
      </c>
      <c r="CIE1228" s="3">
        <v>1</v>
      </c>
      <c r="CPY1228" s="8"/>
    </row>
    <row r="1229" spans="1:2023 2081:2469" x14ac:dyDescent="0.45">
      <c r="A1229" s="3" t="s">
        <v>1221</v>
      </c>
      <c r="B1229" s="18" t="s">
        <v>3636</v>
      </c>
      <c r="C1229" s="7"/>
      <c r="JQ1229" s="3">
        <v>4</v>
      </c>
      <c r="JS1229" s="3">
        <v>5</v>
      </c>
      <c r="KB1229" s="3">
        <v>1</v>
      </c>
      <c r="PZ1229" s="3">
        <v>1</v>
      </c>
      <c r="YV1229" s="3">
        <v>4</v>
      </c>
      <c r="ZM1229" s="3">
        <v>2</v>
      </c>
      <c r="ZU1229" s="3">
        <v>8</v>
      </c>
      <c r="AAA1229" s="3">
        <v>1</v>
      </c>
      <c r="AAT1229" s="3">
        <v>2</v>
      </c>
      <c r="ACT1229" s="3">
        <v>1</v>
      </c>
      <c r="AJA1229" s="3">
        <v>2</v>
      </c>
      <c r="AMA1229" s="3">
        <v>7</v>
      </c>
      <c r="ANH1229" s="3">
        <v>2</v>
      </c>
      <c r="AOJ1229" s="3">
        <v>9</v>
      </c>
      <c r="APM1229" s="3">
        <v>3</v>
      </c>
      <c r="ARE1229" s="3">
        <v>1</v>
      </c>
      <c r="ARZ1229" s="3">
        <v>1</v>
      </c>
      <c r="AUB1229" s="3">
        <v>687</v>
      </c>
      <c r="AVK1229" s="3">
        <v>5</v>
      </c>
      <c r="BDU1229" s="3">
        <v>2</v>
      </c>
      <c r="BFX1229" s="3">
        <v>4</v>
      </c>
      <c r="BMC1229" s="3">
        <v>2</v>
      </c>
      <c r="BPW1229" s="3">
        <v>1</v>
      </c>
      <c r="BQP1229" s="3">
        <v>1</v>
      </c>
      <c r="CPY1229" s="8"/>
    </row>
    <row r="1230" spans="1:2023 2081:2469" x14ac:dyDescent="0.45">
      <c r="A1230" s="3" t="s">
        <v>1222</v>
      </c>
      <c r="B1230" s="18" t="s">
        <v>3637</v>
      </c>
      <c r="C1230" s="7"/>
      <c r="FP1230" s="3">
        <v>1</v>
      </c>
      <c r="GA1230" s="3">
        <v>1</v>
      </c>
      <c r="JS1230" s="3">
        <v>4</v>
      </c>
      <c r="JX1230" s="3">
        <v>1</v>
      </c>
      <c r="ZM1230" s="3">
        <v>2</v>
      </c>
      <c r="ZO1230" s="3">
        <v>1</v>
      </c>
      <c r="ZU1230" s="3">
        <v>8</v>
      </c>
      <c r="AAS1230" s="3">
        <v>2</v>
      </c>
      <c r="ACI1230" s="3">
        <v>2</v>
      </c>
      <c r="ACS1230" s="3">
        <v>1</v>
      </c>
      <c r="AHY1230" s="3">
        <v>1</v>
      </c>
      <c r="AOJ1230" s="3">
        <v>2</v>
      </c>
      <c r="AQE1230" s="3">
        <v>3</v>
      </c>
      <c r="AQO1230" s="3">
        <v>4</v>
      </c>
      <c r="AUC1230" s="3">
        <v>1071</v>
      </c>
      <c r="AUI1230" s="3">
        <v>1</v>
      </c>
      <c r="AWL1230" s="3">
        <v>1</v>
      </c>
      <c r="AYA1230" s="3">
        <v>1</v>
      </c>
      <c r="BAU1230" s="3">
        <v>2</v>
      </c>
      <c r="BCU1230" s="3">
        <v>1</v>
      </c>
      <c r="BDJ1230" s="3">
        <v>1</v>
      </c>
      <c r="BEW1230" s="3">
        <v>1</v>
      </c>
      <c r="CPY1230" s="8"/>
    </row>
    <row r="1231" spans="1:2023 2081:2469" x14ac:dyDescent="0.45">
      <c r="A1231" s="3" t="s">
        <v>1223</v>
      </c>
      <c r="B1231" s="18" t="s">
        <v>3638</v>
      </c>
      <c r="C1231" s="7"/>
      <c r="N1231" s="3">
        <v>2</v>
      </c>
      <c r="JO1231" s="3">
        <v>3</v>
      </c>
      <c r="JQ1231" s="3">
        <v>1</v>
      </c>
      <c r="JR1231" s="3">
        <v>1</v>
      </c>
      <c r="JS1231" s="3">
        <v>7</v>
      </c>
      <c r="JV1231" s="3">
        <v>5</v>
      </c>
      <c r="KQ1231" s="3">
        <v>1</v>
      </c>
      <c r="KZ1231" s="3">
        <v>1</v>
      </c>
      <c r="ZH1231" s="3">
        <v>2</v>
      </c>
      <c r="ZL1231" s="3">
        <v>1</v>
      </c>
      <c r="ZM1231" s="3">
        <v>1</v>
      </c>
      <c r="ZS1231" s="3">
        <v>2</v>
      </c>
      <c r="ZU1231" s="3">
        <v>2</v>
      </c>
      <c r="ZY1231" s="3">
        <v>1</v>
      </c>
      <c r="AAA1231" s="3">
        <v>3</v>
      </c>
      <c r="AAT1231" s="3">
        <v>1</v>
      </c>
      <c r="ACZ1231" s="3">
        <v>1</v>
      </c>
      <c r="ADF1231" s="3">
        <v>6</v>
      </c>
      <c r="AMA1231" s="3">
        <v>9</v>
      </c>
      <c r="AMS1231" s="3">
        <v>1</v>
      </c>
      <c r="AOJ1231" s="3">
        <v>14</v>
      </c>
      <c r="ARO1231" s="3">
        <v>1</v>
      </c>
      <c r="ASP1231" s="3">
        <v>1</v>
      </c>
      <c r="AUD1231" s="3">
        <v>2782</v>
      </c>
      <c r="AVC1231" s="3">
        <v>1</v>
      </c>
      <c r="AVP1231" s="3">
        <v>1</v>
      </c>
      <c r="AVY1231" s="3">
        <v>1</v>
      </c>
      <c r="AXF1231" s="3">
        <v>1</v>
      </c>
      <c r="AYG1231" s="3">
        <v>1</v>
      </c>
      <c r="BAU1231" s="3">
        <v>1</v>
      </c>
      <c r="BBD1231" s="3">
        <v>4</v>
      </c>
      <c r="BCF1231" s="3">
        <v>1</v>
      </c>
      <c r="BFL1231" s="3">
        <v>2</v>
      </c>
      <c r="BFX1231" s="3">
        <v>2</v>
      </c>
      <c r="BGH1231" s="3">
        <v>2</v>
      </c>
      <c r="BHR1231" s="3">
        <v>2</v>
      </c>
      <c r="BNB1231" s="3">
        <v>2</v>
      </c>
      <c r="BTZ1231" s="3">
        <v>4</v>
      </c>
      <c r="BUT1231" s="3">
        <v>5</v>
      </c>
      <c r="BWF1231" s="3">
        <v>1</v>
      </c>
      <c r="CPY1231" s="8"/>
    </row>
    <row r="1232" spans="1:2023 2081:2469" x14ac:dyDescent="0.45">
      <c r="A1232" s="3" t="s">
        <v>1224</v>
      </c>
      <c r="B1232" s="18" t="s">
        <v>3639</v>
      </c>
      <c r="C1232" s="7"/>
      <c r="JS1232" s="3">
        <v>2</v>
      </c>
      <c r="ZG1232" s="3">
        <v>1</v>
      </c>
      <c r="ZS1232" s="3">
        <v>2</v>
      </c>
      <c r="AAV1232" s="3">
        <v>1</v>
      </c>
      <c r="ABF1232" s="3">
        <v>1</v>
      </c>
      <c r="ABQ1232" s="3">
        <v>3</v>
      </c>
      <c r="ACN1232" s="3">
        <v>1</v>
      </c>
      <c r="AOJ1232" s="3">
        <v>3</v>
      </c>
      <c r="AUE1232" s="3">
        <v>487</v>
      </c>
      <c r="AWD1232" s="3">
        <v>1</v>
      </c>
      <c r="BBB1232" s="3">
        <v>5</v>
      </c>
      <c r="BIO1232" s="3">
        <v>1</v>
      </c>
      <c r="BNR1232" s="3">
        <v>1</v>
      </c>
      <c r="CPY1232" s="8"/>
    </row>
    <row r="1233" spans="1:1022 1028:2022 2097:2469" x14ac:dyDescent="0.45">
      <c r="A1233" s="3" t="s">
        <v>1225</v>
      </c>
      <c r="B1233" s="18" t="s">
        <v>3640</v>
      </c>
      <c r="C1233" s="7"/>
      <c r="Q1233" s="3">
        <v>3</v>
      </c>
      <c r="JS1233" s="3">
        <v>1</v>
      </c>
      <c r="JT1233" s="3">
        <v>2</v>
      </c>
      <c r="OS1233" s="3">
        <v>3</v>
      </c>
      <c r="ZM1233" s="3">
        <v>2</v>
      </c>
      <c r="ZS1233" s="3">
        <v>18</v>
      </c>
      <c r="ZU1233" s="3">
        <v>1</v>
      </c>
      <c r="AAS1233" s="3">
        <v>2</v>
      </c>
      <c r="AAT1233" s="3">
        <v>5</v>
      </c>
      <c r="AFW1233" s="3">
        <v>1</v>
      </c>
      <c r="ANL1233" s="3">
        <v>1</v>
      </c>
      <c r="AOJ1233" s="3">
        <v>13</v>
      </c>
      <c r="AOZ1233" s="3">
        <v>1</v>
      </c>
      <c r="APX1233" s="3">
        <v>1</v>
      </c>
      <c r="ATC1233" s="3">
        <v>3</v>
      </c>
      <c r="ATR1233" s="3">
        <v>2</v>
      </c>
      <c r="AUF1233" s="3">
        <v>2325</v>
      </c>
      <c r="AZF1233" s="3">
        <v>10</v>
      </c>
      <c r="BAH1233" s="3">
        <v>1</v>
      </c>
      <c r="BAK1233" s="3">
        <v>4</v>
      </c>
      <c r="BAP1233" s="3">
        <v>1</v>
      </c>
      <c r="BAU1233" s="3">
        <v>1</v>
      </c>
      <c r="BBD1233" s="3">
        <v>1</v>
      </c>
      <c r="BBP1233" s="3">
        <v>1</v>
      </c>
      <c r="BDT1233" s="3">
        <v>2</v>
      </c>
      <c r="BGY1233" s="3">
        <v>1</v>
      </c>
      <c r="BGZ1233" s="3">
        <v>1</v>
      </c>
      <c r="BNA1233" s="3">
        <v>1</v>
      </c>
      <c r="BQP1233" s="3">
        <v>1</v>
      </c>
      <c r="BTW1233" s="3">
        <v>4</v>
      </c>
      <c r="CPY1233" s="8"/>
    </row>
    <row r="1234" spans="1:1022 1028:2022 2097:2469" x14ac:dyDescent="0.45">
      <c r="A1234" s="3" t="s">
        <v>1226</v>
      </c>
      <c r="B1234" s="18" t="s">
        <v>3641</v>
      </c>
      <c r="C1234" s="7"/>
      <c r="JQ1234" s="3">
        <v>4</v>
      </c>
      <c r="JS1234" s="3">
        <v>1</v>
      </c>
      <c r="JW1234" s="3">
        <v>1</v>
      </c>
      <c r="JX1234" s="3">
        <v>2</v>
      </c>
      <c r="KB1234" s="3">
        <v>1</v>
      </c>
      <c r="ZA1234" s="3">
        <v>6</v>
      </c>
      <c r="ZQ1234" s="3">
        <v>3</v>
      </c>
      <c r="ZS1234" s="3">
        <v>2</v>
      </c>
      <c r="AAA1234" s="3">
        <v>1</v>
      </c>
      <c r="AAS1234" s="3">
        <v>2</v>
      </c>
      <c r="AAT1234" s="3">
        <v>3</v>
      </c>
      <c r="AAV1234" s="3">
        <v>5</v>
      </c>
      <c r="ABF1234" s="3">
        <v>3</v>
      </c>
      <c r="ABQ1234" s="3">
        <v>1</v>
      </c>
      <c r="ACI1234" s="3">
        <v>2</v>
      </c>
      <c r="ACS1234" s="3">
        <v>2</v>
      </c>
      <c r="ADE1234" s="3">
        <v>1</v>
      </c>
      <c r="AMA1234" s="3">
        <v>1</v>
      </c>
      <c r="AMN1234" s="3">
        <v>1</v>
      </c>
      <c r="AMS1234" s="3">
        <v>1</v>
      </c>
      <c r="ANH1234" s="3">
        <v>2</v>
      </c>
      <c r="ANJ1234" s="3">
        <v>1</v>
      </c>
      <c r="AOB1234" s="3">
        <v>1</v>
      </c>
      <c r="AOJ1234" s="3">
        <v>5</v>
      </c>
      <c r="AOT1234" s="3">
        <v>1</v>
      </c>
      <c r="AQO1234" s="3">
        <v>2</v>
      </c>
      <c r="ARH1234" s="3">
        <v>2</v>
      </c>
      <c r="ARZ1234" s="3">
        <v>1</v>
      </c>
      <c r="ASN1234" s="3">
        <v>1</v>
      </c>
      <c r="ASP1234" s="3">
        <v>6</v>
      </c>
      <c r="ASX1234" s="3">
        <v>1</v>
      </c>
      <c r="AUG1234" s="3">
        <v>2369</v>
      </c>
      <c r="AUK1234" s="3">
        <v>1</v>
      </c>
      <c r="AYV1234" s="3">
        <v>2</v>
      </c>
      <c r="BCD1234" s="3">
        <v>1</v>
      </c>
      <c r="BCJ1234" s="3">
        <v>2</v>
      </c>
      <c r="BFE1234" s="3">
        <v>1</v>
      </c>
      <c r="BGO1234" s="3">
        <v>1</v>
      </c>
      <c r="BGZ1234" s="3">
        <v>1</v>
      </c>
      <c r="BHG1234" s="3">
        <v>2</v>
      </c>
      <c r="BKY1234" s="3">
        <v>1</v>
      </c>
      <c r="BNS1234" s="3">
        <v>2</v>
      </c>
      <c r="CPY1234" s="8"/>
    </row>
    <row r="1235" spans="1:1022 1028:2022 2097:2469" x14ac:dyDescent="0.45">
      <c r="A1235" s="3" t="s">
        <v>1227</v>
      </c>
      <c r="B1235" s="18" t="s">
        <v>3642</v>
      </c>
      <c r="C1235" s="7"/>
      <c r="CN1235" s="3">
        <v>1</v>
      </c>
      <c r="JO1235" s="3">
        <v>2</v>
      </c>
      <c r="JS1235" s="3">
        <v>1</v>
      </c>
      <c r="JY1235" s="3">
        <v>1</v>
      </c>
      <c r="ZM1235" s="3">
        <v>1</v>
      </c>
      <c r="ZU1235" s="3">
        <v>10</v>
      </c>
      <c r="AAT1235" s="3">
        <v>1</v>
      </c>
      <c r="ABS1235" s="3">
        <v>1</v>
      </c>
      <c r="AHV1235" s="3">
        <v>1</v>
      </c>
      <c r="AHX1235" s="3">
        <v>1</v>
      </c>
      <c r="AIU1235" s="3">
        <v>1</v>
      </c>
      <c r="AMA1235" s="3">
        <v>1</v>
      </c>
      <c r="AMZ1235" s="3">
        <v>4</v>
      </c>
      <c r="ANH1235" s="3">
        <v>3</v>
      </c>
      <c r="ANJ1235" s="3">
        <v>1</v>
      </c>
      <c r="AOJ1235" s="3">
        <v>4</v>
      </c>
      <c r="AOP1235" s="3">
        <v>1</v>
      </c>
      <c r="AUH1235" s="3">
        <v>1302</v>
      </c>
      <c r="AYM1235" s="3">
        <v>1</v>
      </c>
      <c r="AYV1235" s="3">
        <v>14</v>
      </c>
      <c r="AZC1235" s="3">
        <v>2</v>
      </c>
      <c r="BAH1235" s="3">
        <v>2</v>
      </c>
      <c r="BBB1235" s="3">
        <v>2</v>
      </c>
      <c r="BCI1235" s="3">
        <v>1</v>
      </c>
      <c r="BCP1235" s="3">
        <v>1</v>
      </c>
      <c r="BEM1235" s="3">
        <v>1</v>
      </c>
      <c r="BGH1235" s="3">
        <v>1</v>
      </c>
      <c r="BGO1235" s="3">
        <v>2</v>
      </c>
      <c r="BHC1235" s="3">
        <v>1</v>
      </c>
      <c r="BIL1235" s="3">
        <v>4</v>
      </c>
      <c r="CPY1235" s="8"/>
    </row>
    <row r="1236" spans="1:1022 1028:2022 2097:2469" x14ac:dyDescent="0.45">
      <c r="A1236" s="3" t="s">
        <v>1228</v>
      </c>
      <c r="B1236" s="18" t="s">
        <v>3643</v>
      </c>
      <c r="C1236" s="7"/>
      <c r="JN1236" s="3">
        <v>1</v>
      </c>
      <c r="JO1236" s="3">
        <v>1</v>
      </c>
      <c r="JQ1236" s="3">
        <v>10</v>
      </c>
      <c r="JR1236" s="3">
        <v>3</v>
      </c>
      <c r="JS1236" s="3">
        <v>1</v>
      </c>
      <c r="JZ1236" s="3">
        <v>2</v>
      </c>
      <c r="ZU1236" s="3">
        <v>2</v>
      </c>
      <c r="AOJ1236" s="3">
        <v>1</v>
      </c>
      <c r="ATN1236" s="3">
        <v>2</v>
      </c>
      <c r="AUI1236" s="3">
        <v>1285</v>
      </c>
      <c r="AWO1236" s="3">
        <v>2</v>
      </c>
      <c r="BAP1236" s="3">
        <v>8</v>
      </c>
      <c r="BDU1236" s="3">
        <v>1</v>
      </c>
      <c r="CPY1236" s="8"/>
    </row>
    <row r="1237" spans="1:1022 1028:2022 2097:2469" x14ac:dyDescent="0.45">
      <c r="A1237" s="3" t="s">
        <v>1229</v>
      </c>
      <c r="B1237" s="18" t="s">
        <v>3644</v>
      </c>
      <c r="C1237" s="7"/>
      <c r="JO1237" s="3">
        <v>1</v>
      </c>
      <c r="AOJ1237" s="3">
        <v>2</v>
      </c>
      <c r="AQH1237" s="3">
        <v>1</v>
      </c>
      <c r="AQK1237" s="3">
        <v>1</v>
      </c>
      <c r="AQS1237" s="3">
        <v>3</v>
      </c>
      <c r="ASW1237" s="3">
        <v>1</v>
      </c>
      <c r="AUJ1237" s="3">
        <v>380</v>
      </c>
      <c r="AXL1237" s="3">
        <v>1</v>
      </c>
      <c r="BDJ1237" s="3">
        <v>1</v>
      </c>
      <c r="BEW1237" s="3">
        <v>1</v>
      </c>
      <c r="CPY1237" s="8"/>
    </row>
    <row r="1238" spans="1:1022 1028:2022 2097:2469" x14ac:dyDescent="0.45">
      <c r="A1238" s="3" t="s">
        <v>1230</v>
      </c>
      <c r="B1238" s="18" t="s">
        <v>3645</v>
      </c>
      <c r="C1238" s="7"/>
      <c r="Q1238" s="3">
        <v>1</v>
      </c>
      <c r="JQ1238" s="3">
        <v>4</v>
      </c>
      <c r="JX1238" s="3">
        <v>1</v>
      </c>
      <c r="KB1238" s="3">
        <v>3</v>
      </c>
      <c r="KC1238" s="3">
        <v>1</v>
      </c>
      <c r="LY1238" s="3">
        <v>1</v>
      </c>
      <c r="VF1238" s="3">
        <v>2</v>
      </c>
      <c r="AIU1238" s="3">
        <v>3</v>
      </c>
      <c r="AMA1238" s="3">
        <v>5</v>
      </c>
      <c r="AMZ1238" s="3">
        <v>1</v>
      </c>
      <c r="ANO1238" s="3">
        <v>1</v>
      </c>
      <c r="APX1238" s="3">
        <v>1</v>
      </c>
      <c r="AQF1238" s="3">
        <v>1</v>
      </c>
      <c r="AUK1238" s="3">
        <v>569</v>
      </c>
      <c r="BAP1238" s="3">
        <v>1</v>
      </c>
      <c r="BBI1238" s="3">
        <v>2</v>
      </c>
      <c r="BDD1238" s="3">
        <v>2</v>
      </c>
      <c r="BQR1238" s="3">
        <v>1</v>
      </c>
      <c r="CBQ1238" s="3">
        <v>1</v>
      </c>
      <c r="CPY1238" s="8"/>
    </row>
    <row r="1239" spans="1:1022 1028:2022 2097:2469" x14ac:dyDescent="0.45">
      <c r="A1239" s="3" t="s">
        <v>1231</v>
      </c>
      <c r="B1239" s="18" t="s">
        <v>3646</v>
      </c>
      <c r="C1239" s="7"/>
      <c r="O1239" s="3">
        <v>2</v>
      </c>
      <c r="JS1239" s="3">
        <v>1</v>
      </c>
      <c r="JV1239" s="3">
        <v>4</v>
      </c>
      <c r="JX1239" s="3">
        <v>2</v>
      </c>
      <c r="JZ1239" s="3">
        <v>3</v>
      </c>
      <c r="KA1239" s="3">
        <v>1</v>
      </c>
      <c r="NK1239" s="3">
        <v>4</v>
      </c>
      <c r="VF1239" s="3">
        <v>2</v>
      </c>
      <c r="YI1239" s="3">
        <v>2</v>
      </c>
      <c r="ZU1239" s="3">
        <v>6</v>
      </c>
      <c r="AAS1239" s="3">
        <v>18</v>
      </c>
      <c r="AAT1239" s="3">
        <v>2</v>
      </c>
      <c r="AAU1239" s="3">
        <v>4</v>
      </c>
      <c r="ACN1239" s="3">
        <v>2</v>
      </c>
      <c r="ACW1239" s="3">
        <v>2</v>
      </c>
      <c r="ADF1239" s="3">
        <v>2</v>
      </c>
      <c r="AFI1239" s="3">
        <v>4</v>
      </c>
      <c r="ANH1239" s="3">
        <v>2</v>
      </c>
      <c r="AOM1239" s="3">
        <v>8</v>
      </c>
      <c r="AOY1239" s="3">
        <v>1</v>
      </c>
      <c r="APG1239" s="3">
        <v>1</v>
      </c>
      <c r="ATA1239" s="3">
        <v>2</v>
      </c>
      <c r="ATK1239" s="3">
        <v>2</v>
      </c>
      <c r="AUL1239" s="3">
        <v>5286</v>
      </c>
      <c r="AWA1239" s="3">
        <v>2</v>
      </c>
      <c r="AZX1239" s="3">
        <v>5</v>
      </c>
      <c r="BDS1239" s="3">
        <v>2</v>
      </c>
      <c r="BDT1239" s="3">
        <v>8</v>
      </c>
      <c r="BEI1239" s="3">
        <v>2</v>
      </c>
      <c r="BSE1239" s="3">
        <v>1</v>
      </c>
      <c r="BSG1239" s="3">
        <v>2</v>
      </c>
      <c r="CDF1239" s="3">
        <v>2</v>
      </c>
      <c r="CPY1239" s="8"/>
    </row>
    <row r="1240" spans="1:1022 1028:2022 2097:2469" x14ac:dyDescent="0.45">
      <c r="A1240" s="3" t="s">
        <v>1232</v>
      </c>
      <c r="B1240" s="18" t="s">
        <v>3647</v>
      </c>
      <c r="C1240" s="7"/>
      <c r="W1240" s="3">
        <v>1</v>
      </c>
      <c r="BM1240" s="3">
        <v>1</v>
      </c>
      <c r="JN1240" s="3">
        <v>1</v>
      </c>
      <c r="JQ1240" s="3">
        <v>12</v>
      </c>
      <c r="JR1240" s="3">
        <v>1</v>
      </c>
      <c r="JS1240" s="3">
        <v>3</v>
      </c>
      <c r="JW1240" s="3">
        <v>1</v>
      </c>
      <c r="KA1240" s="3">
        <v>3</v>
      </c>
      <c r="KB1240" s="3">
        <v>5</v>
      </c>
      <c r="MV1240" s="3">
        <v>1</v>
      </c>
      <c r="OM1240" s="3">
        <v>1</v>
      </c>
      <c r="UJ1240" s="3">
        <v>2</v>
      </c>
      <c r="WN1240" s="3">
        <v>1</v>
      </c>
      <c r="XL1240" s="3">
        <v>6</v>
      </c>
      <c r="ZA1240" s="3">
        <v>1</v>
      </c>
      <c r="ZM1240" s="3">
        <v>6</v>
      </c>
      <c r="ZS1240" s="3">
        <v>4</v>
      </c>
      <c r="AAR1240" s="3">
        <v>1</v>
      </c>
      <c r="AAS1240" s="3">
        <v>1</v>
      </c>
      <c r="ABC1240" s="3">
        <v>1</v>
      </c>
      <c r="ACI1240" s="3">
        <v>1</v>
      </c>
      <c r="ACT1240" s="3">
        <v>1</v>
      </c>
      <c r="ADF1240" s="3">
        <v>4</v>
      </c>
      <c r="AGZ1240" s="3">
        <v>3</v>
      </c>
      <c r="AOJ1240" s="3">
        <v>12</v>
      </c>
      <c r="AQV1240" s="3">
        <v>3</v>
      </c>
      <c r="ASF1240" s="3">
        <v>1</v>
      </c>
      <c r="ATG1240" s="3">
        <v>3</v>
      </c>
      <c r="AUM1240" s="3">
        <v>2583</v>
      </c>
      <c r="AXG1240" s="3">
        <v>6</v>
      </c>
      <c r="AYG1240" s="3">
        <v>1</v>
      </c>
      <c r="BAP1240" s="3">
        <v>1</v>
      </c>
      <c r="BAY1240" s="3">
        <v>1</v>
      </c>
      <c r="BBD1240" s="3">
        <v>4</v>
      </c>
      <c r="BBR1240" s="3">
        <v>1</v>
      </c>
      <c r="BCA1240" s="3">
        <v>1</v>
      </c>
      <c r="BDS1240" s="3">
        <v>1</v>
      </c>
      <c r="BGZ1240" s="3">
        <v>22</v>
      </c>
      <c r="BHI1240" s="3">
        <v>2</v>
      </c>
      <c r="BMC1240" s="3">
        <v>1</v>
      </c>
      <c r="CEV1240" s="3">
        <v>1</v>
      </c>
      <c r="CPY1240" s="8"/>
    </row>
    <row r="1241" spans="1:1022 1028:2022 2097:2469" x14ac:dyDescent="0.45">
      <c r="A1241" s="3" t="s">
        <v>1233</v>
      </c>
      <c r="B1241" s="18" t="s">
        <v>3648</v>
      </c>
      <c r="C1241" s="7"/>
      <c r="O1241" s="3">
        <v>3</v>
      </c>
      <c r="R1241" s="3">
        <v>3</v>
      </c>
      <c r="BW1241" s="3">
        <v>4</v>
      </c>
      <c r="ED1241" s="3">
        <v>3</v>
      </c>
      <c r="EE1241" s="3">
        <v>3</v>
      </c>
      <c r="FP1241" s="3">
        <v>3</v>
      </c>
      <c r="FW1241" s="3">
        <v>7</v>
      </c>
      <c r="IC1241" s="3">
        <v>2</v>
      </c>
      <c r="JR1241" s="3">
        <v>9</v>
      </c>
      <c r="JV1241" s="3">
        <v>9</v>
      </c>
      <c r="JW1241" s="3">
        <v>4</v>
      </c>
      <c r="JX1241" s="3">
        <v>20</v>
      </c>
      <c r="JZ1241" s="3">
        <v>6</v>
      </c>
      <c r="KA1241" s="3">
        <v>3</v>
      </c>
      <c r="KB1241" s="3">
        <v>15</v>
      </c>
      <c r="KC1241" s="3">
        <v>8</v>
      </c>
      <c r="KZ1241" s="3">
        <v>57</v>
      </c>
      <c r="LS1241" s="3">
        <v>3</v>
      </c>
      <c r="LW1241" s="3">
        <v>4</v>
      </c>
      <c r="MT1241" s="3">
        <v>3</v>
      </c>
      <c r="RL1241" s="3">
        <v>8</v>
      </c>
      <c r="TK1241" s="3">
        <v>4</v>
      </c>
      <c r="UP1241" s="3">
        <v>3</v>
      </c>
      <c r="VF1241" s="3">
        <v>8</v>
      </c>
      <c r="ZA1241" s="3">
        <v>8</v>
      </c>
      <c r="ZU1241" s="3">
        <v>16</v>
      </c>
      <c r="AAS1241" s="3">
        <v>20</v>
      </c>
      <c r="AAT1241" s="3">
        <v>4</v>
      </c>
      <c r="ACS1241" s="3">
        <v>4</v>
      </c>
      <c r="AEY1241" s="3">
        <v>4</v>
      </c>
      <c r="AHY1241" s="3">
        <v>4</v>
      </c>
      <c r="AIF1241" s="3">
        <v>7</v>
      </c>
      <c r="AIT1241" s="3">
        <v>3</v>
      </c>
      <c r="ALX1241" s="3">
        <v>2</v>
      </c>
      <c r="AMA1241" s="3">
        <v>18</v>
      </c>
      <c r="AMH1241" s="3">
        <v>3</v>
      </c>
      <c r="AMZ1241" s="3">
        <v>4</v>
      </c>
      <c r="ANH1241" s="3">
        <v>19</v>
      </c>
      <c r="ANL1241" s="3">
        <v>7</v>
      </c>
      <c r="AOA1241" s="3">
        <v>3</v>
      </c>
      <c r="AOF1241" s="3">
        <v>8</v>
      </c>
      <c r="AOJ1241" s="3">
        <v>397</v>
      </c>
      <c r="AOK1241" s="3">
        <v>8</v>
      </c>
      <c r="AOO1241" s="3">
        <v>3</v>
      </c>
      <c r="AOP1241" s="3">
        <v>8</v>
      </c>
      <c r="AOV1241" s="3">
        <v>4</v>
      </c>
      <c r="AOZ1241" s="3">
        <v>8</v>
      </c>
      <c r="APA1241" s="3">
        <v>7</v>
      </c>
      <c r="APS1241" s="3">
        <v>2</v>
      </c>
      <c r="AQF1241" s="3">
        <v>16</v>
      </c>
      <c r="AQO1241" s="3">
        <v>58</v>
      </c>
      <c r="AQP1241" s="3">
        <v>8</v>
      </c>
      <c r="AQV1241" s="3">
        <v>15</v>
      </c>
      <c r="AQZ1241" s="3">
        <v>15</v>
      </c>
      <c r="ARA1241" s="3">
        <v>6</v>
      </c>
      <c r="ARV1241" s="3">
        <v>9</v>
      </c>
      <c r="ASP1241" s="3">
        <v>6</v>
      </c>
      <c r="ASQ1241" s="3">
        <v>6</v>
      </c>
      <c r="ASW1241" s="3">
        <v>31</v>
      </c>
      <c r="ATJ1241" s="3">
        <v>5</v>
      </c>
      <c r="ATT1241" s="3">
        <v>16</v>
      </c>
      <c r="ATX1241" s="3">
        <v>7</v>
      </c>
      <c r="AUG1241" s="3">
        <v>8</v>
      </c>
      <c r="AUN1241" s="3">
        <v>15369</v>
      </c>
      <c r="AVC1241" s="3">
        <v>12</v>
      </c>
      <c r="AWC1241" s="3">
        <v>3</v>
      </c>
      <c r="AWM1241" s="3">
        <v>3</v>
      </c>
      <c r="AXB1241" s="3">
        <v>97</v>
      </c>
      <c r="AXP1241" s="3">
        <v>4</v>
      </c>
      <c r="AYG1241" s="3">
        <v>3</v>
      </c>
      <c r="AYH1241" s="3">
        <v>8</v>
      </c>
      <c r="AYU1241" s="3">
        <v>23</v>
      </c>
      <c r="AYV1241" s="3">
        <v>20</v>
      </c>
      <c r="AZG1241" s="3">
        <v>12</v>
      </c>
      <c r="AZU1241" s="3">
        <v>4</v>
      </c>
      <c r="AZZ1241" s="3">
        <v>3</v>
      </c>
      <c r="BAF1241" s="3">
        <v>16</v>
      </c>
      <c r="BAP1241" s="3">
        <v>53</v>
      </c>
      <c r="BAU1241" s="3">
        <v>49</v>
      </c>
      <c r="BBB1241" s="3">
        <v>7</v>
      </c>
      <c r="BBD1241" s="3">
        <v>71</v>
      </c>
      <c r="BBN1241" s="3">
        <v>8</v>
      </c>
      <c r="BBR1241" s="3">
        <v>3</v>
      </c>
      <c r="BCE1241" s="3">
        <v>6</v>
      </c>
      <c r="BDV1241" s="3">
        <v>3</v>
      </c>
      <c r="BEE1241" s="3">
        <v>4</v>
      </c>
      <c r="BEU1241" s="3">
        <v>20</v>
      </c>
      <c r="BFP1241" s="3">
        <v>24</v>
      </c>
      <c r="BGF1241" s="3">
        <v>6</v>
      </c>
      <c r="BGN1241" s="3">
        <v>13</v>
      </c>
      <c r="BGO1241" s="3">
        <v>7</v>
      </c>
      <c r="BGW1241" s="3">
        <v>4</v>
      </c>
      <c r="BGZ1241" s="3">
        <v>16</v>
      </c>
      <c r="BHN1241" s="3">
        <v>28</v>
      </c>
      <c r="BMC1241" s="3">
        <v>19</v>
      </c>
      <c r="BMU1241" s="3">
        <v>4</v>
      </c>
      <c r="BNS1241" s="3">
        <v>8</v>
      </c>
      <c r="BQM1241" s="3">
        <v>7</v>
      </c>
      <c r="BWG1241" s="3">
        <v>3</v>
      </c>
      <c r="BYJ1241" s="3">
        <v>4</v>
      </c>
      <c r="BYT1241" s="3">
        <v>3</v>
      </c>
      <c r="CGN1241" s="3">
        <v>11</v>
      </c>
      <c r="CIT1241" s="3">
        <v>9</v>
      </c>
      <c r="CIX1241" s="3">
        <v>16</v>
      </c>
      <c r="CPY1241" s="8"/>
    </row>
    <row r="1242" spans="1:1022 1028:2022 2097:2469" x14ac:dyDescent="0.45">
      <c r="A1242" s="3" t="s">
        <v>1234</v>
      </c>
      <c r="B1242" s="18" t="s">
        <v>3649</v>
      </c>
      <c r="C1242" s="7"/>
      <c r="AOJ1242" s="3">
        <v>1</v>
      </c>
      <c r="AUO1242" s="3">
        <v>715</v>
      </c>
      <c r="AWL1242" s="3">
        <v>1</v>
      </c>
      <c r="AYE1242" s="3">
        <v>1</v>
      </c>
      <c r="AZK1242" s="3">
        <v>5</v>
      </c>
      <c r="BKY1242" s="3">
        <v>1</v>
      </c>
      <c r="BMC1242" s="3">
        <v>11</v>
      </c>
      <c r="BNS1242" s="3">
        <v>2</v>
      </c>
      <c r="BQB1242" s="3">
        <v>2</v>
      </c>
      <c r="CPY1242" s="8"/>
    </row>
    <row r="1243" spans="1:1022 1028:2022 2097:2469" x14ac:dyDescent="0.45">
      <c r="A1243" s="3" t="s">
        <v>1235</v>
      </c>
      <c r="B1243" s="18" t="s">
        <v>3650</v>
      </c>
      <c r="C1243" s="7"/>
      <c r="JS1243" s="3">
        <v>1</v>
      </c>
      <c r="AGH1243" s="3">
        <v>1</v>
      </c>
      <c r="ALS1243" s="3">
        <v>1</v>
      </c>
      <c r="ANH1243" s="3">
        <v>1</v>
      </c>
      <c r="AOJ1243" s="3">
        <v>7</v>
      </c>
      <c r="AOZ1243" s="3">
        <v>1</v>
      </c>
      <c r="APN1243" s="3">
        <v>1</v>
      </c>
      <c r="APR1243" s="3">
        <v>2</v>
      </c>
      <c r="AUP1243" s="3">
        <v>7856</v>
      </c>
      <c r="AWL1243" s="3">
        <v>4</v>
      </c>
      <c r="AXB1243" s="3">
        <v>2</v>
      </c>
      <c r="AYA1243" s="3">
        <v>1</v>
      </c>
      <c r="AYJ1243" s="3">
        <v>2</v>
      </c>
      <c r="AZW1243" s="3">
        <v>1</v>
      </c>
      <c r="BAQ1243" s="3">
        <v>5</v>
      </c>
      <c r="BBC1243" s="3">
        <v>1</v>
      </c>
      <c r="BCH1243" s="3">
        <v>1</v>
      </c>
      <c r="BDM1243" s="3">
        <v>2</v>
      </c>
      <c r="BED1243" s="3">
        <v>1</v>
      </c>
      <c r="BFP1243" s="3">
        <v>1</v>
      </c>
      <c r="BFQ1243" s="3">
        <v>5</v>
      </c>
      <c r="BGZ1243" s="3">
        <v>1</v>
      </c>
      <c r="BHN1243" s="3">
        <v>1</v>
      </c>
      <c r="BHS1243" s="3">
        <v>5</v>
      </c>
      <c r="BSG1243" s="3">
        <v>1</v>
      </c>
      <c r="BTY1243" s="3">
        <v>1</v>
      </c>
      <c r="BUB1243" s="3">
        <v>1</v>
      </c>
      <c r="CPY1243" s="8"/>
    </row>
    <row r="1244" spans="1:1022 1028:2022 2097:2469" x14ac:dyDescent="0.45">
      <c r="A1244" s="3" t="s">
        <v>1236</v>
      </c>
      <c r="B1244" s="18" t="s">
        <v>3651</v>
      </c>
      <c r="C1244" s="7"/>
      <c r="O1244" s="3">
        <v>1</v>
      </c>
      <c r="Q1244" s="3">
        <v>1</v>
      </c>
      <c r="JO1244" s="3">
        <v>2</v>
      </c>
      <c r="JS1244" s="3">
        <v>2</v>
      </c>
      <c r="KA1244" s="3">
        <v>1</v>
      </c>
      <c r="OV1244" s="3">
        <v>1</v>
      </c>
      <c r="ZM1244" s="3">
        <v>2</v>
      </c>
      <c r="ZS1244" s="3">
        <v>3</v>
      </c>
      <c r="ZU1244" s="3">
        <v>1</v>
      </c>
      <c r="AAA1244" s="3">
        <v>3</v>
      </c>
      <c r="AAD1244" s="3">
        <v>3</v>
      </c>
      <c r="ABF1244" s="3">
        <v>1</v>
      </c>
      <c r="ABH1244" s="3">
        <v>1</v>
      </c>
      <c r="ADF1244" s="3">
        <v>3</v>
      </c>
      <c r="AFJ1244" s="3">
        <v>2</v>
      </c>
      <c r="AHX1244" s="3">
        <v>3</v>
      </c>
      <c r="ALI1244" s="3">
        <v>2</v>
      </c>
      <c r="ANH1244" s="3">
        <v>2</v>
      </c>
      <c r="ASC1244" s="3">
        <v>1</v>
      </c>
      <c r="AUQ1244" s="3">
        <v>791</v>
      </c>
      <c r="BNS1244" s="3">
        <v>4</v>
      </c>
      <c r="BTQ1244" s="3">
        <v>1</v>
      </c>
      <c r="CJI1244" s="3">
        <v>1</v>
      </c>
      <c r="CPY1244" s="8"/>
    </row>
    <row r="1245" spans="1:1022 1028:2022 2097:2469" x14ac:dyDescent="0.45">
      <c r="A1245" s="3" t="s">
        <v>1237</v>
      </c>
      <c r="B1245" s="18" t="s">
        <v>3652</v>
      </c>
      <c r="C1245" s="7"/>
      <c r="EG1245" s="3">
        <v>2</v>
      </c>
      <c r="GI1245" s="3">
        <v>1</v>
      </c>
      <c r="AAT1245" s="3">
        <v>1</v>
      </c>
      <c r="AOJ1245" s="3">
        <v>3</v>
      </c>
      <c r="APK1245" s="3">
        <v>2</v>
      </c>
      <c r="ATC1245" s="3">
        <v>1</v>
      </c>
      <c r="AUR1245" s="3">
        <v>2874</v>
      </c>
      <c r="BCN1245" s="3">
        <v>1</v>
      </c>
      <c r="BDG1245" s="3">
        <v>1</v>
      </c>
      <c r="BDM1245" s="3">
        <v>1</v>
      </c>
      <c r="BDR1245" s="3">
        <v>1</v>
      </c>
      <c r="BDW1245" s="3">
        <v>1</v>
      </c>
      <c r="BFP1245" s="3">
        <v>1</v>
      </c>
      <c r="BGZ1245" s="3">
        <v>3</v>
      </c>
      <c r="BJR1245" s="3">
        <v>1</v>
      </c>
      <c r="BKY1245" s="3">
        <v>1</v>
      </c>
      <c r="CPY1245" s="8"/>
    </row>
    <row r="1246" spans="1:1022 1028:2022 2097:2469" x14ac:dyDescent="0.45">
      <c r="A1246" s="3" t="s">
        <v>1238</v>
      </c>
      <c r="B1246" s="18" t="s">
        <v>3653</v>
      </c>
      <c r="C1246" s="7"/>
      <c r="O1246" s="3">
        <v>5</v>
      </c>
      <c r="HQ1246" s="3">
        <v>4</v>
      </c>
      <c r="II1246" s="3">
        <v>47</v>
      </c>
      <c r="JQ1246" s="3">
        <v>15</v>
      </c>
      <c r="JS1246" s="3">
        <v>24</v>
      </c>
      <c r="JW1246" s="3">
        <v>3</v>
      </c>
      <c r="KB1246" s="3">
        <v>4</v>
      </c>
      <c r="QD1246" s="3">
        <v>4</v>
      </c>
      <c r="YQ1246" s="3">
        <v>12</v>
      </c>
      <c r="ZA1246" s="3">
        <v>4</v>
      </c>
      <c r="ZU1246" s="3">
        <v>11</v>
      </c>
      <c r="AAA1246" s="3">
        <v>16</v>
      </c>
      <c r="AAS1246" s="3">
        <v>13</v>
      </c>
      <c r="ACN1246" s="3">
        <v>15</v>
      </c>
      <c r="ALI1246" s="3">
        <v>5</v>
      </c>
      <c r="AMD1246" s="3">
        <v>4</v>
      </c>
      <c r="AOI1246" s="3">
        <v>5</v>
      </c>
      <c r="AOJ1246" s="3">
        <v>9</v>
      </c>
      <c r="AQY1246" s="3">
        <v>16</v>
      </c>
      <c r="ARA1246" s="3">
        <v>3</v>
      </c>
      <c r="ASW1246" s="3">
        <v>67</v>
      </c>
      <c r="ATC1246" s="3">
        <v>7</v>
      </c>
      <c r="ATR1246" s="3">
        <v>3</v>
      </c>
      <c r="AUS1246" s="3">
        <v>19415</v>
      </c>
      <c r="AWM1246" s="3">
        <v>9</v>
      </c>
      <c r="AXR1246" s="3">
        <v>5</v>
      </c>
      <c r="AYI1246" s="3">
        <v>20</v>
      </c>
      <c r="BEI1246" s="3">
        <v>3</v>
      </c>
      <c r="BMC1246" s="3">
        <v>9</v>
      </c>
      <c r="BNS1246" s="3">
        <v>8</v>
      </c>
      <c r="BUT1246" s="3">
        <v>4</v>
      </c>
      <c r="BVG1246" s="3">
        <v>9</v>
      </c>
      <c r="CCZ1246" s="3">
        <v>12</v>
      </c>
      <c r="CDF1246" s="3">
        <v>7</v>
      </c>
      <c r="CEL1246" s="3">
        <v>20</v>
      </c>
      <c r="CEV1246" s="3">
        <v>4</v>
      </c>
      <c r="CFC1246" s="3">
        <v>3</v>
      </c>
      <c r="CGM1246" s="3">
        <v>3</v>
      </c>
      <c r="CHZ1246" s="3">
        <v>3</v>
      </c>
      <c r="CIE1246" s="3">
        <v>5</v>
      </c>
      <c r="CIG1246" s="3">
        <v>5</v>
      </c>
      <c r="CJL1246" s="3">
        <v>37</v>
      </c>
      <c r="CJO1246" s="3">
        <v>13</v>
      </c>
      <c r="CJQ1246" s="3">
        <v>4</v>
      </c>
      <c r="COJ1246" s="3">
        <v>16</v>
      </c>
      <c r="CPY1246" s="8"/>
    </row>
    <row r="1247" spans="1:1022 1028:2022 2097:2469" x14ac:dyDescent="0.45">
      <c r="A1247" s="3" t="s">
        <v>1239</v>
      </c>
      <c r="B1247" s="18" t="s">
        <v>3654</v>
      </c>
      <c r="C1247" s="7"/>
      <c r="AHY1247" s="3">
        <v>2</v>
      </c>
      <c r="AOB1247" s="3">
        <v>1</v>
      </c>
      <c r="AOJ1247" s="3">
        <v>1</v>
      </c>
      <c r="AOT1247" s="3">
        <v>1</v>
      </c>
      <c r="AQI1247" s="3">
        <v>1</v>
      </c>
      <c r="ATC1247" s="3">
        <v>1</v>
      </c>
      <c r="AUT1247" s="3">
        <v>1571</v>
      </c>
      <c r="AXG1247" s="3">
        <v>1</v>
      </c>
      <c r="BGY1247" s="3">
        <v>1</v>
      </c>
      <c r="BHI1247" s="3">
        <v>2</v>
      </c>
      <c r="BMC1247" s="3">
        <v>1</v>
      </c>
      <c r="BPF1247" s="3">
        <v>1</v>
      </c>
      <c r="CPY1247" s="8"/>
    </row>
    <row r="1248" spans="1:1022 1028:2022 2097:2469" x14ac:dyDescent="0.45">
      <c r="A1248" s="3" t="s">
        <v>1240</v>
      </c>
      <c r="B1248" s="18" t="s">
        <v>3655</v>
      </c>
      <c r="C1248" s="7"/>
      <c r="N1248" s="3">
        <v>2</v>
      </c>
      <c r="V1248" s="3">
        <v>1</v>
      </c>
      <c r="JQ1248" s="3">
        <v>3</v>
      </c>
      <c r="JR1248" s="3">
        <v>4</v>
      </c>
      <c r="JS1248" s="3">
        <v>10</v>
      </c>
      <c r="JT1248" s="3">
        <v>4</v>
      </c>
      <c r="JU1248" s="3">
        <v>32</v>
      </c>
      <c r="JV1248" s="3">
        <v>3</v>
      </c>
      <c r="JY1248" s="3">
        <v>2</v>
      </c>
      <c r="JZ1248" s="3">
        <v>1</v>
      </c>
      <c r="KA1248" s="3">
        <v>7</v>
      </c>
      <c r="KB1248" s="3">
        <v>1</v>
      </c>
      <c r="KC1248" s="3">
        <v>5</v>
      </c>
      <c r="OD1248" s="3">
        <v>1</v>
      </c>
      <c r="RL1248" s="3">
        <v>1</v>
      </c>
      <c r="SX1248" s="3">
        <v>1</v>
      </c>
      <c r="TD1248" s="3">
        <v>3</v>
      </c>
      <c r="WX1248" s="3">
        <v>2</v>
      </c>
      <c r="ZA1248" s="3">
        <v>1</v>
      </c>
      <c r="ZC1248" s="3">
        <v>2</v>
      </c>
      <c r="ZM1248" s="3">
        <v>4</v>
      </c>
      <c r="ZS1248" s="3">
        <v>1</v>
      </c>
      <c r="ZU1248" s="3">
        <v>5</v>
      </c>
      <c r="ZY1248" s="3">
        <v>1</v>
      </c>
      <c r="AAA1248" s="3">
        <v>1</v>
      </c>
      <c r="AAS1248" s="3">
        <v>1</v>
      </c>
      <c r="AAT1248" s="3">
        <v>26</v>
      </c>
      <c r="AAZ1248" s="3">
        <v>1</v>
      </c>
      <c r="ABE1248" s="3">
        <v>1</v>
      </c>
      <c r="ABL1248" s="3">
        <v>1</v>
      </c>
      <c r="ACI1248" s="3">
        <v>1</v>
      </c>
      <c r="ACP1248" s="3">
        <v>2</v>
      </c>
      <c r="ADF1248" s="3">
        <v>15</v>
      </c>
      <c r="AHY1248" s="3">
        <v>4</v>
      </c>
      <c r="AIJ1248" s="3">
        <v>2</v>
      </c>
      <c r="ALI1248" s="3">
        <v>1</v>
      </c>
      <c r="ANJ1248" s="3">
        <v>5</v>
      </c>
      <c r="AOA1248" s="3">
        <v>11</v>
      </c>
      <c r="AOJ1248" s="3">
        <v>4</v>
      </c>
      <c r="APB1248" s="3">
        <v>1</v>
      </c>
      <c r="ASB1248" s="3">
        <v>1</v>
      </c>
      <c r="ASJ1248" s="3">
        <v>1</v>
      </c>
      <c r="ASP1248" s="3">
        <v>4</v>
      </c>
      <c r="ASW1248" s="3">
        <v>1</v>
      </c>
      <c r="AUG1248" s="3">
        <v>3</v>
      </c>
      <c r="AUL1248" s="3">
        <v>1</v>
      </c>
      <c r="AUN1248" s="3">
        <v>2</v>
      </c>
      <c r="AUU1248" s="3">
        <v>6139</v>
      </c>
      <c r="AVJ1248" s="3">
        <v>1</v>
      </c>
      <c r="AWL1248" s="3">
        <v>2</v>
      </c>
      <c r="BAP1248" s="3">
        <v>1</v>
      </c>
      <c r="BBB1248" s="3">
        <v>1</v>
      </c>
      <c r="BBK1248" s="3">
        <v>2</v>
      </c>
      <c r="BDC1248" s="3">
        <v>1</v>
      </c>
      <c r="BEI1248" s="3">
        <v>1</v>
      </c>
      <c r="BGT1248" s="3">
        <v>5</v>
      </c>
      <c r="BGU1248" s="3">
        <v>3</v>
      </c>
      <c r="BIC1248" s="3">
        <v>3</v>
      </c>
      <c r="BIF1248" s="3">
        <v>1</v>
      </c>
      <c r="BJB1248" s="3">
        <v>1</v>
      </c>
      <c r="BMC1248" s="3">
        <v>11</v>
      </c>
      <c r="BMH1248" s="3">
        <v>1</v>
      </c>
      <c r="BMO1248" s="3">
        <v>1</v>
      </c>
      <c r="BNC1248" s="3">
        <v>1</v>
      </c>
      <c r="BNS1248" s="3">
        <v>17</v>
      </c>
      <c r="CGA1248" s="3">
        <v>2</v>
      </c>
      <c r="CPY1248" s="8"/>
    </row>
    <row r="1249" spans="1:2022 2099:2469" x14ac:dyDescent="0.45">
      <c r="A1249" s="3" t="s">
        <v>1241</v>
      </c>
      <c r="B1249" s="18" t="s">
        <v>3656</v>
      </c>
      <c r="C1249" s="7"/>
      <c r="V1249" s="3">
        <v>1</v>
      </c>
      <c r="W1249" s="3">
        <v>16</v>
      </c>
      <c r="DD1249" s="3">
        <v>2</v>
      </c>
      <c r="DM1249" s="3">
        <v>1</v>
      </c>
      <c r="DN1249" s="3">
        <v>4</v>
      </c>
      <c r="JS1249" s="3">
        <v>5</v>
      </c>
      <c r="JT1249" s="3">
        <v>2</v>
      </c>
      <c r="JU1249" s="3">
        <v>1</v>
      </c>
      <c r="JV1249" s="3">
        <v>1</v>
      </c>
      <c r="VF1249" s="3">
        <v>1</v>
      </c>
      <c r="XM1249" s="3">
        <v>1</v>
      </c>
      <c r="YI1249" s="3">
        <v>2</v>
      </c>
      <c r="ZA1249" s="3">
        <v>1</v>
      </c>
      <c r="ZS1249" s="3">
        <v>6</v>
      </c>
      <c r="AAA1249" s="3">
        <v>2</v>
      </c>
      <c r="AAS1249" s="3">
        <v>10</v>
      </c>
      <c r="AAT1249" s="3">
        <v>2</v>
      </c>
      <c r="AAU1249" s="3">
        <v>1</v>
      </c>
      <c r="ACS1249" s="3">
        <v>5</v>
      </c>
      <c r="AIU1249" s="3">
        <v>1</v>
      </c>
      <c r="AMJ1249" s="3">
        <v>1</v>
      </c>
      <c r="AMW1249" s="3">
        <v>2</v>
      </c>
      <c r="AMZ1249" s="3">
        <v>1</v>
      </c>
      <c r="AOB1249" s="3">
        <v>10</v>
      </c>
      <c r="AOJ1249" s="3">
        <v>12</v>
      </c>
      <c r="AOK1249" s="3">
        <v>1</v>
      </c>
      <c r="APX1249" s="3">
        <v>1</v>
      </c>
      <c r="AQX1249" s="3">
        <v>1</v>
      </c>
      <c r="ARO1249" s="3">
        <v>6</v>
      </c>
      <c r="ARU1249" s="3">
        <v>1</v>
      </c>
      <c r="ASI1249" s="3">
        <v>1</v>
      </c>
      <c r="ASP1249" s="3">
        <v>1</v>
      </c>
      <c r="ATC1249" s="3">
        <v>1</v>
      </c>
      <c r="ATP1249" s="3">
        <v>3</v>
      </c>
      <c r="AUV1249" s="3">
        <v>3208</v>
      </c>
      <c r="AXP1249" s="3">
        <v>1</v>
      </c>
      <c r="AYY1249" s="3">
        <v>1</v>
      </c>
      <c r="BAF1249" s="3">
        <v>1</v>
      </c>
      <c r="BAP1249" s="3">
        <v>1</v>
      </c>
      <c r="BBD1249" s="3">
        <v>2</v>
      </c>
      <c r="BCX1249" s="3">
        <v>2</v>
      </c>
      <c r="BDB1249" s="3">
        <v>1</v>
      </c>
      <c r="BEV1249" s="3">
        <v>2</v>
      </c>
      <c r="BHS1249" s="3">
        <v>1</v>
      </c>
      <c r="BNL1249" s="3">
        <v>29</v>
      </c>
      <c r="BQB1249" s="3">
        <v>1</v>
      </c>
      <c r="BTQ1249" s="3">
        <v>1</v>
      </c>
      <c r="BUB1249" s="3">
        <v>1</v>
      </c>
      <c r="BUC1249" s="3">
        <v>5</v>
      </c>
      <c r="BVG1249" s="3">
        <v>2</v>
      </c>
      <c r="BWV1249" s="3">
        <v>3</v>
      </c>
      <c r="BWY1249" s="3">
        <v>2</v>
      </c>
      <c r="BYO1249" s="3">
        <v>1</v>
      </c>
      <c r="CDK1249" s="3">
        <v>1</v>
      </c>
      <c r="CGP1249" s="3">
        <v>3</v>
      </c>
      <c r="CLO1249" s="3">
        <v>2</v>
      </c>
      <c r="CPY1249" s="8"/>
    </row>
    <row r="1250" spans="1:2022 2099:2469" x14ac:dyDescent="0.45">
      <c r="A1250" s="3" t="s">
        <v>1242</v>
      </c>
      <c r="B1250" s="18" t="s">
        <v>3657</v>
      </c>
      <c r="C1250" s="7"/>
      <c r="Q1250" s="3">
        <v>2</v>
      </c>
      <c r="ANU1250" s="3">
        <v>2</v>
      </c>
      <c r="AOZ1250" s="3">
        <v>1</v>
      </c>
      <c r="AUW1250" s="3">
        <v>1194</v>
      </c>
      <c r="AVN1250" s="3">
        <v>1</v>
      </c>
      <c r="AXS1250" s="3">
        <v>2</v>
      </c>
      <c r="BAP1250" s="3">
        <v>4</v>
      </c>
      <c r="BCC1250" s="3">
        <v>1</v>
      </c>
      <c r="BHN1250" s="3">
        <v>7</v>
      </c>
      <c r="BMU1250" s="3">
        <v>2</v>
      </c>
      <c r="BNL1250" s="3">
        <v>4</v>
      </c>
      <c r="BVY1250" s="3">
        <v>1</v>
      </c>
      <c r="CIX1250" s="3">
        <v>1</v>
      </c>
      <c r="CPY1250" s="8"/>
    </row>
    <row r="1251" spans="1:2022 2099:2469" x14ac:dyDescent="0.45">
      <c r="A1251" s="3" t="s">
        <v>1243</v>
      </c>
      <c r="B1251" s="18" t="s">
        <v>3658</v>
      </c>
      <c r="C1251" s="7">
        <v>3</v>
      </c>
      <c r="JS1251" s="3">
        <v>6</v>
      </c>
      <c r="KC1251" s="3">
        <v>1</v>
      </c>
      <c r="MG1251" s="3">
        <v>1</v>
      </c>
      <c r="XP1251" s="3">
        <v>1</v>
      </c>
      <c r="YI1251" s="3">
        <v>1</v>
      </c>
      <c r="ZS1251" s="3">
        <v>3</v>
      </c>
      <c r="ZU1251" s="3">
        <v>1</v>
      </c>
      <c r="AAT1251" s="3">
        <v>9</v>
      </c>
      <c r="ANH1251" s="3">
        <v>12</v>
      </c>
      <c r="AOJ1251" s="3">
        <v>1</v>
      </c>
      <c r="AOP1251" s="3">
        <v>1</v>
      </c>
      <c r="AUX1251" s="3">
        <v>1361</v>
      </c>
      <c r="AVF1251" s="3">
        <v>5</v>
      </c>
      <c r="BDV1251" s="3">
        <v>3</v>
      </c>
      <c r="BFU1251" s="3">
        <v>1</v>
      </c>
      <c r="BGY1251" s="3">
        <v>1</v>
      </c>
      <c r="BIW1251" s="3">
        <v>1</v>
      </c>
      <c r="BOM1251" s="3">
        <v>4</v>
      </c>
      <c r="BOW1251" s="3">
        <v>1</v>
      </c>
      <c r="CCH1251" s="3">
        <v>2</v>
      </c>
      <c r="CET1251" s="3">
        <v>1</v>
      </c>
      <c r="CGA1251" s="3">
        <v>1</v>
      </c>
      <c r="CPY1251" s="8"/>
    </row>
    <row r="1252" spans="1:2022 2099:2469" x14ac:dyDescent="0.45">
      <c r="A1252" s="3" t="s">
        <v>1244</v>
      </c>
      <c r="B1252" s="18" t="s">
        <v>3659</v>
      </c>
      <c r="C1252" s="7"/>
      <c r="Q1252" s="3">
        <v>4</v>
      </c>
      <c r="FW1252" s="3">
        <v>1</v>
      </c>
      <c r="GA1252" s="3">
        <v>2</v>
      </c>
      <c r="II1252" s="3">
        <v>1</v>
      </c>
      <c r="JO1252" s="3">
        <v>2</v>
      </c>
      <c r="JU1252" s="3">
        <v>1</v>
      </c>
      <c r="WX1252" s="3">
        <v>1</v>
      </c>
      <c r="YI1252" s="3">
        <v>1</v>
      </c>
      <c r="ZS1252" s="3">
        <v>2</v>
      </c>
      <c r="AAS1252" s="3">
        <v>6</v>
      </c>
      <c r="AAV1252" s="3">
        <v>3</v>
      </c>
      <c r="ABG1252" s="3">
        <v>1</v>
      </c>
      <c r="ABQ1252" s="3">
        <v>2</v>
      </c>
      <c r="ACS1252" s="3">
        <v>4</v>
      </c>
      <c r="AMW1252" s="3">
        <v>5</v>
      </c>
      <c r="ANR1252" s="3">
        <v>4</v>
      </c>
      <c r="AOJ1252" s="3">
        <v>6</v>
      </c>
      <c r="AOK1252" s="3">
        <v>4</v>
      </c>
      <c r="AOO1252" s="3">
        <v>2</v>
      </c>
      <c r="APT1252" s="3">
        <v>1</v>
      </c>
      <c r="ASA1252" s="3">
        <v>1</v>
      </c>
      <c r="ASQ1252" s="3">
        <v>1</v>
      </c>
      <c r="AUS1252" s="3">
        <v>4</v>
      </c>
      <c r="AUY1252" s="3">
        <v>816</v>
      </c>
      <c r="AZX1252" s="3">
        <v>2</v>
      </c>
      <c r="BAI1252" s="3">
        <v>3</v>
      </c>
      <c r="BAP1252" s="3">
        <v>2</v>
      </c>
      <c r="BAU1252" s="3">
        <v>1</v>
      </c>
      <c r="BEJ1252" s="3">
        <v>1</v>
      </c>
      <c r="BGR1252" s="3">
        <v>1</v>
      </c>
      <c r="BHJ1252" s="3">
        <v>1</v>
      </c>
      <c r="BHL1252" s="3">
        <v>3</v>
      </c>
      <c r="BNS1252" s="3">
        <v>2</v>
      </c>
      <c r="BPY1252" s="3">
        <v>2</v>
      </c>
      <c r="CIF1252" s="3">
        <v>2</v>
      </c>
      <c r="CPY1252" s="8"/>
    </row>
    <row r="1253" spans="1:2022 2099:2469" x14ac:dyDescent="0.45">
      <c r="A1253" s="3" t="s">
        <v>1245</v>
      </c>
      <c r="B1253" s="18" t="s">
        <v>3660</v>
      </c>
      <c r="C1253" s="7"/>
      <c r="Q1253" s="3">
        <v>7</v>
      </c>
      <c r="JN1253" s="3">
        <v>4</v>
      </c>
      <c r="JO1253" s="3">
        <v>2</v>
      </c>
      <c r="JS1253" s="3">
        <v>2</v>
      </c>
      <c r="JT1253" s="3">
        <v>6</v>
      </c>
      <c r="JV1253" s="3">
        <v>3</v>
      </c>
      <c r="JW1253" s="3">
        <v>3</v>
      </c>
      <c r="JX1253" s="3">
        <v>1</v>
      </c>
      <c r="JY1253" s="3">
        <v>2</v>
      </c>
      <c r="KB1253" s="3">
        <v>1</v>
      </c>
      <c r="ME1253" s="3">
        <v>1</v>
      </c>
      <c r="ZQ1253" s="3">
        <v>2</v>
      </c>
      <c r="ZS1253" s="3">
        <v>3</v>
      </c>
      <c r="ZU1253" s="3">
        <v>1</v>
      </c>
      <c r="AAS1253" s="3">
        <v>1</v>
      </c>
      <c r="AAT1253" s="3">
        <v>1</v>
      </c>
      <c r="ACI1253" s="3">
        <v>1</v>
      </c>
      <c r="ADF1253" s="3">
        <v>2</v>
      </c>
      <c r="AFJ1253" s="3">
        <v>1</v>
      </c>
      <c r="AHX1253" s="3">
        <v>1</v>
      </c>
      <c r="AIV1253" s="3">
        <v>2</v>
      </c>
      <c r="ALI1253" s="3">
        <v>1</v>
      </c>
      <c r="AOJ1253" s="3">
        <v>12</v>
      </c>
      <c r="AOP1253" s="3">
        <v>1</v>
      </c>
      <c r="AUZ1253" s="3">
        <v>857</v>
      </c>
      <c r="AWL1253" s="3">
        <v>1</v>
      </c>
      <c r="AYH1253" s="3">
        <v>1</v>
      </c>
      <c r="BBB1253" s="3">
        <v>5</v>
      </c>
      <c r="BBM1253" s="3">
        <v>3</v>
      </c>
      <c r="BCB1253" s="3">
        <v>1</v>
      </c>
      <c r="BKL1253" s="3">
        <v>1</v>
      </c>
      <c r="BMC1253" s="3">
        <v>2</v>
      </c>
      <c r="BNC1253" s="3">
        <v>1</v>
      </c>
      <c r="BNS1253" s="3">
        <v>3</v>
      </c>
      <c r="CPY1253" s="8"/>
    </row>
    <row r="1254" spans="1:2022 2099:2469" x14ac:dyDescent="0.45">
      <c r="A1254" s="3" t="s">
        <v>1246</v>
      </c>
      <c r="B1254" s="18" t="s">
        <v>3661</v>
      </c>
      <c r="C1254" s="7"/>
      <c r="N1254" s="3">
        <v>16</v>
      </c>
      <c r="CA1254" s="3">
        <v>1</v>
      </c>
      <c r="RO1254" s="3">
        <v>1</v>
      </c>
      <c r="VF1254" s="3">
        <v>1</v>
      </c>
      <c r="ZS1254" s="3">
        <v>1</v>
      </c>
      <c r="AAS1254" s="3">
        <v>1</v>
      </c>
      <c r="AAU1254" s="3">
        <v>3</v>
      </c>
      <c r="AEG1254" s="3">
        <v>1</v>
      </c>
      <c r="AFU1254" s="3">
        <v>1</v>
      </c>
      <c r="AHK1254" s="3">
        <v>3</v>
      </c>
      <c r="AOJ1254" s="3">
        <v>2</v>
      </c>
      <c r="AOP1254" s="3">
        <v>2</v>
      </c>
      <c r="ATU1254" s="3">
        <v>1</v>
      </c>
      <c r="AVA1254" s="3">
        <v>2298</v>
      </c>
      <c r="BAC1254" s="3">
        <v>3</v>
      </c>
      <c r="BBB1254" s="3">
        <v>20</v>
      </c>
      <c r="BDV1254" s="3">
        <v>1</v>
      </c>
      <c r="BMC1254" s="3">
        <v>1</v>
      </c>
      <c r="BMH1254" s="3">
        <v>1</v>
      </c>
      <c r="BNS1254" s="3">
        <v>3</v>
      </c>
      <c r="BPV1254" s="3">
        <v>1</v>
      </c>
      <c r="BTQ1254" s="3">
        <v>1</v>
      </c>
      <c r="BUB1254" s="3">
        <v>1</v>
      </c>
      <c r="BUC1254" s="3">
        <v>1</v>
      </c>
      <c r="COC1254" s="3">
        <v>1</v>
      </c>
      <c r="CPY1254" s="8"/>
    </row>
    <row r="1255" spans="1:2022 2099:2469" x14ac:dyDescent="0.45">
      <c r="A1255" s="3" t="s">
        <v>1247</v>
      </c>
      <c r="B1255" s="18" t="s">
        <v>3662</v>
      </c>
      <c r="C1255" s="7"/>
      <c r="W1255" s="3">
        <v>10</v>
      </c>
      <c r="JQ1255" s="3">
        <v>1</v>
      </c>
      <c r="JV1255" s="3">
        <v>1</v>
      </c>
      <c r="KB1255" s="3">
        <v>1</v>
      </c>
      <c r="UP1255" s="3">
        <v>1</v>
      </c>
      <c r="VF1255" s="3">
        <v>1</v>
      </c>
      <c r="ZB1255" s="3">
        <v>1</v>
      </c>
      <c r="AAS1255" s="3">
        <v>1</v>
      </c>
      <c r="AAT1255" s="3">
        <v>1</v>
      </c>
      <c r="AML1255" s="3">
        <v>2</v>
      </c>
      <c r="AMW1255" s="3">
        <v>4</v>
      </c>
      <c r="AOJ1255" s="3">
        <v>7</v>
      </c>
      <c r="AOL1255" s="3">
        <v>1</v>
      </c>
      <c r="APR1255" s="3">
        <v>1</v>
      </c>
      <c r="APX1255" s="3">
        <v>7</v>
      </c>
      <c r="AVB1255" s="3">
        <v>872</v>
      </c>
      <c r="AXP1255" s="3">
        <v>1</v>
      </c>
      <c r="AYA1255" s="3">
        <v>5</v>
      </c>
      <c r="BAP1255" s="3">
        <v>2</v>
      </c>
      <c r="BAU1255" s="3">
        <v>1</v>
      </c>
      <c r="BBC1255" s="3">
        <v>3</v>
      </c>
      <c r="BGX1255" s="3">
        <v>1</v>
      </c>
      <c r="BMC1255" s="3">
        <v>1</v>
      </c>
      <c r="BUC1255" s="3">
        <v>1</v>
      </c>
      <c r="BVH1255" s="3">
        <v>1</v>
      </c>
      <c r="CGH1255" s="3">
        <v>2</v>
      </c>
      <c r="CJO1255" s="3">
        <v>2</v>
      </c>
      <c r="CPY1255" s="8"/>
    </row>
    <row r="1256" spans="1:2022 2099:2469" x14ac:dyDescent="0.45">
      <c r="A1256" s="3" t="s">
        <v>1248</v>
      </c>
      <c r="B1256" s="18" t="s">
        <v>3663</v>
      </c>
      <c r="C1256" s="7">
        <v>1</v>
      </c>
      <c r="N1256" s="3">
        <v>91</v>
      </c>
      <c r="Q1256" s="3">
        <v>17</v>
      </c>
      <c r="R1256" s="3">
        <v>1</v>
      </c>
      <c r="T1256" s="3">
        <v>2</v>
      </c>
      <c r="V1256" s="3">
        <v>1</v>
      </c>
      <c r="BM1256" s="3">
        <v>1</v>
      </c>
      <c r="BR1256" s="3">
        <v>6</v>
      </c>
      <c r="DB1256" s="3">
        <v>1</v>
      </c>
      <c r="DO1256" s="3">
        <v>1</v>
      </c>
      <c r="DS1256" s="3">
        <v>1</v>
      </c>
      <c r="HH1256" s="3">
        <v>6</v>
      </c>
      <c r="HQ1256" s="3">
        <v>19</v>
      </c>
      <c r="II1256" s="3">
        <v>3</v>
      </c>
      <c r="JS1256" s="3">
        <v>1</v>
      </c>
      <c r="JX1256" s="3">
        <v>1</v>
      </c>
      <c r="JY1256" s="3">
        <v>3</v>
      </c>
      <c r="KH1256" s="3">
        <v>9</v>
      </c>
      <c r="NY1256" s="3">
        <v>1</v>
      </c>
      <c r="VF1256" s="3">
        <v>6</v>
      </c>
      <c r="ZY1256" s="3">
        <v>3</v>
      </c>
      <c r="AAR1256" s="3">
        <v>1</v>
      </c>
      <c r="ACI1256" s="3">
        <v>2</v>
      </c>
      <c r="AMF1256" s="3">
        <v>6</v>
      </c>
      <c r="AMK1256" s="3">
        <v>1</v>
      </c>
      <c r="ANH1256" s="3">
        <v>3</v>
      </c>
      <c r="ANL1256" s="3">
        <v>1</v>
      </c>
      <c r="AOJ1256" s="3">
        <v>4</v>
      </c>
      <c r="ARQ1256" s="3">
        <v>9</v>
      </c>
      <c r="AVA1256" s="3">
        <v>1</v>
      </c>
      <c r="AVC1256" s="3">
        <v>10525</v>
      </c>
      <c r="AXP1256" s="3">
        <v>1</v>
      </c>
      <c r="BBB1256" s="3">
        <v>1</v>
      </c>
      <c r="BDL1256" s="3">
        <v>1</v>
      </c>
      <c r="BDV1256" s="3">
        <v>11</v>
      </c>
      <c r="BEW1256" s="3">
        <v>1</v>
      </c>
      <c r="BFA1256" s="3">
        <v>1</v>
      </c>
      <c r="BGL1256" s="3">
        <v>1</v>
      </c>
      <c r="BHV1256" s="3">
        <v>1</v>
      </c>
      <c r="BNC1256" s="3">
        <v>1</v>
      </c>
      <c r="BNS1256" s="3">
        <v>3</v>
      </c>
      <c r="BRJ1256" s="3">
        <v>1</v>
      </c>
      <c r="BTQ1256" s="3">
        <v>5</v>
      </c>
      <c r="BTW1256" s="3">
        <v>1</v>
      </c>
      <c r="BUC1256" s="3">
        <v>2</v>
      </c>
      <c r="BVG1256" s="3">
        <v>3</v>
      </c>
      <c r="BWG1256" s="3">
        <v>1</v>
      </c>
      <c r="CCA1256" s="3">
        <v>1</v>
      </c>
      <c r="CEV1256" s="3">
        <v>1</v>
      </c>
      <c r="CPY1256" s="8"/>
    </row>
    <row r="1257" spans="1:2022 2099:2469" x14ac:dyDescent="0.45">
      <c r="A1257" s="3" t="s">
        <v>1249</v>
      </c>
      <c r="B1257" s="18" t="s">
        <v>3664</v>
      </c>
      <c r="C1257" s="7"/>
      <c r="Q1257" s="3">
        <v>2</v>
      </c>
      <c r="JQ1257" s="3">
        <v>1</v>
      </c>
      <c r="JR1257" s="3">
        <v>1</v>
      </c>
      <c r="JS1257" s="3">
        <v>1</v>
      </c>
      <c r="SI1257" s="3">
        <v>1</v>
      </c>
      <c r="WN1257" s="3">
        <v>1</v>
      </c>
      <c r="ZH1257" s="3">
        <v>2</v>
      </c>
      <c r="ABF1257" s="3">
        <v>1</v>
      </c>
      <c r="AOB1257" s="3">
        <v>9</v>
      </c>
      <c r="AOK1257" s="3">
        <v>2</v>
      </c>
      <c r="AOO1257" s="3">
        <v>1</v>
      </c>
      <c r="APT1257" s="3">
        <v>1</v>
      </c>
      <c r="ASA1257" s="3">
        <v>1</v>
      </c>
      <c r="ATO1257" s="3">
        <v>1</v>
      </c>
      <c r="AVD1257" s="3">
        <v>1755</v>
      </c>
      <c r="AXJ1257" s="3">
        <v>1</v>
      </c>
      <c r="BAU1257" s="3">
        <v>2</v>
      </c>
      <c r="BBN1257" s="3">
        <v>1</v>
      </c>
      <c r="BHN1257" s="3">
        <v>1</v>
      </c>
      <c r="BNL1257" s="3">
        <v>1</v>
      </c>
      <c r="BNQ1257" s="3">
        <v>2</v>
      </c>
      <c r="CPY1257" s="8"/>
    </row>
    <row r="1258" spans="1:2022 2099:2469" x14ac:dyDescent="0.45">
      <c r="A1258" s="3" t="s">
        <v>1250</v>
      </c>
      <c r="B1258" s="18" t="s">
        <v>3665</v>
      </c>
      <c r="C1258" s="7"/>
      <c r="Q1258" s="3">
        <v>1</v>
      </c>
      <c r="BR1258" s="3">
        <v>1</v>
      </c>
      <c r="JQ1258" s="3">
        <v>3</v>
      </c>
      <c r="JS1258" s="3">
        <v>20</v>
      </c>
      <c r="JX1258" s="3">
        <v>4</v>
      </c>
      <c r="JY1258" s="3">
        <v>1</v>
      </c>
      <c r="KA1258" s="3">
        <v>3</v>
      </c>
      <c r="KC1258" s="3">
        <v>5</v>
      </c>
      <c r="NM1258" s="3">
        <v>1</v>
      </c>
      <c r="NV1258" s="3">
        <v>1</v>
      </c>
      <c r="PP1258" s="3">
        <v>1</v>
      </c>
      <c r="PX1258" s="3">
        <v>2</v>
      </c>
      <c r="QG1258" s="3">
        <v>4</v>
      </c>
      <c r="RL1258" s="3">
        <v>2</v>
      </c>
      <c r="XP1258" s="3">
        <v>4</v>
      </c>
      <c r="ZS1258" s="3">
        <v>8</v>
      </c>
      <c r="ZU1258" s="3">
        <v>3</v>
      </c>
      <c r="ZY1258" s="3">
        <v>1</v>
      </c>
      <c r="AAS1258" s="3">
        <v>5</v>
      </c>
      <c r="AAT1258" s="3">
        <v>4</v>
      </c>
      <c r="ACN1258" s="3">
        <v>1</v>
      </c>
      <c r="ACP1258" s="3">
        <v>1</v>
      </c>
      <c r="ACY1258" s="3">
        <v>2</v>
      </c>
      <c r="ADF1258" s="3">
        <v>1</v>
      </c>
      <c r="AJF1258" s="3">
        <v>1</v>
      </c>
      <c r="AMN1258" s="3">
        <v>1</v>
      </c>
      <c r="AMR1258" s="3">
        <v>4</v>
      </c>
      <c r="AMX1258" s="3">
        <v>1</v>
      </c>
      <c r="ANJ1258" s="3">
        <v>7</v>
      </c>
      <c r="ANZ1258" s="3">
        <v>1</v>
      </c>
      <c r="AOA1258" s="3">
        <v>2</v>
      </c>
      <c r="AOJ1258" s="3">
        <v>3</v>
      </c>
      <c r="APX1258" s="3">
        <v>1</v>
      </c>
      <c r="ASL1258" s="3">
        <v>3</v>
      </c>
      <c r="ASP1258" s="3">
        <v>2</v>
      </c>
      <c r="ASW1258" s="3">
        <v>1</v>
      </c>
      <c r="ATS1258" s="3">
        <v>7</v>
      </c>
      <c r="AUA1258" s="3">
        <v>1</v>
      </c>
      <c r="AVE1258" s="3">
        <v>3368</v>
      </c>
      <c r="AXR1258" s="3">
        <v>1</v>
      </c>
      <c r="AYV1258" s="3">
        <v>1</v>
      </c>
      <c r="BCJ1258" s="3">
        <v>1</v>
      </c>
      <c r="BCP1258" s="3">
        <v>1</v>
      </c>
      <c r="BCR1258" s="3">
        <v>1</v>
      </c>
      <c r="BEQ1258" s="3">
        <v>3</v>
      </c>
      <c r="BEY1258" s="3">
        <v>1</v>
      </c>
      <c r="BGA1258" s="3">
        <v>1</v>
      </c>
      <c r="BGB1258" s="3">
        <v>1</v>
      </c>
      <c r="BGT1258" s="3">
        <v>19</v>
      </c>
      <c r="BGU1258" s="3">
        <v>3</v>
      </c>
      <c r="BHN1258" s="3">
        <v>2</v>
      </c>
      <c r="BHV1258" s="3">
        <v>1</v>
      </c>
      <c r="BIC1258" s="3">
        <v>2</v>
      </c>
      <c r="BJB1258" s="3">
        <v>4</v>
      </c>
      <c r="BJR1258" s="3">
        <v>2</v>
      </c>
      <c r="BJT1258" s="3">
        <v>1</v>
      </c>
      <c r="BLN1258" s="3">
        <v>2</v>
      </c>
      <c r="BMQ1258" s="3">
        <v>4</v>
      </c>
      <c r="BMS1258" s="3">
        <v>3</v>
      </c>
      <c r="BMT1258" s="3">
        <v>4</v>
      </c>
      <c r="BMU1258" s="3">
        <v>1</v>
      </c>
      <c r="BNH1258" s="3">
        <v>1</v>
      </c>
      <c r="BNS1258" s="3">
        <v>20</v>
      </c>
      <c r="BPT1258" s="3">
        <v>1</v>
      </c>
      <c r="BPV1258" s="3">
        <v>3</v>
      </c>
      <c r="BPY1258" s="3">
        <v>1</v>
      </c>
      <c r="BVG1258" s="3">
        <v>1</v>
      </c>
      <c r="CDV1258" s="3">
        <v>1</v>
      </c>
      <c r="CGA1258" s="3">
        <v>1</v>
      </c>
      <c r="CGM1258" s="3">
        <v>1</v>
      </c>
      <c r="CJF1258" s="3">
        <v>1</v>
      </c>
      <c r="CPY1258" s="8"/>
    </row>
    <row r="1259" spans="1:2022 2099:2469" x14ac:dyDescent="0.45">
      <c r="A1259" s="3" t="s">
        <v>1251</v>
      </c>
      <c r="B1259" s="18" t="s">
        <v>3666</v>
      </c>
      <c r="C1259" s="7"/>
      <c r="JN1259" s="3">
        <v>1</v>
      </c>
      <c r="JQ1259" s="3">
        <v>4</v>
      </c>
      <c r="JS1259" s="3">
        <v>2</v>
      </c>
      <c r="JW1259" s="3">
        <v>2</v>
      </c>
      <c r="YB1259" s="3">
        <v>1</v>
      </c>
      <c r="ZM1259" s="3">
        <v>2</v>
      </c>
      <c r="ZS1259" s="3">
        <v>1</v>
      </c>
      <c r="AAA1259" s="3">
        <v>3</v>
      </c>
      <c r="AAT1259" s="3">
        <v>1</v>
      </c>
      <c r="ABF1259" s="3">
        <v>2</v>
      </c>
      <c r="ABQ1259" s="3">
        <v>3</v>
      </c>
      <c r="ACT1259" s="3">
        <v>1</v>
      </c>
      <c r="ADF1259" s="3">
        <v>2</v>
      </c>
      <c r="AIJ1259" s="3">
        <v>4</v>
      </c>
      <c r="ANH1259" s="3">
        <v>4</v>
      </c>
      <c r="ANX1259" s="3">
        <v>4</v>
      </c>
      <c r="ARR1259" s="3">
        <v>1</v>
      </c>
      <c r="AVF1259" s="3">
        <v>1119</v>
      </c>
      <c r="BAL1259" s="3">
        <v>2</v>
      </c>
      <c r="BEK1259" s="3">
        <v>1</v>
      </c>
      <c r="BGJ1259" s="3">
        <v>1</v>
      </c>
      <c r="BHT1259" s="3">
        <v>1</v>
      </c>
      <c r="BMC1259" s="3">
        <v>6</v>
      </c>
      <c r="BNR1259" s="3">
        <v>6</v>
      </c>
      <c r="CLO1259" s="3">
        <v>1</v>
      </c>
      <c r="CPY1259" s="8"/>
    </row>
    <row r="1260" spans="1:2022 2099:2469" x14ac:dyDescent="0.45">
      <c r="A1260" s="3" t="s">
        <v>1252</v>
      </c>
      <c r="B1260" s="18" t="s">
        <v>3667</v>
      </c>
      <c r="C1260" s="7"/>
      <c r="ZU1260" s="3">
        <v>10</v>
      </c>
      <c r="AAT1260" s="3">
        <v>1</v>
      </c>
      <c r="ANG1260" s="3">
        <v>5</v>
      </c>
      <c r="AOC1260" s="3">
        <v>1</v>
      </c>
      <c r="AVG1260" s="3">
        <v>511</v>
      </c>
      <c r="AXH1260" s="3">
        <v>4</v>
      </c>
      <c r="AXL1260" s="3">
        <v>2</v>
      </c>
      <c r="BAU1260" s="3">
        <v>1</v>
      </c>
      <c r="BBU1260" s="3">
        <v>1</v>
      </c>
      <c r="BDJ1260" s="3">
        <v>1</v>
      </c>
      <c r="BFD1260" s="3">
        <v>1</v>
      </c>
      <c r="BMC1260" s="3">
        <v>1</v>
      </c>
      <c r="CCZ1260" s="3">
        <v>3</v>
      </c>
      <c r="CPY1260" s="8"/>
    </row>
    <row r="1261" spans="1:2022 2099:2469" x14ac:dyDescent="0.45">
      <c r="A1261" s="3" t="s">
        <v>1253</v>
      </c>
      <c r="B1261" s="18" t="s">
        <v>3668</v>
      </c>
      <c r="C1261" s="7"/>
      <c r="Q1261" s="3">
        <v>2</v>
      </c>
      <c r="BM1261" s="3">
        <v>1</v>
      </c>
      <c r="EY1261" s="3">
        <v>2</v>
      </c>
      <c r="JO1261" s="3">
        <v>1</v>
      </c>
      <c r="JS1261" s="3">
        <v>1</v>
      </c>
      <c r="KA1261" s="3">
        <v>1</v>
      </c>
      <c r="RT1261" s="3">
        <v>1</v>
      </c>
      <c r="VF1261" s="3">
        <v>1</v>
      </c>
      <c r="ZH1261" s="3">
        <v>1</v>
      </c>
      <c r="ZU1261" s="3">
        <v>1</v>
      </c>
      <c r="AAA1261" s="3">
        <v>1</v>
      </c>
      <c r="AAS1261" s="3">
        <v>1</v>
      </c>
      <c r="AAT1261" s="3">
        <v>2</v>
      </c>
      <c r="ACI1261" s="3">
        <v>1</v>
      </c>
      <c r="ACN1261" s="3">
        <v>1</v>
      </c>
      <c r="ADF1261" s="3">
        <v>4</v>
      </c>
      <c r="AMD1261" s="3">
        <v>1</v>
      </c>
      <c r="AMG1261" s="3">
        <v>1</v>
      </c>
      <c r="AMS1261" s="3">
        <v>1</v>
      </c>
      <c r="ANK1261" s="3">
        <v>5</v>
      </c>
      <c r="AOE1261" s="3">
        <v>1</v>
      </c>
      <c r="AOJ1261" s="3">
        <v>41</v>
      </c>
      <c r="AON1261" s="3">
        <v>1</v>
      </c>
      <c r="AOO1261" s="3">
        <v>4</v>
      </c>
      <c r="AOP1261" s="3">
        <v>1</v>
      </c>
      <c r="APX1261" s="3">
        <v>2</v>
      </c>
      <c r="ATF1261" s="3">
        <v>1</v>
      </c>
      <c r="ATM1261" s="3">
        <v>1</v>
      </c>
      <c r="AVH1261" s="3">
        <v>1306</v>
      </c>
      <c r="AWA1261" s="3">
        <v>1</v>
      </c>
      <c r="AWD1261" s="3">
        <v>6</v>
      </c>
      <c r="AXD1261" s="3">
        <v>2</v>
      </c>
      <c r="AXL1261" s="3">
        <v>1</v>
      </c>
      <c r="AYA1261" s="3">
        <v>2</v>
      </c>
      <c r="AYG1261" s="3">
        <v>1</v>
      </c>
      <c r="AYR1261" s="3">
        <v>1</v>
      </c>
      <c r="AYT1261" s="3">
        <v>1</v>
      </c>
      <c r="BAP1261" s="3">
        <v>7</v>
      </c>
      <c r="BAU1261" s="3">
        <v>1</v>
      </c>
      <c r="BBB1261" s="3">
        <v>2</v>
      </c>
      <c r="BBJ1261" s="3">
        <v>1</v>
      </c>
      <c r="BDT1261" s="3">
        <v>1</v>
      </c>
      <c r="BDX1261" s="3">
        <v>1</v>
      </c>
      <c r="BEI1261" s="3">
        <v>2</v>
      </c>
      <c r="BGS1261" s="3">
        <v>1</v>
      </c>
      <c r="BGZ1261" s="3">
        <v>4</v>
      </c>
      <c r="BHB1261" s="3">
        <v>2</v>
      </c>
      <c r="BPR1261" s="3">
        <v>1</v>
      </c>
      <c r="BQP1261" s="3">
        <v>3</v>
      </c>
      <c r="BQR1261" s="3">
        <v>1</v>
      </c>
      <c r="CPY1261" s="8"/>
    </row>
    <row r="1262" spans="1:2022 2099:2469" x14ac:dyDescent="0.45">
      <c r="A1262" s="3" t="s">
        <v>1254</v>
      </c>
      <c r="B1262" s="18" t="s">
        <v>3669</v>
      </c>
      <c r="C1262" s="7"/>
      <c r="N1262" s="3">
        <v>1</v>
      </c>
      <c r="P1262" s="3">
        <v>2</v>
      </c>
      <c r="Q1262" s="3">
        <v>2</v>
      </c>
      <c r="T1262" s="3">
        <v>9</v>
      </c>
      <c r="U1262" s="3">
        <v>9</v>
      </c>
      <c r="V1262" s="3">
        <v>9</v>
      </c>
      <c r="W1262" s="3">
        <v>4</v>
      </c>
      <c r="CX1262" s="3">
        <v>4</v>
      </c>
      <c r="DP1262" s="3">
        <v>1</v>
      </c>
      <c r="EE1262" s="3">
        <v>1</v>
      </c>
      <c r="FP1262" s="3">
        <v>9</v>
      </c>
      <c r="GA1262" s="3">
        <v>1</v>
      </c>
      <c r="HQ1262" s="3">
        <v>1</v>
      </c>
      <c r="JJ1262" s="3">
        <v>2</v>
      </c>
      <c r="JV1262" s="3">
        <v>2</v>
      </c>
      <c r="JZ1262" s="3">
        <v>1</v>
      </c>
      <c r="NK1262" s="3">
        <v>1</v>
      </c>
      <c r="PN1262" s="3">
        <v>1</v>
      </c>
      <c r="SI1262" s="3">
        <v>5</v>
      </c>
      <c r="TD1262" s="3">
        <v>2</v>
      </c>
      <c r="VF1262" s="3">
        <v>2</v>
      </c>
      <c r="YI1262" s="3">
        <v>1</v>
      </c>
      <c r="ZM1262" s="3">
        <v>1</v>
      </c>
      <c r="ZS1262" s="3">
        <v>2</v>
      </c>
      <c r="ZW1262" s="3">
        <v>2</v>
      </c>
      <c r="AAS1262" s="3">
        <v>4</v>
      </c>
      <c r="ABF1262" s="3">
        <v>1</v>
      </c>
      <c r="ABQ1262" s="3">
        <v>1</v>
      </c>
      <c r="ACO1262" s="3">
        <v>1</v>
      </c>
      <c r="AFI1262" s="3">
        <v>1</v>
      </c>
      <c r="ALI1262" s="3">
        <v>2</v>
      </c>
      <c r="ALZ1262" s="3">
        <v>2</v>
      </c>
      <c r="AME1262" s="3">
        <v>1</v>
      </c>
      <c r="ANL1262" s="3">
        <v>3</v>
      </c>
      <c r="ANZ1262" s="3">
        <v>1</v>
      </c>
      <c r="AOB1262" s="3">
        <v>1</v>
      </c>
      <c r="AOJ1262" s="3">
        <v>27</v>
      </c>
      <c r="AOV1262" s="3">
        <v>28</v>
      </c>
      <c r="APG1262" s="3">
        <v>1</v>
      </c>
      <c r="AQF1262" s="3">
        <v>1</v>
      </c>
      <c r="AQO1262" s="3">
        <v>4</v>
      </c>
      <c r="ARH1262" s="3">
        <v>2</v>
      </c>
      <c r="ASA1262" s="3">
        <v>3</v>
      </c>
      <c r="ASW1262" s="3">
        <v>3</v>
      </c>
      <c r="ATC1262" s="3">
        <v>2</v>
      </c>
      <c r="ATK1262" s="3">
        <v>1</v>
      </c>
      <c r="AVI1262" s="3">
        <v>13706</v>
      </c>
      <c r="AWA1262" s="3">
        <v>1</v>
      </c>
      <c r="AXP1262" s="3">
        <v>1</v>
      </c>
      <c r="AXU1262" s="3">
        <v>1</v>
      </c>
      <c r="BAB1262" s="3">
        <v>1</v>
      </c>
      <c r="BAU1262" s="3">
        <v>4</v>
      </c>
      <c r="BAY1262" s="3">
        <v>1</v>
      </c>
      <c r="BBD1262" s="3">
        <v>3</v>
      </c>
      <c r="BBR1262" s="3">
        <v>2</v>
      </c>
      <c r="BDV1262" s="3">
        <v>2</v>
      </c>
      <c r="BEI1262" s="3">
        <v>1</v>
      </c>
      <c r="BFP1262" s="3">
        <v>4</v>
      </c>
      <c r="BGU1262" s="3">
        <v>1</v>
      </c>
      <c r="BGY1262" s="3">
        <v>2</v>
      </c>
      <c r="BGZ1262" s="3">
        <v>2</v>
      </c>
      <c r="BHB1262" s="3">
        <v>1</v>
      </c>
      <c r="BHN1262" s="3">
        <v>1</v>
      </c>
      <c r="BHT1262" s="3">
        <v>1</v>
      </c>
      <c r="BIH1262" s="3">
        <v>1</v>
      </c>
      <c r="BMC1262" s="3">
        <v>4</v>
      </c>
      <c r="BNS1262" s="3">
        <v>2</v>
      </c>
      <c r="BNZ1262" s="3">
        <v>1</v>
      </c>
      <c r="BPW1262" s="3">
        <v>5</v>
      </c>
      <c r="BQF1262" s="3">
        <v>1</v>
      </c>
      <c r="BQX1262" s="3">
        <v>4</v>
      </c>
      <c r="BTL1262" s="3">
        <v>4</v>
      </c>
      <c r="BTW1262" s="3">
        <v>4</v>
      </c>
      <c r="BUB1262" s="3">
        <v>1</v>
      </c>
      <c r="BUC1262" s="3">
        <v>3</v>
      </c>
      <c r="BVG1262" s="3">
        <v>1</v>
      </c>
      <c r="BWS1262" s="3">
        <v>1</v>
      </c>
      <c r="BYT1262" s="3">
        <v>3</v>
      </c>
      <c r="CCZ1262" s="3">
        <v>5</v>
      </c>
      <c r="CFQ1262" s="3">
        <v>1</v>
      </c>
      <c r="CIX1262" s="3">
        <v>2</v>
      </c>
      <c r="CPY1262" s="8"/>
    </row>
    <row r="1263" spans="1:2022 2099:2469" x14ac:dyDescent="0.45">
      <c r="A1263" s="3" t="s">
        <v>1255</v>
      </c>
      <c r="B1263" s="18" t="s">
        <v>3670</v>
      </c>
      <c r="C1263" s="7"/>
      <c r="JN1263" s="3">
        <v>1</v>
      </c>
      <c r="JO1263" s="3">
        <v>2</v>
      </c>
      <c r="JQ1263" s="3">
        <v>2</v>
      </c>
      <c r="JR1263" s="3">
        <v>4</v>
      </c>
      <c r="JS1263" s="3">
        <v>14</v>
      </c>
      <c r="JU1263" s="3">
        <v>1</v>
      </c>
      <c r="JV1263" s="3">
        <v>2</v>
      </c>
      <c r="JW1263" s="3">
        <v>1</v>
      </c>
      <c r="JX1263" s="3">
        <v>6</v>
      </c>
      <c r="JY1263" s="3">
        <v>1</v>
      </c>
      <c r="KA1263" s="3">
        <v>3</v>
      </c>
      <c r="KB1263" s="3">
        <v>1</v>
      </c>
      <c r="KC1263" s="3">
        <v>3</v>
      </c>
      <c r="RG1263" s="3">
        <v>1</v>
      </c>
      <c r="RL1263" s="3">
        <v>1</v>
      </c>
      <c r="ZL1263" s="3">
        <v>1</v>
      </c>
      <c r="ZM1263" s="3">
        <v>2</v>
      </c>
      <c r="ZU1263" s="3">
        <v>3</v>
      </c>
      <c r="AAA1263" s="3">
        <v>1</v>
      </c>
      <c r="AAD1263" s="3">
        <v>2</v>
      </c>
      <c r="AAS1263" s="3">
        <v>3</v>
      </c>
      <c r="AAT1263" s="3">
        <v>9</v>
      </c>
      <c r="ABH1263" s="3">
        <v>1</v>
      </c>
      <c r="ABQ1263" s="3">
        <v>5</v>
      </c>
      <c r="ACI1263" s="3">
        <v>2</v>
      </c>
      <c r="ACP1263" s="3">
        <v>1</v>
      </c>
      <c r="ALI1263" s="3">
        <v>1</v>
      </c>
      <c r="AMX1263" s="3">
        <v>1</v>
      </c>
      <c r="ANH1263" s="3">
        <v>1</v>
      </c>
      <c r="ANJ1263" s="3">
        <v>16</v>
      </c>
      <c r="AOA1263" s="3">
        <v>2</v>
      </c>
      <c r="AOJ1263" s="3">
        <v>7</v>
      </c>
      <c r="APG1263" s="3">
        <v>1</v>
      </c>
      <c r="APO1263" s="3">
        <v>1</v>
      </c>
      <c r="APX1263" s="3">
        <v>3</v>
      </c>
      <c r="ASJ1263" s="3">
        <v>7</v>
      </c>
      <c r="ASP1263" s="3">
        <v>2</v>
      </c>
      <c r="ASW1263" s="3">
        <v>1</v>
      </c>
      <c r="AUU1263" s="3">
        <v>7</v>
      </c>
      <c r="AVE1263" s="3">
        <v>1</v>
      </c>
      <c r="AVJ1263" s="3">
        <v>3217</v>
      </c>
      <c r="AXB1263" s="3">
        <v>1</v>
      </c>
      <c r="BBB1263" s="3">
        <v>1</v>
      </c>
      <c r="BBK1263" s="3">
        <v>1</v>
      </c>
      <c r="BCD1263" s="3">
        <v>1</v>
      </c>
      <c r="BDJ1263" s="3">
        <v>2</v>
      </c>
      <c r="BGT1263" s="3">
        <v>9</v>
      </c>
      <c r="BJC1263" s="3">
        <v>1</v>
      </c>
      <c r="BJY1263" s="3">
        <v>1</v>
      </c>
      <c r="BKC1263" s="3">
        <v>1</v>
      </c>
      <c r="BLS1263" s="3">
        <v>1</v>
      </c>
      <c r="BMC1263" s="3">
        <v>12</v>
      </c>
      <c r="BNH1263" s="3">
        <v>5</v>
      </c>
      <c r="BNQ1263" s="3">
        <v>1</v>
      </c>
      <c r="BNS1263" s="3">
        <v>40</v>
      </c>
      <c r="BOA1263" s="3">
        <v>6</v>
      </c>
      <c r="BXA1263" s="3">
        <v>1</v>
      </c>
      <c r="CBS1263" s="3">
        <v>1</v>
      </c>
      <c r="CEV1263" s="3">
        <v>1</v>
      </c>
      <c r="CPY1263" s="8"/>
    </row>
    <row r="1264" spans="1:2022 2099:2469" x14ac:dyDescent="0.45">
      <c r="A1264" s="3" t="s">
        <v>1256</v>
      </c>
      <c r="B1264" s="18" t="s">
        <v>3671</v>
      </c>
      <c r="C1264" s="7"/>
      <c r="CB1264" s="3">
        <v>3</v>
      </c>
      <c r="JQ1264" s="3">
        <v>4</v>
      </c>
      <c r="JS1264" s="3">
        <v>8</v>
      </c>
      <c r="JX1264" s="3">
        <v>1</v>
      </c>
      <c r="JY1264" s="3">
        <v>2</v>
      </c>
      <c r="YY1264" s="3">
        <v>1</v>
      </c>
      <c r="ZQ1264" s="3">
        <v>3</v>
      </c>
      <c r="ZS1264" s="3">
        <v>4</v>
      </c>
      <c r="AAT1264" s="3">
        <v>2</v>
      </c>
      <c r="ABF1264" s="3">
        <v>1</v>
      </c>
      <c r="ACP1264" s="3">
        <v>3</v>
      </c>
      <c r="ADD1264" s="3">
        <v>3</v>
      </c>
      <c r="ADF1264" s="3">
        <v>1</v>
      </c>
      <c r="AII1264" s="3">
        <v>1</v>
      </c>
      <c r="AMA1264" s="3">
        <v>11</v>
      </c>
      <c r="ANB1264" s="3">
        <v>3</v>
      </c>
      <c r="AOJ1264" s="3">
        <v>6</v>
      </c>
      <c r="ARI1264" s="3">
        <v>4</v>
      </c>
      <c r="AVK1264" s="3">
        <v>1061</v>
      </c>
      <c r="AVX1264" s="3">
        <v>1</v>
      </c>
      <c r="AWP1264" s="3">
        <v>2</v>
      </c>
      <c r="AYU1264" s="3">
        <v>1</v>
      </c>
      <c r="BAP1264" s="3">
        <v>1</v>
      </c>
      <c r="BBB1264" s="3">
        <v>1</v>
      </c>
      <c r="BFL1264" s="3">
        <v>3</v>
      </c>
      <c r="BNS1264" s="3">
        <v>1</v>
      </c>
      <c r="BOA1264" s="3">
        <v>1</v>
      </c>
      <c r="BXA1264" s="3">
        <v>2</v>
      </c>
      <c r="CDF1264" s="3">
        <v>5</v>
      </c>
      <c r="CPY1264" s="8"/>
    </row>
    <row r="1265" spans="1:1023 1032:2031 2096:2469" x14ac:dyDescent="0.45">
      <c r="A1265" s="3" t="s">
        <v>1257</v>
      </c>
      <c r="B1265" s="18" t="s">
        <v>3672</v>
      </c>
      <c r="C1265" s="7"/>
      <c r="JU1265" s="3">
        <v>3</v>
      </c>
      <c r="OM1265" s="3">
        <v>1</v>
      </c>
      <c r="OU1265" s="3">
        <v>1</v>
      </c>
      <c r="PX1265" s="3">
        <v>1</v>
      </c>
      <c r="AHX1265" s="3">
        <v>9</v>
      </c>
      <c r="AHZ1265" s="3">
        <v>1</v>
      </c>
      <c r="ANH1265" s="3">
        <v>1</v>
      </c>
      <c r="AOJ1265" s="3">
        <v>1</v>
      </c>
      <c r="APP1265" s="3">
        <v>3</v>
      </c>
      <c r="AVL1265" s="3">
        <v>1019</v>
      </c>
      <c r="AVT1265" s="3">
        <v>1</v>
      </c>
      <c r="BHP1265" s="3">
        <v>1</v>
      </c>
      <c r="BIL1265" s="3">
        <v>1</v>
      </c>
      <c r="BMC1265" s="3">
        <v>1</v>
      </c>
      <c r="CPY1265" s="8"/>
    </row>
    <row r="1266" spans="1:1023 1032:2031 2096:2469" x14ac:dyDescent="0.45">
      <c r="A1266" s="3" t="s">
        <v>1258</v>
      </c>
      <c r="B1266" s="18" t="s">
        <v>3673</v>
      </c>
      <c r="C1266" s="7"/>
      <c r="N1266" s="3">
        <v>12</v>
      </c>
      <c r="Q1266" s="3">
        <v>6</v>
      </c>
      <c r="W1266" s="3">
        <v>2</v>
      </c>
      <c r="CE1266" s="3">
        <v>1</v>
      </c>
      <c r="GH1266" s="3">
        <v>1</v>
      </c>
      <c r="JQ1266" s="3">
        <v>1</v>
      </c>
      <c r="JS1266" s="3">
        <v>1</v>
      </c>
      <c r="JX1266" s="3">
        <v>4</v>
      </c>
      <c r="KA1266" s="3">
        <v>1</v>
      </c>
      <c r="LS1266" s="3">
        <v>1</v>
      </c>
      <c r="ZA1266" s="3">
        <v>1</v>
      </c>
      <c r="ZE1266" s="3">
        <v>1</v>
      </c>
      <c r="ZO1266" s="3">
        <v>1</v>
      </c>
      <c r="AAS1266" s="3">
        <v>10</v>
      </c>
      <c r="AAT1266" s="3">
        <v>1</v>
      </c>
      <c r="ABG1266" s="3">
        <v>4</v>
      </c>
      <c r="ABI1266" s="3">
        <v>2</v>
      </c>
      <c r="ABQ1266" s="3">
        <v>3</v>
      </c>
      <c r="ABT1266" s="3">
        <v>1</v>
      </c>
      <c r="ACI1266" s="3">
        <v>1</v>
      </c>
      <c r="ACN1266" s="3">
        <v>3</v>
      </c>
      <c r="ACR1266" s="3">
        <v>1</v>
      </c>
      <c r="ACS1266" s="3">
        <v>5</v>
      </c>
      <c r="AHX1266" s="3">
        <v>4</v>
      </c>
      <c r="AMU1266" s="3">
        <v>9</v>
      </c>
      <c r="ANH1266" s="3">
        <v>2</v>
      </c>
      <c r="AOJ1266" s="3">
        <v>14</v>
      </c>
      <c r="AQA1266" s="3">
        <v>2</v>
      </c>
      <c r="AQR1266" s="3">
        <v>1</v>
      </c>
      <c r="AUE1266" s="3">
        <v>1</v>
      </c>
      <c r="AVM1266" s="3">
        <v>1889</v>
      </c>
      <c r="AXO1266" s="3">
        <v>1</v>
      </c>
      <c r="AYC1266" s="3">
        <v>2</v>
      </c>
      <c r="AYV1266" s="3">
        <v>8</v>
      </c>
      <c r="BAM1266" s="3">
        <v>1</v>
      </c>
      <c r="BAU1266" s="3">
        <v>1</v>
      </c>
      <c r="BBB1266" s="3">
        <v>13</v>
      </c>
      <c r="BCX1266" s="3">
        <v>1</v>
      </c>
      <c r="BHS1266" s="3">
        <v>3</v>
      </c>
      <c r="BOS1266" s="3">
        <v>1</v>
      </c>
      <c r="BTQ1266" s="3">
        <v>5</v>
      </c>
      <c r="CPY1266" s="8"/>
    </row>
    <row r="1267" spans="1:1023 1032:2031 2096:2469" x14ac:dyDescent="0.45">
      <c r="A1267" s="3" t="s">
        <v>1259</v>
      </c>
      <c r="B1267" s="18" t="s">
        <v>3674</v>
      </c>
      <c r="C1267" s="7"/>
      <c r="AI1267" s="3">
        <v>1</v>
      </c>
      <c r="JQ1267" s="3">
        <v>1</v>
      </c>
      <c r="KC1267" s="3">
        <v>1</v>
      </c>
      <c r="ZH1267" s="3">
        <v>1</v>
      </c>
      <c r="ANL1267" s="3">
        <v>2</v>
      </c>
      <c r="AOJ1267" s="3">
        <v>17</v>
      </c>
      <c r="AOM1267" s="3">
        <v>1</v>
      </c>
      <c r="AOP1267" s="3">
        <v>1</v>
      </c>
      <c r="AOV1267" s="3">
        <v>1</v>
      </c>
      <c r="APX1267" s="3">
        <v>4</v>
      </c>
      <c r="AQO1267" s="3">
        <v>3</v>
      </c>
      <c r="ARO1267" s="3">
        <v>1</v>
      </c>
      <c r="ARR1267" s="3">
        <v>1</v>
      </c>
      <c r="ARV1267" s="3">
        <v>1</v>
      </c>
      <c r="AUN1267" s="3">
        <v>1</v>
      </c>
      <c r="AVN1267" s="3">
        <v>1778</v>
      </c>
      <c r="AXS1267" s="3">
        <v>1</v>
      </c>
      <c r="AYA1267" s="3">
        <v>2</v>
      </c>
      <c r="AYG1267" s="3">
        <v>1</v>
      </c>
      <c r="AYQ1267" s="3">
        <v>1</v>
      </c>
      <c r="AZU1267" s="3">
        <v>1</v>
      </c>
      <c r="BAP1267" s="3">
        <v>13</v>
      </c>
      <c r="BAU1267" s="3">
        <v>1</v>
      </c>
      <c r="BBD1267" s="3">
        <v>1</v>
      </c>
      <c r="BBR1267" s="3">
        <v>10</v>
      </c>
      <c r="BCE1267" s="3">
        <v>1</v>
      </c>
      <c r="BGZ1267" s="3">
        <v>2</v>
      </c>
      <c r="BHN1267" s="3">
        <v>2</v>
      </c>
      <c r="BVG1267" s="3">
        <v>2</v>
      </c>
      <c r="CIX1267" s="3">
        <v>2</v>
      </c>
      <c r="CPY1267" s="8"/>
    </row>
    <row r="1268" spans="1:1023 1032:2031 2096:2469" x14ac:dyDescent="0.45">
      <c r="A1268" s="3" t="s">
        <v>1260</v>
      </c>
      <c r="B1268" s="18" t="s">
        <v>3675</v>
      </c>
      <c r="C1268" s="7"/>
      <c r="V1268" s="3">
        <v>1</v>
      </c>
      <c r="II1268" s="3">
        <v>1</v>
      </c>
      <c r="ME1268" s="3">
        <v>2</v>
      </c>
      <c r="YI1268" s="3">
        <v>1</v>
      </c>
      <c r="ADE1268" s="3">
        <v>1</v>
      </c>
      <c r="AHY1268" s="3">
        <v>1</v>
      </c>
      <c r="AKB1268" s="3">
        <v>1</v>
      </c>
      <c r="ALX1268" s="3">
        <v>1</v>
      </c>
      <c r="AMG1268" s="3">
        <v>8</v>
      </c>
      <c r="AOB1268" s="3">
        <v>1</v>
      </c>
      <c r="AOJ1268" s="3">
        <v>9</v>
      </c>
      <c r="AOK1268" s="3">
        <v>3</v>
      </c>
      <c r="AOV1268" s="3">
        <v>1</v>
      </c>
      <c r="APB1268" s="3">
        <v>2</v>
      </c>
      <c r="APL1268" s="3">
        <v>2</v>
      </c>
      <c r="APT1268" s="3">
        <v>1</v>
      </c>
      <c r="APX1268" s="3">
        <v>1</v>
      </c>
      <c r="ARS1268" s="3">
        <v>1</v>
      </c>
      <c r="AVO1268" s="3">
        <v>2823</v>
      </c>
      <c r="AWN1268" s="3">
        <v>3</v>
      </c>
      <c r="AXO1268" s="3">
        <v>1</v>
      </c>
      <c r="AYG1268" s="3">
        <v>5</v>
      </c>
      <c r="AZD1268" s="3">
        <v>3</v>
      </c>
      <c r="AZN1268" s="3">
        <v>3</v>
      </c>
      <c r="BAP1268" s="3">
        <v>3</v>
      </c>
      <c r="BAV1268" s="3">
        <v>1</v>
      </c>
      <c r="BCC1268" s="3">
        <v>2</v>
      </c>
      <c r="BMC1268" s="3">
        <v>1</v>
      </c>
      <c r="BNL1268" s="3">
        <v>8</v>
      </c>
      <c r="BQR1268" s="3">
        <v>1</v>
      </c>
      <c r="BYO1268" s="3">
        <v>1</v>
      </c>
      <c r="BZC1268" s="3">
        <v>1</v>
      </c>
      <c r="CDE1268" s="3">
        <v>1</v>
      </c>
      <c r="CPW1268" s="3">
        <v>6</v>
      </c>
      <c r="CPY1268" s="8"/>
    </row>
    <row r="1269" spans="1:1023 1032:2031 2096:2469" x14ac:dyDescent="0.45">
      <c r="A1269" s="3" t="s">
        <v>1261</v>
      </c>
      <c r="B1269" s="18" t="s">
        <v>3676</v>
      </c>
      <c r="C1269" s="7"/>
      <c r="N1269" s="3">
        <v>7</v>
      </c>
      <c r="O1269" s="3">
        <v>2</v>
      </c>
      <c r="BC1269" s="3">
        <v>1</v>
      </c>
      <c r="BM1269" s="3">
        <v>2</v>
      </c>
      <c r="OM1269" s="3">
        <v>1</v>
      </c>
      <c r="PH1269" s="3">
        <v>1</v>
      </c>
      <c r="QL1269" s="3">
        <v>1</v>
      </c>
      <c r="SX1269" s="3">
        <v>1</v>
      </c>
      <c r="ABF1269" s="3">
        <v>4</v>
      </c>
      <c r="AJS1269" s="3">
        <v>2</v>
      </c>
      <c r="AMA1269" s="3">
        <v>3</v>
      </c>
      <c r="ANM1269" s="3">
        <v>1</v>
      </c>
      <c r="AOJ1269" s="3">
        <v>3</v>
      </c>
      <c r="AOV1269" s="3">
        <v>1</v>
      </c>
      <c r="AVP1269" s="3">
        <v>1717</v>
      </c>
      <c r="AWI1269" s="3">
        <v>1</v>
      </c>
      <c r="AYL1269" s="3">
        <v>1</v>
      </c>
      <c r="BAM1269" s="3">
        <v>1</v>
      </c>
      <c r="BHM1269" s="3">
        <v>1</v>
      </c>
      <c r="BMC1269" s="3">
        <v>1</v>
      </c>
      <c r="BTQ1269" s="3">
        <v>1</v>
      </c>
      <c r="BTS1269" s="3">
        <v>4</v>
      </c>
      <c r="BTW1269" s="3">
        <v>1</v>
      </c>
      <c r="BUB1269" s="3">
        <v>3</v>
      </c>
      <c r="CBP1269" s="3">
        <v>1</v>
      </c>
      <c r="CGX1269" s="3">
        <v>1</v>
      </c>
      <c r="CIP1269" s="3">
        <v>1</v>
      </c>
      <c r="CIX1269" s="3">
        <v>1</v>
      </c>
      <c r="COC1269" s="3">
        <v>1</v>
      </c>
      <c r="CPY1269" s="8"/>
    </row>
    <row r="1270" spans="1:1023 1032:2031 2096:2469" x14ac:dyDescent="0.45">
      <c r="A1270" s="3" t="s">
        <v>1262</v>
      </c>
      <c r="B1270" s="18" t="s">
        <v>3677</v>
      </c>
      <c r="C1270" s="7"/>
      <c r="ZA1270" s="3">
        <v>8</v>
      </c>
      <c r="ACN1270" s="3">
        <v>6</v>
      </c>
      <c r="AOJ1270" s="3">
        <v>1</v>
      </c>
      <c r="ARX1270" s="3">
        <v>1</v>
      </c>
      <c r="AVQ1270" s="3">
        <v>192</v>
      </c>
      <c r="BBB1270" s="3">
        <v>1</v>
      </c>
      <c r="BQI1270" s="3">
        <v>1</v>
      </c>
      <c r="BQR1270" s="3">
        <v>1</v>
      </c>
      <c r="CGA1270" s="3">
        <v>2</v>
      </c>
      <c r="CPY1270" s="8"/>
    </row>
    <row r="1271" spans="1:1023 1032:2031 2096:2469" x14ac:dyDescent="0.45">
      <c r="A1271" s="3" t="s">
        <v>1263</v>
      </c>
      <c r="B1271" s="18" t="s">
        <v>3678</v>
      </c>
      <c r="C1271" s="7"/>
      <c r="JR1271" s="3">
        <v>1</v>
      </c>
      <c r="JS1271" s="3">
        <v>2</v>
      </c>
      <c r="LW1271" s="3">
        <v>3</v>
      </c>
      <c r="ACI1271" s="3">
        <v>1</v>
      </c>
      <c r="ANG1271" s="3">
        <v>1</v>
      </c>
      <c r="AOB1271" s="3">
        <v>1</v>
      </c>
      <c r="AOJ1271" s="3">
        <v>1</v>
      </c>
      <c r="AQE1271" s="3">
        <v>1</v>
      </c>
      <c r="ARU1271" s="3">
        <v>1</v>
      </c>
      <c r="ASR1271" s="3">
        <v>1</v>
      </c>
      <c r="AVR1271" s="3">
        <v>959</v>
      </c>
      <c r="AWL1271" s="3">
        <v>1</v>
      </c>
      <c r="AZB1271" s="3">
        <v>1</v>
      </c>
      <c r="BDJ1271" s="3">
        <v>1</v>
      </c>
      <c r="BDM1271" s="3">
        <v>1</v>
      </c>
      <c r="BHW1271" s="3">
        <v>1</v>
      </c>
      <c r="CPY1271" s="8"/>
    </row>
    <row r="1272" spans="1:1023 1032:2031 2096:2469" x14ac:dyDescent="0.45">
      <c r="A1272" s="3" t="s">
        <v>1264</v>
      </c>
      <c r="B1272" s="18" t="s">
        <v>3679</v>
      </c>
      <c r="C1272" s="7"/>
      <c r="JO1272" s="3">
        <v>1</v>
      </c>
      <c r="JT1272" s="3">
        <v>1</v>
      </c>
      <c r="JV1272" s="3">
        <v>4</v>
      </c>
      <c r="JX1272" s="3">
        <v>2</v>
      </c>
      <c r="ZM1272" s="3">
        <v>5</v>
      </c>
      <c r="ZU1272" s="3">
        <v>4</v>
      </c>
      <c r="AAA1272" s="3">
        <v>2</v>
      </c>
      <c r="AAS1272" s="3">
        <v>1</v>
      </c>
      <c r="ABF1272" s="3">
        <v>1</v>
      </c>
      <c r="ABL1272" s="3">
        <v>1</v>
      </c>
      <c r="ADF1272" s="3">
        <v>8</v>
      </c>
      <c r="AQJ1272" s="3">
        <v>1</v>
      </c>
      <c r="ASK1272" s="3">
        <v>1</v>
      </c>
      <c r="AUE1272" s="3">
        <v>3</v>
      </c>
      <c r="AVS1272" s="3">
        <v>596</v>
      </c>
      <c r="AWD1272" s="3">
        <v>1</v>
      </c>
      <c r="AXC1272" s="3">
        <v>1</v>
      </c>
      <c r="AYV1272" s="3">
        <v>1</v>
      </c>
      <c r="BBB1272" s="3">
        <v>6</v>
      </c>
      <c r="BEG1272" s="3">
        <v>1</v>
      </c>
      <c r="BNL1272" s="3">
        <v>1</v>
      </c>
      <c r="BNR1272" s="3">
        <v>2</v>
      </c>
      <c r="CBP1272" s="3">
        <v>1</v>
      </c>
      <c r="CPY1272" s="8"/>
    </row>
    <row r="1273" spans="1:1023 1032:2031 2096:2469" x14ac:dyDescent="0.45">
      <c r="A1273" s="3" t="s">
        <v>1265</v>
      </c>
      <c r="B1273" s="18" t="s">
        <v>3680</v>
      </c>
      <c r="C1273" s="7"/>
      <c r="PC1273" s="3">
        <v>1</v>
      </c>
      <c r="SI1273" s="3">
        <v>1</v>
      </c>
      <c r="ZH1273" s="3">
        <v>1</v>
      </c>
      <c r="ZM1273" s="3">
        <v>11</v>
      </c>
      <c r="ZS1273" s="3">
        <v>24</v>
      </c>
      <c r="AAT1273" s="3">
        <v>2</v>
      </c>
      <c r="ACN1273" s="3">
        <v>1</v>
      </c>
      <c r="ACT1273" s="3">
        <v>1</v>
      </c>
      <c r="ADF1273" s="3">
        <v>6</v>
      </c>
      <c r="AHY1273" s="3">
        <v>1</v>
      </c>
      <c r="AOH1273" s="3">
        <v>3</v>
      </c>
      <c r="AUA1273" s="3">
        <v>1</v>
      </c>
      <c r="AVT1273" s="3">
        <v>1865</v>
      </c>
      <c r="BHP1273" s="3">
        <v>1</v>
      </c>
      <c r="BUC1273" s="3">
        <v>1</v>
      </c>
      <c r="CPY1273" s="8"/>
    </row>
    <row r="1274" spans="1:1023 1032:2031 2096:2469" x14ac:dyDescent="0.45">
      <c r="A1274" s="3" t="s">
        <v>1266</v>
      </c>
      <c r="B1274" s="18" t="s">
        <v>3681</v>
      </c>
      <c r="C1274" s="7"/>
      <c r="DC1274" s="3">
        <v>1</v>
      </c>
      <c r="JS1274" s="3">
        <v>1</v>
      </c>
      <c r="SI1274" s="3">
        <v>1</v>
      </c>
      <c r="WX1274" s="3">
        <v>1</v>
      </c>
      <c r="ZC1274" s="3">
        <v>1</v>
      </c>
      <c r="ZS1274" s="3">
        <v>1</v>
      </c>
      <c r="ZY1274" s="3">
        <v>2</v>
      </c>
      <c r="AAT1274" s="3">
        <v>3</v>
      </c>
      <c r="ACS1274" s="3">
        <v>3</v>
      </c>
      <c r="ALV1274" s="3">
        <v>8</v>
      </c>
      <c r="AMS1274" s="3">
        <v>2</v>
      </c>
      <c r="AOJ1274" s="3">
        <v>8</v>
      </c>
      <c r="ASN1274" s="3">
        <v>1</v>
      </c>
      <c r="ASR1274" s="3">
        <v>1</v>
      </c>
      <c r="AUD1274" s="3">
        <v>4</v>
      </c>
      <c r="AUN1274" s="3">
        <v>1</v>
      </c>
      <c r="AVU1274" s="3">
        <v>1872</v>
      </c>
      <c r="AWA1274" s="3">
        <v>1</v>
      </c>
      <c r="AXB1274" s="3">
        <v>15</v>
      </c>
      <c r="AYU1274" s="3">
        <v>6</v>
      </c>
      <c r="BGF1274" s="3">
        <v>1</v>
      </c>
      <c r="CPY1274" s="8"/>
    </row>
    <row r="1275" spans="1:1023 1032:2031 2096:2469" x14ac:dyDescent="0.45">
      <c r="A1275" s="3" t="s">
        <v>1267</v>
      </c>
      <c r="B1275" s="18" t="s">
        <v>3682</v>
      </c>
      <c r="C1275" s="7"/>
      <c r="GA1275" s="3">
        <v>6</v>
      </c>
      <c r="JS1275" s="3">
        <v>4</v>
      </c>
      <c r="JZ1275" s="3">
        <v>2</v>
      </c>
      <c r="PX1275" s="3">
        <v>4</v>
      </c>
      <c r="ZQ1275" s="3">
        <v>2</v>
      </c>
      <c r="ZS1275" s="3">
        <v>3</v>
      </c>
      <c r="AAT1275" s="3">
        <v>13</v>
      </c>
      <c r="ABF1275" s="3">
        <v>1</v>
      </c>
      <c r="ADF1275" s="3">
        <v>5</v>
      </c>
      <c r="AHX1275" s="3">
        <v>2</v>
      </c>
      <c r="ALR1275" s="3">
        <v>4</v>
      </c>
      <c r="AMW1275" s="3">
        <v>1</v>
      </c>
      <c r="ANC1275" s="3">
        <v>4</v>
      </c>
      <c r="ANH1275" s="3">
        <v>18</v>
      </c>
      <c r="ANX1275" s="3">
        <v>2</v>
      </c>
      <c r="AOJ1275" s="3">
        <v>3</v>
      </c>
      <c r="ASD1275" s="3">
        <v>1</v>
      </c>
      <c r="AVF1275" s="3">
        <v>2</v>
      </c>
      <c r="AVV1275" s="3">
        <v>5996</v>
      </c>
      <c r="AZI1275" s="3">
        <v>6</v>
      </c>
      <c r="BDH1275" s="3">
        <v>6</v>
      </c>
      <c r="BDL1275" s="3">
        <v>2</v>
      </c>
      <c r="BFM1275" s="3">
        <v>1</v>
      </c>
      <c r="BMC1275" s="3">
        <v>8</v>
      </c>
      <c r="BND1275" s="3">
        <v>2</v>
      </c>
      <c r="BNS1275" s="3">
        <v>4</v>
      </c>
      <c r="BOF1275" s="3">
        <v>2</v>
      </c>
      <c r="BUT1275" s="3">
        <v>4</v>
      </c>
      <c r="BVG1275" s="3">
        <v>1</v>
      </c>
      <c r="CBY1275" s="3">
        <v>2</v>
      </c>
      <c r="CGM1275" s="3">
        <v>2</v>
      </c>
      <c r="CPY1275" s="8"/>
    </row>
    <row r="1276" spans="1:1023 1032:2031 2096:2469" x14ac:dyDescent="0.45">
      <c r="A1276" s="3" t="s">
        <v>1268</v>
      </c>
      <c r="B1276" s="18" t="s">
        <v>3683</v>
      </c>
      <c r="C1276" s="7"/>
      <c r="O1276" s="3">
        <v>4</v>
      </c>
      <c r="Q1276" s="3">
        <v>7</v>
      </c>
      <c r="VF1276" s="3">
        <v>3</v>
      </c>
      <c r="XM1276" s="3">
        <v>6</v>
      </c>
      <c r="AAT1276" s="3">
        <v>1</v>
      </c>
      <c r="ADF1276" s="3">
        <v>1</v>
      </c>
      <c r="AEY1276" s="3">
        <v>4</v>
      </c>
      <c r="ALI1276" s="3">
        <v>2</v>
      </c>
      <c r="AMR1276" s="3">
        <v>1</v>
      </c>
      <c r="ANG1276" s="3">
        <v>1</v>
      </c>
      <c r="ANH1276" s="3">
        <v>1</v>
      </c>
      <c r="ANZ1276" s="3">
        <v>1</v>
      </c>
      <c r="AOJ1276" s="3">
        <v>5</v>
      </c>
      <c r="APX1276" s="3">
        <v>1</v>
      </c>
      <c r="AUI1276" s="3">
        <v>1</v>
      </c>
      <c r="AVW1276" s="3">
        <v>850</v>
      </c>
      <c r="AXL1276" s="3">
        <v>1</v>
      </c>
      <c r="AZG1276" s="3">
        <v>1</v>
      </c>
      <c r="BAF1276" s="3">
        <v>1</v>
      </c>
      <c r="BAU1276" s="3">
        <v>1</v>
      </c>
      <c r="BFW1276" s="3">
        <v>1</v>
      </c>
      <c r="COJ1276" s="3">
        <v>1</v>
      </c>
      <c r="CPR1276" s="3">
        <v>1</v>
      </c>
      <c r="CPY1276" s="8"/>
    </row>
    <row r="1277" spans="1:1023 1032:2031 2096:2469" x14ac:dyDescent="0.45">
      <c r="A1277" s="3" t="s">
        <v>1269</v>
      </c>
      <c r="B1277" s="18" t="s">
        <v>3684</v>
      </c>
      <c r="C1277" s="7"/>
      <c r="N1277" s="3">
        <v>18</v>
      </c>
      <c r="O1277" s="3">
        <v>2</v>
      </c>
      <c r="Q1277" s="3">
        <v>2</v>
      </c>
      <c r="AI1277" s="3">
        <v>1</v>
      </c>
      <c r="JS1277" s="3">
        <v>1</v>
      </c>
      <c r="ZU1277" s="3">
        <v>5</v>
      </c>
      <c r="AAS1277" s="3">
        <v>3</v>
      </c>
      <c r="ADA1277" s="3">
        <v>3</v>
      </c>
      <c r="AKB1277" s="3">
        <v>6</v>
      </c>
      <c r="AKM1277" s="3">
        <v>1</v>
      </c>
      <c r="AKO1277" s="3">
        <v>1</v>
      </c>
      <c r="AKQ1277" s="3">
        <v>9</v>
      </c>
      <c r="AKV1277" s="3">
        <v>3</v>
      </c>
      <c r="ALI1277" s="3">
        <v>30</v>
      </c>
      <c r="ALP1277" s="3">
        <v>1</v>
      </c>
      <c r="AMR1277" s="3">
        <v>1</v>
      </c>
      <c r="AMW1277" s="3">
        <v>1</v>
      </c>
      <c r="AMZ1277" s="3">
        <v>4</v>
      </c>
      <c r="ANJ1277" s="3">
        <v>1</v>
      </c>
      <c r="ANL1277" s="3">
        <v>1</v>
      </c>
      <c r="AOB1277" s="3">
        <v>17</v>
      </c>
      <c r="AOJ1277" s="3">
        <v>9</v>
      </c>
      <c r="AOK1277" s="3">
        <v>2</v>
      </c>
      <c r="AOZ1277" s="3">
        <v>2</v>
      </c>
      <c r="APL1277" s="3">
        <v>1</v>
      </c>
      <c r="APT1277" s="3">
        <v>1</v>
      </c>
      <c r="APX1277" s="3">
        <v>1</v>
      </c>
      <c r="AQA1277" s="3">
        <v>1</v>
      </c>
      <c r="AQD1277" s="3">
        <v>1</v>
      </c>
      <c r="AQW1277" s="3">
        <v>3</v>
      </c>
      <c r="ARS1277" s="3">
        <v>1</v>
      </c>
      <c r="ATP1277" s="3">
        <v>1</v>
      </c>
      <c r="AUD1277" s="3">
        <v>4</v>
      </c>
      <c r="AVX1277" s="3">
        <v>2657</v>
      </c>
      <c r="AWL1277" s="3">
        <v>1</v>
      </c>
      <c r="AYA1277" s="3">
        <v>13</v>
      </c>
      <c r="AYU1277" s="3">
        <v>4</v>
      </c>
      <c r="AZH1277" s="3">
        <v>1</v>
      </c>
      <c r="AZW1277" s="3">
        <v>1</v>
      </c>
      <c r="BAP1277" s="3">
        <v>5</v>
      </c>
      <c r="BAU1277" s="3">
        <v>2</v>
      </c>
      <c r="BAV1277" s="3">
        <v>1</v>
      </c>
      <c r="BAY1277" s="3">
        <v>3</v>
      </c>
      <c r="BBF1277" s="3">
        <v>9</v>
      </c>
      <c r="BBR1277" s="3">
        <v>1</v>
      </c>
      <c r="BBY1277" s="3">
        <v>1</v>
      </c>
      <c r="BGH1277" s="3">
        <v>1</v>
      </c>
      <c r="BGI1277" s="3">
        <v>1</v>
      </c>
      <c r="BHN1277" s="3">
        <v>6</v>
      </c>
      <c r="BKY1277" s="3">
        <v>1</v>
      </c>
      <c r="BKZ1277" s="3">
        <v>1</v>
      </c>
      <c r="BNL1277" s="3">
        <v>4</v>
      </c>
      <c r="BTQ1277" s="3">
        <v>6</v>
      </c>
      <c r="BVG1277" s="3">
        <v>12</v>
      </c>
      <c r="CPY1277" s="8"/>
    </row>
    <row r="1278" spans="1:1023 1032:2031 2096:2469" x14ac:dyDescent="0.45">
      <c r="A1278" s="3" t="s">
        <v>1270</v>
      </c>
      <c r="B1278" s="18" t="s">
        <v>3685</v>
      </c>
      <c r="C1278" s="7"/>
      <c r="W1278" s="3">
        <v>1</v>
      </c>
      <c r="JO1278" s="3">
        <v>1</v>
      </c>
      <c r="JU1278" s="3">
        <v>10</v>
      </c>
      <c r="JV1278" s="3">
        <v>2</v>
      </c>
      <c r="JX1278" s="3">
        <v>3</v>
      </c>
      <c r="JY1278" s="3">
        <v>3</v>
      </c>
      <c r="ZY1278" s="3">
        <v>2</v>
      </c>
      <c r="AAS1278" s="3">
        <v>1</v>
      </c>
      <c r="ABT1278" s="3">
        <v>4</v>
      </c>
      <c r="ACL1278" s="3">
        <v>1</v>
      </c>
      <c r="ACP1278" s="3">
        <v>1</v>
      </c>
      <c r="ADF1278" s="3">
        <v>3</v>
      </c>
      <c r="AKV1278" s="3">
        <v>2</v>
      </c>
      <c r="ALI1278" s="3">
        <v>4</v>
      </c>
      <c r="AOJ1278" s="3">
        <v>7</v>
      </c>
      <c r="ASO1278" s="3">
        <v>2</v>
      </c>
      <c r="AVY1278" s="3">
        <v>1836</v>
      </c>
      <c r="BAZ1278" s="3">
        <v>4</v>
      </c>
      <c r="BGU1278" s="3">
        <v>1</v>
      </c>
      <c r="BSG1278" s="3">
        <v>1</v>
      </c>
      <c r="BXA1278" s="3">
        <v>2</v>
      </c>
      <c r="CPY1278" s="8"/>
    </row>
    <row r="1279" spans="1:1023 1032:2031 2096:2469" x14ac:dyDescent="0.45">
      <c r="A1279" s="3" t="s">
        <v>1271</v>
      </c>
      <c r="B1279" s="18" t="s">
        <v>3686</v>
      </c>
      <c r="C1279" s="7"/>
      <c r="AK1279" s="3">
        <v>18</v>
      </c>
      <c r="DU1279" s="3">
        <v>2</v>
      </c>
      <c r="DY1279" s="3">
        <v>2</v>
      </c>
      <c r="FP1279" s="3">
        <v>6</v>
      </c>
      <c r="GA1279" s="3">
        <v>2</v>
      </c>
      <c r="JQ1279" s="3">
        <v>2</v>
      </c>
      <c r="JS1279" s="3">
        <v>4</v>
      </c>
      <c r="NH1279" s="3">
        <v>2</v>
      </c>
      <c r="OE1279" s="3">
        <v>2</v>
      </c>
      <c r="ZQ1279" s="3">
        <v>2</v>
      </c>
      <c r="ZW1279" s="3">
        <v>6</v>
      </c>
      <c r="ZY1279" s="3">
        <v>2</v>
      </c>
      <c r="AAS1279" s="3">
        <v>9</v>
      </c>
      <c r="AAT1279" s="3">
        <v>2</v>
      </c>
      <c r="ABF1279" s="3">
        <v>2</v>
      </c>
      <c r="ACE1279" s="3">
        <v>9</v>
      </c>
      <c r="ACP1279" s="3">
        <v>5</v>
      </c>
      <c r="ADE1279" s="3">
        <v>6</v>
      </c>
      <c r="AHJ1279" s="3">
        <v>2</v>
      </c>
      <c r="AHX1279" s="3">
        <v>2</v>
      </c>
      <c r="ALI1279" s="3">
        <v>2</v>
      </c>
      <c r="ANL1279" s="3">
        <v>75</v>
      </c>
      <c r="ANM1279" s="3">
        <v>2</v>
      </c>
      <c r="ANZ1279" s="3">
        <v>8</v>
      </c>
      <c r="AOJ1279" s="3">
        <v>2</v>
      </c>
      <c r="AOR1279" s="3">
        <v>2</v>
      </c>
      <c r="AOV1279" s="3">
        <v>12</v>
      </c>
      <c r="AQU1279" s="3">
        <v>3</v>
      </c>
      <c r="AVD1279" s="3">
        <v>2</v>
      </c>
      <c r="AVZ1279" s="3">
        <v>5860</v>
      </c>
      <c r="AWD1279" s="3">
        <v>2</v>
      </c>
      <c r="AYG1279" s="3">
        <v>2</v>
      </c>
      <c r="AYI1279" s="3">
        <v>3</v>
      </c>
      <c r="BAP1279" s="3">
        <v>2</v>
      </c>
      <c r="BBR1279" s="3">
        <v>2</v>
      </c>
      <c r="BDV1279" s="3">
        <v>2</v>
      </c>
      <c r="BFF1279" s="3">
        <v>5</v>
      </c>
      <c r="BFO1279" s="3">
        <v>2</v>
      </c>
      <c r="BFP1279" s="3">
        <v>6</v>
      </c>
      <c r="BFZ1279" s="3">
        <v>2</v>
      </c>
      <c r="BHF1279" s="3">
        <v>4</v>
      </c>
      <c r="BIL1279" s="3">
        <v>6</v>
      </c>
      <c r="BKY1279" s="3">
        <v>2</v>
      </c>
      <c r="BXA1279" s="3">
        <v>6</v>
      </c>
      <c r="CCZ1279" s="3">
        <v>34</v>
      </c>
      <c r="CGN1279" s="3">
        <v>2</v>
      </c>
      <c r="CPY1279" s="8"/>
    </row>
    <row r="1280" spans="1:1023 1032:2031 2096:2469" x14ac:dyDescent="0.45">
      <c r="A1280" s="3" t="s">
        <v>1272</v>
      </c>
      <c r="B1280" s="18" t="s">
        <v>3687</v>
      </c>
      <c r="C1280" s="7"/>
      <c r="V1280" s="3">
        <v>2</v>
      </c>
      <c r="FW1280" s="3">
        <v>8</v>
      </c>
      <c r="HY1280" s="3">
        <v>1</v>
      </c>
      <c r="JS1280" s="3">
        <v>4</v>
      </c>
      <c r="KB1280" s="3">
        <v>2</v>
      </c>
      <c r="WH1280" s="3">
        <v>4</v>
      </c>
      <c r="WK1280" s="3">
        <v>2</v>
      </c>
      <c r="ZM1280" s="3">
        <v>2</v>
      </c>
      <c r="AAS1280" s="3">
        <v>2</v>
      </c>
      <c r="AIP1280" s="3">
        <v>8</v>
      </c>
      <c r="AMG1280" s="3">
        <v>4</v>
      </c>
      <c r="AMI1280" s="3">
        <v>2</v>
      </c>
      <c r="AMU1280" s="3">
        <v>3</v>
      </c>
      <c r="ANL1280" s="3">
        <v>8</v>
      </c>
      <c r="ANR1280" s="3">
        <v>2</v>
      </c>
      <c r="AOB1280" s="3">
        <v>6</v>
      </c>
      <c r="AOJ1280" s="3">
        <v>18</v>
      </c>
      <c r="AOK1280" s="3">
        <v>10</v>
      </c>
      <c r="AOV1280" s="3">
        <v>12</v>
      </c>
      <c r="APB1280" s="3">
        <v>2</v>
      </c>
      <c r="APU1280" s="3">
        <v>2</v>
      </c>
      <c r="AQF1280" s="3">
        <v>2</v>
      </c>
      <c r="AQP1280" s="3">
        <v>2</v>
      </c>
      <c r="ARH1280" s="3">
        <v>2</v>
      </c>
      <c r="ASW1280" s="3">
        <v>4</v>
      </c>
      <c r="ASX1280" s="3">
        <v>2</v>
      </c>
      <c r="ATT1280" s="3">
        <v>2</v>
      </c>
      <c r="ATX1280" s="3">
        <v>16</v>
      </c>
      <c r="AWA1280" s="3">
        <v>7554</v>
      </c>
      <c r="AXP1280" s="3">
        <v>1</v>
      </c>
      <c r="AXU1280" s="3">
        <v>2</v>
      </c>
      <c r="AYG1280" s="3">
        <v>2</v>
      </c>
      <c r="AZG1280" s="3">
        <v>4</v>
      </c>
      <c r="BAP1280" s="3">
        <v>10</v>
      </c>
      <c r="BBD1280" s="3">
        <v>6</v>
      </c>
      <c r="BBR1280" s="3">
        <v>43</v>
      </c>
      <c r="BDF1280" s="3">
        <v>2</v>
      </c>
      <c r="BFF1280" s="3">
        <v>2</v>
      </c>
      <c r="BFJ1280" s="3">
        <v>2</v>
      </c>
      <c r="BFP1280" s="3">
        <v>8</v>
      </c>
      <c r="BGO1280" s="3">
        <v>2</v>
      </c>
      <c r="BGY1280" s="3">
        <v>2</v>
      </c>
      <c r="BGZ1280" s="3">
        <v>2</v>
      </c>
      <c r="BKY1280" s="3">
        <v>2</v>
      </c>
      <c r="BNS1280" s="3">
        <v>4</v>
      </c>
      <c r="BTQ1280" s="3">
        <v>4</v>
      </c>
      <c r="CFQ1280" s="3">
        <v>2</v>
      </c>
      <c r="CLO1280" s="3">
        <v>2</v>
      </c>
      <c r="CPY1280" s="8"/>
    </row>
    <row r="1281" spans="1:1024 1030:2028 2076:2469" x14ac:dyDescent="0.45">
      <c r="A1281" s="3" t="s">
        <v>1273</v>
      </c>
      <c r="B1281" s="18" t="s">
        <v>3688</v>
      </c>
      <c r="C1281" s="7"/>
      <c r="ANK1281" s="3">
        <v>5</v>
      </c>
      <c r="AOJ1281" s="3">
        <v>2</v>
      </c>
      <c r="AOZ1281" s="3">
        <v>1</v>
      </c>
      <c r="AVH1281" s="3">
        <v>1</v>
      </c>
      <c r="AWB1281" s="3">
        <v>217</v>
      </c>
      <c r="BMC1281" s="3">
        <v>3</v>
      </c>
      <c r="CPY1281" s="8"/>
    </row>
    <row r="1282" spans="1:1024 1030:2028 2076:2469" x14ac:dyDescent="0.45">
      <c r="A1282" s="3" t="s">
        <v>1274</v>
      </c>
      <c r="B1282" s="18" t="s">
        <v>3689</v>
      </c>
      <c r="C1282" s="7"/>
      <c r="JS1282" s="3">
        <v>1</v>
      </c>
      <c r="VA1282" s="3">
        <v>21</v>
      </c>
      <c r="WX1282" s="3">
        <v>1</v>
      </c>
      <c r="AAS1282" s="3">
        <v>3</v>
      </c>
      <c r="AAV1282" s="3">
        <v>3</v>
      </c>
      <c r="ADF1282" s="3">
        <v>1</v>
      </c>
      <c r="AMJ1282" s="3">
        <v>1</v>
      </c>
      <c r="AMW1282" s="3">
        <v>16</v>
      </c>
      <c r="ANH1282" s="3">
        <v>3</v>
      </c>
      <c r="AOD1282" s="3">
        <v>4</v>
      </c>
      <c r="AOJ1282" s="3">
        <v>7</v>
      </c>
      <c r="AOK1282" s="3">
        <v>1</v>
      </c>
      <c r="AOZ1282" s="3">
        <v>5</v>
      </c>
      <c r="APB1282" s="3">
        <v>1</v>
      </c>
      <c r="APL1282" s="3">
        <v>4</v>
      </c>
      <c r="ARD1282" s="3">
        <v>2</v>
      </c>
      <c r="ATP1282" s="3">
        <v>2</v>
      </c>
      <c r="AUW1282" s="3">
        <v>1</v>
      </c>
      <c r="AUY1282" s="3">
        <v>1</v>
      </c>
      <c r="AWC1282" s="3">
        <v>936</v>
      </c>
      <c r="AYB1282" s="3">
        <v>8</v>
      </c>
      <c r="AYP1282" s="3">
        <v>1</v>
      </c>
      <c r="AZU1282" s="3">
        <v>1</v>
      </c>
      <c r="BBR1282" s="3">
        <v>1</v>
      </c>
      <c r="BGQ1282" s="3">
        <v>1</v>
      </c>
      <c r="BGZ1282" s="3">
        <v>1</v>
      </c>
      <c r="BMC1282" s="3">
        <v>1</v>
      </c>
      <c r="BTQ1282" s="3">
        <v>1</v>
      </c>
      <c r="BUC1282" s="3">
        <v>7</v>
      </c>
      <c r="BXC1282" s="3">
        <v>3</v>
      </c>
      <c r="CCZ1282" s="3">
        <v>1</v>
      </c>
      <c r="CPY1282" s="8"/>
    </row>
    <row r="1283" spans="1:1024 1030:2028 2076:2469" x14ac:dyDescent="0.45">
      <c r="A1283" s="3" t="s">
        <v>1275</v>
      </c>
      <c r="B1283" s="18" t="s">
        <v>3690</v>
      </c>
      <c r="C1283" s="7"/>
      <c r="N1283" s="3">
        <v>9</v>
      </c>
      <c r="P1283" s="3">
        <v>2</v>
      </c>
      <c r="Q1283" s="3">
        <v>45</v>
      </c>
      <c r="V1283" s="3">
        <v>2</v>
      </c>
      <c r="W1283" s="3">
        <v>1</v>
      </c>
      <c r="BR1283" s="3">
        <v>2</v>
      </c>
      <c r="JO1283" s="3">
        <v>3</v>
      </c>
      <c r="JQ1283" s="3">
        <v>2</v>
      </c>
      <c r="JS1283" s="3">
        <v>7</v>
      </c>
      <c r="JV1283" s="3">
        <v>4</v>
      </c>
      <c r="KA1283" s="3">
        <v>1</v>
      </c>
      <c r="LW1283" s="3">
        <v>4</v>
      </c>
      <c r="NK1283" s="3">
        <v>1</v>
      </c>
      <c r="UP1283" s="3">
        <v>2</v>
      </c>
      <c r="ZA1283" s="3">
        <v>1</v>
      </c>
      <c r="ZL1283" s="3">
        <v>2</v>
      </c>
      <c r="ZY1283" s="3">
        <v>1</v>
      </c>
      <c r="AAS1283" s="3">
        <v>2</v>
      </c>
      <c r="ACA1283" s="3">
        <v>1</v>
      </c>
      <c r="ACH1283" s="3">
        <v>1</v>
      </c>
      <c r="ACI1283" s="3">
        <v>6</v>
      </c>
      <c r="ACP1283" s="3">
        <v>1</v>
      </c>
      <c r="AIJ1283" s="3">
        <v>4</v>
      </c>
      <c r="ALI1283" s="3">
        <v>2</v>
      </c>
      <c r="AMU1283" s="3">
        <v>20</v>
      </c>
      <c r="AOB1283" s="3">
        <v>1</v>
      </c>
      <c r="AOJ1283" s="3">
        <v>14</v>
      </c>
      <c r="AOP1283" s="3">
        <v>4</v>
      </c>
      <c r="AQX1283" s="3">
        <v>2</v>
      </c>
      <c r="ARA1283" s="3">
        <v>2</v>
      </c>
      <c r="ASB1283" s="3">
        <v>2</v>
      </c>
      <c r="AWD1283" s="3">
        <v>3668</v>
      </c>
      <c r="AWL1283" s="3">
        <v>1</v>
      </c>
      <c r="AXF1283" s="3">
        <v>1</v>
      </c>
      <c r="BAB1283" s="3">
        <v>1</v>
      </c>
      <c r="BAH1283" s="3">
        <v>4</v>
      </c>
      <c r="BAJ1283" s="3">
        <v>5</v>
      </c>
      <c r="BAP1283" s="3">
        <v>4</v>
      </c>
      <c r="BAU1283" s="3">
        <v>1</v>
      </c>
      <c r="BAW1283" s="3">
        <v>1</v>
      </c>
      <c r="BBB1283" s="3">
        <v>7</v>
      </c>
      <c r="BCX1283" s="3">
        <v>1</v>
      </c>
      <c r="BFA1283" s="3">
        <v>2</v>
      </c>
      <c r="BFP1283" s="3">
        <v>1</v>
      </c>
      <c r="BGJ1283" s="3">
        <v>1</v>
      </c>
      <c r="BGL1283" s="3">
        <v>1</v>
      </c>
      <c r="BMC1283" s="3">
        <v>1</v>
      </c>
      <c r="BNR1283" s="3">
        <v>1</v>
      </c>
      <c r="BTL1283" s="3">
        <v>1</v>
      </c>
      <c r="BTQ1283" s="3">
        <v>6</v>
      </c>
      <c r="CIX1283" s="3">
        <v>4</v>
      </c>
      <c r="CPY1283" s="8"/>
    </row>
    <row r="1284" spans="1:1024 1030:2028 2076:2469" x14ac:dyDescent="0.45">
      <c r="A1284" s="3" t="s">
        <v>1276</v>
      </c>
      <c r="B1284" s="18" t="s">
        <v>3691</v>
      </c>
      <c r="C1284" s="7"/>
      <c r="JO1284" s="3">
        <v>1</v>
      </c>
      <c r="KZ1284" s="3">
        <v>1</v>
      </c>
      <c r="ZS1284" s="3">
        <v>1</v>
      </c>
      <c r="ZU1284" s="3">
        <v>1</v>
      </c>
      <c r="AAA1284" s="3">
        <v>1</v>
      </c>
      <c r="ABF1284" s="3">
        <v>2</v>
      </c>
      <c r="ABG1284" s="3">
        <v>2</v>
      </c>
      <c r="ACB1284" s="3">
        <v>2</v>
      </c>
      <c r="ACN1284" s="3">
        <v>1</v>
      </c>
      <c r="ACS1284" s="3">
        <v>1</v>
      </c>
      <c r="ACY1284" s="3">
        <v>2</v>
      </c>
      <c r="ADF1284" s="3">
        <v>1</v>
      </c>
      <c r="AGP1284" s="3">
        <v>1</v>
      </c>
      <c r="AMA1284" s="3">
        <v>11</v>
      </c>
      <c r="AOJ1284" s="3">
        <v>14</v>
      </c>
      <c r="APH1284" s="3">
        <v>1</v>
      </c>
      <c r="AWE1284" s="3">
        <v>1065</v>
      </c>
      <c r="BMC1284" s="3">
        <v>1</v>
      </c>
      <c r="BNS1284" s="3">
        <v>1</v>
      </c>
      <c r="CHF1284" s="3">
        <v>1</v>
      </c>
      <c r="CPY1284" s="8"/>
    </row>
    <row r="1285" spans="1:1024 1030:2028 2076:2469" x14ac:dyDescent="0.45">
      <c r="A1285" s="3" t="s">
        <v>1277</v>
      </c>
      <c r="B1285" s="18" t="s">
        <v>3692</v>
      </c>
      <c r="C1285" s="7"/>
      <c r="N1285" s="3">
        <v>19</v>
      </c>
      <c r="O1285" s="3">
        <v>2</v>
      </c>
      <c r="OW1285" s="3">
        <v>1</v>
      </c>
      <c r="XU1285" s="3">
        <v>4</v>
      </c>
      <c r="ACI1285" s="3">
        <v>1</v>
      </c>
      <c r="AOJ1285" s="3">
        <v>1</v>
      </c>
      <c r="APU1285" s="3">
        <v>2</v>
      </c>
      <c r="APV1285" s="3">
        <v>1</v>
      </c>
      <c r="ASW1285" s="3">
        <v>1</v>
      </c>
      <c r="AVV1285" s="3">
        <v>4</v>
      </c>
      <c r="AWF1285" s="3">
        <v>2717</v>
      </c>
      <c r="AWL1285" s="3">
        <v>1</v>
      </c>
      <c r="AXD1285" s="3">
        <v>2</v>
      </c>
      <c r="AYA1285" s="3">
        <v>1</v>
      </c>
      <c r="BAI1285" s="3">
        <v>1</v>
      </c>
      <c r="BAY1285" s="3">
        <v>1</v>
      </c>
      <c r="BDC1285" s="3">
        <v>1</v>
      </c>
      <c r="BHS1285" s="3">
        <v>7</v>
      </c>
      <c r="BTQ1285" s="3">
        <v>4</v>
      </c>
      <c r="BUB1285" s="3">
        <v>1</v>
      </c>
      <c r="BVH1285" s="3">
        <v>1</v>
      </c>
      <c r="BYZ1285" s="3">
        <v>1</v>
      </c>
      <c r="CPY1285" s="8"/>
    </row>
    <row r="1286" spans="1:1024 1030:2028 2076:2469" x14ac:dyDescent="0.45">
      <c r="A1286" s="3" t="s">
        <v>1278</v>
      </c>
      <c r="B1286" s="18" t="s">
        <v>3693</v>
      </c>
      <c r="C1286" s="7"/>
      <c r="BA1286" s="3">
        <v>1</v>
      </c>
      <c r="BM1286" s="3">
        <v>2</v>
      </c>
      <c r="JX1286" s="3">
        <v>1</v>
      </c>
      <c r="NK1286" s="3">
        <v>1</v>
      </c>
      <c r="OV1286" s="3">
        <v>1</v>
      </c>
      <c r="PD1286" s="3">
        <v>2</v>
      </c>
      <c r="VF1286" s="3">
        <v>10</v>
      </c>
      <c r="YI1286" s="3">
        <v>19</v>
      </c>
      <c r="AAZ1286" s="3">
        <v>1</v>
      </c>
      <c r="ACX1286" s="3">
        <v>1</v>
      </c>
      <c r="ALI1286" s="3">
        <v>1</v>
      </c>
      <c r="ALZ1286" s="3">
        <v>1</v>
      </c>
      <c r="AOB1286" s="3">
        <v>2</v>
      </c>
      <c r="AOJ1286" s="3">
        <v>16</v>
      </c>
      <c r="AOO1286" s="3">
        <v>1</v>
      </c>
      <c r="ASW1286" s="3">
        <v>1</v>
      </c>
      <c r="ATZ1286" s="3">
        <v>2</v>
      </c>
      <c r="AWG1286" s="3">
        <v>5251</v>
      </c>
      <c r="AXO1286" s="3">
        <v>2</v>
      </c>
      <c r="AXU1286" s="3">
        <v>4</v>
      </c>
      <c r="AYA1286" s="3">
        <v>4</v>
      </c>
      <c r="AYQ1286" s="3">
        <v>1</v>
      </c>
      <c r="AYU1286" s="3">
        <v>1</v>
      </c>
      <c r="AZU1286" s="3">
        <v>6</v>
      </c>
      <c r="BAP1286" s="3">
        <v>1</v>
      </c>
      <c r="BAQ1286" s="3">
        <v>10</v>
      </c>
      <c r="BBB1286" s="3">
        <v>2</v>
      </c>
      <c r="BCW1286" s="3">
        <v>2</v>
      </c>
      <c r="BDM1286" s="3">
        <v>2</v>
      </c>
      <c r="BEI1286" s="3">
        <v>2</v>
      </c>
      <c r="BEX1286" s="3">
        <v>1</v>
      </c>
      <c r="BFP1286" s="3">
        <v>1</v>
      </c>
      <c r="BGR1286" s="3">
        <v>5</v>
      </c>
      <c r="BHF1286" s="3">
        <v>1</v>
      </c>
      <c r="BHN1286" s="3">
        <v>1</v>
      </c>
      <c r="BMC1286" s="3">
        <v>1</v>
      </c>
      <c r="BNL1286" s="3">
        <v>1</v>
      </c>
      <c r="BQP1286" s="3">
        <v>3</v>
      </c>
      <c r="BVG1286" s="3">
        <v>1</v>
      </c>
      <c r="BYZ1286" s="3">
        <v>1</v>
      </c>
      <c r="CPF1286" s="3">
        <v>1</v>
      </c>
      <c r="CPY1286" s="8"/>
    </row>
    <row r="1287" spans="1:1024 1030:2028 2076:2469" x14ac:dyDescent="0.45">
      <c r="A1287" s="3" t="s">
        <v>1279</v>
      </c>
      <c r="B1287" s="18" t="s">
        <v>3694</v>
      </c>
      <c r="C1287" s="7"/>
      <c r="N1287" s="3">
        <v>20</v>
      </c>
      <c r="O1287" s="3">
        <v>2</v>
      </c>
      <c r="Q1287" s="3">
        <v>3</v>
      </c>
      <c r="T1287" s="3">
        <v>4</v>
      </c>
      <c r="V1287" s="3">
        <v>1</v>
      </c>
      <c r="JS1287" s="3">
        <v>1</v>
      </c>
      <c r="JY1287" s="3">
        <v>1</v>
      </c>
      <c r="KA1287" s="3">
        <v>1</v>
      </c>
      <c r="KZ1287" s="3">
        <v>1</v>
      </c>
      <c r="NK1287" s="3">
        <v>3</v>
      </c>
      <c r="AAS1287" s="3">
        <v>3</v>
      </c>
      <c r="ABF1287" s="3">
        <v>6</v>
      </c>
      <c r="ACI1287" s="3">
        <v>1</v>
      </c>
      <c r="ACP1287" s="3">
        <v>1</v>
      </c>
      <c r="ADD1287" s="3">
        <v>2</v>
      </c>
      <c r="AMR1287" s="3">
        <v>2</v>
      </c>
      <c r="AMV1287" s="3">
        <v>1</v>
      </c>
      <c r="AMW1287" s="3">
        <v>1</v>
      </c>
      <c r="AOB1287" s="3">
        <v>1</v>
      </c>
      <c r="AOJ1287" s="3">
        <v>25</v>
      </c>
      <c r="APU1287" s="3">
        <v>1</v>
      </c>
      <c r="APY1287" s="3">
        <v>7</v>
      </c>
      <c r="AQN1287" s="3">
        <v>2</v>
      </c>
      <c r="ARV1287" s="3">
        <v>1</v>
      </c>
      <c r="AWD1287" s="3">
        <v>2</v>
      </c>
      <c r="AWH1287" s="3">
        <v>3200</v>
      </c>
      <c r="AWL1287" s="3">
        <v>1</v>
      </c>
      <c r="AXA1287" s="3">
        <v>1</v>
      </c>
      <c r="AXB1287" s="3">
        <v>2</v>
      </c>
      <c r="AXD1287" s="3">
        <v>1</v>
      </c>
      <c r="AXI1287" s="3">
        <v>1</v>
      </c>
      <c r="AXS1287" s="3">
        <v>1</v>
      </c>
      <c r="AZG1287" s="3">
        <v>2</v>
      </c>
      <c r="BAP1287" s="3">
        <v>7</v>
      </c>
      <c r="BAS1287" s="3">
        <v>1</v>
      </c>
      <c r="BBD1287" s="3">
        <v>1</v>
      </c>
      <c r="BCE1287" s="3">
        <v>1</v>
      </c>
      <c r="BEU1287" s="3">
        <v>3</v>
      </c>
      <c r="BGA1287" s="3">
        <v>1</v>
      </c>
      <c r="BHN1287" s="3">
        <v>17</v>
      </c>
      <c r="BHS1287" s="3">
        <v>2</v>
      </c>
      <c r="BNL1287" s="3">
        <v>1</v>
      </c>
      <c r="BQP1287" s="3">
        <v>3</v>
      </c>
      <c r="BTQ1287" s="3">
        <v>1</v>
      </c>
      <c r="BUC1287" s="3">
        <v>3</v>
      </c>
      <c r="BUT1287" s="3">
        <v>3</v>
      </c>
      <c r="BVT1287" s="3">
        <v>4</v>
      </c>
      <c r="CHB1287" s="3">
        <v>1</v>
      </c>
      <c r="CPY1287" s="8"/>
    </row>
    <row r="1288" spans="1:1024 1030:2028 2076:2469" x14ac:dyDescent="0.45">
      <c r="A1288" s="3" t="s">
        <v>1280</v>
      </c>
      <c r="B1288" s="18" t="s">
        <v>3695</v>
      </c>
      <c r="C1288" s="7"/>
      <c r="N1288" s="3">
        <v>10</v>
      </c>
      <c r="V1288" s="3">
        <v>1</v>
      </c>
      <c r="W1288" s="3">
        <v>1</v>
      </c>
      <c r="MU1288" s="3">
        <v>1</v>
      </c>
      <c r="ZU1288" s="3">
        <v>2</v>
      </c>
      <c r="AAS1288" s="3">
        <v>3</v>
      </c>
      <c r="ABZ1288" s="3">
        <v>1</v>
      </c>
      <c r="ACS1288" s="3">
        <v>1</v>
      </c>
      <c r="AJQ1288" s="3">
        <v>1</v>
      </c>
      <c r="AOJ1288" s="3">
        <v>2</v>
      </c>
      <c r="AOP1288" s="3">
        <v>2</v>
      </c>
      <c r="ARB1288" s="3">
        <v>1</v>
      </c>
      <c r="ASI1288" s="3">
        <v>1</v>
      </c>
      <c r="AWH1288" s="3">
        <v>1</v>
      </c>
      <c r="AWI1288" s="3">
        <v>1129</v>
      </c>
      <c r="AXD1288" s="3">
        <v>1</v>
      </c>
      <c r="AYL1288" s="3">
        <v>1</v>
      </c>
      <c r="BEM1288" s="3">
        <v>1</v>
      </c>
      <c r="BHS1288" s="3">
        <v>1</v>
      </c>
      <c r="BRB1288" s="3">
        <v>1</v>
      </c>
      <c r="BTS1288" s="3">
        <v>1</v>
      </c>
      <c r="CPY1288" s="8"/>
    </row>
    <row r="1289" spans="1:1024 1030:2028 2076:2469" x14ac:dyDescent="0.45">
      <c r="A1289" s="3" t="s">
        <v>1281</v>
      </c>
      <c r="B1289" s="18" t="s">
        <v>3696</v>
      </c>
      <c r="C1289" s="7"/>
      <c r="V1289" s="3">
        <v>1</v>
      </c>
      <c r="EM1289" s="3">
        <v>1</v>
      </c>
      <c r="OM1289" s="3">
        <v>1</v>
      </c>
      <c r="AOJ1289" s="3">
        <v>9</v>
      </c>
      <c r="AQO1289" s="3">
        <v>1</v>
      </c>
      <c r="ATC1289" s="3">
        <v>2</v>
      </c>
      <c r="ATW1289" s="3">
        <v>1</v>
      </c>
      <c r="AWJ1289" s="3">
        <v>6584</v>
      </c>
      <c r="AZG1289" s="3">
        <v>1</v>
      </c>
      <c r="BAY1289" s="3">
        <v>1</v>
      </c>
      <c r="BGZ1289" s="3">
        <v>4</v>
      </c>
      <c r="BMC1289" s="3">
        <v>2</v>
      </c>
      <c r="BQP1289" s="3">
        <v>1</v>
      </c>
      <c r="BUT1289" s="3">
        <v>2</v>
      </c>
      <c r="CJF1289" s="3">
        <v>1</v>
      </c>
      <c r="CPY1289" s="8"/>
    </row>
    <row r="1290" spans="1:1024 1030:2028 2076:2469" x14ac:dyDescent="0.45">
      <c r="A1290" s="3" t="s">
        <v>1282</v>
      </c>
      <c r="B1290" s="18" t="s">
        <v>3697</v>
      </c>
      <c r="C1290" s="7"/>
      <c r="JR1290" s="3">
        <v>1</v>
      </c>
      <c r="JS1290" s="3">
        <v>6</v>
      </c>
      <c r="JZ1290" s="3">
        <v>1</v>
      </c>
      <c r="ZA1290" s="3">
        <v>12</v>
      </c>
      <c r="ZS1290" s="3">
        <v>2</v>
      </c>
      <c r="AAS1290" s="3">
        <v>9</v>
      </c>
      <c r="AAV1290" s="3">
        <v>3</v>
      </c>
      <c r="ABL1290" s="3">
        <v>2</v>
      </c>
      <c r="ACP1290" s="3">
        <v>1</v>
      </c>
      <c r="ACS1290" s="3">
        <v>6</v>
      </c>
      <c r="AKO1290" s="3">
        <v>2</v>
      </c>
      <c r="ARD1290" s="3">
        <v>1</v>
      </c>
      <c r="AWK1290" s="3">
        <v>599</v>
      </c>
      <c r="BCQ1290" s="3">
        <v>1</v>
      </c>
      <c r="BNS1290" s="3">
        <v>1</v>
      </c>
      <c r="CEF1290" s="3">
        <v>1</v>
      </c>
      <c r="CPY1290" s="8"/>
    </row>
    <row r="1291" spans="1:1024 1030:2028 2076:2469" x14ac:dyDescent="0.45">
      <c r="A1291" s="3" t="s">
        <v>1283</v>
      </c>
      <c r="B1291" s="18" t="s">
        <v>3698</v>
      </c>
      <c r="C1291" s="7"/>
      <c r="Q1291" s="3">
        <v>2</v>
      </c>
      <c r="Z1291" s="3">
        <v>3</v>
      </c>
      <c r="FE1291" s="3">
        <v>8</v>
      </c>
      <c r="II1291" s="3">
        <v>2</v>
      </c>
      <c r="JO1291" s="3">
        <v>4</v>
      </c>
      <c r="JS1291" s="3">
        <v>6</v>
      </c>
      <c r="JY1291" s="3">
        <v>3</v>
      </c>
      <c r="KZ1291" s="3">
        <v>2</v>
      </c>
      <c r="QD1291" s="3">
        <v>2</v>
      </c>
      <c r="SI1291" s="3">
        <v>9</v>
      </c>
      <c r="TK1291" s="3">
        <v>3</v>
      </c>
      <c r="VA1291" s="3">
        <v>3</v>
      </c>
      <c r="XH1291" s="3">
        <v>2</v>
      </c>
      <c r="ZH1291" s="3">
        <v>2</v>
      </c>
      <c r="ZU1291" s="3">
        <v>2</v>
      </c>
      <c r="AAA1291" s="3">
        <v>8</v>
      </c>
      <c r="AAE1291" s="3">
        <v>4</v>
      </c>
      <c r="AAT1291" s="3">
        <v>4</v>
      </c>
      <c r="AAV1291" s="3">
        <v>4</v>
      </c>
      <c r="ABQ1291" s="3">
        <v>3</v>
      </c>
      <c r="ACI1291" s="3">
        <v>2</v>
      </c>
      <c r="ADD1291" s="3">
        <v>2</v>
      </c>
      <c r="AMR1291" s="3">
        <v>14</v>
      </c>
      <c r="ANH1291" s="3">
        <v>10</v>
      </c>
      <c r="AOJ1291" s="3">
        <v>62</v>
      </c>
      <c r="AOK1291" s="3">
        <v>4</v>
      </c>
      <c r="APB1291" s="3">
        <v>3</v>
      </c>
      <c r="ARB1291" s="3">
        <v>3</v>
      </c>
      <c r="ARN1291" s="3">
        <v>10</v>
      </c>
      <c r="ART1291" s="3">
        <v>4</v>
      </c>
      <c r="ARU1291" s="3">
        <v>4</v>
      </c>
      <c r="ARW1291" s="3">
        <v>3</v>
      </c>
      <c r="ARX1291" s="3">
        <v>2</v>
      </c>
      <c r="ASW1291" s="3">
        <v>4</v>
      </c>
      <c r="ATX1291" s="3">
        <v>3</v>
      </c>
      <c r="AUP1291" s="3">
        <v>2</v>
      </c>
      <c r="AVP1291" s="3">
        <v>3</v>
      </c>
      <c r="AWL1291" s="3">
        <v>10697</v>
      </c>
      <c r="AXD1291" s="3">
        <v>11</v>
      </c>
      <c r="AYA1291" s="3">
        <v>16</v>
      </c>
      <c r="AZU1291" s="3">
        <v>5</v>
      </c>
      <c r="BAO1291" s="3">
        <v>6</v>
      </c>
      <c r="BAP1291" s="3">
        <v>2</v>
      </c>
      <c r="BAQ1291" s="3">
        <v>6</v>
      </c>
      <c r="BAU1291" s="3">
        <v>2</v>
      </c>
      <c r="BBR1291" s="3">
        <v>2</v>
      </c>
      <c r="BBS1291" s="3">
        <v>2</v>
      </c>
      <c r="BCE1291" s="3">
        <v>2</v>
      </c>
      <c r="BCH1291" s="3">
        <v>12</v>
      </c>
      <c r="BFP1291" s="3">
        <v>2</v>
      </c>
      <c r="BGA1291" s="3">
        <v>3</v>
      </c>
      <c r="BHO1291" s="3">
        <v>8</v>
      </c>
      <c r="BHS1291" s="3">
        <v>4</v>
      </c>
      <c r="BIC1291" s="3">
        <v>3</v>
      </c>
      <c r="BNR1291" s="3">
        <v>2</v>
      </c>
      <c r="BNT1291" s="3">
        <v>2</v>
      </c>
      <c r="BTU1291" s="3">
        <v>2</v>
      </c>
      <c r="CAV1291" s="3">
        <v>6</v>
      </c>
      <c r="CJO1291" s="3">
        <v>10</v>
      </c>
      <c r="CPF1291" s="3">
        <v>9</v>
      </c>
      <c r="CPY1291" s="8"/>
    </row>
    <row r="1292" spans="1:1024 1030:2028 2076:2469" x14ac:dyDescent="0.45">
      <c r="A1292" s="3" t="s">
        <v>1284</v>
      </c>
      <c r="B1292" s="18" t="s">
        <v>3699</v>
      </c>
      <c r="C1292" s="7"/>
      <c r="Q1292" s="3">
        <v>29</v>
      </c>
      <c r="V1292" s="3">
        <v>10</v>
      </c>
      <c r="W1292" s="3">
        <v>5</v>
      </c>
      <c r="Z1292" s="3">
        <v>6</v>
      </c>
      <c r="AA1292" s="3">
        <v>12</v>
      </c>
      <c r="AR1292" s="3">
        <v>20</v>
      </c>
      <c r="BH1292" s="3">
        <v>7</v>
      </c>
      <c r="HQ1292" s="3">
        <v>12</v>
      </c>
      <c r="JO1292" s="3">
        <v>11</v>
      </c>
      <c r="JQ1292" s="3">
        <v>6</v>
      </c>
      <c r="JS1292" s="3">
        <v>47</v>
      </c>
      <c r="JT1292" s="3">
        <v>15</v>
      </c>
      <c r="JX1292" s="3">
        <v>7</v>
      </c>
      <c r="KA1292" s="3">
        <v>25</v>
      </c>
      <c r="KC1292" s="3">
        <v>8</v>
      </c>
      <c r="NV1292" s="3">
        <v>5</v>
      </c>
      <c r="TU1292" s="3">
        <v>6</v>
      </c>
      <c r="YI1292" s="3">
        <v>24</v>
      </c>
      <c r="ZA1292" s="3">
        <v>80</v>
      </c>
      <c r="ZM1292" s="3">
        <v>15</v>
      </c>
      <c r="ZQ1292" s="3">
        <v>10</v>
      </c>
      <c r="ZU1292" s="3">
        <v>8</v>
      </c>
      <c r="AAA1292" s="3">
        <v>15</v>
      </c>
      <c r="AAS1292" s="3">
        <v>5</v>
      </c>
      <c r="AAT1292" s="3">
        <v>15</v>
      </c>
      <c r="AAV1292" s="3">
        <v>30</v>
      </c>
      <c r="ABT1292" s="3">
        <v>5</v>
      </c>
      <c r="ACI1292" s="3">
        <v>7</v>
      </c>
      <c r="ACP1292" s="3">
        <v>6</v>
      </c>
      <c r="ACR1292" s="3">
        <v>12</v>
      </c>
      <c r="AHY1292" s="3">
        <v>5</v>
      </c>
      <c r="AIU1292" s="3">
        <v>6</v>
      </c>
      <c r="AKB1292" s="3">
        <v>5</v>
      </c>
      <c r="AKO1292" s="3">
        <v>6</v>
      </c>
      <c r="ALI1292" s="3">
        <v>12</v>
      </c>
      <c r="ALP1292" s="3">
        <v>5</v>
      </c>
      <c r="ALR1292" s="3">
        <v>6</v>
      </c>
      <c r="ALW1292" s="3">
        <v>18</v>
      </c>
      <c r="AMP1292" s="3">
        <v>6</v>
      </c>
      <c r="ANM1292" s="3">
        <v>18</v>
      </c>
      <c r="ASP1292" s="3">
        <v>5</v>
      </c>
      <c r="ASW1292" s="3">
        <v>20</v>
      </c>
      <c r="AUN1292" s="3">
        <v>21</v>
      </c>
      <c r="AWM1292" s="3">
        <v>33156</v>
      </c>
      <c r="AXR1292" s="3">
        <v>5</v>
      </c>
      <c r="BBK1292" s="3">
        <v>5</v>
      </c>
      <c r="BEI1292" s="3">
        <v>6</v>
      </c>
      <c r="BHN1292" s="3">
        <v>7</v>
      </c>
      <c r="BMC1292" s="3">
        <v>70</v>
      </c>
      <c r="BNR1292" s="3">
        <v>18</v>
      </c>
      <c r="BNS1292" s="3">
        <v>14</v>
      </c>
      <c r="BQB1292" s="3">
        <v>5</v>
      </c>
      <c r="BUT1292" s="3">
        <v>5</v>
      </c>
      <c r="CCZ1292" s="3">
        <v>8</v>
      </c>
      <c r="CEJ1292" s="3">
        <v>21</v>
      </c>
      <c r="CEV1292" s="3">
        <v>21</v>
      </c>
      <c r="CFN1292" s="3">
        <v>7</v>
      </c>
      <c r="CGA1292" s="3">
        <v>12</v>
      </c>
      <c r="CGN1292" s="3">
        <v>26</v>
      </c>
      <c r="CGX1292" s="3">
        <v>6</v>
      </c>
      <c r="CID1292" s="3">
        <v>36</v>
      </c>
      <c r="CIE1292" s="3">
        <v>23</v>
      </c>
      <c r="CIX1292" s="3">
        <v>73</v>
      </c>
      <c r="CJL1292" s="3">
        <v>34</v>
      </c>
      <c r="CLO1292" s="3">
        <v>5</v>
      </c>
      <c r="CPY1292" s="8"/>
    </row>
    <row r="1293" spans="1:1024 1030:2028 2076:2469" x14ac:dyDescent="0.45">
      <c r="A1293" s="3" t="s">
        <v>1285</v>
      </c>
      <c r="B1293" s="18" t="s">
        <v>3700</v>
      </c>
      <c r="C1293" s="7"/>
      <c r="KZ1293" s="3">
        <v>1</v>
      </c>
      <c r="ADU1293" s="3">
        <v>2</v>
      </c>
      <c r="AEQ1293" s="3">
        <v>1</v>
      </c>
      <c r="AMG1293" s="3">
        <v>4</v>
      </c>
      <c r="AOB1293" s="3">
        <v>5</v>
      </c>
      <c r="AOJ1293" s="3">
        <v>6</v>
      </c>
      <c r="APL1293" s="3">
        <v>6</v>
      </c>
      <c r="AQF1293" s="3">
        <v>2</v>
      </c>
      <c r="ARO1293" s="3">
        <v>1</v>
      </c>
      <c r="ASW1293" s="3">
        <v>1</v>
      </c>
      <c r="AVN1293" s="3">
        <v>1</v>
      </c>
      <c r="AVO1293" s="3">
        <v>14</v>
      </c>
      <c r="AWD1293" s="3">
        <v>1</v>
      </c>
      <c r="AWN1293" s="3">
        <v>2581</v>
      </c>
      <c r="AXO1293" s="3">
        <v>3</v>
      </c>
      <c r="AYA1293" s="3">
        <v>3</v>
      </c>
      <c r="AYB1293" s="3">
        <v>2</v>
      </c>
      <c r="AYG1293" s="3">
        <v>1</v>
      </c>
      <c r="BAP1293" s="3">
        <v>1</v>
      </c>
      <c r="BBB1293" s="3">
        <v>1</v>
      </c>
      <c r="BBD1293" s="3">
        <v>3</v>
      </c>
      <c r="BBR1293" s="3">
        <v>2</v>
      </c>
      <c r="BCC1293" s="3">
        <v>1</v>
      </c>
      <c r="BGM1293" s="3">
        <v>1</v>
      </c>
      <c r="BGO1293" s="3">
        <v>1</v>
      </c>
      <c r="BHN1293" s="3">
        <v>1</v>
      </c>
      <c r="BMC1293" s="3">
        <v>1</v>
      </c>
      <c r="BNS1293" s="3">
        <v>1</v>
      </c>
      <c r="CGQ1293" s="3">
        <v>1</v>
      </c>
      <c r="CPY1293" s="8"/>
    </row>
    <row r="1294" spans="1:1024 1030:2028 2076:2469" x14ac:dyDescent="0.45">
      <c r="A1294" s="3" t="s">
        <v>1286</v>
      </c>
      <c r="B1294" s="18" t="s">
        <v>3701</v>
      </c>
      <c r="C1294" s="7"/>
      <c r="O1294" s="3">
        <v>1</v>
      </c>
      <c r="Q1294" s="3">
        <v>9</v>
      </c>
      <c r="JN1294" s="3">
        <v>1</v>
      </c>
      <c r="JO1294" s="3">
        <v>2</v>
      </c>
      <c r="JQ1294" s="3">
        <v>1</v>
      </c>
      <c r="JR1294" s="3">
        <v>1</v>
      </c>
      <c r="JZ1294" s="3">
        <v>1</v>
      </c>
      <c r="KA1294" s="3">
        <v>1</v>
      </c>
      <c r="XH1294" s="3">
        <v>3</v>
      </c>
      <c r="ZS1294" s="3">
        <v>3</v>
      </c>
      <c r="AAT1294" s="3">
        <v>2</v>
      </c>
      <c r="AEY1294" s="3">
        <v>2</v>
      </c>
      <c r="AIU1294" s="3">
        <v>3</v>
      </c>
      <c r="AMR1294" s="3">
        <v>1</v>
      </c>
      <c r="ANK1294" s="3">
        <v>5</v>
      </c>
      <c r="AOJ1294" s="3">
        <v>15</v>
      </c>
      <c r="AOP1294" s="3">
        <v>1</v>
      </c>
      <c r="AQO1294" s="3">
        <v>1</v>
      </c>
      <c r="ARC1294" s="3">
        <v>1</v>
      </c>
      <c r="ARO1294" s="3">
        <v>1</v>
      </c>
      <c r="ASW1294" s="3">
        <v>1</v>
      </c>
      <c r="AUC1294" s="3">
        <v>1</v>
      </c>
      <c r="AUI1294" s="3">
        <v>4</v>
      </c>
      <c r="AVM1294" s="3">
        <v>1</v>
      </c>
      <c r="AWO1294" s="3">
        <v>1762</v>
      </c>
      <c r="AZV1294" s="3">
        <v>1</v>
      </c>
      <c r="BAP1294" s="3">
        <v>1</v>
      </c>
      <c r="BAR1294" s="3">
        <v>1</v>
      </c>
      <c r="BAU1294" s="3">
        <v>3</v>
      </c>
      <c r="BBD1294" s="3">
        <v>5</v>
      </c>
      <c r="BDJ1294" s="3">
        <v>1</v>
      </c>
      <c r="BDX1294" s="3">
        <v>3</v>
      </c>
      <c r="BEW1294" s="3">
        <v>1</v>
      </c>
      <c r="BFE1294" s="3">
        <v>1</v>
      </c>
      <c r="BGP1294" s="3">
        <v>1</v>
      </c>
      <c r="BGX1294" s="3">
        <v>1</v>
      </c>
      <c r="BHN1294" s="3">
        <v>1</v>
      </c>
      <c r="BQP1294" s="3">
        <v>3</v>
      </c>
      <c r="CGB1294" s="3">
        <v>1</v>
      </c>
      <c r="CLO1294" s="3">
        <v>1</v>
      </c>
      <c r="CPY1294" s="8"/>
    </row>
    <row r="1295" spans="1:1024 1030:2028 2076:2469" x14ac:dyDescent="0.45">
      <c r="A1295" s="3" t="s">
        <v>1287</v>
      </c>
      <c r="B1295" s="18" t="s">
        <v>3702</v>
      </c>
      <c r="C1295" s="7"/>
      <c r="JN1295" s="3">
        <v>1</v>
      </c>
      <c r="JO1295" s="3">
        <v>1</v>
      </c>
      <c r="JV1295" s="3">
        <v>2</v>
      </c>
      <c r="JY1295" s="3">
        <v>4</v>
      </c>
      <c r="ZM1295" s="3">
        <v>3</v>
      </c>
      <c r="ZS1295" s="3">
        <v>2</v>
      </c>
      <c r="AAT1295" s="3">
        <v>3</v>
      </c>
      <c r="ACA1295" s="3">
        <v>1</v>
      </c>
      <c r="ACN1295" s="3">
        <v>1</v>
      </c>
      <c r="ADF1295" s="3">
        <v>1</v>
      </c>
      <c r="AMA1295" s="3">
        <v>2</v>
      </c>
      <c r="AOJ1295" s="3">
        <v>7</v>
      </c>
      <c r="AUB1295" s="3">
        <v>1</v>
      </c>
      <c r="AWA1295" s="3">
        <v>1</v>
      </c>
      <c r="AWP1295" s="3">
        <v>241</v>
      </c>
      <c r="AXM1295" s="3">
        <v>2</v>
      </c>
      <c r="BES1295" s="3">
        <v>3</v>
      </c>
      <c r="CII1295" s="3">
        <v>1</v>
      </c>
      <c r="CPY1295" s="8"/>
    </row>
    <row r="1296" spans="1:1024 1030:2028 2076:2469" x14ac:dyDescent="0.45">
      <c r="A1296" s="3" t="s">
        <v>1288</v>
      </c>
      <c r="B1296" s="18" t="s">
        <v>3703</v>
      </c>
      <c r="C1296" s="7">
        <v>1</v>
      </c>
      <c r="CN1296" s="3">
        <v>1</v>
      </c>
      <c r="FS1296" s="3">
        <v>1</v>
      </c>
      <c r="KA1296" s="3">
        <v>1</v>
      </c>
      <c r="OM1296" s="3">
        <v>1</v>
      </c>
      <c r="ZQ1296" s="3">
        <v>1</v>
      </c>
      <c r="AFJ1296" s="3">
        <v>3</v>
      </c>
      <c r="ALZ1296" s="3">
        <v>2</v>
      </c>
      <c r="AMA1296" s="3">
        <v>1</v>
      </c>
      <c r="ANU1296" s="3">
        <v>1</v>
      </c>
      <c r="ANZ1296" s="3">
        <v>2</v>
      </c>
      <c r="AOJ1296" s="3">
        <v>1</v>
      </c>
      <c r="AOV1296" s="3">
        <v>9</v>
      </c>
      <c r="AWQ1296" s="3">
        <v>556</v>
      </c>
      <c r="AXP1296" s="3">
        <v>1</v>
      </c>
      <c r="AYJ1296" s="3">
        <v>1</v>
      </c>
      <c r="AZN1296" s="3">
        <v>2</v>
      </c>
      <c r="BBR1296" s="3">
        <v>2</v>
      </c>
      <c r="BBW1296" s="3">
        <v>4</v>
      </c>
      <c r="BFP1296" s="3">
        <v>10</v>
      </c>
      <c r="BJR1296" s="3">
        <v>1</v>
      </c>
      <c r="BOV1296" s="3">
        <v>1</v>
      </c>
      <c r="BQP1296" s="3">
        <v>2</v>
      </c>
      <c r="CPY1296" s="8"/>
    </row>
    <row r="1297" spans="1:1023 1028:2031 2121:2469" x14ac:dyDescent="0.45">
      <c r="A1297" s="3" t="s">
        <v>1289</v>
      </c>
      <c r="B1297" s="18" t="s">
        <v>3704</v>
      </c>
      <c r="C1297" s="7"/>
      <c r="JR1297" s="3">
        <v>3</v>
      </c>
      <c r="KA1297" s="3">
        <v>1</v>
      </c>
      <c r="ZA1297" s="3">
        <v>5</v>
      </c>
      <c r="ZS1297" s="3">
        <v>7</v>
      </c>
      <c r="AAM1297" s="3">
        <v>1</v>
      </c>
      <c r="AAS1297" s="3">
        <v>1</v>
      </c>
      <c r="AAT1297" s="3">
        <v>9</v>
      </c>
      <c r="ABF1297" s="3">
        <v>1</v>
      </c>
      <c r="ABH1297" s="3">
        <v>1</v>
      </c>
      <c r="AMN1297" s="3">
        <v>1</v>
      </c>
      <c r="ANH1297" s="3">
        <v>1</v>
      </c>
      <c r="ANV1297" s="3">
        <v>1</v>
      </c>
      <c r="AOZ1297" s="3">
        <v>3</v>
      </c>
      <c r="ASO1297" s="3">
        <v>4</v>
      </c>
      <c r="AVQ1297" s="3">
        <v>1</v>
      </c>
      <c r="AWR1297" s="3">
        <v>894</v>
      </c>
      <c r="AYW1297" s="3">
        <v>1</v>
      </c>
      <c r="BGW1297" s="3">
        <v>3</v>
      </c>
      <c r="BIC1297" s="3">
        <v>1</v>
      </c>
      <c r="BNS1297" s="3">
        <v>3</v>
      </c>
      <c r="BYO1297" s="3">
        <v>3</v>
      </c>
      <c r="CCO1297" s="3">
        <v>4</v>
      </c>
      <c r="CEV1297" s="3">
        <v>1</v>
      </c>
      <c r="CFJ1297" s="3">
        <v>1</v>
      </c>
      <c r="CIX1297" s="3">
        <v>1</v>
      </c>
      <c r="CPW1297" s="3">
        <v>1</v>
      </c>
      <c r="CPY1297" s="8"/>
    </row>
    <row r="1298" spans="1:1023 1028:2031 2121:2469" x14ac:dyDescent="0.45">
      <c r="A1298" s="3" t="s">
        <v>1290</v>
      </c>
      <c r="B1298" s="18" t="s">
        <v>3705</v>
      </c>
      <c r="C1298" s="7"/>
      <c r="N1298" s="3">
        <v>9</v>
      </c>
      <c r="O1298" s="3">
        <v>1</v>
      </c>
      <c r="V1298" s="3">
        <v>1</v>
      </c>
      <c r="Z1298" s="3">
        <v>5</v>
      </c>
      <c r="HO1298" s="3">
        <v>1</v>
      </c>
      <c r="HQ1298" s="3">
        <v>2</v>
      </c>
      <c r="HS1298" s="3">
        <v>19</v>
      </c>
      <c r="JA1298" s="3">
        <v>1</v>
      </c>
      <c r="MG1298" s="3">
        <v>1</v>
      </c>
      <c r="PH1298" s="3">
        <v>1</v>
      </c>
      <c r="VF1298" s="3">
        <v>3</v>
      </c>
      <c r="YI1298" s="3">
        <v>1</v>
      </c>
      <c r="ABF1298" s="3">
        <v>2</v>
      </c>
      <c r="AFJ1298" s="3">
        <v>6</v>
      </c>
      <c r="AJC1298" s="3">
        <v>2</v>
      </c>
      <c r="AOJ1298" s="3">
        <v>7</v>
      </c>
      <c r="AOK1298" s="3">
        <v>1</v>
      </c>
      <c r="AOV1298" s="3">
        <v>1</v>
      </c>
      <c r="ATX1298" s="3">
        <v>1</v>
      </c>
      <c r="AWS1298" s="3">
        <v>2698</v>
      </c>
      <c r="BAP1298" s="3">
        <v>2</v>
      </c>
      <c r="BBS1298" s="3">
        <v>2</v>
      </c>
      <c r="BCF1298" s="3">
        <v>1</v>
      </c>
      <c r="BDV1298" s="3">
        <v>4</v>
      </c>
      <c r="BTQ1298" s="3">
        <v>8</v>
      </c>
      <c r="BTV1298" s="3">
        <v>1</v>
      </c>
      <c r="BTW1298" s="3">
        <v>2</v>
      </c>
      <c r="BUB1298" s="3">
        <v>5</v>
      </c>
      <c r="BVG1298" s="3">
        <v>2</v>
      </c>
      <c r="BWI1298" s="3">
        <v>1</v>
      </c>
      <c r="BXA1298" s="3">
        <v>12</v>
      </c>
      <c r="BXB1298" s="3">
        <v>1</v>
      </c>
      <c r="BXJ1298" s="3">
        <v>2</v>
      </c>
      <c r="BYJ1298" s="3">
        <v>1</v>
      </c>
      <c r="BZB1298" s="3">
        <v>2</v>
      </c>
      <c r="BZC1298" s="3">
        <v>3</v>
      </c>
      <c r="CDF1298" s="3">
        <v>1</v>
      </c>
      <c r="CIX1298" s="3">
        <v>1</v>
      </c>
      <c r="CLO1298" s="3">
        <v>4</v>
      </c>
      <c r="CPF1298" s="3">
        <v>1</v>
      </c>
      <c r="CPY1298" s="8"/>
    </row>
    <row r="1299" spans="1:1023 1028:2031 2121:2469" x14ac:dyDescent="0.45">
      <c r="A1299" s="3" t="s">
        <v>1291</v>
      </c>
      <c r="B1299" s="18" t="s">
        <v>3706</v>
      </c>
      <c r="C1299" s="7"/>
      <c r="EU1299" s="3">
        <v>1</v>
      </c>
      <c r="GA1299" s="3">
        <v>2</v>
      </c>
      <c r="JS1299" s="3">
        <v>1</v>
      </c>
      <c r="KA1299" s="3">
        <v>1</v>
      </c>
      <c r="KO1299" s="3">
        <v>3</v>
      </c>
      <c r="NK1299" s="3">
        <v>10</v>
      </c>
      <c r="OD1299" s="3">
        <v>4</v>
      </c>
      <c r="OM1299" s="3">
        <v>1</v>
      </c>
      <c r="TD1299" s="3">
        <v>1</v>
      </c>
      <c r="AAS1299" s="3">
        <v>3</v>
      </c>
      <c r="AAT1299" s="3">
        <v>1</v>
      </c>
      <c r="ABF1299" s="3">
        <v>1</v>
      </c>
      <c r="ADF1299" s="3">
        <v>2</v>
      </c>
      <c r="AHY1299" s="3">
        <v>3</v>
      </c>
      <c r="AOJ1299" s="3">
        <v>1</v>
      </c>
      <c r="AOM1299" s="3">
        <v>9</v>
      </c>
      <c r="AOP1299" s="3">
        <v>6</v>
      </c>
      <c r="AOV1299" s="3">
        <v>1</v>
      </c>
      <c r="APG1299" s="3">
        <v>1</v>
      </c>
      <c r="ASX1299" s="3">
        <v>1</v>
      </c>
      <c r="ATA1299" s="3">
        <v>1</v>
      </c>
      <c r="AWT1299" s="3">
        <v>3212</v>
      </c>
      <c r="AXU1299" s="3">
        <v>4</v>
      </c>
      <c r="AZB1299" s="3">
        <v>1</v>
      </c>
      <c r="BDT1299" s="3">
        <v>1</v>
      </c>
      <c r="BDV1299" s="3">
        <v>2</v>
      </c>
      <c r="BEI1299" s="3">
        <v>23</v>
      </c>
      <c r="BFP1299" s="3">
        <v>1</v>
      </c>
      <c r="BNS1299" s="3">
        <v>1</v>
      </c>
      <c r="BQF1299" s="3">
        <v>4</v>
      </c>
      <c r="BQN1299" s="3">
        <v>4</v>
      </c>
      <c r="BSG1299" s="3">
        <v>2</v>
      </c>
      <c r="BSL1299" s="3">
        <v>1</v>
      </c>
      <c r="CPY1299" s="8"/>
    </row>
    <row r="1300" spans="1:1023 1028:2031 2121:2469" x14ac:dyDescent="0.45">
      <c r="A1300" s="3" t="s">
        <v>1292</v>
      </c>
      <c r="B1300" s="18" t="s">
        <v>3707</v>
      </c>
      <c r="C1300" s="7"/>
      <c r="N1300" s="3">
        <v>18</v>
      </c>
      <c r="Q1300" s="3">
        <v>2</v>
      </c>
      <c r="R1300" s="3">
        <v>1</v>
      </c>
      <c r="GH1300" s="3">
        <v>1</v>
      </c>
      <c r="JS1300" s="3">
        <v>4</v>
      </c>
      <c r="JX1300" s="3">
        <v>3</v>
      </c>
      <c r="KH1300" s="3">
        <v>1</v>
      </c>
      <c r="PA1300" s="3">
        <v>1</v>
      </c>
      <c r="QL1300" s="3">
        <v>1</v>
      </c>
      <c r="ZM1300" s="3">
        <v>3</v>
      </c>
      <c r="ANH1300" s="3">
        <v>10</v>
      </c>
      <c r="ANV1300" s="3">
        <v>2</v>
      </c>
      <c r="AOJ1300" s="3">
        <v>4</v>
      </c>
      <c r="AQF1300" s="3">
        <v>1</v>
      </c>
      <c r="ARL1300" s="3">
        <v>5</v>
      </c>
      <c r="ARQ1300" s="3">
        <v>1</v>
      </c>
      <c r="ARV1300" s="3">
        <v>2</v>
      </c>
      <c r="ASW1300" s="3">
        <v>1</v>
      </c>
      <c r="ATU1300" s="3">
        <v>1</v>
      </c>
      <c r="AVV1300" s="3">
        <v>1</v>
      </c>
      <c r="AWU1300" s="3">
        <v>2682</v>
      </c>
      <c r="AYA1300" s="3">
        <v>1</v>
      </c>
      <c r="AZE1300" s="3">
        <v>3</v>
      </c>
      <c r="BBB1300" s="3">
        <v>1</v>
      </c>
      <c r="BBL1300" s="3">
        <v>1</v>
      </c>
      <c r="BDV1300" s="3">
        <v>11</v>
      </c>
      <c r="BEH1300" s="3">
        <v>2</v>
      </c>
      <c r="BEM1300" s="3">
        <v>5</v>
      </c>
      <c r="BEN1300" s="3">
        <v>1</v>
      </c>
      <c r="BFP1300" s="3">
        <v>1</v>
      </c>
      <c r="BGC1300" s="3">
        <v>1</v>
      </c>
      <c r="BHV1300" s="3">
        <v>4</v>
      </c>
      <c r="BMC1300" s="3">
        <v>1</v>
      </c>
      <c r="BNS1300" s="3">
        <v>2</v>
      </c>
      <c r="BQY1300" s="3">
        <v>1</v>
      </c>
      <c r="BTQ1300" s="3">
        <v>3</v>
      </c>
      <c r="BTW1300" s="3">
        <v>1</v>
      </c>
      <c r="BUB1300" s="3">
        <v>6</v>
      </c>
      <c r="BVG1300" s="3">
        <v>1</v>
      </c>
      <c r="CIX1300" s="3">
        <v>1</v>
      </c>
      <c r="CPY1300" s="8"/>
    </row>
    <row r="1301" spans="1:1023 1028:2031 2121:2469" x14ac:dyDescent="0.45">
      <c r="A1301" s="3" t="s">
        <v>1293</v>
      </c>
      <c r="B1301" s="18" t="s">
        <v>3708</v>
      </c>
      <c r="C1301" s="7"/>
      <c r="BM1301" s="3">
        <v>3</v>
      </c>
      <c r="JS1301" s="3">
        <v>1</v>
      </c>
      <c r="ZM1301" s="3">
        <v>1</v>
      </c>
      <c r="ZQ1301" s="3">
        <v>1</v>
      </c>
      <c r="ZS1301" s="3">
        <v>1</v>
      </c>
      <c r="ACI1301" s="3">
        <v>4</v>
      </c>
      <c r="ANH1301" s="3">
        <v>3</v>
      </c>
      <c r="AOJ1301" s="3">
        <v>4</v>
      </c>
      <c r="AWV1301" s="3">
        <v>274</v>
      </c>
      <c r="CEC1301" s="3">
        <v>1</v>
      </c>
      <c r="CGA1301" s="3">
        <v>2</v>
      </c>
      <c r="CIX1301" s="3">
        <v>1</v>
      </c>
      <c r="CPY1301" s="8"/>
    </row>
    <row r="1302" spans="1:1023 1028:2031 2121:2469" x14ac:dyDescent="0.45">
      <c r="A1302" s="3" t="s">
        <v>1294</v>
      </c>
      <c r="B1302" s="18" t="s">
        <v>3709</v>
      </c>
      <c r="C1302" s="7"/>
      <c r="V1302" s="3">
        <v>1</v>
      </c>
      <c r="AEY1302" s="3">
        <v>1</v>
      </c>
      <c r="AWL1302" s="3">
        <v>1</v>
      </c>
      <c r="AWO1302" s="3">
        <v>3</v>
      </c>
      <c r="AWW1302" s="3">
        <v>530</v>
      </c>
      <c r="BBD1302" s="3">
        <v>1</v>
      </c>
      <c r="BUB1302" s="3">
        <v>1</v>
      </c>
      <c r="BUT1302" s="3">
        <v>2</v>
      </c>
      <c r="BWF1302" s="3">
        <v>1</v>
      </c>
      <c r="CPY1302" s="8"/>
    </row>
    <row r="1303" spans="1:1023 1028:2031 2121:2469" x14ac:dyDescent="0.45">
      <c r="A1303" s="3" t="s">
        <v>1295</v>
      </c>
      <c r="B1303" s="18" t="s">
        <v>3710</v>
      </c>
      <c r="C1303" s="7"/>
      <c r="Q1303" s="3">
        <v>3</v>
      </c>
      <c r="JP1303" s="3">
        <v>3</v>
      </c>
      <c r="MG1303" s="3">
        <v>5</v>
      </c>
      <c r="ZS1303" s="3">
        <v>1</v>
      </c>
      <c r="ZY1303" s="3">
        <v>1</v>
      </c>
      <c r="ACM1303" s="3">
        <v>1</v>
      </c>
      <c r="AMW1303" s="3">
        <v>1</v>
      </c>
      <c r="AOB1303" s="3">
        <v>4</v>
      </c>
      <c r="AOJ1303" s="3">
        <v>3</v>
      </c>
      <c r="ASX1303" s="3">
        <v>1</v>
      </c>
      <c r="AWX1303" s="3">
        <v>1052</v>
      </c>
      <c r="AZH1303" s="3">
        <v>1</v>
      </c>
      <c r="BGI1303" s="3">
        <v>1</v>
      </c>
      <c r="BKY1303" s="3">
        <v>1</v>
      </c>
      <c r="BNL1303" s="3">
        <v>1</v>
      </c>
      <c r="BQR1303" s="3">
        <v>2</v>
      </c>
      <c r="CCZ1303" s="3">
        <v>2</v>
      </c>
      <c r="CIX1303" s="3">
        <v>1</v>
      </c>
      <c r="CJK1303" s="3">
        <v>1</v>
      </c>
      <c r="CPY1303" s="8"/>
    </row>
    <row r="1304" spans="1:1023 1028:2031 2121:2469" x14ac:dyDescent="0.45">
      <c r="A1304" s="3" t="s">
        <v>1296</v>
      </c>
      <c r="B1304" s="18" t="s">
        <v>3711</v>
      </c>
      <c r="C1304" s="7"/>
      <c r="ZS1304" s="3">
        <v>2</v>
      </c>
      <c r="AHX1304" s="3">
        <v>1</v>
      </c>
      <c r="AKO1304" s="3">
        <v>1</v>
      </c>
      <c r="ANA1304" s="3">
        <v>2</v>
      </c>
      <c r="ANH1304" s="3">
        <v>1</v>
      </c>
      <c r="ANX1304" s="3">
        <v>2</v>
      </c>
      <c r="AQF1304" s="3">
        <v>4</v>
      </c>
      <c r="AWY1304" s="3">
        <v>942</v>
      </c>
      <c r="BMC1304" s="3">
        <v>2</v>
      </c>
      <c r="CPY1304" s="8"/>
    </row>
    <row r="1305" spans="1:1023 1028:2031 2121:2469" x14ac:dyDescent="0.45">
      <c r="A1305" s="3" t="s">
        <v>1297</v>
      </c>
      <c r="B1305" s="18" t="s">
        <v>3712</v>
      </c>
      <c r="C1305" s="7"/>
      <c r="DM1305" s="3">
        <v>2</v>
      </c>
      <c r="FW1305" s="3">
        <v>2</v>
      </c>
      <c r="JO1305" s="3">
        <v>1</v>
      </c>
      <c r="JQ1305" s="3">
        <v>1</v>
      </c>
      <c r="JS1305" s="3">
        <v>1</v>
      </c>
      <c r="JV1305" s="3">
        <v>3</v>
      </c>
      <c r="JW1305" s="3">
        <v>1</v>
      </c>
      <c r="NK1305" s="3">
        <v>1</v>
      </c>
      <c r="ZS1305" s="3">
        <v>2</v>
      </c>
      <c r="ZU1305" s="3">
        <v>3</v>
      </c>
      <c r="AAS1305" s="3">
        <v>1</v>
      </c>
      <c r="ACI1305" s="3">
        <v>2</v>
      </c>
      <c r="ACR1305" s="3">
        <v>1</v>
      </c>
      <c r="AMA1305" s="3">
        <v>1</v>
      </c>
      <c r="AOJ1305" s="3">
        <v>6</v>
      </c>
      <c r="APX1305" s="3">
        <v>1</v>
      </c>
      <c r="AQD1305" s="3">
        <v>8</v>
      </c>
      <c r="AQH1305" s="3">
        <v>2</v>
      </c>
      <c r="AQQ1305" s="3">
        <v>1</v>
      </c>
      <c r="ARX1305" s="3">
        <v>1</v>
      </c>
      <c r="ASW1305" s="3">
        <v>1</v>
      </c>
      <c r="ASY1305" s="3">
        <v>3</v>
      </c>
      <c r="ATX1305" s="3">
        <v>2</v>
      </c>
      <c r="AVH1305" s="3">
        <v>1</v>
      </c>
      <c r="AWZ1305" s="3">
        <v>3778</v>
      </c>
      <c r="AXD1305" s="3">
        <v>1</v>
      </c>
      <c r="AXO1305" s="3">
        <v>1</v>
      </c>
      <c r="AXR1305" s="3">
        <v>1</v>
      </c>
      <c r="AXS1305" s="3">
        <v>2</v>
      </c>
      <c r="AYA1305" s="3">
        <v>8</v>
      </c>
      <c r="AYQ1305" s="3">
        <v>1</v>
      </c>
      <c r="AZA1305" s="3">
        <v>6</v>
      </c>
      <c r="AZD1305" s="3">
        <v>1</v>
      </c>
      <c r="AZW1305" s="3">
        <v>1</v>
      </c>
      <c r="BAP1305" s="3">
        <v>4</v>
      </c>
      <c r="BAV1305" s="3">
        <v>1</v>
      </c>
      <c r="BBD1305" s="3">
        <v>4</v>
      </c>
      <c r="BFK1305" s="3">
        <v>1</v>
      </c>
      <c r="BGA1305" s="3">
        <v>2</v>
      </c>
      <c r="BHI1305" s="3">
        <v>1</v>
      </c>
      <c r="BHN1305" s="3">
        <v>4</v>
      </c>
      <c r="BNL1305" s="3">
        <v>3</v>
      </c>
      <c r="BQP1305" s="3">
        <v>2</v>
      </c>
      <c r="BSG1305" s="3">
        <v>1</v>
      </c>
      <c r="BTQ1305" s="3">
        <v>1</v>
      </c>
      <c r="CCZ1305" s="3">
        <v>1</v>
      </c>
      <c r="CIX1305" s="3">
        <v>5</v>
      </c>
      <c r="CPY1305" s="8"/>
    </row>
    <row r="1306" spans="1:1023 1028:2031 2121:2469" x14ac:dyDescent="0.45">
      <c r="A1306" s="3" t="s">
        <v>1298</v>
      </c>
      <c r="B1306" s="18" t="s">
        <v>3713</v>
      </c>
      <c r="C1306" s="7"/>
      <c r="N1306" s="3">
        <v>2</v>
      </c>
      <c r="ZU1306" s="3">
        <v>1</v>
      </c>
      <c r="AAA1306" s="3">
        <v>1</v>
      </c>
      <c r="ACI1306" s="3">
        <v>2</v>
      </c>
      <c r="AOJ1306" s="3">
        <v>1</v>
      </c>
      <c r="AQZ1306" s="3">
        <v>1</v>
      </c>
      <c r="ARS1306" s="3">
        <v>1</v>
      </c>
      <c r="ATT1306" s="3">
        <v>1</v>
      </c>
      <c r="AWH1306" s="3">
        <v>1</v>
      </c>
      <c r="AXA1306" s="3">
        <v>1298</v>
      </c>
      <c r="AXS1306" s="3">
        <v>1</v>
      </c>
      <c r="AYA1306" s="3">
        <v>4</v>
      </c>
      <c r="BAP1306" s="3">
        <v>3</v>
      </c>
      <c r="BEU1306" s="3">
        <v>1</v>
      </c>
      <c r="BHN1306" s="3">
        <v>2</v>
      </c>
      <c r="BHS1306" s="3">
        <v>1</v>
      </c>
      <c r="BTQ1306" s="3">
        <v>4</v>
      </c>
      <c r="BVG1306" s="3">
        <v>1</v>
      </c>
      <c r="CPY1306" s="8"/>
    </row>
    <row r="1307" spans="1:1023 1028:2031 2121:2469" x14ac:dyDescent="0.45">
      <c r="A1307" s="3" t="s">
        <v>1299</v>
      </c>
      <c r="B1307" s="18" t="s">
        <v>3714</v>
      </c>
      <c r="C1307" s="7"/>
      <c r="N1307" s="3">
        <v>4</v>
      </c>
      <c r="V1307" s="3">
        <v>3</v>
      </c>
      <c r="Z1307" s="3">
        <v>5</v>
      </c>
      <c r="AA1307" s="3">
        <v>5</v>
      </c>
      <c r="CX1307" s="3">
        <v>4</v>
      </c>
      <c r="GA1307" s="3">
        <v>4</v>
      </c>
      <c r="II1307" s="3">
        <v>9</v>
      </c>
      <c r="JO1307" s="3">
        <v>16</v>
      </c>
      <c r="JS1307" s="3">
        <v>14</v>
      </c>
      <c r="JV1307" s="3">
        <v>4</v>
      </c>
      <c r="JW1307" s="3">
        <v>5</v>
      </c>
      <c r="JX1307" s="3">
        <v>4</v>
      </c>
      <c r="JY1307" s="3">
        <v>4</v>
      </c>
      <c r="JZ1307" s="3">
        <v>9</v>
      </c>
      <c r="KA1307" s="3">
        <v>9</v>
      </c>
      <c r="KJ1307" s="3">
        <v>12</v>
      </c>
      <c r="KZ1307" s="3">
        <v>16</v>
      </c>
      <c r="LW1307" s="3">
        <v>4</v>
      </c>
      <c r="ME1307" s="3">
        <v>10</v>
      </c>
      <c r="MJ1307" s="3">
        <v>4</v>
      </c>
      <c r="OM1307" s="3">
        <v>5</v>
      </c>
      <c r="SI1307" s="3">
        <v>5</v>
      </c>
      <c r="VF1307" s="3">
        <v>4</v>
      </c>
      <c r="ZA1307" s="3">
        <v>10</v>
      </c>
      <c r="AAM1307" s="3">
        <v>20</v>
      </c>
      <c r="AAN1307" s="3">
        <v>8</v>
      </c>
      <c r="AAT1307" s="3">
        <v>19</v>
      </c>
      <c r="ADB1307" s="3">
        <v>20</v>
      </c>
      <c r="AFJ1307" s="3">
        <v>4</v>
      </c>
      <c r="AJV1307" s="3">
        <v>5</v>
      </c>
      <c r="ALI1307" s="3">
        <v>2</v>
      </c>
      <c r="ALS1307" s="3">
        <v>10</v>
      </c>
      <c r="AMA1307" s="3">
        <v>4</v>
      </c>
      <c r="AMI1307" s="3">
        <v>4</v>
      </c>
      <c r="AMN1307" s="3">
        <v>4</v>
      </c>
      <c r="AMR1307" s="3">
        <v>4</v>
      </c>
      <c r="AMT1307" s="3">
        <v>4</v>
      </c>
      <c r="AMW1307" s="3">
        <v>9</v>
      </c>
      <c r="ANB1307" s="3">
        <v>15</v>
      </c>
      <c r="ANH1307" s="3">
        <v>20</v>
      </c>
      <c r="ANK1307" s="3">
        <v>8</v>
      </c>
      <c r="ANL1307" s="3">
        <v>23</v>
      </c>
      <c r="ANN1307" s="3">
        <v>8</v>
      </c>
      <c r="ANU1307" s="3">
        <v>4</v>
      </c>
      <c r="ANZ1307" s="3">
        <v>10</v>
      </c>
      <c r="AOB1307" s="3">
        <v>3</v>
      </c>
      <c r="AOF1307" s="3">
        <v>4</v>
      </c>
      <c r="AOG1307" s="3">
        <v>4</v>
      </c>
      <c r="AOJ1307" s="3">
        <v>846</v>
      </c>
      <c r="AOK1307" s="3">
        <v>9</v>
      </c>
      <c r="AOP1307" s="3">
        <v>15</v>
      </c>
      <c r="AOT1307" s="3">
        <v>15</v>
      </c>
      <c r="AOV1307" s="3">
        <v>39</v>
      </c>
      <c r="APD1307" s="3">
        <v>5</v>
      </c>
      <c r="APS1307" s="3">
        <v>16</v>
      </c>
      <c r="APX1307" s="3">
        <v>6</v>
      </c>
      <c r="AQF1307" s="3">
        <v>2</v>
      </c>
      <c r="AQO1307" s="3">
        <v>20</v>
      </c>
      <c r="AQP1307" s="3">
        <v>8</v>
      </c>
      <c r="ARB1307" s="3">
        <v>4</v>
      </c>
      <c r="ARO1307" s="3">
        <v>5</v>
      </c>
      <c r="ARV1307" s="3">
        <v>26</v>
      </c>
      <c r="ASW1307" s="3">
        <v>14</v>
      </c>
      <c r="ATA1307" s="3">
        <v>5</v>
      </c>
      <c r="ATK1307" s="3">
        <v>4</v>
      </c>
      <c r="AUL1307" s="3">
        <v>4</v>
      </c>
      <c r="AUN1307" s="3">
        <v>65</v>
      </c>
      <c r="AWH1307" s="3">
        <v>4</v>
      </c>
      <c r="AWJ1307" s="3">
        <v>15</v>
      </c>
      <c r="AWL1307" s="3">
        <v>4</v>
      </c>
      <c r="AXB1307" s="3">
        <v>13756</v>
      </c>
      <c r="AXC1307" s="3">
        <v>9</v>
      </c>
      <c r="AYA1307" s="3">
        <v>60</v>
      </c>
      <c r="AYI1307" s="3">
        <v>5</v>
      </c>
      <c r="AYU1307" s="3">
        <v>49</v>
      </c>
      <c r="AZG1307" s="3">
        <v>66</v>
      </c>
      <c r="BAF1307" s="3">
        <v>5</v>
      </c>
      <c r="BAP1307" s="3">
        <v>48</v>
      </c>
      <c r="BAU1307" s="3">
        <v>43</v>
      </c>
      <c r="BAX1307" s="3">
        <v>10</v>
      </c>
      <c r="BBB1307" s="3">
        <v>15</v>
      </c>
      <c r="BBD1307" s="3">
        <v>39</v>
      </c>
      <c r="BBF1307" s="3">
        <v>4</v>
      </c>
      <c r="BBN1307" s="3">
        <v>25</v>
      </c>
      <c r="BBP1307" s="3">
        <v>5</v>
      </c>
      <c r="BBR1307" s="3">
        <v>15</v>
      </c>
      <c r="BBW1307" s="3">
        <v>5</v>
      </c>
      <c r="BBZ1307" s="3">
        <v>5</v>
      </c>
      <c r="BCQ1307" s="3">
        <v>8</v>
      </c>
      <c r="BCZ1307" s="3">
        <v>10</v>
      </c>
      <c r="BDM1307" s="3">
        <v>8</v>
      </c>
      <c r="BDW1307" s="3">
        <v>4</v>
      </c>
      <c r="BDY1307" s="3">
        <v>4</v>
      </c>
      <c r="BEC1307" s="3">
        <v>5</v>
      </c>
      <c r="BED1307" s="3">
        <v>4</v>
      </c>
      <c r="BEI1307" s="3">
        <v>15</v>
      </c>
      <c r="BER1307" s="3">
        <v>4</v>
      </c>
      <c r="BFP1307" s="3">
        <v>39</v>
      </c>
      <c r="BGN1307" s="3">
        <v>3</v>
      </c>
      <c r="BGZ1307" s="3">
        <v>12</v>
      </c>
      <c r="BHB1307" s="3">
        <v>20</v>
      </c>
      <c r="BHS1307" s="3">
        <v>4</v>
      </c>
      <c r="BJH1307" s="3">
        <v>8</v>
      </c>
      <c r="BMC1307" s="3">
        <v>48</v>
      </c>
      <c r="BMU1307" s="3">
        <v>5</v>
      </c>
      <c r="BNL1307" s="3">
        <v>5</v>
      </c>
      <c r="BNS1307" s="3">
        <v>4</v>
      </c>
      <c r="BQP1307" s="3">
        <v>4</v>
      </c>
      <c r="BRB1307" s="3">
        <v>10</v>
      </c>
      <c r="BSG1307" s="3">
        <v>10</v>
      </c>
      <c r="BTW1307" s="3">
        <v>6</v>
      </c>
      <c r="BVG1307" s="3">
        <v>4</v>
      </c>
      <c r="BXA1307" s="3">
        <v>12</v>
      </c>
      <c r="CCZ1307" s="3">
        <v>5</v>
      </c>
      <c r="CEA1307" s="3">
        <v>5</v>
      </c>
      <c r="CIX1307" s="3">
        <v>4</v>
      </c>
      <c r="CLO1307" s="3">
        <v>3</v>
      </c>
      <c r="CPY1307" s="8"/>
    </row>
    <row r="1308" spans="1:1023 1028:2031 2121:2469" x14ac:dyDescent="0.45">
      <c r="A1308" s="3" t="s">
        <v>1300</v>
      </c>
      <c r="B1308" s="18" t="s">
        <v>3715</v>
      </c>
      <c r="C1308" s="7"/>
      <c r="Q1308" s="3">
        <v>6</v>
      </c>
      <c r="CB1308" s="3">
        <v>2</v>
      </c>
      <c r="CV1308" s="3">
        <v>2</v>
      </c>
      <c r="GH1308" s="3">
        <v>2</v>
      </c>
      <c r="JO1308" s="3">
        <v>2</v>
      </c>
      <c r="JQ1308" s="3">
        <v>11</v>
      </c>
      <c r="JS1308" s="3">
        <v>3</v>
      </c>
      <c r="JV1308" s="3">
        <v>2</v>
      </c>
      <c r="JW1308" s="3">
        <v>2</v>
      </c>
      <c r="JY1308" s="3">
        <v>12</v>
      </c>
      <c r="JZ1308" s="3">
        <v>2</v>
      </c>
      <c r="KB1308" s="3">
        <v>6</v>
      </c>
      <c r="KC1308" s="3">
        <v>4</v>
      </c>
      <c r="KJ1308" s="3">
        <v>2</v>
      </c>
      <c r="KZ1308" s="3">
        <v>2</v>
      </c>
      <c r="SI1308" s="3">
        <v>2</v>
      </c>
      <c r="YI1308" s="3">
        <v>2</v>
      </c>
      <c r="ZA1308" s="3">
        <v>12</v>
      </c>
      <c r="ZC1308" s="3">
        <v>4</v>
      </c>
      <c r="ZE1308" s="3">
        <v>2</v>
      </c>
      <c r="ZL1308" s="3">
        <v>2</v>
      </c>
      <c r="ZM1308" s="3">
        <v>4</v>
      </c>
      <c r="ZQ1308" s="3">
        <v>8</v>
      </c>
      <c r="ZS1308" s="3">
        <v>2</v>
      </c>
      <c r="ZU1308" s="3">
        <v>6</v>
      </c>
      <c r="ZW1308" s="3">
        <v>4</v>
      </c>
      <c r="AAS1308" s="3">
        <v>10</v>
      </c>
      <c r="AAT1308" s="3">
        <v>10</v>
      </c>
      <c r="ABC1308" s="3">
        <v>2</v>
      </c>
      <c r="ABF1308" s="3">
        <v>6</v>
      </c>
      <c r="ABQ1308" s="3">
        <v>3</v>
      </c>
      <c r="ABZ1308" s="3">
        <v>2</v>
      </c>
      <c r="ACI1308" s="3">
        <v>10</v>
      </c>
      <c r="ACS1308" s="3">
        <v>6</v>
      </c>
      <c r="ADA1308" s="3">
        <v>2</v>
      </c>
      <c r="ADD1308" s="3">
        <v>2</v>
      </c>
      <c r="ADE1308" s="3">
        <v>2</v>
      </c>
      <c r="AHY1308" s="3">
        <v>2</v>
      </c>
      <c r="ALI1308" s="3">
        <v>4</v>
      </c>
      <c r="AMA1308" s="3">
        <v>16</v>
      </c>
      <c r="AMR1308" s="3">
        <v>2</v>
      </c>
      <c r="ANH1308" s="3">
        <v>2</v>
      </c>
      <c r="ANL1308" s="3">
        <v>2</v>
      </c>
      <c r="ANN1308" s="3">
        <v>2</v>
      </c>
      <c r="ANZ1308" s="3">
        <v>2</v>
      </c>
      <c r="AOB1308" s="3">
        <v>4</v>
      </c>
      <c r="AOJ1308" s="3">
        <v>41</v>
      </c>
      <c r="AOK1308" s="3">
        <v>2</v>
      </c>
      <c r="AOT1308" s="3">
        <v>2</v>
      </c>
      <c r="APA1308" s="3">
        <v>2</v>
      </c>
      <c r="APK1308" s="3">
        <v>2</v>
      </c>
      <c r="AQF1308" s="3">
        <v>4</v>
      </c>
      <c r="AQO1308" s="3">
        <v>2</v>
      </c>
      <c r="ARO1308" s="3">
        <v>39</v>
      </c>
      <c r="ARV1308" s="3">
        <v>2</v>
      </c>
      <c r="ASO1308" s="3">
        <v>2</v>
      </c>
      <c r="ASP1308" s="3">
        <v>2</v>
      </c>
      <c r="ASQ1308" s="3">
        <v>2</v>
      </c>
      <c r="ASR1308" s="3">
        <v>2</v>
      </c>
      <c r="ATJ1308" s="3">
        <v>2</v>
      </c>
      <c r="ATP1308" s="3">
        <v>4</v>
      </c>
      <c r="AVH1308" s="3">
        <v>2</v>
      </c>
      <c r="AXB1308" s="3">
        <v>12</v>
      </c>
      <c r="AXC1308" s="3">
        <v>6058</v>
      </c>
      <c r="AYG1308" s="3">
        <v>2</v>
      </c>
      <c r="AYU1308" s="3">
        <v>16</v>
      </c>
      <c r="AZG1308" s="3">
        <v>2</v>
      </c>
      <c r="BAU1308" s="3">
        <v>2</v>
      </c>
      <c r="BBB1308" s="3">
        <v>16</v>
      </c>
      <c r="BBH1308" s="3">
        <v>2</v>
      </c>
      <c r="BBR1308" s="3">
        <v>2</v>
      </c>
      <c r="BCR1308" s="3">
        <v>2</v>
      </c>
      <c r="BEJ1308" s="3">
        <v>8</v>
      </c>
      <c r="BFP1308" s="3">
        <v>2</v>
      </c>
      <c r="BFQ1308" s="3">
        <v>2</v>
      </c>
      <c r="BHN1308" s="3">
        <v>4</v>
      </c>
      <c r="BHV1308" s="3">
        <v>2</v>
      </c>
      <c r="BMC1308" s="3">
        <v>4</v>
      </c>
      <c r="BMU1308" s="3">
        <v>2</v>
      </c>
      <c r="BNS1308" s="3">
        <v>8</v>
      </c>
      <c r="BQX1308" s="3">
        <v>2</v>
      </c>
      <c r="BSG1308" s="3">
        <v>2</v>
      </c>
      <c r="BTH1308" s="3">
        <v>1</v>
      </c>
      <c r="BVG1308" s="3">
        <v>2</v>
      </c>
      <c r="BVM1308" s="3">
        <v>2</v>
      </c>
      <c r="BXA1308" s="3">
        <v>6</v>
      </c>
      <c r="CDE1308" s="3">
        <v>2</v>
      </c>
      <c r="CEV1308" s="3">
        <v>2</v>
      </c>
      <c r="CPY1308" s="8"/>
    </row>
    <row r="1309" spans="1:1023 1028:2031 2121:2469" x14ac:dyDescent="0.45">
      <c r="A1309" s="3" t="s">
        <v>1301</v>
      </c>
      <c r="B1309" s="18" t="s">
        <v>3716</v>
      </c>
      <c r="C1309" s="7"/>
      <c r="Q1309" s="3">
        <v>6</v>
      </c>
      <c r="CX1309" s="3">
        <v>12</v>
      </c>
      <c r="FE1309" s="3">
        <v>2</v>
      </c>
      <c r="GA1309" s="3">
        <v>3</v>
      </c>
      <c r="JR1309" s="3">
        <v>3</v>
      </c>
      <c r="JV1309" s="3">
        <v>8</v>
      </c>
      <c r="KH1309" s="3">
        <v>18</v>
      </c>
      <c r="LB1309" s="3">
        <v>6</v>
      </c>
      <c r="MQ1309" s="3">
        <v>2</v>
      </c>
      <c r="PJ1309" s="3">
        <v>4</v>
      </c>
      <c r="XH1309" s="3">
        <v>2</v>
      </c>
      <c r="ZC1309" s="3">
        <v>3</v>
      </c>
      <c r="ZQ1309" s="3">
        <v>4</v>
      </c>
      <c r="ZS1309" s="3">
        <v>4</v>
      </c>
      <c r="ZU1309" s="3">
        <v>4</v>
      </c>
      <c r="AAA1309" s="3">
        <v>2</v>
      </c>
      <c r="AAS1309" s="3">
        <v>2</v>
      </c>
      <c r="AAT1309" s="3">
        <v>6</v>
      </c>
      <c r="ACI1309" s="3">
        <v>6</v>
      </c>
      <c r="ACP1309" s="3">
        <v>2</v>
      </c>
      <c r="AHX1309" s="3">
        <v>2</v>
      </c>
      <c r="AHY1309" s="3">
        <v>3</v>
      </c>
      <c r="AMA1309" s="3">
        <v>8</v>
      </c>
      <c r="AMR1309" s="3">
        <v>4</v>
      </c>
      <c r="AMT1309" s="3">
        <v>12</v>
      </c>
      <c r="ANB1309" s="3">
        <v>2</v>
      </c>
      <c r="ANJ1309" s="3">
        <v>2</v>
      </c>
      <c r="ANL1309" s="3">
        <v>2</v>
      </c>
      <c r="AOB1309" s="3">
        <v>27</v>
      </c>
      <c r="AOJ1309" s="3">
        <v>39</v>
      </c>
      <c r="APU1309" s="3">
        <v>5</v>
      </c>
      <c r="APX1309" s="3">
        <v>29</v>
      </c>
      <c r="AQC1309" s="3">
        <v>2</v>
      </c>
      <c r="AQF1309" s="3">
        <v>6</v>
      </c>
      <c r="ARA1309" s="3">
        <v>2</v>
      </c>
      <c r="ARV1309" s="3">
        <v>2</v>
      </c>
      <c r="AUG1309" s="3">
        <v>9</v>
      </c>
      <c r="AVI1309" s="3">
        <v>3</v>
      </c>
      <c r="AWL1309" s="3">
        <v>4</v>
      </c>
      <c r="AWX1309" s="3">
        <v>3</v>
      </c>
      <c r="AXB1309" s="3">
        <v>2</v>
      </c>
      <c r="AXD1309" s="3">
        <v>8562</v>
      </c>
      <c r="AXJ1309" s="3">
        <v>2</v>
      </c>
      <c r="AXW1309" s="3">
        <v>2</v>
      </c>
      <c r="AYQ1309" s="3">
        <v>6</v>
      </c>
      <c r="AZO1309" s="3">
        <v>2</v>
      </c>
      <c r="AZU1309" s="3">
        <v>2</v>
      </c>
      <c r="AZZ1309" s="3">
        <v>2</v>
      </c>
      <c r="BAF1309" s="3">
        <v>3</v>
      </c>
      <c r="BAI1309" s="3">
        <v>2</v>
      </c>
      <c r="BAP1309" s="3">
        <v>14</v>
      </c>
      <c r="BAR1309" s="3">
        <v>7</v>
      </c>
      <c r="BAT1309" s="3">
        <v>3</v>
      </c>
      <c r="BAU1309" s="3">
        <v>2</v>
      </c>
      <c r="BBC1309" s="3">
        <v>4</v>
      </c>
      <c r="BBD1309" s="3">
        <v>2</v>
      </c>
      <c r="BBR1309" s="3">
        <v>10</v>
      </c>
      <c r="BDU1309" s="3">
        <v>2</v>
      </c>
      <c r="BFP1309" s="3">
        <v>26</v>
      </c>
      <c r="BGZ1309" s="3">
        <v>3</v>
      </c>
      <c r="BHF1309" s="3">
        <v>2</v>
      </c>
      <c r="BHN1309" s="3">
        <v>6</v>
      </c>
      <c r="BHS1309" s="3">
        <v>37</v>
      </c>
      <c r="BMC1309" s="3">
        <v>3</v>
      </c>
      <c r="BMU1309" s="3">
        <v>5</v>
      </c>
      <c r="BNL1309" s="3">
        <v>11</v>
      </c>
      <c r="BNS1309" s="3">
        <v>8</v>
      </c>
      <c r="BQP1309" s="3">
        <v>8</v>
      </c>
      <c r="BXC1309" s="3">
        <v>9</v>
      </c>
      <c r="BXW1309" s="3">
        <v>2</v>
      </c>
      <c r="BYJ1309" s="3">
        <v>6</v>
      </c>
      <c r="CPF1309" s="3">
        <v>4</v>
      </c>
      <c r="CPY1309" s="8"/>
    </row>
    <row r="1310" spans="1:1023 1028:2031 2121:2469" x14ac:dyDescent="0.45">
      <c r="A1310" s="3" t="s">
        <v>1302</v>
      </c>
      <c r="B1310" s="18" t="s">
        <v>3717</v>
      </c>
      <c r="C1310" s="7"/>
      <c r="Q1310" s="3">
        <v>1</v>
      </c>
      <c r="ZQ1310" s="3">
        <v>1</v>
      </c>
      <c r="ZY1310" s="3">
        <v>4</v>
      </c>
      <c r="ANK1310" s="3">
        <v>1</v>
      </c>
      <c r="AOJ1310" s="3">
        <v>2</v>
      </c>
      <c r="ARA1310" s="3">
        <v>6</v>
      </c>
      <c r="AXE1310" s="3">
        <v>836</v>
      </c>
      <c r="AYG1310" s="3">
        <v>1</v>
      </c>
      <c r="AYS1310" s="3">
        <v>1</v>
      </c>
      <c r="BBR1310" s="3">
        <v>1</v>
      </c>
      <c r="BDK1310" s="3">
        <v>2</v>
      </c>
      <c r="BGY1310" s="3">
        <v>5</v>
      </c>
      <c r="BHH1310" s="3">
        <v>1</v>
      </c>
      <c r="BPT1310" s="3">
        <v>3</v>
      </c>
      <c r="CPY1310" s="8"/>
    </row>
    <row r="1311" spans="1:1023 1028:2031 2121:2469" x14ac:dyDescent="0.45">
      <c r="A1311" s="3" t="s">
        <v>1303</v>
      </c>
      <c r="B1311" s="18" t="s">
        <v>3718</v>
      </c>
      <c r="C1311" s="7"/>
      <c r="N1311" s="3">
        <v>13</v>
      </c>
      <c r="JK1311" s="3">
        <v>1</v>
      </c>
      <c r="JV1311" s="3">
        <v>4</v>
      </c>
      <c r="ZM1311" s="3">
        <v>2</v>
      </c>
      <c r="AAT1311" s="3">
        <v>2</v>
      </c>
      <c r="AHX1311" s="3">
        <v>1</v>
      </c>
      <c r="AIV1311" s="3">
        <v>4</v>
      </c>
      <c r="AMU1311" s="3">
        <v>1</v>
      </c>
      <c r="ANH1311" s="3">
        <v>1</v>
      </c>
      <c r="AOJ1311" s="3">
        <v>5</v>
      </c>
      <c r="ASW1311" s="3">
        <v>1</v>
      </c>
      <c r="AXF1311" s="3">
        <v>2322</v>
      </c>
      <c r="BUC1311" s="3">
        <v>2</v>
      </c>
      <c r="BVG1311" s="3">
        <v>7</v>
      </c>
      <c r="CPY1311" s="8"/>
    </row>
    <row r="1312" spans="1:1023 1028:2031 2121:2469" x14ac:dyDescent="0.45">
      <c r="A1312" s="3" t="s">
        <v>1304</v>
      </c>
      <c r="B1312" s="18" t="s">
        <v>3719</v>
      </c>
      <c r="C1312" s="7"/>
      <c r="N1312" s="3">
        <v>2</v>
      </c>
      <c r="O1312" s="3">
        <v>10</v>
      </c>
      <c r="Q1312" s="3">
        <v>6</v>
      </c>
      <c r="W1312" s="3">
        <v>33</v>
      </c>
      <c r="CV1312" s="3">
        <v>9</v>
      </c>
      <c r="CX1312" s="3">
        <v>3</v>
      </c>
      <c r="FP1312" s="3">
        <v>23</v>
      </c>
      <c r="GA1312" s="3">
        <v>3</v>
      </c>
      <c r="II1312" s="3">
        <v>3</v>
      </c>
      <c r="JN1312" s="3">
        <v>3</v>
      </c>
      <c r="JO1312" s="3">
        <v>3</v>
      </c>
      <c r="JQ1312" s="3">
        <v>14</v>
      </c>
      <c r="JS1312" s="3">
        <v>3</v>
      </c>
      <c r="JX1312" s="3">
        <v>9</v>
      </c>
      <c r="JZ1312" s="3">
        <v>3</v>
      </c>
      <c r="KB1312" s="3">
        <v>3</v>
      </c>
      <c r="LS1312" s="3">
        <v>3</v>
      </c>
      <c r="OV1312" s="3">
        <v>4</v>
      </c>
      <c r="OX1312" s="3">
        <v>3</v>
      </c>
      <c r="QI1312" s="3">
        <v>4</v>
      </c>
      <c r="QZ1312" s="3">
        <v>3</v>
      </c>
      <c r="SI1312" s="3">
        <v>3</v>
      </c>
      <c r="SX1312" s="3">
        <v>3</v>
      </c>
      <c r="WH1312" s="3">
        <v>17</v>
      </c>
      <c r="XL1312" s="3">
        <v>12</v>
      </c>
      <c r="ZA1312" s="3">
        <v>4</v>
      </c>
      <c r="ZS1312" s="3">
        <v>3</v>
      </c>
      <c r="ZU1312" s="3">
        <v>8</v>
      </c>
      <c r="ZY1312" s="3">
        <v>3</v>
      </c>
      <c r="AAA1312" s="3">
        <v>5</v>
      </c>
      <c r="AAT1312" s="3">
        <v>12</v>
      </c>
      <c r="ABT1312" s="3">
        <v>3</v>
      </c>
      <c r="ACP1312" s="3">
        <v>4</v>
      </c>
      <c r="ACS1312" s="3">
        <v>2</v>
      </c>
      <c r="ADF1312" s="3">
        <v>9</v>
      </c>
      <c r="AMW1312" s="3">
        <v>3</v>
      </c>
      <c r="ANH1312" s="3">
        <v>9</v>
      </c>
      <c r="AOJ1312" s="3">
        <v>6</v>
      </c>
      <c r="AOK1312" s="3">
        <v>6</v>
      </c>
      <c r="AQP1312" s="3">
        <v>2</v>
      </c>
      <c r="AQU1312" s="3">
        <v>6</v>
      </c>
      <c r="AQV1312" s="3">
        <v>15</v>
      </c>
      <c r="ATB1312" s="3">
        <v>3</v>
      </c>
      <c r="ATO1312" s="3">
        <v>3</v>
      </c>
      <c r="AUM1312" s="3">
        <v>2</v>
      </c>
      <c r="AUR1312" s="3">
        <v>12</v>
      </c>
      <c r="AVI1312" s="3">
        <v>3</v>
      </c>
      <c r="AWF1312" s="3">
        <v>12</v>
      </c>
      <c r="AXG1312" s="3">
        <v>11970</v>
      </c>
      <c r="AXS1312" s="3">
        <v>3</v>
      </c>
      <c r="AYB1312" s="3">
        <v>24</v>
      </c>
      <c r="AYO1312" s="3">
        <v>8</v>
      </c>
      <c r="AYV1312" s="3">
        <v>4</v>
      </c>
      <c r="BBD1312" s="3">
        <v>3</v>
      </c>
      <c r="BBN1312" s="3">
        <v>9</v>
      </c>
      <c r="BCP1312" s="3">
        <v>7</v>
      </c>
      <c r="BDV1312" s="3">
        <v>4</v>
      </c>
      <c r="BEB1312" s="3">
        <v>12</v>
      </c>
      <c r="BFL1312" s="3">
        <v>4</v>
      </c>
      <c r="BFP1312" s="3">
        <v>5</v>
      </c>
      <c r="BFR1312" s="3">
        <v>3</v>
      </c>
      <c r="BGO1312" s="3">
        <v>6</v>
      </c>
      <c r="BGU1312" s="3">
        <v>2</v>
      </c>
      <c r="BGZ1312" s="3">
        <v>23</v>
      </c>
      <c r="BHB1312" s="3">
        <v>3</v>
      </c>
      <c r="BHI1312" s="3">
        <v>3</v>
      </c>
      <c r="BHN1312" s="3">
        <v>7</v>
      </c>
      <c r="BNC1312" s="3">
        <v>15</v>
      </c>
      <c r="BQX1312" s="3">
        <v>9</v>
      </c>
      <c r="BTW1312" s="3">
        <v>15</v>
      </c>
      <c r="BYT1312" s="3">
        <v>4</v>
      </c>
      <c r="BYU1312" s="3">
        <v>3</v>
      </c>
      <c r="CCZ1312" s="3">
        <v>3</v>
      </c>
      <c r="CDE1312" s="3">
        <v>3</v>
      </c>
      <c r="CEP1312" s="3">
        <v>3</v>
      </c>
      <c r="CEQ1312" s="3">
        <v>2</v>
      </c>
      <c r="CIE1312" s="3">
        <v>3</v>
      </c>
      <c r="CIX1312" s="3">
        <v>8</v>
      </c>
      <c r="CLO1312" s="3">
        <v>12</v>
      </c>
      <c r="CPY1312" s="8"/>
    </row>
    <row r="1313" spans="1:1023 1032:2022 2077:2469" x14ac:dyDescent="0.45">
      <c r="A1313" s="3" t="s">
        <v>1305</v>
      </c>
      <c r="B1313" s="18" t="s">
        <v>3720</v>
      </c>
      <c r="C1313" s="7"/>
      <c r="NK1313" s="3">
        <v>6</v>
      </c>
      <c r="VF1313" s="3">
        <v>3</v>
      </c>
      <c r="ZU1313" s="3">
        <v>3</v>
      </c>
      <c r="AAS1313" s="3">
        <v>3</v>
      </c>
      <c r="AOJ1313" s="3">
        <v>3</v>
      </c>
      <c r="AQT1313" s="3">
        <v>1</v>
      </c>
      <c r="AVR1313" s="3">
        <v>1</v>
      </c>
      <c r="AXH1313" s="3">
        <v>1001</v>
      </c>
      <c r="BEI1313" s="3">
        <v>1</v>
      </c>
      <c r="BFG1313" s="3">
        <v>1</v>
      </c>
      <c r="BFP1313" s="3">
        <v>1</v>
      </c>
      <c r="BFW1313" s="3">
        <v>2</v>
      </c>
      <c r="CBP1313" s="3">
        <v>3</v>
      </c>
      <c r="CPY1313" s="8"/>
    </row>
    <row r="1314" spans="1:1023 1032:2022 2077:2469" x14ac:dyDescent="0.45">
      <c r="A1314" s="3" t="s">
        <v>1306</v>
      </c>
      <c r="B1314" s="18" t="s">
        <v>3721</v>
      </c>
      <c r="C1314" s="7"/>
      <c r="N1314" s="3">
        <v>2</v>
      </c>
      <c r="FA1314" s="3">
        <v>2</v>
      </c>
      <c r="KC1314" s="3">
        <v>4</v>
      </c>
      <c r="NK1314" s="3">
        <v>2</v>
      </c>
      <c r="NL1314" s="3">
        <v>2</v>
      </c>
      <c r="OG1314" s="3">
        <v>4</v>
      </c>
      <c r="PD1314" s="3">
        <v>2</v>
      </c>
      <c r="VF1314" s="3">
        <v>4</v>
      </c>
      <c r="ZM1314" s="3">
        <v>2</v>
      </c>
      <c r="ACP1314" s="3">
        <v>3</v>
      </c>
      <c r="ADF1314" s="3">
        <v>2</v>
      </c>
      <c r="AMR1314" s="3">
        <v>4</v>
      </c>
      <c r="AOJ1314" s="3">
        <v>16</v>
      </c>
      <c r="AOP1314" s="3">
        <v>2</v>
      </c>
      <c r="ASX1314" s="3">
        <v>1</v>
      </c>
      <c r="AWA1314" s="3">
        <v>2</v>
      </c>
      <c r="AXI1314" s="3">
        <v>5927</v>
      </c>
      <c r="AZB1314" s="3">
        <v>8</v>
      </c>
      <c r="BAY1314" s="3">
        <v>2</v>
      </c>
      <c r="BBB1314" s="3">
        <v>5</v>
      </c>
      <c r="BCZ1314" s="3">
        <v>2</v>
      </c>
      <c r="BDT1314" s="3">
        <v>4</v>
      </c>
      <c r="BEI1314" s="3">
        <v>2</v>
      </c>
      <c r="BGT1314" s="3">
        <v>2</v>
      </c>
      <c r="BGY1314" s="3">
        <v>2</v>
      </c>
      <c r="BKL1314" s="3">
        <v>2</v>
      </c>
      <c r="BNS1314" s="3">
        <v>2</v>
      </c>
      <c r="BQP1314" s="3">
        <v>2</v>
      </c>
      <c r="BVG1314" s="3">
        <v>3</v>
      </c>
      <c r="CIX1314" s="3">
        <v>1</v>
      </c>
      <c r="CPY1314" s="8"/>
    </row>
    <row r="1315" spans="1:1023 1032:2022 2077:2469" x14ac:dyDescent="0.45">
      <c r="A1315" s="3" t="s">
        <v>1307</v>
      </c>
      <c r="B1315" s="18" t="s">
        <v>3722</v>
      </c>
      <c r="C1315" s="7"/>
      <c r="Q1315" s="3">
        <v>2</v>
      </c>
      <c r="AK1315" s="3">
        <v>2</v>
      </c>
      <c r="GA1315" s="3">
        <v>3</v>
      </c>
      <c r="JS1315" s="3">
        <v>3</v>
      </c>
      <c r="JT1315" s="3">
        <v>1</v>
      </c>
      <c r="JW1315" s="3">
        <v>1</v>
      </c>
      <c r="KH1315" s="3">
        <v>3</v>
      </c>
      <c r="MT1315" s="3">
        <v>1</v>
      </c>
      <c r="VA1315" s="3">
        <v>2</v>
      </c>
      <c r="WX1315" s="3">
        <v>1</v>
      </c>
      <c r="YI1315" s="3">
        <v>1</v>
      </c>
      <c r="AAT1315" s="3">
        <v>5</v>
      </c>
      <c r="ACI1315" s="3">
        <v>2</v>
      </c>
      <c r="ALI1315" s="3">
        <v>2</v>
      </c>
      <c r="AMA1315" s="3">
        <v>1</v>
      </c>
      <c r="AMW1315" s="3">
        <v>2</v>
      </c>
      <c r="AOB1315" s="3">
        <v>4</v>
      </c>
      <c r="AOJ1315" s="3">
        <v>13</v>
      </c>
      <c r="AOK1315" s="3">
        <v>4</v>
      </c>
      <c r="AOO1315" s="3">
        <v>1</v>
      </c>
      <c r="APT1315" s="3">
        <v>3</v>
      </c>
      <c r="AQF1315" s="3">
        <v>2</v>
      </c>
      <c r="ARB1315" s="3">
        <v>3</v>
      </c>
      <c r="ASW1315" s="3">
        <v>1</v>
      </c>
      <c r="ATE1315" s="3">
        <v>1</v>
      </c>
      <c r="AWL1315" s="3">
        <v>2</v>
      </c>
      <c r="AXB1315" s="3">
        <v>1</v>
      </c>
      <c r="AXJ1315" s="3">
        <v>1365</v>
      </c>
      <c r="AZY1315" s="3">
        <v>1</v>
      </c>
      <c r="BAP1315" s="3">
        <v>5</v>
      </c>
      <c r="BAU1315" s="3">
        <v>2</v>
      </c>
      <c r="BAX1315" s="3">
        <v>1</v>
      </c>
      <c r="BHN1315" s="3">
        <v>3</v>
      </c>
      <c r="BIL1315" s="3">
        <v>3</v>
      </c>
      <c r="BVM1315" s="3">
        <v>1</v>
      </c>
      <c r="CPY1315" s="8"/>
    </row>
    <row r="1316" spans="1:1023 1032:2022 2077:2469" x14ac:dyDescent="0.45">
      <c r="A1316" s="3" t="s">
        <v>1308</v>
      </c>
      <c r="B1316" s="18" t="s">
        <v>3723</v>
      </c>
      <c r="C1316" s="7"/>
      <c r="JS1316" s="3">
        <v>1</v>
      </c>
      <c r="NK1316" s="3">
        <v>3</v>
      </c>
      <c r="PD1316" s="3">
        <v>1</v>
      </c>
      <c r="AAT1316" s="3">
        <v>4</v>
      </c>
      <c r="AOJ1316" s="3">
        <v>1</v>
      </c>
      <c r="APG1316" s="3">
        <v>1</v>
      </c>
      <c r="AQB1316" s="3">
        <v>1</v>
      </c>
      <c r="AXI1316" s="3">
        <v>1</v>
      </c>
      <c r="AXK1316" s="3">
        <v>4037</v>
      </c>
      <c r="AXU1316" s="3">
        <v>2</v>
      </c>
      <c r="AYQ1316" s="3">
        <v>1</v>
      </c>
      <c r="AZU1316" s="3">
        <v>1</v>
      </c>
      <c r="BEI1316" s="3">
        <v>1</v>
      </c>
      <c r="BMC1316" s="3">
        <v>1</v>
      </c>
      <c r="BQY1316" s="3">
        <v>1</v>
      </c>
      <c r="CPY1316" s="8"/>
    </row>
    <row r="1317" spans="1:1023 1032:2022 2077:2469" x14ac:dyDescent="0.45">
      <c r="A1317" s="3" t="s">
        <v>1309</v>
      </c>
      <c r="B1317" s="18" t="s">
        <v>3724</v>
      </c>
      <c r="C1317" s="7"/>
      <c r="Q1317" s="3">
        <v>1</v>
      </c>
      <c r="CN1317" s="3">
        <v>3</v>
      </c>
      <c r="JQ1317" s="3">
        <v>1</v>
      </c>
      <c r="JS1317" s="3">
        <v>1</v>
      </c>
      <c r="KB1317" s="3">
        <v>1</v>
      </c>
      <c r="PX1317" s="3">
        <v>2</v>
      </c>
      <c r="ANG1317" s="3">
        <v>2</v>
      </c>
      <c r="AOJ1317" s="3">
        <v>1</v>
      </c>
      <c r="APN1317" s="3">
        <v>1</v>
      </c>
      <c r="APQ1317" s="3">
        <v>1</v>
      </c>
      <c r="ARN1317" s="3">
        <v>1</v>
      </c>
      <c r="ARU1317" s="3">
        <v>1</v>
      </c>
      <c r="ASW1317" s="3">
        <v>1</v>
      </c>
      <c r="ATM1317" s="3">
        <v>1</v>
      </c>
      <c r="AXL1317" s="3">
        <v>960</v>
      </c>
      <c r="BAP1317" s="3">
        <v>2</v>
      </c>
      <c r="BAU1317" s="3">
        <v>6</v>
      </c>
      <c r="BBD1317" s="3">
        <v>1</v>
      </c>
      <c r="BDX1317" s="3">
        <v>5</v>
      </c>
      <c r="BHN1317" s="3">
        <v>1</v>
      </c>
      <c r="CPY1317" s="8"/>
    </row>
    <row r="1318" spans="1:1023 1032:2022 2077:2469" x14ac:dyDescent="0.45">
      <c r="A1318" s="3" t="s">
        <v>1310</v>
      </c>
      <c r="B1318" s="18" t="s">
        <v>3725</v>
      </c>
      <c r="C1318" s="7"/>
      <c r="ZS1318" s="3">
        <v>1</v>
      </c>
      <c r="ZU1318" s="3">
        <v>5</v>
      </c>
      <c r="AOJ1318" s="3">
        <v>2</v>
      </c>
      <c r="AXM1318" s="3">
        <v>657</v>
      </c>
      <c r="BPV1318" s="3">
        <v>2</v>
      </c>
      <c r="CPY1318" s="8"/>
    </row>
    <row r="1319" spans="1:1023 1032:2022 2077:2469" x14ac:dyDescent="0.45">
      <c r="A1319" s="3" t="s">
        <v>1311</v>
      </c>
      <c r="B1319" s="18" t="s">
        <v>3726</v>
      </c>
      <c r="C1319" s="7"/>
      <c r="N1319" s="3">
        <v>3</v>
      </c>
      <c r="O1319" s="3">
        <v>1</v>
      </c>
      <c r="Q1319" s="3">
        <v>4</v>
      </c>
      <c r="Z1319" s="3">
        <v>3</v>
      </c>
      <c r="BM1319" s="3">
        <v>3</v>
      </c>
      <c r="BR1319" s="3">
        <v>4</v>
      </c>
      <c r="CH1319" s="3">
        <v>2</v>
      </c>
      <c r="CV1319" s="3">
        <v>5</v>
      </c>
      <c r="CX1319" s="3">
        <v>4</v>
      </c>
      <c r="CY1319" s="3">
        <v>1</v>
      </c>
      <c r="DK1319" s="3">
        <v>1</v>
      </c>
      <c r="DY1319" s="3">
        <v>1</v>
      </c>
      <c r="EV1319" s="3">
        <v>2</v>
      </c>
      <c r="FE1319" s="3">
        <v>3</v>
      </c>
      <c r="FP1319" s="3">
        <v>1</v>
      </c>
      <c r="FW1319" s="3">
        <v>2</v>
      </c>
      <c r="GA1319" s="3">
        <v>7</v>
      </c>
      <c r="IC1319" s="3">
        <v>1</v>
      </c>
      <c r="II1319" s="3">
        <v>1</v>
      </c>
      <c r="ME1319" s="3">
        <v>1</v>
      </c>
      <c r="PH1319" s="3">
        <v>1</v>
      </c>
      <c r="AAS1319" s="3">
        <v>1</v>
      </c>
      <c r="ACP1319" s="3">
        <v>4</v>
      </c>
      <c r="ACR1319" s="3">
        <v>1</v>
      </c>
      <c r="ACS1319" s="3">
        <v>2</v>
      </c>
      <c r="AHY1319" s="3">
        <v>1</v>
      </c>
      <c r="AIU1319" s="3">
        <v>1</v>
      </c>
      <c r="AJN1319" s="3">
        <v>1</v>
      </c>
      <c r="ALI1319" s="3">
        <v>6</v>
      </c>
      <c r="ALZ1319" s="3">
        <v>4</v>
      </c>
      <c r="AMI1319" s="3">
        <v>5</v>
      </c>
      <c r="AMY1319" s="3">
        <v>3</v>
      </c>
      <c r="ANE1319" s="3">
        <v>6</v>
      </c>
      <c r="ANH1319" s="3">
        <v>1</v>
      </c>
      <c r="ANL1319" s="3">
        <v>16</v>
      </c>
      <c r="ANU1319" s="3">
        <v>2</v>
      </c>
      <c r="ANZ1319" s="3">
        <v>8</v>
      </c>
      <c r="AOI1319" s="3">
        <v>2</v>
      </c>
      <c r="AOJ1319" s="3">
        <v>16</v>
      </c>
      <c r="AOV1319" s="3">
        <v>7</v>
      </c>
      <c r="AQU1319" s="3">
        <v>1</v>
      </c>
      <c r="AQY1319" s="3">
        <v>5</v>
      </c>
      <c r="ARF1319" s="3">
        <v>1</v>
      </c>
      <c r="ARH1319" s="3">
        <v>1</v>
      </c>
      <c r="ARO1319" s="3">
        <v>1</v>
      </c>
      <c r="ASW1319" s="3">
        <v>4</v>
      </c>
      <c r="ATC1319" s="3">
        <v>1</v>
      </c>
      <c r="ATK1319" s="3">
        <v>1</v>
      </c>
      <c r="AVC1319" s="3">
        <v>1</v>
      </c>
      <c r="AVZ1319" s="3">
        <v>1</v>
      </c>
      <c r="AWA1319" s="3">
        <v>1</v>
      </c>
      <c r="AWL1319" s="3">
        <v>1</v>
      </c>
      <c r="AXN1319" s="3">
        <v>3802</v>
      </c>
      <c r="AXP1319" s="3">
        <v>3</v>
      </c>
      <c r="AYG1319" s="3">
        <v>10</v>
      </c>
      <c r="BBD1319" s="3">
        <v>3</v>
      </c>
      <c r="BBL1319" s="3">
        <v>1</v>
      </c>
      <c r="BBR1319" s="3">
        <v>4</v>
      </c>
      <c r="BBW1319" s="3">
        <v>3</v>
      </c>
      <c r="BDR1319" s="3">
        <v>1</v>
      </c>
      <c r="BDW1319" s="3">
        <v>2</v>
      </c>
      <c r="BDY1319" s="3">
        <v>2</v>
      </c>
      <c r="BEP1319" s="3">
        <v>1</v>
      </c>
      <c r="BFI1319" s="3">
        <v>1</v>
      </c>
      <c r="BFJ1319" s="3">
        <v>2</v>
      </c>
      <c r="BFP1319" s="3">
        <v>2</v>
      </c>
      <c r="BFZ1319" s="3">
        <v>3</v>
      </c>
      <c r="BHF1319" s="3">
        <v>3</v>
      </c>
      <c r="BKO1319" s="3">
        <v>1</v>
      </c>
      <c r="BKY1319" s="3">
        <v>1</v>
      </c>
      <c r="BQH1319" s="3">
        <v>1</v>
      </c>
      <c r="BSL1319" s="3">
        <v>1</v>
      </c>
      <c r="BSV1319" s="3">
        <v>1</v>
      </c>
      <c r="BVG1319" s="3">
        <v>1</v>
      </c>
      <c r="BXA1319" s="3">
        <v>3</v>
      </c>
      <c r="BXM1319" s="3">
        <v>1</v>
      </c>
      <c r="BYT1319" s="3">
        <v>1</v>
      </c>
      <c r="CCZ1319" s="3">
        <v>10</v>
      </c>
      <c r="CDI1319" s="3">
        <v>1</v>
      </c>
      <c r="CDV1319" s="3">
        <v>1</v>
      </c>
      <c r="CEA1319" s="3">
        <v>3</v>
      </c>
      <c r="CEL1319" s="3">
        <v>2</v>
      </c>
      <c r="CEV1319" s="3">
        <v>3</v>
      </c>
      <c r="CEZ1319" s="3">
        <v>3</v>
      </c>
      <c r="CFQ1319" s="3">
        <v>2</v>
      </c>
      <c r="CGT1319" s="3">
        <v>1</v>
      </c>
      <c r="CGX1319" s="3">
        <v>1</v>
      </c>
      <c r="CIX1319" s="3">
        <v>5</v>
      </c>
      <c r="CJM1319" s="3">
        <v>1</v>
      </c>
      <c r="CJO1319" s="3">
        <v>1</v>
      </c>
      <c r="CLO1319" s="3">
        <v>4</v>
      </c>
      <c r="CNO1319" s="3">
        <v>5</v>
      </c>
      <c r="CPY1319" s="8"/>
    </row>
    <row r="1320" spans="1:1023 1032:2022 2077:2469" x14ac:dyDescent="0.45">
      <c r="A1320" s="3" t="s">
        <v>1312</v>
      </c>
      <c r="B1320" s="18" t="s">
        <v>3727</v>
      </c>
      <c r="C1320" s="7"/>
      <c r="N1320" s="3">
        <v>5</v>
      </c>
      <c r="Q1320" s="3">
        <v>1</v>
      </c>
      <c r="W1320" s="3">
        <v>2</v>
      </c>
      <c r="AI1320" s="3">
        <v>1</v>
      </c>
      <c r="IC1320" s="3">
        <v>1</v>
      </c>
      <c r="KA1320" s="3">
        <v>1</v>
      </c>
      <c r="LS1320" s="3">
        <v>1</v>
      </c>
      <c r="ACI1320" s="3">
        <v>1</v>
      </c>
      <c r="AFI1320" s="3">
        <v>2</v>
      </c>
      <c r="AFJ1320" s="3">
        <v>1</v>
      </c>
      <c r="AKO1320" s="3">
        <v>2</v>
      </c>
      <c r="ALW1320" s="3">
        <v>1</v>
      </c>
      <c r="AMA1320" s="3">
        <v>1</v>
      </c>
      <c r="AMG1320" s="3">
        <v>2</v>
      </c>
      <c r="AOB1320" s="3">
        <v>1</v>
      </c>
      <c r="AOJ1320" s="3">
        <v>19</v>
      </c>
      <c r="AON1320" s="3">
        <v>2</v>
      </c>
      <c r="AOR1320" s="3">
        <v>1</v>
      </c>
      <c r="AOZ1320" s="3">
        <v>2</v>
      </c>
      <c r="APB1320" s="3">
        <v>2</v>
      </c>
      <c r="ASQ1320" s="3">
        <v>2</v>
      </c>
      <c r="AUW1320" s="3">
        <v>1</v>
      </c>
      <c r="AVI1320" s="3">
        <v>1</v>
      </c>
      <c r="AVO1320" s="3">
        <v>2</v>
      </c>
      <c r="AWN1320" s="3">
        <v>1</v>
      </c>
      <c r="AXO1320" s="3">
        <v>4046</v>
      </c>
      <c r="AXP1320" s="3">
        <v>1</v>
      </c>
      <c r="AYG1320" s="3">
        <v>4</v>
      </c>
      <c r="BAP1320" s="3">
        <v>2</v>
      </c>
      <c r="BAV1320" s="3">
        <v>1</v>
      </c>
      <c r="BBD1320" s="3">
        <v>3</v>
      </c>
      <c r="BBR1320" s="3">
        <v>1</v>
      </c>
      <c r="BCP1320" s="3">
        <v>1</v>
      </c>
      <c r="BCR1320" s="3">
        <v>2</v>
      </c>
      <c r="BGA1320" s="3">
        <v>1</v>
      </c>
      <c r="BHN1320" s="3">
        <v>5</v>
      </c>
      <c r="BMC1320" s="3">
        <v>1</v>
      </c>
      <c r="BNL1320" s="3">
        <v>5</v>
      </c>
      <c r="BNS1320" s="3">
        <v>1</v>
      </c>
      <c r="BVG1320" s="3">
        <v>1</v>
      </c>
      <c r="CPY1320" s="8"/>
    </row>
    <row r="1321" spans="1:1023 1032:2022 2077:2469" x14ac:dyDescent="0.45">
      <c r="A1321" s="3" t="s">
        <v>1313</v>
      </c>
      <c r="B1321" s="18" t="s">
        <v>3728</v>
      </c>
      <c r="C1321" s="7"/>
      <c r="N1321" s="3">
        <v>12</v>
      </c>
      <c r="Q1321" s="3">
        <v>5</v>
      </c>
      <c r="AA1321" s="3">
        <v>13</v>
      </c>
      <c r="BM1321" s="3">
        <v>3</v>
      </c>
      <c r="CH1321" s="3">
        <v>6</v>
      </c>
      <c r="DY1321" s="3">
        <v>6</v>
      </c>
      <c r="FP1321" s="3">
        <v>18</v>
      </c>
      <c r="GA1321" s="3">
        <v>3</v>
      </c>
      <c r="II1321" s="3">
        <v>2</v>
      </c>
      <c r="JN1321" s="3">
        <v>6</v>
      </c>
      <c r="JX1321" s="3">
        <v>12</v>
      </c>
      <c r="KC1321" s="3">
        <v>9</v>
      </c>
      <c r="LW1321" s="3">
        <v>4</v>
      </c>
      <c r="OG1321" s="3">
        <v>4</v>
      </c>
      <c r="VF1321" s="3">
        <v>2</v>
      </c>
      <c r="XH1321" s="3">
        <v>6</v>
      </c>
      <c r="XP1321" s="3">
        <v>6</v>
      </c>
      <c r="ZA1321" s="3">
        <v>3</v>
      </c>
      <c r="ZJ1321" s="3">
        <v>3</v>
      </c>
      <c r="ZU1321" s="3">
        <v>3</v>
      </c>
      <c r="AAO1321" s="3">
        <v>2</v>
      </c>
      <c r="AAT1321" s="3">
        <v>4</v>
      </c>
      <c r="ABQ1321" s="3">
        <v>2</v>
      </c>
      <c r="AMR1321" s="3">
        <v>2</v>
      </c>
      <c r="ANL1321" s="3">
        <v>16</v>
      </c>
      <c r="ANU1321" s="3">
        <v>15</v>
      </c>
      <c r="AOB1321" s="3">
        <v>3</v>
      </c>
      <c r="AOJ1321" s="3">
        <v>17</v>
      </c>
      <c r="AOV1321" s="3">
        <v>46</v>
      </c>
      <c r="APB1321" s="3">
        <v>9</v>
      </c>
      <c r="AQP1321" s="3">
        <v>2</v>
      </c>
      <c r="ARH1321" s="3">
        <v>3</v>
      </c>
      <c r="ASX1321" s="3">
        <v>2</v>
      </c>
      <c r="AVI1321" s="3">
        <v>3</v>
      </c>
      <c r="AWA1321" s="3">
        <v>6</v>
      </c>
      <c r="AXB1321" s="3">
        <v>6</v>
      </c>
      <c r="AXP1321" s="3">
        <v>8425</v>
      </c>
      <c r="AYA1321" s="3">
        <v>4</v>
      </c>
      <c r="AYG1321" s="3">
        <v>12</v>
      </c>
      <c r="AYJ1321" s="3">
        <v>6</v>
      </c>
      <c r="BAU1321" s="3">
        <v>13</v>
      </c>
      <c r="BBR1321" s="3">
        <v>61</v>
      </c>
      <c r="BDF1321" s="3">
        <v>14</v>
      </c>
      <c r="BDY1321" s="3">
        <v>2</v>
      </c>
      <c r="BEI1321" s="3">
        <v>3</v>
      </c>
      <c r="BEV1321" s="3">
        <v>2</v>
      </c>
      <c r="BFN1321" s="3">
        <v>3</v>
      </c>
      <c r="BFP1321" s="3">
        <v>11</v>
      </c>
      <c r="BGZ1321" s="3">
        <v>2</v>
      </c>
      <c r="BMC1321" s="3">
        <v>6</v>
      </c>
      <c r="BVG1321" s="3">
        <v>2</v>
      </c>
      <c r="BXA1321" s="3">
        <v>2</v>
      </c>
      <c r="BYO1321" s="3">
        <v>3</v>
      </c>
      <c r="CBZ1321" s="3">
        <v>3</v>
      </c>
      <c r="CCZ1321" s="3">
        <v>3</v>
      </c>
      <c r="CDV1321" s="3">
        <v>15</v>
      </c>
      <c r="CFK1321" s="3">
        <v>3</v>
      </c>
      <c r="CGM1321" s="3">
        <v>3</v>
      </c>
      <c r="CIE1321" s="3">
        <v>2</v>
      </c>
      <c r="CIX1321" s="3">
        <v>3</v>
      </c>
      <c r="CLO1321" s="3">
        <v>7</v>
      </c>
      <c r="CPY1321" s="8"/>
    </row>
    <row r="1322" spans="1:1023 1032:2022 2077:2469" x14ac:dyDescent="0.45">
      <c r="A1322" s="3" t="s">
        <v>1314</v>
      </c>
      <c r="B1322" s="18" t="s">
        <v>3729</v>
      </c>
      <c r="C1322" s="7"/>
      <c r="N1322" s="3">
        <v>2</v>
      </c>
      <c r="V1322" s="3">
        <v>1</v>
      </c>
      <c r="CB1322" s="3">
        <v>7</v>
      </c>
      <c r="FP1322" s="3">
        <v>1</v>
      </c>
      <c r="II1322" s="3">
        <v>1</v>
      </c>
      <c r="PI1322" s="3">
        <v>5</v>
      </c>
      <c r="ZM1322" s="3">
        <v>1</v>
      </c>
      <c r="ZU1322" s="3">
        <v>8</v>
      </c>
      <c r="ACP1322" s="3">
        <v>1</v>
      </c>
      <c r="ADG1322" s="3">
        <v>3</v>
      </c>
      <c r="AJN1322" s="3">
        <v>1</v>
      </c>
      <c r="AMS1322" s="3">
        <v>1</v>
      </c>
      <c r="ANL1322" s="3">
        <v>14</v>
      </c>
      <c r="AOG1322" s="3">
        <v>1</v>
      </c>
      <c r="AOJ1322" s="3">
        <v>7</v>
      </c>
      <c r="AOV1322" s="3">
        <v>26</v>
      </c>
      <c r="AQD1322" s="3">
        <v>3</v>
      </c>
      <c r="AQO1322" s="3">
        <v>1</v>
      </c>
      <c r="ARH1322" s="3">
        <v>2</v>
      </c>
      <c r="ARR1322" s="3">
        <v>1</v>
      </c>
      <c r="ASW1322" s="3">
        <v>1</v>
      </c>
      <c r="ATO1322" s="3">
        <v>1</v>
      </c>
      <c r="AVI1322" s="3">
        <v>1</v>
      </c>
      <c r="AXP1322" s="3">
        <v>2</v>
      </c>
      <c r="AXQ1322" s="3">
        <v>2852</v>
      </c>
      <c r="AYU1322" s="3">
        <v>1</v>
      </c>
      <c r="BBM1322" s="3">
        <v>3</v>
      </c>
      <c r="BBR1322" s="3">
        <v>2</v>
      </c>
      <c r="BFF1322" s="3">
        <v>1</v>
      </c>
      <c r="BFP1322" s="3">
        <v>7</v>
      </c>
      <c r="BGA1322" s="3">
        <v>1</v>
      </c>
      <c r="BQX1322" s="3">
        <v>1</v>
      </c>
      <c r="BTQ1322" s="3">
        <v>1</v>
      </c>
      <c r="BVF1322" s="3">
        <v>6</v>
      </c>
      <c r="BVG1322" s="3">
        <v>3</v>
      </c>
      <c r="BVY1322" s="3">
        <v>2</v>
      </c>
      <c r="BXA1322" s="3">
        <v>1</v>
      </c>
      <c r="BXW1322" s="3">
        <v>1</v>
      </c>
      <c r="BYJ1322" s="3">
        <v>2</v>
      </c>
      <c r="CBP1322" s="3">
        <v>1</v>
      </c>
      <c r="CCZ1322" s="3">
        <v>2</v>
      </c>
      <c r="CDI1322" s="3">
        <v>5</v>
      </c>
      <c r="CEJ1322" s="3">
        <v>2</v>
      </c>
      <c r="CEV1322" s="3">
        <v>2</v>
      </c>
      <c r="CFQ1322" s="3">
        <v>1</v>
      </c>
      <c r="CIT1322" s="3">
        <v>1</v>
      </c>
      <c r="CIX1322" s="3">
        <v>1</v>
      </c>
      <c r="CPY1322" s="8"/>
    </row>
    <row r="1323" spans="1:1023 1032:2022 2077:2469" x14ac:dyDescent="0.45">
      <c r="A1323" s="3" t="s">
        <v>1315</v>
      </c>
      <c r="B1323" s="18" t="s">
        <v>3730</v>
      </c>
      <c r="C1323" s="7"/>
      <c r="Q1323" s="3">
        <v>1</v>
      </c>
      <c r="X1323" s="3">
        <v>2</v>
      </c>
      <c r="BA1323" s="3">
        <v>2</v>
      </c>
      <c r="CB1323" s="3">
        <v>1</v>
      </c>
      <c r="II1323" s="3">
        <v>3</v>
      </c>
      <c r="JN1323" s="3">
        <v>2</v>
      </c>
      <c r="JO1323" s="3">
        <v>1</v>
      </c>
      <c r="JS1323" s="3">
        <v>8</v>
      </c>
      <c r="JX1323" s="3">
        <v>3</v>
      </c>
      <c r="JZ1323" s="3">
        <v>1</v>
      </c>
      <c r="MJ1323" s="3">
        <v>4</v>
      </c>
      <c r="RL1323" s="3">
        <v>1</v>
      </c>
      <c r="TL1323" s="3">
        <v>2</v>
      </c>
      <c r="VF1323" s="3">
        <v>1</v>
      </c>
      <c r="ZA1323" s="3">
        <v>6</v>
      </c>
      <c r="ZM1323" s="3">
        <v>2</v>
      </c>
      <c r="ZS1323" s="3">
        <v>2</v>
      </c>
      <c r="ZU1323" s="3">
        <v>3</v>
      </c>
      <c r="AAS1323" s="3">
        <v>6</v>
      </c>
      <c r="AAT1323" s="3">
        <v>7</v>
      </c>
      <c r="ABQ1323" s="3">
        <v>2</v>
      </c>
      <c r="ACN1323" s="3">
        <v>4</v>
      </c>
      <c r="ADE1323" s="3">
        <v>1</v>
      </c>
      <c r="AHY1323" s="3">
        <v>2</v>
      </c>
      <c r="ALI1323" s="3">
        <v>1</v>
      </c>
      <c r="AOJ1323" s="3">
        <v>7</v>
      </c>
      <c r="AQY1323" s="3">
        <v>7</v>
      </c>
      <c r="ARV1323" s="3">
        <v>1</v>
      </c>
      <c r="ASE1323" s="3">
        <v>2</v>
      </c>
      <c r="ASJ1323" s="3">
        <v>6</v>
      </c>
      <c r="ASW1323" s="3">
        <v>18</v>
      </c>
      <c r="AUS1323" s="3">
        <v>3</v>
      </c>
      <c r="AVX1323" s="3">
        <v>1</v>
      </c>
      <c r="AWM1323" s="3">
        <v>6</v>
      </c>
      <c r="AXR1323" s="3">
        <v>8872</v>
      </c>
      <c r="BBK1323" s="3">
        <v>1</v>
      </c>
      <c r="BGT1323" s="3">
        <v>1</v>
      </c>
      <c r="BHV1323" s="3">
        <v>1</v>
      </c>
      <c r="BJY1323" s="3">
        <v>1</v>
      </c>
      <c r="BMC1323" s="3">
        <v>34</v>
      </c>
      <c r="BMI1323" s="3">
        <v>1</v>
      </c>
      <c r="BNX1323" s="3">
        <v>1</v>
      </c>
      <c r="BQY1323" s="3">
        <v>4</v>
      </c>
      <c r="BTV1323" s="3">
        <v>1</v>
      </c>
      <c r="BUT1323" s="3">
        <v>1</v>
      </c>
      <c r="BWF1323" s="3">
        <v>1</v>
      </c>
      <c r="BWQ1323" s="3">
        <v>1</v>
      </c>
      <c r="CCB1323" s="3">
        <v>1</v>
      </c>
      <c r="CCO1323" s="3">
        <v>2</v>
      </c>
      <c r="CDE1323" s="3">
        <v>5</v>
      </c>
      <c r="CDH1323" s="3">
        <v>1</v>
      </c>
      <c r="CDJ1323" s="3">
        <v>1</v>
      </c>
      <c r="CFN1323" s="3">
        <v>2</v>
      </c>
      <c r="CGX1323" s="3">
        <v>1</v>
      </c>
      <c r="CHU1323" s="3">
        <v>1</v>
      </c>
      <c r="CIE1323" s="3">
        <v>1</v>
      </c>
      <c r="CIX1323" s="3">
        <v>16</v>
      </c>
      <c r="CJF1323" s="3">
        <v>1</v>
      </c>
      <c r="CJL1323" s="3">
        <v>1</v>
      </c>
      <c r="CPY1323" s="8"/>
    </row>
    <row r="1324" spans="1:1023 1032:2022 2077:2469" x14ac:dyDescent="0.45">
      <c r="A1324" s="3" t="s">
        <v>1316</v>
      </c>
      <c r="B1324" s="18" t="s">
        <v>3731</v>
      </c>
      <c r="C1324" s="7"/>
      <c r="N1324" s="3">
        <v>11</v>
      </c>
      <c r="O1324" s="3">
        <v>9</v>
      </c>
      <c r="Q1324" s="3">
        <v>7</v>
      </c>
      <c r="BM1324" s="3">
        <v>6</v>
      </c>
      <c r="CM1324" s="3">
        <v>2</v>
      </c>
      <c r="CV1324" s="3">
        <v>12</v>
      </c>
      <c r="ED1324" s="3">
        <v>3</v>
      </c>
      <c r="EF1324" s="3">
        <v>2</v>
      </c>
      <c r="FN1324" s="3">
        <v>2</v>
      </c>
      <c r="FP1324" s="3">
        <v>6</v>
      </c>
      <c r="GA1324" s="3">
        <v>7</v>
      </c>
      <c r="JR1324" s="3">
        <v>3</v>
      </c>
      <c r="JS1324" s="3">
        <v>10</v>
      </c>
      <c r="JV1324" s="3">
        <v>4</v>
      </c>
      <c r="JY1324" s="3">
        <v>2</v>
      </c>
      <c r="KA1324" s="3">
        <v>2</v>
      </c>
      <c r="KB1324" s="3">
        <v>1</v>
      </c>
      <c r="KZ1324" s="3">
        <v>16</v>
      </c>
      <c r="LS1324" s="3">
        <v>2</v>
      </c>
      <c r="ME1324" s="3">
        <v>6</v>
      </c>
      <c r="NK1324" s="3">
        <v>1</v>
      </c>
      <c r="PD1324" s="3">
        <v>1</v>
      </c>
      <c r="WN1324" s="3">
        <v>2</v>
      </c>
      <c r="ZF1324" s="3">
        <v>2</v>
      </c>
      <c r="ZM1324" s="3">
        <v>5</v>
      </c>
      <c r="ZQ1324" s="3">
        <v>2</v>
      </c>
      <c r="ZS1324" s="3">
        <v>7</v>
      </c>
      <c r="ZU1324" s="3">
        <v>10</v>
      </c>
      <c r="ZY1324" s="3">
        <v>6</v>
      </c>
      <c r="AAA1324" s="3">
        <v>2</v>
      </c>
      <c r="AAS1324" s="3">
        <v>9</v>
      </c>
      <c r="AAT1324" s="3">
        <v>10</v>
      </c>
      <c r="ABF1324" s="3">
        <v>3</v>
      </c>
      <c r="ABZ1324" s="3">
        <v>2</v>
      </c>
      <c r="ACI1324" s="3">
        <v>2</v>
      </c>
      <c r="ADU1324" s="3">
        <v>2</v>
      </c>
      <c r="AFJ1324" s="3">
        <v>2</v>
      </c>
      <c r="AHU1324" s="3">
        <v>2</v>
      </c>
      <c r="AHY1324" s="3">
        <v>2</v>
      </c>
      <c r="AIF1324" s="3">
        <v>9</v>
      </c>
      <c r="AKN1324" s="3">
        <v>2</v>
      </c>
      <c r="ALI1324" s="3">
        <v>5</v>
      </c>
      <c r="ALV1324" s="3">
        <v>6</v>
      </c>
      <c r="AMA1324" s="3">
        <v>11</v>
      </c>
      <c r="AMG1324" s="3">
        <v>20</v>
      </c>
      <c r="AMR1324" s="3">
        <v>32</v>
      </c>
      <c r="AMW1324" s="3">
        <v>8</v>
      </c>
      <c r="ANH1324" s="3">
        <v>10</v>
      </c>
      <c r="ANK1324" s="3">
        <v>23</v>
      </c>
      <c r="ANL1324" s="3">
        <v>11</v>
      </c>
      <c r="ANN1324" s="3">
        <v>13</v>
      </c>
      <c r="ANU1324" s="3">
        <v>2</v>
      </c>
      <c r="ANZ1324" s="3">
        <v>3</v>
      </c>
      <c r="AOB1324" s="3">
        <v>9</v>
      </c>
      <c r="AOF1324" s="3">
        <v>10</v>
      </c>
      <c r="AOJ1324" s="3">
        <v>997</v>
      </c>
      <c r="AOK1324" s="3">
        <v>2</v>
      </c>
      <c r="AOV1324" s="3">
        <v>4</v>
      </c>
      <c r="AOY1324" s="3">
        <v>6</v>
      </c>
      <c r="AOZ1324" s="3">
        <v>46</v>
      </c>
      <c r="APB1324" s="3">
        <v>3</v>
      </c>
      <c r="APD1324" s="3">
        <v>25</v>
      </c>
      <c r="APG1324" s="3">
        <v>2</v>
      </c>
      <c r="API1324" s="3">
        <v>10</v>
      </c>
      <c r="APN1324" s="3">
        <v>6</v>
      </c>
      <c r="APX1324" s="3">
        <v>29</v>
      </c>
      <c r="APY1324" s="3">
        <v>2</v>
      </c>
      <c r="AQF1324" s="3">
        <v>2</v>
      </c>
      <c r="AQO1324" s="3">
        <v>39</v>
      </c>
      <c r="AQT1324" s="3">
        <v>2</v>
      </c>
      <c r="AQZ1324" s="3">
        <v>6</v>
      </c>
      <c r="ARF1324" s="3">
        <v>2</v>
      </c>
      <c r="ARH1324" s="3">
        <v>2</v>
      </c>
      <c r="ARO1324" s="3">
        <v>7</v>
      </c>
      <c r="ARR1324" s="3">
        <v>6</v>
      </c>
      <c r="ARU1324" s="3">
        <v>14</v>
      </c>
      <c r="ARV1324" s="3">
        <v>59</v>
      </c>
      <c r="ASE1324" s="3">
        <v>6</v>
      </c>
      <c r="ASH1324" s="3">
        <v>4</v>
      </c>
      <c r="ASO1324" s="3">
        <v>2</v>
      </c>
      <c r="ASP1324" s="3">
        <v>12</v>
      </c>
      <c r="ASW1324" s="3">
        <v>15</v>
      </c>
      <c r="ATC1324" s="3">
        <v>6</v>
      </c>
      <c r="ATK1324" s="3">
        <v>8</v>
      </c>
      <c r="ATM1324" s="3">
        <v>4</v>
      </c>
      <c r="ATP1324" s="3">
        <v>6</v>
      </c>
      <c r="ATR1324" s="3">
        <v>3</v>
      </c>
      <c r="ATX1324" s="3">
        <v>2</v>
      </c>
      <c r="ATY1324" s="3">
        <v>4</v>
      </c>
      <c r="AUD1324" s="3">
        <v>3</v>
      </c>
      <c r="AUN1324" s="3">
        <v>3</v>
      </c>
      <c r="AVC1324" s="3">
        <v>9</v>
      </c>
      <c r="AVP1324" s="3">
        <v>3</v>
      </c>
      <c r="AVU1324" s="3">
        <v>2</v>
      </c>
      <c r="AWA1324" s="3">
        <v>18</v>
      </c>
      <c r="AWD1324" s="3">
        <v>2</v>
      </c>
      <c r="AWH1324" s="3">
        <v>2</v>
      </c>
      <c r="AWL1324" s="3">
        <v>16</v>
      </c>
      <c r="AWM1324" s="3">
        <v>2</v>
      </c>
      <c r="AXA1324" s="3">
        <v>8</v>
      </c>
      <c r="AXB1324" s="3">
        <v>53</v>
      </c>
      <c r="AXF1324" s="3">
        <v>1</v>
      </c>
      <c r="AXS1324" s="3">
        <v>9974</v>
      </c>
      <c r="AYA1324" s="3">
        <v>12</v>
      </c>
      <c r="AYG1324" s="3">
        <v>53</v>
      </c>
      <c r="AYQ1324" s="3">
        <v>5</v>
      </c>
      <c r="AYU1324" s="3">
        <v>4</v>
      </c>
      <c r="AYV1324" s="3">
        <v>3</v>
      </c>
      <c r="AYY1324" s="3">
        <v>9</v>
      </c>
      <c r="AZG1324" s="3">
        <v>10</v>
      </c>
      <c r="AZU1324" s="3">
        <v>5</v>
      </c>
      <c r="BAF1324" s="3">
        <v>35</v>
      </c>
      <c r="BAP1324" s="3">
        <v>253</v>
      </c>
      <c r="BAU1324" s="3">
        <v>79</v>
      </c>
      <c r="BAX1324" s="3">
        <v>4</v>
      </c>
      <c r="BAY1324" s="3">
        <v>8</v>
      </c>
      <c r="BAZ1324" s="3">
        <v>2</v>
      </c>
      <c r="BBB1324" s="3">
        <v>8</v>
      </c>
      <c r="BBD1324" s="3">
        <v>392</v>
      </c>
      <c r="BBF1324" s="3">
        <v>10</v>
      </c>
      <c r="BBH1324" s="3">
        <v>10</v>
      </c>
      <c r="BBN1324" s="3">
        <v>6</v>
      </c>
      <c r="BBR1324" s="3">
        <v>8</v>
      </c>
      <c r="BBT1324" s="3">
        <v>2</v>
      </c>
      <c r="BCC1324" s="3">
        <v>4</v>
      </c>
      <c r="BCE1324" s="3">
        <v>5</v>
      </c>
      <c r="BCO1324" s="3">
        <v>2</v>
      </c>
      <c r="BCR1324" s="3">
        <v>14</v>
      </c>
      <c r="BDC1324" s="3">
        <v>9</v>
      </c>
      <c r="BDG1324" s="3">
        <v>4</v>
      </c>
      <c r="BEB1324" s="3">
        <v>2</v>
      </c>
      <c r="BEI1324" s="3">
        <v>4</v>
      </c>
      <c r="BEU1324" s="3">
        <v>50</v>
      </c>
      <c r="BEV1324" s="3">
        <v>13</v>
      </c>
      <c r="BEW1324" s="3">
        <v>3</v>
      </c>
      <c r="BFC1324" s="3">
        <v>12</v>
      </c>
      <c r="BFF1324" s="3">
        <v>2</v>
      </c>
      <c r="BFP1324" s="3">
        <v>13</v>
      </c>
      <c r="BFW1324" s="3">
        <v>6</v>
      </c>
      <c r="BGO1324" s="3">
        <v>8</v>
      </c>
      <c r="BGP1324" s="3">
        <v>6</v>
      </c>
      <c r="BGZ1324" s="3">
        <v>5</v>
      </c>
      <c r="BHB1324" s="3">
        <v>5</v>
      </c>
      <c r="BHC1324" s="3">
        <v>10</v>
      </c>
      <c r="BHI1324" s="3">
        <v>6</v>
      </c>
      <c r="BHN1324" s="3">
        <v>44</v>
      </c>
      <c r="BHS1324" s="3">
        <v>10</v>
      </c>
      <c r="BMU1324" s="3">
        <v>3</v>
      </c>
      <c r="BNL1324" s="3">
        <v>8</v>
      </c>
      <c r="BNQ1324" s="3">
        <v>10</v>
      </c>
      <c r="BQM1324" s="3">
        <v>6</v>
      </c>
      <c r="BTL1324" s="3">
        <v>1</v>
      </c>
      <c r="BTW1324" s="3">
        <v>6</v>
      </c>
      <c r="BUC1324" s="3">
        <v>6</v>
      </c>
      <c r="BUF1324" s="3">
        <v>8</v>
      </c>
      <c r="BVT1324" s="3">
        <v>2</v>
      </c>
      <c r="BWV1324" s="3">
        <v>3</v>
      </c>
      <c r="BXA1324" s="3">
        <v>2</v>
      </c>
      <c r="CBP1324" s="3">
        <v>1</v>
      </c>
      <c r="CDQ1324" s="3">
        <v>3</v>
      </c>
      <c r="CFQ1324" s="3">
        <v>2</v>
      </c>
      <c r="CJO1324" s="3">
        <v>6</v>
      </c>
      <c r="CPY1324" s="8"/>
    </row>
    <row r="1325" spans="1:1023 1032:2022 2077:2469" x14ac:dyDescent="0.45">
      <c r="A1325" s="3" t="s">
        <v>1317</v>
      </c>
      <c r="B1325" s="18" t="s">
        <v>3732</v>
      </c>
      <c r="C1325" s="7"/>
      <c r="ZY1325" s="3">
        <v>1</v>
      </c>
      <c r="AXT1325" s="3">
        <v>432</v>
      </c>
      <c r="BNS1325" s="3">
        <v>4</v>
      </c>
      <c r="BUB1325" s="3">
        <v>1</v>
      </c>
      <c r="CPY1325" s="8"/>
    </row>
    <row r="1326" spans="1:1023 1032:2022 2077:2469" x14ac:dyDescent="0.45">
      <c r="A1326" s="3" t="s">
        <v>1318</v>
      </c>
      <c r="B1326" s="18" t="s">
        <v>3733</v>
      </c>
      <c r="C1326" s="7"/>
      <c r="W1326" s="3">
        <v>3</v>
      </c>
      <c r="BM1326" s="3">
        <v>2</v>
      </c>
      <c r="HS1326" s="3">
        <v>12</v>
      </c>
      <c r="JO1326" s="3">
        <v>20</v>
      </c>
      <c r="JQ1326" s="3">
        <v>21</v>
      </c>
      <c r="JR1326" s="3">
        <v>15</v>
      </c>
      <c r="JS1326" s="3">
        <v>26</v>
      </c>
      <c r="JY1326" s="3">
        <v>2</v>
      </c>
      <c r="JZ1326" s="3">
        <v>4</v>
      </c>
      <c r="KB1326" s="3">
        <v>3</v>
      </c>
      <c r="KC1326" s="3">
        <v>2</v>
      </c>
      <c r="MV1326" s="3">
        <v>2</v>
      </c>
      <c r="NK1326" s="3">
        <v>6</v>
      </c>
      <c r="TD1326" s="3">
        <v>6</v>
      </c>
      <c r="XL1326" s="3">
        <v>2</v>
      </c>
      <c r="YI1326" s="3">
        <v>6</v>
      </c>
      <c r="ZE1326" s="3">
        <v>6</v>
      </c>
      <c r="ZM1326" s="3">
        <v>21</v>
      </c>
      <c r="ZQ1326" s="3">
        <v>1</v>
      </c>
      <c r="ZS1326" s="3">
        <v>9</v>
      </c>
      <c r="ZU1326" s="3">
        <v>8</v>
      </c>
      <c r="ZY1326" s="3">
        <v>2</v>
      </c>
      <c r="AAA1326" s="3">
        <v>1</v>
      </c>
      <c r="AAS1326" s="3">
        <v>18</v>
      </c>
      <c r="AAT1326" s="3">
        <v>6</v>
      </c>
      <c r="AAV1326" s="3">
        <v>20</v>
      </c>
      <c r="ABF1326" s="3">
        <v>13</v>
      </c>
      <c r="ADD1326" s="3">
        <v>2</v>
      </c>
      <c r="ADF1326" s="3">
        <v>2</v>
      </c>
      <c r="ADH1326" s="3">
        <v>2</v>
      </c>
      <c r="AEB1326" s="3">
        <v>3</v>
      </c>
      <c r="AHC1326" s="3">
        <v>2</v>
      </c>
      <c r="AHY1326" s="3">
        <v>21</v>
      </c>
      <c r="AIU1326" s="3">
        <v>3</v>
      </c>
      <c r="ANY1326" s="3">
        <v>3</v>
      </c>
      <c r="AOJ1326" s="3">
        <v>8</v>
      </c>
      <c r="AOM1326" s="3">
        <v>3</v>
      </c>
      <c r="AOP1326" s="3">
        <v>6</v>
      </c>
      <c r="AQB1326" s="3">
        <v>6</v>
      </c>
      <c r="ATA1326" s="3">
        <v>6</v>
      </c>
      <c r="ATC1326" s="3">
        <v>1</v>
      </c>
      <c r="AWT1326" s="3">
        <v>3</v>
      </c>
      <c r="AXU1326" s="3">
        <v>9623</v>
      </c>
      <c r="BBS1326" s="3">
        <v>4</v>
      </c>
      <c r="BDV1326" s="3">
        <v>1</v>
      </c>
      <c r="BEI1326" s="3">
        <v>10</v>
      </c>
      <c r="BFP1326" s="3">
        <v>1</v>
      </c>
      <c r="CAW1326" s="3">
        <v>3</v>
      </c>
      <c r="CPY1326" s="8"/>
    </row>
    <row r="1327" spans="1:1023 1032:2022 2077:2469" x14ac:dyDescent="0.45">
      <c r="A1327" s="3" t="s">
        <v>1319</v>
      </c>
      <c r="B1327" s="18" t="s">
        <v>3734</v>
      </c>
      <c r="C1327" s="7"/>
      <c r="JS1327" s="3">
        <v>1</v>
      </c>
      <c r="KB1327" s="3">
        <v>3</v>
      </c>
      <c r="ZY1327" s="3">
        <v>8</v>
      </c>
      <c r="ACI1327" s="3">
        <v>1</v>
      </c>
      <c r="APX1327" s="3">
        <v>1</v>
      </c>
      <c r="ASP1327" s="3">
        <v>2</v>
      </c>
      <c r="AXV1327" s="3">
        <v>658</v>
      </c>
      <c r="AYI1327" s="3">
        <v>1</v>
      </c>
      <c r="AZC1327" s="3">
        <v>2</v>
      </c>
      <c r="BIC1327" s="3">
        <v>1</v>
      </c>
      <c r="BNS1327" s="3">
        <v>9</v>
      </c>
      <c r="BPF1327" s="3">
        <v>1</v>
      </c>
      <c r="CPY1327" s="8"/>
    </row>
    <row r="1328" spans="1:1023 1032:2022 2077:2469" x14ac:dyDescent="0.45">
      <c r="A1328" s="3" t="s">
        <v>1320</v>
      </c>
      <c r="B1328" s="18" t="s">
        <v>3735</v>
      </c>
      <c r="C1328" s="7"/>
      <c r="Q1328" s="3">
        <v>1</v>
      </c>
      <c r="BM1328" s="3">
        <v>1</v>
      </c>
      <c r="JS1328" s="3">
        <v>3</v>
      </c>
      <c r="JY1328" s="3">
        <v>1</v>
      </c>
      <c r="KA1328" s="3">
        <v>2</v>
      </c>
      <c r="WW1328" s="3">
        <v>2</v>
      </c>
      <c r="XM1328" s="3">
        <v>1</v>
      </c>
      <c r="YB1328" s="3">
        <v>1</v>
      </c>
      <c r="AFA1328" s="3">
        <v>1</v>
      </c>
      <c r="AIY1328" s="3">
        <v>3</v>
      </c>
      <c r="AMA1328" s="3">
        <v>1</v>
      </c>
      <c r="AOB1328" s="3">
        <v>1</v>
      </c>
      <c r="AOJ1328" s="3">
        <v>10</v>
      </c>
      <c r="AQO1328" s="3">
        <v>3</v>
      </c>
      <c r="ATO1328" s="3">
        <v>6</v>
      </c>
      <c r="AVO1328" s="3">
        <v>1</v>
      </c>
      <c r="AWL1328" s="3">
        <v>5</v>
      </c>
      <c r="AXW1328" s="3">
        <v>1566</v>
      </c>
      <c r="AYA1328" s="3">
        <v>2</v>
      </c>
      <c r="AYG1328" s="3">
        <v>1</v>
      </c>
      <c r="BAQ1328" s="3">
        <v>1</v>
      </c>
      <c r="BED1328" s="3">
        <v>2</v>
      </c>
      <c r="BGT1328" s="3">
        <v>1</v>
      </c>
      <c r="BGZ1328" s="3">
        <v>1</v>
      </c>
      <c r="BHN1328" s="3">
        <v>2</v>
      </c>
      <c r="BMC1328" s="3">
        <v>1</v>
      </c>
      <c r="CPY1328" s="8"/>
    </row>
    <row r="1329" spans="1:1023 1028:2041 2054:2469" x14ac:dyDescent="0.45">
      <c r="A1329" s="3" t="s">
        <v>1321</v>
      </c>
      <c r="B1329" s="18" t="s">
        <v>3736</v>
      </c>
      <c r="C1329" s="7"/>
      <c r="N1329" s="3">
        <v>6</v>
      </c>
      <c r="Q1329" s="3">
        <v>3</v>
      </c>
      <c r="JQ1329" s="3">
        <v>3</v>
      </c>
      <c r="VA1329" s="3">
        <v>1</v>
      </c>
      <c r="ZS1329" s="3">
        <v>3</v>
      </c>
      <c r="ZU1329" s="3">
        <v>2</v>
      </c>
      <c r="AMB1329" s="3">
        <v>1</v>
      </c>
      <c r="AOB1329" s="3">
        <v>1</v>
      </c>
      <c r="AOI1329" s="3">
        <v>1</v>
      </c>
      <c r="AOJ1329" s="3">
        <v>2</v>
      </c>
      <c r="AOK1329" s="3">
        <v>1</v>
      </c>
      <c r="APT1329" s="3">
        <v>1</v>
      </c>
      <c r="AUY1329" s="3">
        <v>2</v>
      </c>
      <c r="AXX1329" s="3">
        <v>1671</v>
      </c>
      <c r="AYZ1329" s="3">
        <v>2</v>
      </c>
      <c r="AZG1329" s="3">
        <v>1</v>
      </c>
      <c r="BAP1329" s="3">
        <v>1</v>
      </c>
      <c r="BAX1329" s="3">
        <v>1</v>
      </c>
      <c r="BDV1329" s="3">
        <v>5</v>
      </c>
      <c r="BHN1329" s="3">
        <v>1</v>
      </c>
      <c r="BUC1329" s="3">
        <v>4</v>
      </c>
      <c r="CPY1329" s="8"/>
    </row>
    <row r="1330" spans="1:1023 1028:2041 2054:2469" x14ac:dyDescent="0.45">
      <c r="A1330" s="3" t="s">
        <v>1322</v>
      </c>
      <c r="B1330" s="18" t="s">
        <v>3737</v>
      </c>
      <c r="C1330" s="7"/>
      <c r="Q1330" s="3">
        <v>1</v>
      </c>
      <c r="JO1330" s="3">
        <v>1</v>
      </c>
      <c r="JQ1330" s="3">
        <v>3</v>
      </c>
      <c r="JT1330" s="3">
        <v>1</v>
      </c>
      <c r="JV1330" s="3">
        <v>5</v>
      </c>
      <c r="JX1330" s="3">
        <v>4</v>
      </c>
      <c r="ZU1330" s="3">
        <v>1</v>
      </c>
      <c r="ZY1330" s="3">
        <v>1</v>
      </c>
      <c r="AAT1330" s="3">
        <v>4</v>
      </c>
      <c r="ADF1330" s="3">
        <v>1</v>
      </c>
      <c r="AOB1330" s="3">
        <v>1</v>
      </c>
      <c r="AOJ1330" s="3">
        <v>2</v>
      </c>
      <c r="AOK1330" s="3">
        <v>1</v>
      </c>
      <c r="AQP1330" s="3">
        <v>2</v>
      </c>
      <c r="ASI1330" s="3">
        <v>1</v>
      </c>
      <c r="AXP1330" s="3">
        <v>1</v>
      </c>
      <c r="AXU1330" s="3">
        <v>1</v>
      </c>
      <c r="AXY1330" s="3">
        <v>616</v>
      </c>
      <c r="BAP1330" s="3">
        <v>1</v>
      </c>
      <c r="BAU1330" s="3">
        <v>1</v>
      </c>
      <c r="BAY1330" s="3">
        <v>1</v>
      </c>
      <c r="BBB1330" s="3">
        <v>1</v>
      </c>
      <c r="BBD1330" s="3">
        <v>2</v>
      </c>
      <c r="BCP1330" s="3">
        <v>1</v>
      </c>
      <c r="BGO1330" s="3">
        <v>1</v>
      </c>
      <c r="CPY1330" s="8"/>
    </row>
    <row r="1331" spans="1:1023 1028:2041 2054:2469" x14ac:dyDescent="0.45">
      <c r="A1331" s="3" t="s">
        <v>1323</v>
      </c>
      <c r="B1331" s="18" t="s">
        <v>3738</v>
      </c>
      <c r="C1331" s="7"/>
      <c r="Q1331" s="3">
        <v>1</v>
      </c>
      <c r="JS1331" s="3">
        <v>3</v>
      </c>
      <c r="JT1331" s="3">
        <v>1</v>
      </c>
      <c r="JX1331" s="3">
        <v>3</v>
      </c>
      <c r="AAA1331" s="3">
        <v>1</v>
      </c>
      <c r="AAV1331" s="3">
        <v>1</v>
      </c>
      <c r="AOJ1331" s="3">
        <v>3</v>
      </c>
      <c r="AOP1331" s="3">
        <v>2</v>
      </c>
      <c r="AUZ1331" s="3">
        <v>1</v>
      </c>
      <c r="AXI1331" s="3">
        <v>1</v>
      </c>
      <c r="AXZ1331" s="3">
        <v>1089</v>
      </c>
      <c r="AYV1331" s="3">
        <v>2</v>
      </c>
      <c r="BBB1331" s="3">
        <v>7</v>
      </c>
      <c r="BEZ1331" s="3">
        <v>2</v>
      </c>
      <c r="BQP1331" s="3">
        <v>1</v>
      </c>
      <c r="CAD1331" s="3">
        <v>2</v>
      </c>
      <c r="CGX1331" s="3">
        <v>1</v>
      </c>
      <c r="CPY1331" s="8"/>
    </row>
    <row r="1332" spans="1:1023 1028:2041 2054:2469" x14ac:dyDescent="0.45">
      <c r="A1332" s="3" t="s">
        <v>1324</v>
      </c>
      <c r="B1332" s="18" t="s">
        <v>3739</v>
      </c>
      <c r="C1332" s="7"/>
      <c r="Q1332" s="3">
        <v>45</v>
      </c>
      <c r="R1332" s="3">
        <v>7</v>
      </c>
      <c r="V1332" s="3">
        <v>7</v>
      </c>
      <c r="W1332" s="3">
        <v>7</v>
      </c>
      <c r="AA1332" s="3">
        <v>6</v>
      </c>
      <c r="CB1332" s="3">
        <v>12</v>
      </c>
      <c r="EN1332" s="3">
        <v>4</v>
      </c>
      <c r="FM1332" s="3">
        <v>21</v>
      </c>
      <c r="FP1332" s="3">
        <v>14</v>
      </c>
      <c r="FW1332" s="3">
        <v>24</v>
      </c>
      <c r="GA1332" s="3">
        <v>12</v>
      </c>
      <c r="GB1332" s="3">
        <v>6</v>
      </c>
      <c r="GN1332" s="3">
        <v>8</v>
      </c>
      <c r="IT1332" s="3">
        <v>10</v>
      </c>
      <c r="JN1332" s="3">
        <v>18</v>
      </c>
      <c r="JO1332" s="3">
        <v>39</v>
      </c>
      <c r="JQ1332" s="3">
        <v>12</v>
      </c>
      <c r="JR1332" s="3">
        <v>16</v>
      </c>
      <c r="JS1332" s="3">
        <v>14</v>
      </c>
      <c r="JU1332" s="3">
        <v>24</v>
      </c>
      <c r="JW1332" s="3">
        <v>6</v>
      </c>
      <c r="JY1332" s="3">
        <v>6</v>
      </c>
      <c r="JZ1332" s="3">
        <v>13</v>
      </c>
      <c r="KB1332" s="3">
        <v>7</v>
      </c>
      <c r="KC1332" s="3">
        <v>24</v>
      </c>
      <c r="KH1332" s="3">
        <v>6</v>
      </c>
      <c r="NK1332" s="3">
        <v>105</v>
      </c>
      <c r="NV1332" s="3">
        <v>7</v>
      </c>
      <c r="NW1332" s="3">
        <v>6</v>
      </c>
      <c r="OF1332" s="3">
        <v>28</v>
      </c>
      <c r="OG1332" s="3">
        <v>4</v>
      </c>
      <c r="OH1332" s="3">
        <v>6</v>
      </c>
      <c r="OP1332" s="3">
        <v>18</v>
      </c>
      <c r="PD1332" s="3">
        <v>27</v>
      </c>
      <c r="PO1332" s="3">
        <v>4</v>
      </c>
      <c r="QE1332" s="3">
        <v>6</v>
      </c>
      <c r="QL1332" s="3">
        <v>6</v>
      </c>
      <c r="SE1332" s="3">
        <v>29</v>
      </c>
      <c r="SQ1332" s="3">
        <v>18</v>
      </c>
      <c r="VA1332" s="3">
        <v>6</v>
      </c>
      <c r="VF1332" s="3">
        <v>13</v>
      </c>
      <c r="WH1332" s="3">
        <v>6</v>
      </c>
      <c r="XM1332" s="3">
        <v>54</v>
      </c>
      <c r="XP1332" s="3">
        <v>7</v>
      </c>
      <c r="YI1332" s="3">
        <v>14</v>
      </c>
      <c r="ZU1332" s="3">
        <v>6</v>
      </c>
      <c r="AAA1332" s="3">
        <v>12</v>
      </c>
      <c r="AAS1332" s="3">
        <v>18</v>
      </c>
      <c r="AAT1332" s="3">
        <v>12</v>
      </c>
      <c r="AAY1332" s="3">
        <v>12</v>
      </c>
      <c r="ABI1332" s="3">
        <v>10</v>
      </c>
      <c r="ABK1332" s="3">
        <v>14</v>
      </c>
      <c r="ACB1332" s="3">
        <v>20</v>
      </c>
      <c r="ACP1332" s="3">
        <v>7</v>
      </c>
      <c r="ACT1332" s="3">
        <v>6</v>
      </c>
      <c r="ADF1332" s="3">
        <v>24</v>
      </c>
      <c r="AHL1332" s="3">
        <v>6</v>
      </c>
      <c r="AHX1332" s="3">
        <v>6</v>
      </c>
      <c r="AJF1332" s="3">
        <v>21</v>
      </c>
      <c r="AKN1332" s="3">
        <v>4</v>
      </c>
      <c r="AKV1332" s="3">
        <v>14</v>
      </c>
      <c r="ALI1332" s="3">
        <v>26</v>
      </c>
      <c r="ALP1332" s="3">
        <v>6</v>
      </c>
      <c r="ALW1332" s="3">
        <v>18</v>
      </c>
      <c r="ALZ1332" s="3">
        <v>30</v>
      </c>
      <c r="AMA1332" s="3">
        <v>35</v>
      </c>
      <c r="AMR1332" s="3">
        <v>12</v>
      </c>
      <c r="AMW1332" s="3">
        <v>24</v>
      </c>
      <c r="ANH1332" s="3">
        <v>24</v>
      </c>
      <c r="ANL1332" s="3">
        <v>24</v>
      </c>
      <c r="ANZ1332" s="3">
        <v>20</v>
      </c>
      <c r="AOB1332" s="3">
        <v>4</v>
      </c>
      <c r="AOJ1332" s="3">
        <v>170</v>
      </c>
      <c r="AOK1332" s="3">
        <v>6</v>
      </c>
      <c r="AOP1332" s="3">
        <v>13</v>
      </c>
      <c r="AOV1332" s="3">
        <v>12</v>
      </c>
      <c r="APB1332" s="3">
        <v>28</v>
      </c>
      <c r="APN1332" s="3">
        <v>6</v>
      </c>
      <c r="APX1332" s="3">
        <v>14</v>
      </c>
      <c r="AQF1332" s="3">
        <v>7</v>
      </c>
      <c r="ARF1332" s="3">
        <v>6</v>
      </c>
      <c r="ARM1332" s="3">
        <v>4</v>
      </c>
      <c r="ARR1332" s="3">
        <v>67</v>
      </c>
      <c r="ARV1332" s="3">
        <v>14</v>
      </c>
      <c r="ARX1332" s="3">
        <v>6</v>
      </c>
      <c r="ASW1332" s="3">
        <v>12</v>
      </c>
      <c r="ASX1332" s="3">
        <v>7</v>
      </c>
      <c r="ATO1332" s="3">
        <v>23</v>
      </c>
      <c r="AWL1332" s="3">
        <v>48</v>
      </c>
      <c r="AXB1332" s="3">
        <v>21</v>
      </c>
      <c r="AXQ1332" s="3">
        <v>6</v>
      </c>
      <c r="AXW1332" s="3">
        <v>7</v>
      </c>
      <c r="AYA1332" s="3">
        <v>41421</v>
      </c>
      <c r="AYG1332" s="3">
        <v>209</v>
      </c>
      <c r="AYQ1332" s="3">
        <v>261</v>
      </c>
      <c r="AZA1332" s="3">
        <v>16</v>
      </c>
      <c r="AZU1332" s="3">
        <v>24</v>
      </c>
      <c r="BAF1332" s="3">
        <v>7</v>
      </c>
      <c r="BAU1332" s="3">
        <v>7</v>
      </c>
      <c r="BAY1332" s="3">
        <v>18</v>
      </c>
      <c r="BBB1332" s="3">
        <v>6</v>
      </c>
      <c r="BBD1332" s="3">
        <v>4</v>
      </c>
      <c r="BBF1332" s="3">
        <v>209</v>
      </c>
      <c r="BBR1332" s="3">
        <v>68</v>
      </c>
      <c r="BCR1332" s="3">
        <v>61</v>
      </c>
      <c r="BDC1332" s="3">
        <v>7</v>
      </c>
      <c r="BDG1332" s="3">
        <v>7</v>
      </c>
      <c r="BEI1332" s="3">
        <v>85</v>
      </c>
      <c r="BFP1332" s="3">
        <v>6</v>
      </c>
      <c r="BFU1332" s="3">
        <v>6</v>
      </c>
      <c r="BFX1332" s="3">
        <v>12</v>
      </c>
      <c r="BGA1332" s="3">
        <v>45</v>
      </c>
      <c r="BGR1332" s="3">
        <v>6</v>
      </c>
      <c r="BHN1332" s="3">
        <v>20</v>
      </c>
      <c r="BJN1332" s="3">
        <v>6</v>
      </c>
      <c r="BMC1332" s="3">
        <v>85</v>
      </c>
      <c r="BMK1332" s="3">
        <v>6</v>
      </c>
      <c r="BNS1332" s="3">
        <v>7</v>
      </c>
      <c r="BPF1332" s="3">
        <v>7</v>
      </c>
      <c r="BQX1332" s="3">
        <v>6</v>
      </c>
      <c r="BRB1332" s="3">
        <v>42</v>
      </c>
      <c r="BTQ1332" s="3">
        <v>14</v>
      </c>
      <c r="BUE1332" s="3">
        <v>7</v>
      </c>
      <c r="BWY1332" s="3">
        <v>10</v>
      </c>
      <c r="BXA1332" s="3">
        <v>6</v>
      </c>
      <c r="BZJ1332" s="3">
        <v>24</v>
      </c>
      <c r="CBO1332" s="3">
        <v>6</v>
      </c>
      <c r="CBP1332" s="3">
        <v>6</v>
      </c>
      <c r="CCZ1332" s="3">
        <v>48</v>
      </c>
      <c r="CDE1332" s="3">
        <v>14</v>
      </c>
      <c r="CDF1332" s="3">
        <v>7</v>
      </c>
      <c r="CEJ1332" s="3">
        <v>14</v>
      </c>
      <c r="CEV1332" s="3">
        <v>7</v>
      </c>
      <c r="CFQ1332" s="3">
        <v>9</v>
      </c>
      <c r="CHA1332" s="3">
        <v>12</v>
      </c>
      <c r="CIL1332" s="3">
        <v>4</v>
      </c>
      <c r="CIN1332" s="3">
        <v>8</v>
      </c>
      <c r="CIX1332" s="3">
        <v>14</v>
      </c>
      <c r="CLO1332" s="3">
        <v>6</v>
      </c>
      <c r="CPY1332" s="8"/>
    </row>
    <row r="1333" spans="1:1023 1028:2041 2054:2469" x14ac:dyDescent="0.45">
      <c r="A1333" s="3" t="s">
        <v>1325</v>
      </c>
      <c r="B1333" s="18" t="s">
        <v>3739</v>
      </c>
      <c r="C1333" s="7"/>
      <c r="ACI1333" s="3">
        <v>1</v>
      </c>
      <c r="AOB1333" s="3">
        <v>1</v>
      </c>
      <c r="AOJ1333" s="3">
        <v>2</v>
      </c>
      <c r="AQQ1333" s="3">
        <v>1</v>
      </c>
      <c r="ARM1333" s="3">
        <v>1</v>
      </c>
      <c r="AWN1333" s="3">
        <v>1</v>
      </c>
      <c r="AYB1333" s="3">
        <v>891</v>
      </c>
      <c r="AYG1333" s="3">
        <v>1</v>
      </c>
      <c r="BAU1333" s="3">
        <v>1</v>
      </c>
      <c r="BBR1333" s="3">
        <v>1</v>
      </c>
      <c r="BCG1333" s="3">
        <v>1</v>
      </c>
      <c r="CPY1333" s="8"/>
    </row>
    <row r="1334" spans="1:1023 1028:2041 2054:2469" x14ac:dyDescent="0.45">
      <c r="A1334" s="3" t="s">
        <v>1326</v>
      </c>
      <c r="B1334" s="18" t="s">
        <v>3740</v>
      </c>
      <c r="C1334" s="7">
        <v>1</v>
      </c>
      <c r="N1334" s="3">
        <v>1</v>
      </c>
      <c r="Q1334" s="3">
        <v>9</v>
      </c>
      <c r="JP1334" s="3">
        <v>2</v>
      </c>
      <c r="JV1334" s="3">
        <v>5</v>
      </c>
      <c r="JW1334" s="3">
        <v>1</v>
      </c>
      <c r="SK1334" s="3">
        <v>1</v>
      </c>
      <c r="AAS1334" s="3">
        <v>2</v>
      </c>
      <c r="ABF1334" s="3">
        <v>1</v>
      </c>
      <c r="AMU1334" s="3">
        <v>1</v>
      </c>
      <c r="APX1334" s="3">
        <v>1</v>
      </c>
      <c r="AQA1334" s="3">
        <v>1</v>
      </c>
      <c r="AYC1334" s="3">
        <v>608</v>
      </c>
      <c r="BAB1334" s="3">
        <v>2</v>
      </c>
      <c r="BCX1334" s="3">
        <v>1</v>
      </c>
      <c r="CPY1334" s="8"/>
    </row>
    <row r="1335" spans="1:1023 1028:2041 2054:2469" x14ac:dyDescent="0.45">
      <c r="A1335" s="3" t="s">
        <v>1327</v>
      </c>
      <c r="B1335" s="18" t="s">
        <v>3741</v>
      </c>
      <c r="C1335" s="7"/>
      <c r="Q1335" s="3">
        <v>1</v>
      </c>
      <c r="SE1335" s="3">
        <v>1</v>
      </c>
      <c r="ZA1335" s="3">
        <v>2</v>
      </c>
      <c r="ZM1335" s="3">
        <v>4</v>
      </c>
      <c r="AAS1335" s="3">
        <v>1</v>
      </c>
      <c r="AAT1335" s="3">
        <v>3</v>
      </c>
      <c r="ACS1335" s="3">
        <v>2</v>
      </c>
      <c r="ADD1335" s="3">
        <v>1</v>
      </c>
      <c r="AMZ1335" s="3">
        <v>1</v>
      </c>
      <c r="ANH1335" s="3">
        <v>1</v>
      </c>
      <c r="APV1335" s="3">
        <v>1</v>
      </c>
      <c r="ASO1335" s="3">
        <v>1</v>
      </c>
      <c r="AYD1335" s="3">
        <v>649</v>
      </c>
      <c r="BCB1335" s="3">
        <v>1</v>
      </c>
      <c r="BGV1335" s="3">
        <v>1</v>
      </c>
      <c r="BNS1335" s="3">
        <v>2</v>
      </c>
      <c r="CGG1335" s="3">
        <v>1</v>
      </c>
      <c r="CIE1335" s="3">
        <v>1</v>
      </c>
      <c r="CPY1335" s="8"/>
    </row>
    <row r="1336" spans="1:1023 1028:2041 2054:2469" x14ac:dyDescent="0.45">
      <c r="A1336" s="3" t="s">
        <v>1328</v>
      </c>
      <c r="B1336" s="18" t="s">
        <v>3742</v>
      </c>
      <c r="C1336" s="7"/>
      <c r="JS1336" s="3">
        <v>4</v>
      </c>
      <c r="ZS1336" s="3">
        <v>1</v>
      </c>
      <c r="ACN1336" s="3">
        <v>1</v>
      </c>
      <c r="AOJ1336" s="3">
        <v>2</v>
      </c>
      <c r="ASB1336" s="3">
        <v>1</v>
      </c>
      <c r="AUO1336" s="3">
        <v>1</v>
      </c>
      <c r="AWD1336" s="3">
        <v>1</v>
      </c>
      <c r="AYE1336" s="3">
        <v>711</v>
      </c>
      <c r="BAE1336" s="3">
        <v>1</v>
      </c>
      <c r="BCM1336" s="3">
        <v>1</v>
      </c>
      <c r="BMC1336" s="3">
        <v>1</v>
      </c>
      <c r="CPY1336" s="8"/>
    </row>
    <row r="1337" spans="1:1023 1028:2041 2054:2469" x14ac:dyDescent="0.45">
      <c r="A1337" s="3" t="s">
        <v>1329</v>
      </c>
      <c r="B1337" s="18" t="s">
        <v>3743</v>
      </c>
      <c r="C1337" s="7"/>
      <c r="JS1337" s="3">
        <v>1</v>
      </c>
      <c r="OM1337" s="3">
        <v>1</v>
      </c>
      <c r="AAS1337" s="3">
        <v>1</v>
      </c>
      <c r="AOJ1337" s="3">
        <v>7</v>
      </c>
      <c r="AYF1337" s="3">
        <v>2194</v>
      </c>
      <c r="AYT1337" s="3">
        <v>1</v>
      </c>
      <c r="BCN1337" s="3">
        <v>1</v>
      </c>
      <c r="BCP1337" s="3">
        <v>4</v>
      </c>
      <c r="BFR1337" s="3">
        <v>1</v>
      </c>
      <c r="BQP1337" s="3">
        <v>1</v>
      </c>
      <c r="CPY1337" s="8"/>
    </row>
    <row r="1338" spans="1:1023 1028:2041 2054:2469" x14ac:dyDescent="0.45">
      <c r="A1338" s="3" t="s">
        <v>1330</v>
      </c>
      <c r="B1338" s="18" t="s">
        <v>3744</v>
      </c>
      <c r="C1338" s="7"/>
      <c r="N1338" s="3">
        <v>42</v>
      </c>
      <c r="Q1338" s="3">
        <v>59</v>
      </c>
      <c r="R1338" s="3">
        <v>6</v>
      </c>
      <c r="U1338" s="3">
        <v>12</v>
      </c>
      <c r="AH1338" s="3">
        <v>6</v>
      </c>
      <c r="DF1338" s="3">
        <v>6</v>
      </c>
      <c r="DN1338" s="3">
        <v>18</v>
      </c>
      <c r="GA1338" s="3">
        <v>18</v>
      </c>
      <c r="II1338" s="3">
        <v>5</v>
      </c>
      <c r="JN1338" s="3">
        <v>11</v>
      </c>
      <c r="JO1338" s="3">
        <v>30</v>
      </c>
      <c r="JQ1338" s="3">
        <v>6</v>
      </c>
      <c r="JS1338" s="3">
        <v>30</v>
      </c>
      <c r="JV1338" s="3">
        <v>6</v>
      </c>
      <c r="JZ1338" s="3">
        <v>6</v>
      </c>
      <c r="KC1338" s="3">
        <v>5</v>
      </c>
      <c r="LW1338" s="3">
        <v>5</v>
      </c>
      <c r="MJ1338" s="3">
        <v>6</v>
      </c>
      <c r="NK1338" s="3">
        <v>12</v>
      </c>
      <c r="NR1338" s="3">
        <v>7</v>
      </c>
      <c r="OS1338" s="3">
        <v>10</v>
      </c>
      <c r="PM1338" s="3">
        <v>6</v>
      </c>
      <c r="QL1338" s="3">
        <v>6</v>
      </c>
      <c r="SI1338" s="3">
        <v>18</v>
      </c>
      <c r="TR1338" s="3">
        <v>6</v>
      </c>
      <c r="VF1338" s="3">
        <v>6</v>
      </c>
      <c r="YI1338" s="3">
        <v>50</v>
      </c>
      <c r="ZQ1338" s="3">
        <v>25</v>
      </c>
      <c r="ZS1338" s="3">
        <v>6</v>
      </c>
      <c r="AAS1338" s="3">
        <v>24</v>
      </c>
      <c r="AAT1338" s="3">
        <v>6</v>
      </c>
      <c r="ABH1338" s="3">
        <v>5</v>
      </c>
      <c r="ABQ1338" s="3">
        <v>6</v>
      </c>
      <c r="ACP1338" s="3">
        <v>6</v>
      </c>
      <c r="ACX1338" s="3">
        <v>5</v>
      </c>
      <c r="ADE1338" s="3">
        <v>6</v>
      </c>
      <c r="AHH1338" s="3">
        <v>6</v>
      </c>
      <c r="AHQ1338" s="3">
        <v>6</v>
      </c>
      <c r="AHY1338" s="3">
        <v>6</v>
      </c>
      <c r="AKN1338" s="3">
        <v>6</v>
      </c>
      <c r="AMG1338" s="3">
        <v>32</v>
      </c>
      <c r="AMI1338" s="3">
        <v>6</v>
      </c>
      <c r="AMW1338" s="3">
        <v>6</v>
      </c>
      <c r="ANH1338" s="3">
        <v>15</v>
      </c>
      <c r="ANL1338" s="3">
        <v>19</v>
      </c>
      <c r="AOB1338" s="3">
        <v>45</v>
      </c>
      <c r="AOJ1338" s="3">
        <v>195</v>
      </c>
      <c r="AON1338" s="3">
        <v>14</v>
      </c>
      <c r="AOV1338" s="3">
        <v>12</v>
      </c>
      <c r="APB1338" s="3">
        <v>12</v>
      </c>
      <c r="APV1338" s="3">
        <v>30</v>
      </c>
      <c r="ARQ1338" s="3">
        <v>10</v>
      </c>
      <c r="ARV1338" s="3">
        <v>24</v>
      </c>
      <c r="ASM1338" s="3">
        <v>15</v>
      </c>
      <c r="ASW1338" s="3">
        <v>17</v>
      </c>
      <c r="AUS1338" s="3">
        <v>6</v>
      </c>
      <c r="AVN1338" s="3">
        <v>6</v>
      </c>
      <c r="AWA1338" s="3">
        <v>29</v>
      </c>
      <c r="AWM1338" s="3">
        <v>6</v>
      </c>
      <c r="AXD1338" s="3">
        <v>8</v>
      </c>
      <c r="AXF1338" s="3">
        <v>18</v>
      </c>
      <c r="AXP1338" s="3">
        <v>6</v>
      </c>
      <c r="AXX1338" s="3">
        <v>6</v>
      </c>
      <c r="AYA1338" s="3">
        <v>81</v>
      </c>
      <c r="AYG1338" s="3">
        <v>41446</v>
      </c>
      <c r="AYQ1338" s="3">
        <v>6</v>
      </c>
      <c r="BAP1338" s="3">
        <v>15</v>
      </c>
      <c r="BAZ1338" s="3">
        <v>12</v>
      </c>
      <c r="BBF1338" s="3">
        <v>41</v>
      </c>
      <c r="BBP1338" s="3">
        <v>4</v>
      </c>
      <c r="BBR1338" s="3">
        <v>62</v>
      </c>
      <c r="BCR1338" s="3">
        <v>47</v>
      </c>
      <c r="BDF1338" s="3">
        <v>6</v>
      </c>
      <c r="BDV1338" s="3">
        <v>6</v>
      </c>
      <c r="BEI1338" s="3">
        <v>6</v>
      </c>
      <c r="BEJ1338" s="3">
        <v>18</v>
      </c>
      <c r="BFJ1338" s="3">
        <v>12</v>
      </c>
      <c r="BFP1338" s="3">
        <v>11</v>
      </c>
      <c r="BGA1338" s="3">
        <v>6</v>
      </c>
      <c r="BKO1338" s="3">
        <v>5</v>
      </c>
      <c r="BMC1338" s="3">
        <v>23</v>
      </c>
      <c r="BNC1338" s="3">
        <v>5</v>
      </c>
      <c r="BNL1338" s="3">
        <v>12</v>
      </c>
      <c r="BQY1338" s="3">
        <v>13</v>
      </c>
      <c r="BRB1338" s="3">
        <v>12</v>
      </c>
      <c r="BRE1338" s="3">
        <v>5</v>
      </c>
      <c r="BRY1338" s="3">
        <v>6</v>
      </c>
      <c r="BSU1338" s="3">
        <v>6</v>
      </c>
      <c r="BTQ1338" s="3">
        <v>10</v>
      </c>
      <c r="BUB1338" s="3">
        <v>36</v>
      </c>
      <c r="BYJ1338" s="3">
        <v>10</v>
      </c>
      <c r="BYO1338" s="3">
        <v>12</v>
      </c>
      <c r="BYZ1338" s="3">
        <v>5</v>
      </c>
      <c r="BZM1338" s="3">
        <v>6</v>
      </c>
      <c r="BZZ1338" s="3">
        <v>6</v>
      </c>
      <c r="CAL1338" s="3">
        <v>7</v>
      </c>
      <c r="CBW1338" s="3">
        <v>6</v>
      </c>
      <c r="CBZ1338" s="3">
        <v>6</v>
      </c>
      <c r="CCO1338" s="3">
        <v>12</v>
      </c>
      <c r="CCZ1338" s="3">
        <v>12</v>
      </c>
      <c r="CEV1338" s="3">
        <v>11</v>
      </c>
      <c r="CGA1338" s="3">
        <v>12</v>
      </c>
      <c r="CIX1338" s="3">
        <v>5</v>
      </c>
      <c r="CJK1338" s="3">
        <v>6</v>
      </c>
      <c r="CLO1338" s="3">
        <v>6</v>
      </c>
      <c r="COJ1338" s="3">
        <v>20</v>
      </c>
      <c r="CPY1338" s="8"/>
    </row>
    <row r="1339" spans="1:1023 1028:2041 2054:2469" x14ac:dyDescent="0.45">
      <c r="A1339" s="3" t="s">
        <v>1331</v>
      </c>
      <c r="B1339" s="18" t="s">
        <v>3745</v>
      </c>
      <c r="C1339" s="7"/>
      <c r="N1339" s="3">
        <v>5</v>
      </c>
      <c r="O1339" s="3">
        <v>1</v>
      </c>
      <c r="Q1339" s="3">
        <v>1</v>
      </c>
      <c r="W1339" s="3">
        <v>1</v>
      </c>
      <c r="GE1339" s="3">
        <v>1</v>
      </c>
      <c r="JO1339" s="3">
        <v>3</v>
      </c>
      <c r="JP1339" s="3">
        <v>1</v>
      </c>
      <c r="JR1339" s="3">
        <v>5</v>
      </c>
      <c r="JS1339" s="3">
        <v>10</v>
      </c>
      <c r="JV1339" s="3">
        <v>4</v>
      </c>
      <c r="JW1339" s="3">
        <v>1</v>
      </c>
      <c r="JY1339" s="3">
        <v>1</v>
      </c>
      <c r="KA1339" s="3">
        <v>4</v>
      </c>
      <c r="KK1339" s="3">
        <v>1</v>
      </c>
      <c r="KZ1339" s="3">
        <v>2</v>
      </c>
      <c r="QC1339" s="3">
        <v>1</v>
      </c>
      <c r="RO1339" s="3">
        <v>1</v>
      </c>
      <c r="SI1339" s="3">
        <v>2</v>
      </c>
      <c r="TU1339" s="3">
        <v>2</v>
      </c>
      <c r="VF1339" s="3">
        <v>3</v>
      </c>
      <c r="WH1339" s="3">
        <v>2</v>
      </c>
      <c r="ZM1339" s="3">
        <v>1</v>
      </c>
      <c r="ZS1339" s="3">
        <v>3</v>
      </c>
      <c r="ZY1339" s="3">
        <v>4</v>
      </c>
      <c r="AAS1339" s="3">
        <v>2</v>
      </c>
      <c r="ABH1339" s="3">
        <v>1</v>
      </c>
      <c r="ACI1339" s="3">
        <v>6</v>
      </c>
      <c r="ADF1339" s="3">
        <v>1</v>
      </c>
      <c r="ALI1339" s="3">
        <v>2</v>
      </c>
      <c r="ANL1339" s="3">
        <v>2</v>
      </c>
      <c r="AOG1339" s="3">
        <v>7</v>
      </c>
      <c r="AOJ1339" s="3">
        <v>27</v>
      </c>
      <c r="AQO1339" s="3">
        <v>1</v>
      </c>
      <c r="AQP1339" s="3">
        <v>7</v>
      </c>
      <c r="AQQ1339" s="3">
        <v>1</v>
      </c>
      <c r="AQV1339" s="3">
        <v>1</v>
      </c>
      <c r="ASW1339" s="3">
        <v>2</v>
      </c>
      <c r="ATM1339" s="3">
        <v>1</v>
      </c>
      <c r="AXS1339" s="3">
        <v>2</v>
      </c>
      <c r="AYH1339" s="3">
        <v>10489</v>
      </c>
      <c r="BAP1339" s="3">
        <v>2</v>
      </c>
      <c r="BAU1339" s="3">
        <v>1</v>
      </c>
      <c r="BBB1339" s="3">
        <v>2</v>
      </c>
      <c r="BBD1339" s="3">
        <v>1</v>
      </c>
      <c r="BFP1339" s="3">
        <v>1</v>
      </c>
      <c r="BFR1339" s="3">
        <v>1</v>
      </c>
      <c r="BFT1339" s="3">
        <v>1</v>
      </c>
      <c r="BGH1339" s="3">
        <v>1</v>
      </c>
      <c r="BGN1339" s="3">
        <v>1</v>
      </c>
      <c r="BGY1339" s="3">
        <v>1</v>
      </c>
      <c r="BGZ1339" s="3">
        <v>31</v>
      </c>
      <c r="BMC1339" s="3">
        <v>4</v>
      </c>
      <c r="BNC1339" s="3">
        <v>1</v>
      </c>
      <c r="BPT1339" s="3">
        <v>1</v>
      </c>
      <c r="BQM1339" s="3">
        <v>1</v>
      </c>
      <c r="BSG1339" s="3">
        <v>1</v>
      </c>
      <c r="CPY1339" s="8"/>
    </row>
    <row r="1340" spans="1:1023 1028:2041 2054:2469" x14ac:dyDescent="0.45">
      <c r="A1340" s="3" t="s">
        <v>1332</v>
      </c>
      <c r="B1340" s="18" t="s">
        <v>3746</v>
      </c>
      <c r="C1340" s="7"/>
      <c r="FT1340" s="3">
        <v>1</v>
      </c>
      <c r="JQ1340" s="3">
        <v>1</v>
      </c>
      <c r="JS1340" s="3">
        <v>2</v>
      </c>
      <c r="JT1340" s="3">
        <v>1</v>
      </c>
      <c r="JV1340" s="3">
        <v>11</v>
      </c>
      <c r="JW1340" s="3">
        <v>2</v>
      </c>
      <c r="JX1340" s="3">
        <v>5</v>
      </c>
      <c r="JZ1340" s="3">
        <v>1</v>
      </c>
      <c r="KC1340" s="3">
        <v>3</v>
      </c>
      <c r="NK1340" s="3">
        <v>1</v>
      </c>
      <c r="RL1340" s="3">
        <v>1</v>
      </c>
      <c r="RO1340" s="3">
        <v>2</v>
      </c>
      <c r="TD1340" s="3">
        <v>1</v>
      </c>
      <c r="TL1340" s="3">
        <v>2</v>
      </c>
      <c r="TU1340" s="3">
        <v>2</v>
      </c>
      <c r="VF1340" s="3">
        <v>2</v>
      </c>
      <c r="XM1340" s="3">
        <v>1</v>
      </c>
      <c r="ZA1340" s="3">
        <v>2</v>
      </c>
      <c r="ZM1340" s="3">
        <v>3</v>
      </c>
      <c r="ZQ1340" s="3">
        <v>1</v>
      </c>
      <c r="ZS1340" s="3">
        <v>5</v>
      </c>
      <c r="ZU1340" s="3">
        <v>5</v>
      </c>
      <c r="AAA1340" s="3">
        <v>8</v>
      </c>
      <c r="AAG1340" s="3">
        <v>5</v>
      </c>
      <c r="AAR1340" s="3">
        <v>1</v>
      </c>
      <c r="AAS1340" s="3">
        <v>6</v>
      </c>
      <c r="AAT1340" s="3">
        <v>8</v>
      </c>
      <c r="ABH1340" s="3">
        <v>3</v>
      </c>
      <c r="ACI1340" s="3">
        <v>2</v>
      </c>
      <c r="ACN1340" s="3">
        <v>1</v>
      </c>
      <c r="ACP1340" s="3">
        <v>1</v>
      </c>
      <c r="ADB1340" s="3">
        <v>1</v>
      </c>
      <c r="ADE1340" s="3">
        <v>1</v>
      </c>
      <c r="ADF1340" s="3">
        <v>1</v>
      </c>
      <c r="AHG1340" s="3">
        <v>1</v>
      </c>
      <c r="AKO1340" s="3">
        <v>1</v>
      </c>
      <c r="ALR1340" s="3">
        <v>2</v>
      </c>
      <c r="AMN1340" s="3">
        <v>3</v>
      </c>
      <c r="AMP1340" s="3">
        <v>1</v>
      </c>
      <c r="ANH1340" s="3">
        <v>1</v>
      </c>
      <c r="ANJ1340" s="3">
        <v>1</v>
      </c>
      <c r="AOJ1340" s="3">
        <v>1</v>
      </c>
      <c r="APB1340" s="3">
        <v>1</v>
      </c>
      <c r="APO1340" s="3">
        <v>4</v>
      </c>
      <c r="AQY1340" s="3">
        <v>1</v>
      </c>
      <c r="ASP1340" s="3">
        <v>5</v>
      </c>
      <c r="ASU1340" s="3">
        <v>2</v>
      </c>
      <c r="ASW1340" s="3">
        <v>1</v>
      </c>
      <c r="AUU1340" s="3">
        <v>1</v>
      </c>
      <c r="AVE1340" s="3">
        <v>1</v>
      </c>
      <c r="AWM1340" s="3">
        <v>1</v>
      </c>
      <c r="AXB1340" s="3">
        <v>1</v>
      </c>
      <c r="AYI1340" s="3">
        <v>4322</v>
      </c>
      <c r="BAP1340" s="3">
        <v>2</v>
      </c>
      <c r="BAU1340" s="3">
        <v>2</v>
      </c>
      <c r="BBD1340" s="3">
        <v>1</v>
      </c>
      <c r="BBR1340" s="3">
        <v>1</v>
      </c>
      <c r="BCD1340" s="3">
        <v>1</v>
      </c>
      <c r="BGY1340" s="3">
        <v>1</v>
      </c>
      <c r="BIC1340" s="3">
        <v>5</v>
      </c>
      <c r="BMC1340" s="3">
        <v>3</v>
      </c>
      <c r="BNL1340" s="3">
        <v>4</v>
      </c>
      <c r="BNS1340" s="3">
        <v>7</v>
      </c>
      <c r="BTH1340" s="3">
        <v>4</v>
      </c>
      <c r="CCW1340" s="3">
        <v>1</v>
      </c>
      <c r="CEC1340" s="3">
        <v>1</v>
      </c>
      <c r="CER1340" s="3">
        <v>1</v>
      </c>
      <c r="CPY1340" s="8"/>
    </row>
    <row r="1341" spans="1:1023 1028:2041 2054:2469" x14ac:dyDescent="0.45">
      <c r="A1341" s="3" t="s">
        <v>1333</v>
      </c>
      <c r="B1341" s="18" t="s">
        <v>3747</v>
      </c>
      <c r="C1341" s="7"/>
      <c r="Q1341" s="3">
        <v>11</v>
      </c>
      <c r="BR1341" s="3">
        <v>4</v>
      </c>
      <c r="CF1341" s="3">
        <v>8</v>
      </c>
      <c r="CG1341" s="3">
        <v>3</v>
      </c>
      <c r="CI1341" s="3">
        <v>4</v>
      </c>
      <c r="CM1341" s="3">
        <v>4</v>
      </c>
      <c r="CN1341" s="3">
        <v>45</v>
      </c>
      <c r="CV1341" s="3">
        <v>84</v>
      </c>
      <c r="DF1341" s="3">
        <v>12</v>
      </c>
      <c r="DS1341" s="3">
        <v>4</v>
      </c>
      <c r="DY1341" s="3">
        <v>10</v>
      </c>
      <c r="EJ1341" s="3">
        <v>16</v>
      </c>
      <c r="ER1341" s="3">
        <v>10</v>
      </c>
      <c r="EV1341" s="3">
        <v>4</v>
      </c>
      <c r="FB1341" s="3">
        <v>6</v>
      </c>
      <c r="FF1341" s="3">
        <v>8</v>
      </c>
      <c r="FL1341" s="3">
        <v>3</v>
      </c>
      <c r="FP1341" s="3">
        <v>17</v>
      </c>
      <c r="FW1341" s="3">
        <v>35</v>
      </c>
      <c r="FY1341" s="3">
        <v>4</v>
      </c>
      <c r="GA1341" s="3">
        <v>134</v>
      </c>
      <c r="GF1341" s="3">
        <v>23</v>
      </c>
      <c r="GH1341" s="3">
        <v>24</v>
      </c>
      <c r="GI1341" s="3">
        <v>3</v>
      </c>
      <c r="GP1341" s="3">
        <v>4</v>
      </c>
      <c r="GW1341" s="3">
        <v>4</v>
      </c>
      <c r="HQ1341" s="3">
        <v>2</v>
      </c>
      <c r="II1341" s="3">
        <v>25</v>
      </c>
      <c r="IV1341" s="3">
        <v>4</v>
      </c>
      <c r="JS1341" s="3">
        <v>16</v>
      </c>
      <c r="JZ1341" s="3">
        <v>4</v>
      </c>
      <c r="KA1341" s="3">
        <v>12</v>
      </c>
      <c r="QP1341" s="3">
        <v>8</v>
      </c>
      <c r="RJ1341" s="3">
        <v>3</v>
      </c>
      <c r="VF1341" s="3">
        <v>2</v>
      </c>
      <c r="ZA1341" s="3">
        <v>4</v>
      </c>
      <c r="ZE1341" s="3">
        <v>4</v>
      </c>
      <c r="ZO1341" s="3">
        <v>12</v>
      </c>
      <c r="ZS1341" s="3">
        <v>4</v>
      </c>
      <c r="ZU1341" s="3">
        <v>4</v>
      </c>
      <c r="ZW1341" s="3">
        <v>4</v>
      </c>
      <c r="ZX1341" s="3">
        <v>12</v>
      </c>
      <c r="AAS1341" s="3">
        <v>16</v>
      </c>
      <c r="ABL1341" s="3">
        <v>6</v>
      </c>
      <c r="ACI1341" s="3">
        <v>4</v>
      </c>
      <c r="ACN1341" s="3">
        <v>3</v>
      </c>
      <c r="ACP1341" s="3">
        <v>23</v>
      </c>
      <c r="ADD1341" s="3">
        <v>16</v>
      </c>
      <c r="AFI1341" s="3">
        <v>4</v>
      </c>
      <c r="AFJ1341" s="3">
        <v>8</v>
      </c>
      <c r="AHJ1341" s="3">
        <v>3</v>
      </c>
      <c r="AHL1341" s="3">
        <v>12</v>
      </c>
      <c r="AII1341" s="3">
        <v>10</v>
      </c>
      <c r="ALI1341" s="3">
        <v>4</v>
      </c>
      <c r="ALZ1341" s="3">
        <v>16</v>
      </c>
      <c r="AME1341" s="3">
        <v>4</v>
      </c>
      <c r="AMR1341" s="3">
        <v>9</v>
      </c>
      <c r="AMT1341" s="3">
        <v>156</v>
      </c>
      <c r="AMU1341" s="3">
        <v>4</v>
      </c>
      <c r="ANH1341" s="3">
        <v>4</v>
      </c>
      <c r="ANL1341" s="3">
        <v>99</v>
      </c>
      <c r="ANM1341" s="3">
        <v>6</v>
      </c>
      <c r="ANZ1341" s="3">
        <v>30</v>
      </c>
      <c r="AOB1341" s="3">
        <v>10</v>
      </c>
      <c r="AOI1341" s="3">
        <v>6</v>
      </c>
      <c r="AOJ1341" s="3">
        <v>68</v>
      </c>
      <c r="AOV1341" s="3">
        <v>8</v>
      </c>
      <c r="APO1341" s="3">
        <v>4</v>
      </c>
      <c r="ARH1341" s="3">
        <v>28</v>
      </c>
      <c r="ASW1341" s="3">
        <v>4</v>
      </c>
      <c r="AVZ1341" s="3">
        <v>3</v>
      </c>
      <c r="AXN1341" s="3">
        <v>6</v>
      </c>
      <c r="AXP1341" s="3">
        <v>8</v>
      </c>
      <c r="AYA1341" s="3">
        <v>12</v>
      </c>
      <c r="AYJ1341" s="3">
        <v>12362</v>
      </c>
      <c r="BAU1341" s="3">
        <v>12</v>
      </c>
      <c r="BBB1341" s="3">
        <v>4</v>
      </c>
      <c r="BBL1341" s="3">
        <v>8</v>
      </c>
      <c r="BBR1341" s="3">
        <v>8</v>
      </c>
      <c r="BCR1341" s="3">
        <v>4</v>
      </c>
      <c r="BFF1341" s="3">
        <v>4</v>
      </c>
      <c r="BFP1341" s="3">
        <v>36</v>
      </c>
      <c r="BFZ1341" s="3">
        <v>66</v>
      </c>
      <c r="BHF1341" s="3">
        <v>12</v>
      </c>
      <c r="BIH1341" s="3">
        <v>4</v>
      </c>
      <c r="BKY1341" s="3">
        <v>4</v>
      </c>
      <c r="BMC1341" s="3">
        <v>3</v>
      </c>
      <c r="BMQ1341" s="3">
        <v>4</v>
      </c>
      <c r="BNN1341" s="3">
        <v>4</v>
      </c>
      <c r="BNQ1341" s="3">
        <v>15</v>
      </c>
      <c r="BQI1341" s="3">
        <v>4</v>
      </c>
      <c r="BQY1341" s="3">
        <v>4</v>
      </c>
      <c r="BUE1341" s="3">
        <v>10</v>
      </c>
      <c r="BXI1341" s="3">
        <v>8</v>
      </c>
      <c r="BYT1341" s="3">
        <v>12</v>
      </c>
      <c r="CCI1341" s="3">
        <v>4</v>
      </c>
      <c r="CCZ1341" s="3">
        <v>78</v>
      </c>
      <c r="CDE1341" s="3">
        <v>4</v>
      </c>
      <c r="CEZ1341" s="3">
        <v>7</v>
      </c>
      <c r="CFC1341" s="3">
        <v>4</v>
      </c>
      <c r="CFQ1341" s="3">
        <v>4</v>
      </c>
      <c r="CGA1341" s="3">
        <v>3</v>
      </c>
      <c r="CGN1341" s="3">
        <v>6</v>
      </c>
      <c r="CIX1341" s="3">
        <v>20</v>
      </c>
      <c r="CLY1341" s="3">
        <v>3</v>
      </c>
      <c r="CPY1341" s="8"/>
    </row>
    <row r="1342" spans="1:1023 1028:2041 2054:2469" x14ac:dyDescent="0.45">
      <c r="A1342" s="3" t="s">
        <v>1334</v>
      </c>
      <c r="B1342" s="18" t="s">
        <v>3748</v>
      </c>
      <c r="C1342" s="7"/>
      <c r="MO1342" s="3">
        <v>1</v>
      </c>
      <c r="AMW1342" s="3">
        <v>1</v>
      </c>
      <c r="AOK1342" s="3">
        <v>4</v>
      </c>
      <c r="AOO1342" s="3">
        <v>1</v>
      </c>
      <c r="AQW1342" s="3">
        <v>1</v>
      </c>
      <c r="ARX1342" s="3">
        <v>1</v>
      </c>
      <c r="ASA1342" s="3">
        <v>3</v>
      </c>
      <c r="ATP1342" s="3">
        <v>7</v>
      </c>
      <c r="AVE1342" s="3">
        <v>1</v>
      </c>
      <c r="AYK1342" s="3">
        <v>1252</v>
      </c>
      <c r="BBT1342" s="3">
        <v>3</v>
      </c>
      <c r="BDE1342" s="3">
        <v>1</v>
      </c>
      <c r="CPY1342" s="8"/>
    </row>
    <row r="1343" spans="1:1023 1028:2041 2054:2469" x14ac:dyDescent="0.45">
      <c r="A1343" s="3" t="s">
        <v>1335</v>
      </c>
      <c r="B1343" s="18" t="s">
        <v>3749</v>
      </c>
      <c r="C1343" s="7"/>
      <c r="N1343" s="3">
        <v>3</v>
      </c>
      <c r="W1343" s="3">
        <v>1</v>
      </c>
      <c r="II1343" s="3">
        <v>1</v>
      </c>
      <c r="KC1343" s="3">
        <v>1</v>
      </c>
      <c r="ZS1343" s="3">
        <v>15</v>
      </c>
      <c r="ZU1343" s="3">
        <v>4</v>
      </c>
      <c r="AAA1343" s="3">
        <v>3</v>
      </c>
      <c r="AAT1343" s="3">
        <v>9</v>
      </c>
      <c r="ACI1343" s="3">
        <v>2</v>
      </c>
      <c r="ADA1343" s="3">
        <v>4</v>
      </c>
      <c r="ADF1343" s="3">
        <v>1</v>
      </c>
      <c r="ALI1343" s="3">
        <v>1</v>
      </c>
      <c r="AMA1343" s="3">
        <v>7</v>
      </c>
      <c r="AMR1343" s="3">
        <v>4</v>
      </c>
      <c r="ANJ1343" s="3">
        <v>1</v>
      </c>
      <c r="ANN1343" s="3">
        <v>1</v>
      </c>
      <c r="AOJ1343" s="3">
        <v>7</v>
      </c>
      <c r="APX1343" s="3">
        <v>2</v>
      </c>
      <c r="APY1343" s="3">
        <v>1</v>
      </c>
      <c r="ARB1343" s="3">
        <v>2</v>
      </c>
      <c r="AVP1343" s="3">
        <v>2</v>
      </c>
      <c r="AWI1343" s="3">
        <v>3</v>
      </c>
      <c r="AXB1343" s="3">
        <v>1</v>
      </c>
      <c r="AYL1343" s="3">
        <v>940</v>
      </c>
      <c r="BAK1343" s="3">
        <v>1</v>
      </c>
      <c r="BAP1343" s="3">
        <v>2</v>
      </c>
      <c r="BAU1343" s="3">
        <v>2</v>
      </c>
      <c r="BHM1343" s="3">
        <v>1</v>
      </c>
      <c r="BHN1343" s="3">
        <v>1</v>
      </c>
      <c r="BJN1343" s="3">
        <v>3</v>
      </c>
      <c r="BMQ1343" s="3">
        <v>1</v>
      </c>
      <c r="BTQ1343" s="3">
        <v>5</v>
      </c>
      <c r="BUT1343" s="3">
        <v>2</v>
      </c>
      <c r="BVG1343" s="3">
        <v>5</v>
      </c>
      <c r="BVT1343" s="3">
        <v>1</v>
      </c>
      <c r="BWV1343" s="3">
        <v>2</v>
      </c>
      <c r="CPY1343" s="8"/>
    </row>
    <row r="1344" spans="1:1023 1028:2041 2054:2469" x14ac:dyDescent="0.45">
      <c r="A1344" s="3" t="s">
        <v>1336</v>
      </c>
      <c r="B1344" s="18" t="s">
        <v>3750</v>
      </c>
      <c r="C1344" s="7"/>
      <c r="Q1344" s="3">
        <v>1</v>
      </c>
      <c r="II1344" s="3">
        <v>2</v>
      </c>
      <c r="JO1344" s="3">
        <v>2</v>
      </c>
      <c r="JP1344" s="3">
        <v>2</v>
      </c>
      <c r="JQ1344" s="3">
        <v>2</v>
      </c>
      <c r="JS1344" s="3">
        <v>11</v>
      </c>
      <c r="JT1344" s="3">
        <v>5</v>
      </c>
      <c r="JV1344" s="3">
        <v>8</v>
      </c>
      <c r="JW1344" s="3">
        <v>2</v>
      </c>
      <c r="JX1344" s="3">
        <v>3</v>
      </c>
      <c r="JY1344" s="3">
        <v>2</v>
      </c>
      <c r="JZ1344" s="3">
        <v>1</v>
      </c>
      <c r="KA1344" s="3">
        <v>1</v>
      </c>
      <c r="ME1344" s="3">
        <v>1</v>
      </c>
      <c r="NK1344" s="3">
        <v>2</v>
      </c>
      <c r="QF1344" s="3">
        <v>1</v>
      </c>
      <c r="WN1344" s="3">
        <v>1</v>
      </c>
      <c r="XM1344" s="3">
        <v>1</v>
      </c>
      <c r="ZA1344" s="3">
        <v>7</v>
      </c>
      <c r="ZB1344" s="3">
        <v>1</v>
      </c>
      <c r="ZM1344" s="3">
        <v>8</v>
      </c>
      <c r="ZO1344" s="3">
        <v>1</v>
      </c>
      <c r="ZU1344" s="3">
        <v>7</v>
      </c>
      <c r="ZW1344" s="3">
        <v>1</v>
      </c>
      <c r="ZY1344" s="3">
        <v>4</v>
      </c>
      <c r="AAA1344" s="3">
        <v>1</v>
      </c>
      <c r="AAS1344" s="3">
        <v>6</v>
      </c>
      <c r="ABF1344" s="3">
        <v>1</v>
      </c>
      <c r="ABH1344" s="3">
        <v>2</v>
      </c>
      <c r="ABK1344" s="3">
        <v>1</v>
      </c>
      <c r="ABN1344" s="3">
        <v>1</v>
      </c>
      <c r="ACI1344" s="3">
        <v>1</v>
      </c>
      <c r="ACP1344" s="3">
        <v>6</v>
      </c>
      <c r="ADF1344" s="3">
        <v>3</v>
      </c>
      <c r="AHG1344" s="3">
        <v>1</v>
      </c>
      <c r="AMS1344" s="3">
        <v>1</v>
      </c>
      <c r="AMV1344" s="3">
        <v>3</v>
      </c>
      <c r="AOF1344" s="3">
        <v>1</v>
      </c>
      <c r="AOJ1344" s="3">
        <v>1</v>
      </c>
      <c r="AOP1344" s="3">
        <v>1</v>
      </c>
      <c r="AOV1344" s="3">
        <v>1</v>
      </c>
      <c r="APG1344" s="3">
        <v>1</v>
      </c>
      <c r="APO1344" s="3">
        <v>15</v>
      </c>
      <c r="AQG1344" s="3">
        <v>3</v>
      </c>
      <c r="AQY1344" s="3">
        <v>11</v>
      </c>
      <c r="ARD1344" s="3">
        <v>2</v>
      </c>
      <c r="ASP1344" s="3">
        <v>5</v>
      </c>
      <c r="ASW1344" s="3">
        <v>22</v>
      </c>
      <c r="AUS1344" s="3">
        <v>1</v>
      </c>
      <c r="AXR1344" s="3">
        <v>2</v>
      </c>
      <c r="AYI1344" s="3">
        <v>2</v>
      </c>
      <c r="AYM1344" s="3">
        <v>3658</v>
      </c>
      <c r="BAP1344" s="3">
        <v>1</v>
      </c>
      <c r="BCE1344" s="3">
        <v>1</v>
      </c>
      <c r="BCQ1344" s="3">
        <v>1</v>
      </c>
      <c r="BEK1344" s="3">
        <v>1</v>
      </c>
      <c r="BGT1344" s="3">
        <v>3</v>
      </c>
      <c r="BHB1344" s="3">
        <v>1</v>
      </c>
      <c r="BNS1344" s="3">
        <v>5</v>
      </c>
      <c r="BXA1344" s="3">
        <v>5</v>
      </c>
      <c r="CBP1344" s="3">
        <v>2</v>
      </c>
      <c r="CER1344" s="3">
        <v>1</v>
      </c>
      <c r="CEV1344" s="3">
        <v>4</v>
      </c>
      <c r="CHZ1344" s="3">
        <v>1</v>
      </c>
      <c r="CIX1344" s="3">
        <v>2</v>
      </c>
      <c r="CJF1344" s="3">
        <v>1</v>
      </c>
      <c r="CJQ1344" s="3">
        <v>1</v>
      </c>
      <c r="CPY1344" s="8"/>
    </row>
    <row r="1345" spans="1:1023 1026:2046 2063:2469" x14ac:dyDescent="0.45">
      <c r="A1345" s="3" t="s">
        <v>1337</v>
      </c>
      <c r="B1345" s="18" t="s">
        <v>3751</v>
      </c>
      <c r="C1345" s="7"/>
      <c r="DY1345" s="3">
        <v>3</v>
      </c>
      <c r="JP1345" s="3">
        <v>1</v>
      </c>
      <c r="JR1345" s="3">
        <v>2</v>
      </c>
      <c r="JS1345" s="3">
        <v>6</v>
      </c>
      <c r="JV1345" s="3">
        <v>2</v>
      </c>
      <c r="JW1345" s="3">
        <v>1</v>
      </c>
      <c r="JX1345" s="3">
        <v>1</v>
      </c>
      <c r="PB1345" s="3">
        <v>1</v>
      </c>
      <c r="YI1345" s="3">
        <v>2</v>
      </c>
      <c r="ZM1345" s="3">
        <v>2</v>
      </c>
      <c r="ZS1345" s="3">
        <v>8</v>
      </c>
      <c r="ZU1345" s="3">
        <v>4</v>
      </c>
      <c r="AAA1345" s="3">
        <v>5</v>
      </c>
      <c r="ABF1345" s="3">
        <v>1</v>
      </c>
      <c r="ACN1345" s="3">
        <v>2</v>
      </c>
      <c r="ACP1345" s="3">
        <v>1</v>
      </c>
      <c r="ADF1345" s="3">
        <v>9</v>
      </c>
      <c r="AIJ1345" s="3">
        <v>1</v>
      </c>
      <c r="AIT1345" s="3">
        <v>1</v>
      </c>
      <c r="AMA1345" s="3">
        <v>6</v>
      </c>
      <c r="AMR1345" s="3">
        <v>3</v>
      </c>
      <c r="AOJ1345" s="3">
        <v>11</v>
      </c>
      <c r="APB1345" s="3">
        <v>2</v>
      </c>
      <c r="ARL1345" s="3">
        <v>1</v>
      </c>
      <c r="ASP1345" s="3">
        <v>2</v>
      </c>
      <c r="ATH1345" s="3">
        <v>1</v>
      </c>
      <c r="AWT1345" s="3">
        <v>2</v>
      </c>
      <c r="AYN1345" s="3">
        <v>781</v>
      </c>
      <c r="BEI1345" s="3">
        <v>1</v>
      </c>
      <c r="BMC1345" s="3">
        <v>1</v>
      </c>
      <c r="CDE1345" s="3">
        <v>2</v>
      </c>
      <c r="CPY1345" s="8"/>
    </row>
    <row r="1346" spans="1:1023 1026:2046 2063:2469" x14ac:dyDescent="0.45">
      <c r="A1346" s="3" t="s">
        <v>1338</v>
      </c>
      <c r="B1346" s="18" t="s">
        <v>3752</v>
      </c>
      <c r="C1346" s="7"/>
      <c r="Q1346" s="3">
        <v>2</v>
      </c>
      <c r="FW1346" s="3">
        <v>2</v>
      </c>
      <c r="JQ1346" s="3">
        <v>4</v>
      </c>
      <c r="JS1346" s="3">
        <v>4</v>
      </c>
      <c r="JV1346" s="3">
        <v>1</v>
      </c>
      <c r="MG1346" s="3">
        <v>1</v>
      </c>
      <c r="ZM1346" s="3">
        <v>1</v>
      </c>
      <c r="ZU1346" s="3">
        <v>1</v>
      </c>
      <c r="AAA1346" s="3">
        <v>1</v>
      </c>
      <c r="AAT1346" s="3">
        <v>3</v>
      </c>
      <c r="ADF1346" s="3">
        <v>1</v>
      </c>
      <c r="ALR1346" s="3">
        <v>2</v>
      </c>
      <c r="AMA1346" s="3">
        <v>4</v>
      </c>
      <c r="ANO1346" s="3">
        <v>1</v>
      </c>
      <c r="AOJ1346" s="3">
        <v>1</v>
      </c>
      <c r="ATH1346" s="3">
        <v>1</v>
      </c>
      <c r="AYO1346" s="3">
        <v>312</v>
      </c>
      <c r="BMC1346" s="3">
        <v>1</v>
      </c>
      <c r="CPY1346" s="8"/>
    </row>
    <row r="1347" spans="1:1023 1026:2046 2063:2469" x14ac:dyDescent="0.45">
      <c r="A1347" s="3" t="s">
        <v>1339</v>
      </c>
      <c r="B1347" s="18" t="s">
        <v>3753</v>
      </c>
      <c r="C1347" s="7"/>
      <c r="ER1347" s="3">
        <v>4</v>
      </c>
      <c r="GA1347" s="3">
        <v>1</v>
      </c>
      <c r="JQ1347" s="3">
        <v>1</v>
      </c>
      <c r="JV1347" s="3">
        <v>1</v>
      </c>
      <c r="JX1347" s="3">
        <v>1</v>
      </c>
      <c r="KC1347" s="3">
        <v>1</v>
      </c>
      <c r="NQ1347" s="3">
        <v>4</v>
      </c>
      <c r="OG1347" s="3">
        <v>1</v>
      </c>
      <c r="OP1347" s="3">
        <v>1</v>
      </c>
      <c r="VF1347" s="3">
        <v>2</v>
      </c>
      <c r="XL1347" s="3">
        <v>1</v>
      </c>
      <c r="ZS1347" s="3">
        <v>1</v>
      </c>
      <c r="ZU1347" s="3">
        <v>1</v>
      </c>
      <c r="AAA1347" s="3">
        <v>1</v>
      </c>
      <c r="ABF1347" s="3">
        <v>1</v>
      </c>
      <c r="ACS1347" s="3">
        <v>3</v>
      </c>
      <c r="AKQ1347" s="3">
        <v>1</v>
      </c>
      <c r="AMY1347" s="3">
        <v>3</v>
      </c>
      <c r="ANH1347" s="3">
        <v>2</v>
      </c>
      <c r="AOB1347" s="3">
        <v>1</v>
      </c>
      <c r="AOG1347" s="3">
        <v>4</v>
      </c>
      <c r="AOJ1347" s="3">
        <v>27</v>
      </c>
      <c r="AOK1347" s="3">
        <v>1</v>
      </c>
      <c r="AOV1347" s="3">
        <v>3</v>
      </c>
      <c r="APX1347" s="3">
        <v>2</v>
      </c>
      <c r="AQP1347" s="3">
        <v>4</v>
      </c>
      <c r="AQV1347" s="3">
        <v>2</v>
      </c>
      <c r="ARV1347" s="3">
        <v>1</v>
      </c>
      <c r="ASW1347" s="3">
        <v>1</v>
      </c>
      <c r="ATC1347" s="3">
        <v>1</v>
      </c>
      <c r="ATF1347" s="3">
        <v>1</v>
      </c>
      <c r="ATP1347" s="3">
        <v>1</v>
      </c>
      <c r="AXC1347" s="3">
        <v>2</v>
      </c>
      <c r="AXD1347" s="3">
        <v>1</v>
      </c>
      <c r="AXG1347" s="3">
        <v>1</v>
      </c>
      <c r="AYA1347" s="3">
        <v>2</v>
      </c>
      <c r="AYF1347" s="3">
        <v>1</v>
      </c>
      <c r="AYH1347" s="3">
        <v>7</v>
      </c>
      <c r="AYP1347" s="3">
        <v>2738</v>
      </c>
      <c r="AYU1347" s="3">
        <v>5</v>
      </c>
      <c r="BAF1347" s="3">
        <v>1</v>
      </c>
      <c r="BAU1347" s="3">
        <v>2</v>
      </c>
      <c r="BBF1347" s="3">
        <v>1</v>
      </c>
      <c r="BBN1347" s="3">
        <v>1</v>
      </c>
      <c r="BCP1347" s="3">
        <v>1</v>
      </c>
      <c r="BDB1347" s="3">
        <v>3</v>
      </c>
      <c r="BER1347" s="3">
        <v>1</v>
      </c>
      <c r="BFP1347" s="3">
        <v>2</v>
      </c>
      <c r="BGA1347" s="3">
        <v>2</v>
      </c>
      <c r="BGY1347" s="3">
        <v>1</v>
      </c>
      <c r="BGZ1347" s="3">
        <v>5</v>
      </c>
      <c r="BMC1347" s="3">
        <v>2</v>
      </c>
      <c r="BNC1347" s="3">
        <v>1</v>
      </c>
      <c r="BPR1347" s="3">
        <v>3</v>
      </c>
      <c r="BQB1347" s="3">
        <v>6</v>
      </c>
      <c r="BQN1347" s="3">
        <v>2</v>
      </c>
      <c r="BTW1347" s="3">
        <v>1</v>
      </c>
      <c r="BVT1347" s="3">
        <v>2</v>
      </c>
      <c r="BYJ1347" s="3">
        <v>5</v>
      </c>
      <c r="CIX1347" s="3">
        <v>3</v>
      </c>
      <c r="CPC1347" s="3">
        <v>1</v>
      </c>
      <c r="CPY1347" s="8"/>
    </row>
    <row r="1348" spans="1:1023 1026:2046 2063:2469" x14ac:dyDescent="0.45">
      <c r="A1348" s="3" t="s">
        <v>1340</v>
      </c>
      <c r="B1348" s="18" t="s">
        <v>3754</v>
      </c>
      <c r="C1348" s="7">
        <v>1</v>
      </c>
      <c r="M1348" s="3">
        <v>1</v>
      </c>
      <c r="N1348" s="3">
        <v>4</v>
      </c>
      <c r="O1348" s="3">
        <v>8</v>
      </c>
      <c r="P1348" s="3">
        <v>1</v>
      </c>
      <c r="Q1348" s="3">
        <v>29</v>
      </c>
      <c r="R1348" s="3">
        <v>2</v>
      </c>
      <c r="U1348" s="3">
        <v>1</v>
      </c>
      <c r="V1348" s="3">
        <v>13</v>
      </c>
      <c r="W1348" s="3">
        <v>4</v>
      </c>
      <c r="X1348" s="3">
        <v>5</v>
      </c>
      <c r="AA1348" s="3">
        <v>2</v>
      </c>
      <c r="AI1348" s="3">
        <v>2</v>
      </c>
      <c r="AR1348" s="3">
        <v>1</v>
      </c>
      <c r="BM1348" s="3">
        <v>4</v>
      </c>
      <c r="BR1348" s="3">
        <v>6</v>
      </c>
      <c r="BW1348" s="3">
        <v>7</v>
      </c>
      <c r="CB1348" s="3">
        <v>5</v>
      </c>
      <c r="CC1348" s="3">
        <v>3</v>
      </c>
      <c r="CF1348" s="3">
        <v>4</v>
      </c>
      <c r="CH1348" s="3">
        <v>1</v>
      </c>
      <c r="CN1348" s="3">
        <v>10</v>
      </c>
      <c r="CV1348" s="3">
        <v>4</v>
      </c>
      <c r="DP1348" s="3">
        <v>5</v>
      </c>
      <c r="DS1348" s="3">
        <v>11</v>
      </c>
      <c r="DW1348" s="3">
        <v>6</v>
      </c>
      <c r="DY1348" s="3">
        <v>3</v>
      </c>
      <c r="ED1348" s="3">
        <v>2</v>
      </c>
      <c r="EE1348" s="3">
        <v>2</v>
      </c>
      <c r="ER1348" s="3">
        <v>2</v>
      </c>
      <c r="FE1348" s="3">
        <v>1</v>
      </c>
      <c r="FJ1348" s="3">
        <v>1</v>
      </c>
      <c r="FP1348" s="3">
        <v>9</v>
      </c>
      <c r="FW1348" s="3">
        <v>2</v>
      </c>
      <c r="GA1348" s="3">
        <v>4</v>
      </c>
      <c r="GB1348" s="3">
        <v>1</v>
      </c>
      <c r="GI1348" s="3">
        <v>1</v>
      </c>
      <c r="GN1348" s="3">
        <v>1</v>
      </c>
      <c r="HO1348" s="3">
        <v>4</v>
      </c>
      <c r="IC1348" s="3">
        <v>3</v>
      </c>
      <c r="II1348" s="3">
        <v>3</v>
      </c>
      <c r="JN1348" s="3">
        <v>2</v>
      </c>
      <c r="JO1348" s="3">
        <v>8</v>
      </c>
      <c r="JP1348" s="3">
        <v>3</v>
      </c>
      <c r="JQ1348" s="3">
        <v>7</v>
      </c>
      <c r="JR1348" s="3">
        <v>1</v>
      </c>
      <c r="JS1348" s="3">
        <v>21</v>
      </c>
      <c r="JT1348" s="3">
        <v>4</v>
      </c>
      <c r="JU1348" s="3">
        <v>2</v>
      </c>
      <c r="JV1348" s="3">
        <v>12</v>
      </c>
      <c r="JW1348" s="3">
        <v>5</v>
      </c>
      <c r="JX1348" s="3">
        <v>6</v>
      </c>
      <c r="JY1348" s="3">
        <v>1</v>
      </c>
      <c r="JZ1348" s="3">
        <v>1</v>
      </c>
      <c r="KA1348" s="3">
        <v>17</v>
      </c>
      <c r="KB1348" s="3">
        <v>2</v>
      </c>
      <c r="KC1348" s="3">
        <v>7</v>
      </c>
      <c r="KZ1348" s="3">
        <v>1</v>
      </c>
      <c r="LY1348" s="3">
        <v>4</v>
      </c>
      <c r="MG1348" s="3">
        <v>1</v>
      </c>
      <c r="MJ1348" s="3">
        <v>6</v>
      </c>
      <c r="NK1348" s="3">
        <v>90</v>
      </c>
      <c r="NP1348" s="3">
        <v>1</v>
      </c>
      <c r="NU1348" s="3">
        <v>1</v>
      </c>
      <c r="NX1348" s="3">
        <v>1</v>
      </c>
      <c r="OB1348" s="3">
        <v>4</v>
      </c>
      <c r="OC1348" s="3">
        <v>1</v>
      </c>
      <c r="OE1348" s="3">
        <v>4</v>
      </c>
      <c r="OF1348" s="3">
        <v>3</v>
      </c>
      <c r="OG1348" s="3">
        <v>16</v>
      </c>
      <c r="OM1348" s="3">
        <v>15</v>
      </c>
      <c r="OS1348" s="3">
        <v>2</v>
      </c>
      <c r="OV1348" s="3">
        <v>8</v>
      </c>
      <c r="PD1348" s="3">
        <v>14</v>
      </c>
      <c r="PG1348" s="3">
        <v>1</v>
      </c>
      <c r="PH1348" s="3">
        <v>2</v>
      </c>
      <c r="PK1348" s="3">
        <v>8</v>
      </c>
      <c r="PO1348" s="3">
        <v>8</v>
      </c>
      <c r="PP1348" s="3">
        <v>3</v>
      </c>
      <c r="PX1348" s="3">
        <v>2</v>
      </c>
      <c r="PZ1348" s="3">
        <v>1</v>
      </c>
      <c r="QC1348" s="3">
        <v>2</v>
      </c>
      <c r="QJ1348" s="3">
        <v>3</v>
      </c>
      <c r="QL1348" s="3">
        <v>1</v>
      </c>
      <c r="RQ1348" s="3">
        <v>3</v>
      </c>
      <c r="SI1348" s="3">
        <v>1</v>
      </c>
      <c r="TK1348" s="3">
        <v>1</v>
      </c>
      <c r="TU1348" s="3">
        <v>1</v>
      </c>
      <c r="UO1348" s="3">
        <v>1</v>
      </c>
      <c r="UQ1348" s="3">
        <v>1</v>
      </c>
      <c r="VF1348" s="3">
        <v>10</v>
      </c>
      <c r="WD1348" s="3">
        <v>1</v>
      </c>
      <c r="XP1348" s="3">
        <v>3</v>
      </c>
      <c r="XZ1348" s="3">
        <v>1</v>
      </c>
      <c r="YI1348" s="3">
        <v>9</v>
      </c>
      <c r="ZA1348" s="3">
        <v>4</v>
      </c>
      <c r="ZH1348" s="3">
        <v>4</v>
      </c>
      <c r="ZL1348" s="3">
        <v>3</v>
      </c>
      <c r="ZM1348" s="3">
        <v>16</v>
      </c>
      <c r="ZO1348" s="3">
        <v>6</v>
      </c>
      <c r="ZQ1348" s="3">
        <v>1</v>
      </c>
      <c r="ZS1348" s="3">
        <v>18</v>
      </c>
      <c r="ZU1348" s="3">
        <v>27</v>
      </c>
      <c r="ZW1348" s="3">
        <v>3</v>
      </c>
      <c r="AAA1348" s="3">
        <v>7</v>
      </c>
      <c r="AAD1348" s="3">
        <v>2</v>
      </c>
      <c r="AAF1348" s="3">
        <v>3</v>
      </c>
      <c r="AAJ1348" s="3">
        <v>1</v>
      </c>
      <c r="AAP1348" s="3">
        <v>1</v>
      </c>
      <c r="AAS1348" s="3">
        <v>20</v>
      </c>
      <c r="AAT1348" s="3">
        <v>13</v>
      </c>
      <c r="AAU1348" s="3">
        <v>2</v>
      </c>
      <c r="AAV1348" s="3">
        <v>9</v>
      </c>
      <c r="AAY1348" s="3">
        <v>1</v>
      </c>
      <c r="ABF1348" s="3">
        <v>4</v>
      </c>
      <c r="ABH1348" s="3">
        <v>4</v>
      </c>
      <c r="ABJ1348" s="3">
        <v>1</v>
      </c>
      <c r="ABL1348" s="3">
        <v>1</v>
      </c>
      <c r="ABQ1348" s="3">
        <v>4</v>
      </c>
      <c r="ABR1348" s="3">
        <v>1</v>
      </c>
      <c r="ABT1348" s="3">
        <v>1</v>
      </c>
      <c r="ABW1348" s="3">
        <v>1</v>
      </c>
      <c r="ACE1348" s="3">
        <v>1</v>
      </c>
      <c r="ACI1348" s="3">
        <v>15</v>
      </c>
      <c r="ACM1348" s="3">
        <v>1</v>
      </c>
      <c r="ACN1348" s="3">
        <v>9</v>
      </c>
      <c r="ACP1348" s="3">
        <v>10</v>
      </c>
      <c r="ACS1348" s="3">
        <v>2</v>
      </c>
      <c r="ACT1348" s="3">
        <v>1</v>
      </c>
      <c r="ADB1348" s="3">
        <v>1</v>
      </c>
      <c r="ADD1348" s="3">
        <v>2</v>
      </c>
      <c r="ADE1348" s="3">
        <v>5</v>
      </c>
      <c r="ADF1348" s="3">
        <v>3</v>
      </c>
      <c r="ADO1348" s="3">
        <v>2</v>
      </c>
      <c r="AEA1348" s="3">
        <v>1</v>
      </c>
      <c r="AEQ1348" s="3">
        <v>4</v>
      </c>
      <c r="AFI1348" s="3">
        <v>8</v>
      </c>
      <c r="AFJ1348" s="3">
        <v>1</v>
      </c>
      <c r="AGH1348" s="3">
        <v>2</v>
      </c>
      <c r="AHV1348" s="3">
        <v>4</v>
      </c>
      <c r="AHY1348" s="3">
        <v>17</v>
      </c>
      <c r="AIA1348" s="3">
        <v>1</v>
      </c>
      <c r="AIC1348" s="3">
        <v>2</v>
      </c>
      <c r="AIN1348" s="3">
        <v>1</v>
      </c>
      <c r="AIQ1348" s="3">
        <v>1</v>
      </c>
      <c r="AIT1348" s="3">
        <v>1</v>
      </c>
      <c r="AJF1348" s="3">
        <v>2</v>
      </c>
      <c r="AJS1348" s="3">
        <v>3</v>
      </c>
      <c r="AKN1348" s="3">
        <v>4</v>
      </c>
      <c r="AKO1348" s="3">
        <v>6</v>
      </c>
      <c r="AKQ1348" s="3">
        <v>5</v>
      </c>
      <c r="AKV1348" s="3">
        <v>2</v>
      </c>
      <c r="ALI1348" s="3">
        <v>4</v>
      </c>
      <c r="ALR1348" s="3">
        <v>6</v>
      </c>
      <c r="ALX1348" s="3">
        <v>1</v>
      </c>
      <c r="ALZ1348" s="3">
        <v>3</v>
      </c>
      <c r="AMA1348" s="3">
        <v>1</v>
      </c>
      <c r="AMG1348" s="3">
        <v>5</v>
      </c>
      <c r="AML1348" s="3">
        <v>1</v>
      </c>
      <c r="AMR1348" s="3">
        <v>2</v>
      </c>
      <c r="AMT1348" s="3">
        <v>3</v>
      </c>
      <c r="AMW1348" s="3">
        <v>10</v>
      </c>
      <c r="ANH1348" s="3">
        <v>3</v>
      </c>
      <c r="ANL1348" s="3">
        <v>9</v>
      </c>
      <c r="ANU1348" s="3">
        <v>1</v>
      </c>
      <c r="ANZ1348" s="3">
        <v>3</v>
      </c>
      <c r="AOB1348" s="3">
        <v>11</v>
      </c>
      <c r="AOI1348" s="3">
        <v>2</v>
      </c>
      <c r="AOJ1348" s="3">
        <v>93</v>
      </c>
      <c r="AOK1348" s="3">
        <v>8</v>
      </c>
      <c r="AOM1348" s="3">
        <v>8</v>
      </c>
      <c r="AOP1348" s="3">
        <v>10</v>
      </c>
      <c r="AOV1348" s="3">
        <v>10</v>
      </c>
      <c r="AOY1348" s="3">
        <v>4</v>
      </c>
      <c r="AOZ1348" s="3">
        <v>1</v>
      </c>
      <c r="APB1348" s="3">
        <v>1</v>
      </c>
      <c r="APG1348" s="3">
        <v>4</v>
      </c>
      <c r="APX1348" s="3">
        <v>2</v>
      </c>
      <c r="AQB1348" s="3">
        <v>2</v>
      </c>
      <c r="AQF1348" s="3">
        <v>2</v>
      </c>
      <c r="AQP1348" s="3">
        <v>3</v>
      </c>
      <c r="ARR1348" s="3">
        <v>4</v>
      </c>
      <c r="ARU1348" s="3">
        <v>1</v>
      </c>
      <c r="ARV1348" s="3">
        <v>6</v>
      </c>
      <c r="ARW1348" s="3">
        <v>1</v>
      </c>
      <c r="ASL1348" s="3">
        <v>1</v>
      </c>
      <c r="ASS1348" s="3">
        <v>1</v>
      </c>
      <c r="ASW1348" s="3">
        <v>10</v>
      </c>
      <c r="ASX1348" s="3">
        <v>23</v>
      </c>
      <c r="ATA1348" s="3">
        <v>3</v>
      </c>
      <c r="ATK1348" s="3">
        <v>1</v>
      </c>
      <c r="ATN1348" s="3">
        <v>1</v>
      </c>
      <c r="ATO1348" s="3">
        <v>5</v>
      </c>
      <c r="ATZ1348" s="3">
        <v>3</v>
      </c>
      <c r="AUE1348" s="3">
        <v>1</v>
      </c>
      <c r="AUL1348" s="3">
        <v>8</v>
      </c>
      <c r="AVB1348" s="3">
        <v>1</v>
      </c>
      <c r="AVF1348" s="3">
        <v>5</v>
      </c>
      <c r="AWA1348" s="3">
        <v>3</v>
      </c>
      <c r="AWG1348" s="3">
        <v>12</v>
      </c>
      <c r="AWL1348" s="3">
        <v>21</v>
      </c>
      <c r="AWT1348" s="3">
        <v>6</v>
      </c>
      <c r="AXG1348" s="3">
        <v>1</v>
      </c>
      <c r="AXI1348" s="3">
        <v>4</v>
      </c>
      <c r="AXN1348" s="3">
        <v>2</v>
      </c>
      <c r="AXU1348" s="3">
        <v>2</v>
      </c>
      <c r="AYA1348" s="3">
        <v>140</v>
      </c>
      <c r="AYG1348" s="3">
        <v>27</v>
      </c>
      <c r="AYQ1348" s="3">
        <v>43246</v>
      </c>
      <c r="AYU1348" s="3">
        <v>4</v>
      </c>
      <c r="AZB1348" s="3">
        <v>2</v>
      </c>
      <c r="AZU1348" s="3">
        <v>90</v>
      </c>
      <c r="BAE1348" s="3">
        <v>2</v>
      </c>
      <c r="BAH1348" s="3">
        <v>1</v>
      </c>
      <c r="BAP1348" s="3">
        <v>29</v>
      </c>
      <c r="BAQ1348" s="3">
        <v>18</v>
      </c>
      <c r="BAU1348" s="3">
        <v>12</v>
      </c>
      <c r="BAY1348" s="3">
        <v>2</v>
      </c>
      <c r="BBB1348" s="3">
        <v>6</v>
      </c>
      <c r="BBD1348" s="3">
        <v>1</v>
      </c>
      <c r="BBF1348" s="3">
        <v>22</v>
      </c>
      <c r="BBG1348" s="3">
        <v>1</v>
      </c>
      <c r="BBR1348" s="3">
        <v>22</v>
      </c>
      <c r="BBS1348" s="3">
        <v>5</v>
      </c>
      <c r="BBT1348" s="3">
        <v>1</v>
      </c>
      <c r="BCE1348" s="3">
        <v>1</v>
      </c>
      <c r="BCH1348" s="3">
        <v>5</v>
      </c>
      <c r="BCP1348" s="3">
        <v>1</v>
      </c>
      <c r="BCR1348" s="3">
        <v>13</v>
      </c>
      <c r="BCZ1348" s="3">
        <v>4</v>
      </c>
      <c r="BDC1348" s="3">
        <v>33</v>
      </c>
      <c r="BDF1348" s="3">
        <v>1</v>
      </c>
      <c r="BDL1348" s="3">
        <v>1</v>
      </c>
      <c r="BDS1348" s="3">
        <v>5</v>
      </c>
      <c r="BDT1348" s="3">
        <v>105</v>
      </c>
      <c r="BDV1348" s="3">
        <v>1</v>
      </c>
      <c r="BED1348" s="3">
        <v>3</v>
      </c>
      <c r="BEI1348" s="3">
        <v>83</v>
      </c>
      <c r="BEK1348" s="3">
        <v>1</v>
      </c>
      <c r="BEP1348" s="3">
        <v>5</v>
      </c>
      <c r="BEX1348" s="3">
        <v>2</v>
      </c>
      <c r="BFP1348" s="3">
        <v>9</v>
      </c>
      <c r="BFZ1348" s="3">
        <v>1</v>
      </c>
      <c r="BGA1348" s="3">
        <v>13</v>
      </c>
      <c r="BGL1348" s="3">
        <v>1</v>
      </c>
      <c r="BGR1348" s="3">
        <v>19</v>
      </c>
      <c r="BGZ1348" s="3">
        <v>2</v>
      </c>
      <c r="BHF1348" s="3">
        <v>3</v>
      </c>
      <c r="BHN1348" s="3">
        <v>6</v>
      </c>
      <c r="BHS1348" s="3">
        <v>3</v>
      </c>
      <c r="BHT1348" s="3">
        <v>3</v>
      </c>
      <c r="BHV1348" s="3">
        <v>1</v>
      </c>
      <c r="BIH1348" s="3">
        <v>1</v>
      </c>
      <c r="BIL1348" s="3">
        <v>8</v>
      </c>
      <c r="BJY1348" s="3">
        <v>3</v>
      </c>
      <c r="BKS1348" s="3">
        <v>1</v>
      </c>
      <c r="BLE1348" s="3">
        <v>1</v>
      </c>
      <c r="BLI1348" s="3">
        <v>1</v>
      </c>
      <c r="BMC1348" s="3">
        <v>16</v>
      </c>
      <c r="BNC1348" s="3">
        <v>5</v>
      </c>
      <c r="BNH1348" s="3">
        <v>2</v>
      </c>
      <c r="BNL1348" s="3">
        <v>2</v>
      </c>
      <c r="BNQ1348" s="3">
        <v>3</v>
      </c>
      <c r="BNS1348" s="3">
        <v>3</v>
      </c>
      <c r="BNV1348" s="3">
        <v>1</v>
      </c>
      <c r="BOA1348" s="3">
        <v>1</v>
      </c>
      <c r="BOL1348" s="3">
        <v>1</v>
      </c>
      <c r="BON1348" s="3">
        <v>1</v>
      </c>
      <c r="BPP1348" s="3">
        <v>2</v>
      </c>
      <c r="BPS1348" s="3">
        <v>1</v>
      </c>
      <c r="BQP1348" s="3">
        <v>8</v>
      </c>
      <c r="BQR1348" s="3">
        <v>3</v>
      </c>
      <c r="BQY1348" s="3">
        <v>11</v>
      </c>
      <c r="BRH1348" s="3">
        <v>1</v>
      </c>
      <c r="BSC1348" s="3">
        <v>1</v>
      </c>
      <c r="BSL1348" s="3">
        <v>2</v>
      </c>
      <c r="BTL1348" s="3">
        <v>5</v>
      </c>
      <c r="BTQ1348" s="3">
        <v>2</v>
      </c>
      <c r="BTU1348" s="3">
        <v>1</v>
      </c>
      <c r="BUT1348" s="3">
        <v>3</v>
      </c>
      <c r="BUU1348" s="3">
        <v>2</v>
      </c>
      <c r="BVC1348" s="3">
        <v>3</v>
      </c>
      <c r="BVG1348" s="3">
        <v>7</v>
      </c>
      <c r="BVT1348" s="3">
        <v>1</v>
      </c>
      <c r="BWG1348" s="3">
        <v>1</v>
      </c>
      <c r="BXA1348" s="3">
        <v>3</v>
      </c>
      <c r="BXB1348" s="3">
        <v>1</v>
      </c>
      <c r="BXC1348" s="3">
        <v>1</v>
      </c>
      <c r="BXQ1348" s="3">
        <v>1</v>
      </c>
      <c r="BYT1348" s="3">
        <v>4</v>
      </c>
      <c r="BZC1348" s="3">
        <v>2</v>
      </c>
      <c r="BZG1348" s="3">
        <v>2</v>
      </c>
      <c r="BZR1348" s="3">
        <v>1</v>
      </c>
      <c r="CAI1348" s="3">
        <v>1</v>
      </c>
      <c r="CAL1348" s="3">
        <v>2</v>
      </c>
      <c r="CBM1348" s="3">
        <v>1</v>
      </c>
      <c r="CCZ1348" s="3">
        <v>8</v>
      </c>
      <c r="CDF1348" s="3">
        <v>9</v>
      </c>
      <c r="CEA1348" s="3">
        <v>1</v>
      </c>
      <c r="CEF1348" s="3">
        <v>1</v>
      </c>
      <c r="CEU1348" s="3">
        <v>8</v>
      </c>
      <c r="CEV1348" s="3">
        <v>3</v>
      </c>
      <c r="CFQ1348" s="3">
        <v>9</v>
      </c>
      <c r="CFW1348" s="3">
        <v>1</v>
      </c>
      <c r="CGA1348" s="3">
        <v>1</v>
      </c>
      <c r="CGN1348" s="3">
        <v>3</v>
      </c>
      <c r="CHF1348" s="3">
        <v>1</v>
      </c>
      <c r="CHQ1348" s="3">
        <v>5</v>
      </c>
      <c r="CHW1348" s="3">
        <v>2</v>
      </c>
      <c r="CID1348" s="3">
        <v>1</v>
      </c>
      <c r="CIE1348" s="3">
        <v>1</v>
      </c>
      <c r="CIX1348" s="3">
        <v>8</v>
      </c>
      <c r="CLO1348" s="3">
        <v>9</v>
      </c>
      <c r="CPF1348" s="3">
        <v>3</v>
      </c>
      <c r="CPW1348" s="3">
        <v>2</v>
      </c>
      <c r="CPY1348" s="8"/>
    </row>
    <row r="1349" spans="1:1023 1026:2046 2063:2469" x14ac:dyDescent="0.45">
      <c r="A1349" s="3" t="s">
        <v>1341</v>
      </c>
      <c r="B1349" s="18" t="s">
        <v>3755</v>
      </c>
      <c r="C1349" s="7"/>
      <c r="AEY1349" s="3">
        <v>3</v>
      </c>
      <c r="ANK1349" s="3">
        <v>2</v>
      </c>
      <c r="AOJ1349" s="3">
        <v>4</v>
      </c>
      <c r="APN1349" s="3">
        <v>1</v>
      </c>
      <c r="AWW1349" s="3">
        <v>1</v>
      </c>
      <c r="AYR1349" s="3">
        <v>786</v>
      </c>
      <c r="BAP1349" s="3">
        <v>3</v>
      </c>
      <c r="BAY1349" s="3">
        <v>1</v>
      </c>
      <c r="BDJ1349" s="3">
        <v>1</v>
      </c>
      <c r="CPY1349" s="8"/>
    </row>
    <row r="1350" spans="1:1023 1026:2046 2063:2469" x14ac:dyDescent="0.45">
      <c r="A1350" s="3" t="s">
        <v>1342</v>
      </c>
      <c r="B1350" s="18" t="s">
        <v>3756</v>
      </c>
      <c r="C1350" s="7"/>
      <c r="JQ1350" s="3">
        <v>1</v>
      </c>
      <c r="AOJ1350" s="3">
        <v>10</v>
      </c>
      <c r="AQH1350" s="3">
        <v>1</v>
      </c>
      <c r="ARA1350" s="3">
        <v>1</v>
      </c>
      <c r="AUA1350" s="3">
        <v>2</v>
      </c>
      <c r="AUU1350" s="3">
        <v>2</v>
      </c>
      <c r="AVH1350" s="3">
        <v>1</v>
      </c>
      <c r="AXB1350" s="3">
        <v>1</v>
      </c>
      <c r="AYS1350" s="3">
        <v>1487</v>
      </c>
      <c r="BBV1350" s="3">
        <v>1</v>
      </c>
      <c r="BDK1350" s="3">
        <v>3</v>
      </c>
      <c r="BHH1350" s="3">
        <v>5</v>
      </c>
      <c r="BMC1350" s="3">
        <v>1</v>
      </c>
      <c r="CGZ1350" s="3">
        <v>1</v>
      </c>
      <c r="CPY1350" s="8"/>
    </row>
    <row r="1351" spans="1:1023 1026:2046 2063:2469" x14ac:dyDescent="0.45">
      <c r="A1351" s="3" t="s">
        <v>1343</v>
      </c>
      <c r="B1351" s="18" t="s">
        <v>3757</v>
      </c>
      <c r="C1351" s="7"/>
      <c r="JO1351" s="3">
        <v>2</v>
      </c>
      <c r="JQ1351" s="3">
        <v>1</v>
      </c>
      <c r="JR1351" s="3">
        <v>1</v>
      </c>
      <c r="JS1351" s="3">
        <v>5</v>
      </c>
      <c r="JT1351" s="3">
        <v>1</v>
      </c>
      <c r="JV1351" s="3">
        <v>5</v>
      </c>
      <c r="JX1351" s="3">
        <v>4</v>
      </c>
      <c r="ME1351" s="3">
        <v>1</v>
      </c>
      <c r="MJ1351" s="3">
        <v>4</v>
      </c>
      <c r="MU1351" s="3">
        <v>1</v>
      </c>
      <c r="SI1351" s="3">
        <v>1</v>
      </c>
      <c r="VF1351" s="3">
        <v>1</v>
      </c>
      <c r="XM1351" s="3">
        <v>1</v>
      </c>
      <c r="YI1351" s="3">
        <v>1</v>
      </c>
      <c r="YP1351" s="3">
        <v>1</v>
      </c>
      <c r="ZM1351" s="3">
        <v>5</v>
      </c>
      <c r="ZS1351" s="3">
        <v>2</v>
      </c>
      <c r="ZU1351" s="3">
        <v>1</v>
      </c>
      <c r="AAO1351" s="3">
        <v>1</v>
      </c>
      <c r="AAS1351" s="3">
        <v>7</v>
      </c>
      <c r="ABF1351" s="3">
        <v>1</v>
      </c>
      <c r="ABH1351" s="3">
        <v>1</v>
      </c>
      <c r="ACP1351" s="3">
        <v>5</v>
      </c>
      <c r="ACS1351" s="3">
        <v>2</v>
      </c>
      <c r="AFJ1351" s="3">
        <v>1</v>
      </c>
      <c r="AHY1351" s="3">
        <v>3</v>
      </c>
      <c r="AHZ1351" s="3">
        <v>1</v>
      </c>
      <c r="AOJ1351" s="3">
        <v>20</v>
      </c>
      <c r="APG1351" s="3">
        <v>1</v>
      </c>
      <c r="ARV1351" s="3">
        <v>1</v>
      </c>
      <c r="ASM1351" s="3">
        <v>1</v>
      </c>
      <c r="ATC1351" s="3">
        <v>5</v>
      </c>
      <c r="ATT1351" s="3">
        <v>3</v>
      </c>
      <c r="AXG1351" s="3">
        <v>1</v>
      </c>
      <c r="AYH1351" s="3">
        <v>1</v>
      </c>
      <c r="AYT1351" s="3">
        <v>4725</v>
      </c>
      <c r="BAP1351" s="3">
        <v>3</v>
      </c>
      <c r="BAU1351" s="3">
        <v>1</v>
      </c>
      <c r="BAY1351" s="3">
        <v>1</v>
      </c>
      <c r="BCP1351" s="3">
        <v>10</v>
      </c>
      <c r="BDM1351" s="3">
        <v>1</v>
      </c>
      <c r="BFR1351" s="3">
        <v>1</v>
      </c>
      <c r="BGA1351" s="3">
        <v>2</v>
      </c>
      <c r="BGZ1351" s="3">
        <v>14</v>
      </c>
      <c r="BKU1351" s="3">
        <v>4</v>
      </c>
      <c r="BMC1351" s="3">
        <v>2</v>
      </c>
      <c r="BQP1351" s="3">
        <v>5</v>
      </c>
      <c r="BQY1351" s="3">
        <v>1</v>
      </c>
      <c r="BSG1351" s="3">
        <v>2</v>
      </c>
      <c r="BVG1351" s="3">
        <v>1</v>
      </c>
      <c r="BZR1351" s="3">
        <v>1</v>
      </c>
      <c r="CAL1351" s="3">
        <v>1</v>
      </c>
      <c r="CLO1351" s="3">
        <v>5</v>
      </c>
      <c r="CPY1351" s="8"/>
    </row>
    <row r="1352" spans="1:1023 1026:2046 2063:2469" x14ac:dyDescent="0.45">
      <c r="A1352" s="3" t="s">
        <v>1344</v>
      </c>
      <c r="B1352" s="18" t="s">
        <v>3758</v>
      </c>
      <c r="C1352" s="7"/>
      <c r="N1352" s="3">
        <v>18</v>
      </c>
      <c r="P1352" s="3">
        <v>2</v>
      </c>
      <c r="Q1352" s="3">
        <v>3</v>
      </c>
      <c r="V1352" s="3">
        <v>2</v>
      </c>
      <c r="Z1352" s="3">
        <v>4</v>
      </c>
      <c r="EJ1352" s="3">
        <v>10</v>
      </c>
      <c r="JO1352" s="3">
        <v>2</v>
      </c>
      <c r="JQ1352" s="3">
        <v>2</v>
      </c>
      <c r="JS1352" s="3">
        <v>9</v>
      </c>
      <c r="JX1352" s="3">
        <v>2</v>
      </c>
      <c r="KB1352" s="3">
        <v>2</v>
      </c>
      <c r="SJ1352" s="3">
        <v>2</v>
      </c>
      <c r="YV1352" s="3">
        <v>4</v>
      </c>
      <c r="ZU1352" s="3">
        <v>29</v>
      </c>
      <c r="AAT1352" s="3">
        <v>2</v>
      </c>
      <c r="ACJ1352" s="3">
        <v>1</v>
      </c>
      <c r="ACP1352" s="3">
        <v>8</v>
      </c>
      <c r="ACT1352" s="3">
        <v>1</v>
      </c>
      <c r="AHY1352" s="3">
        <v>3</v>
      </c>
      <c r="AKQ1352" s="3">
        <v>15</v>
      </c>
      <c r="ALI1352" s="3">
        <v>3</v>
      </c>
      <c r="ALS1352" s="3">
        <v>2</v>
      </c>
      <c r="ALV1352" s="3">
        <v>3</v>
      </c>
      <c r="AMA1352" s="3">
        <v>3</v>
      </c>
      <c r="AMU1352" s="3">
        <v>3</v>
      </c>
      <c r="ANB1352" s="3">
        <v>5</v>
      </c>
      <c r="ANL1352" s="3">
        <v>6</v>
      </c>
      <c r="ANN1352" s="3">
        <v>10</v>
      </c>
      <c r="ANR1352" s="3">
        <v>2</v>
      </c>
      <c r="AOB1352" s="3">
        <v>7</v>
      </c>
      <c r="AOF1352" s="3">
        <v>3</v>
      </c>
      <c r="AOJ1352" s="3">
        <v>110</v>
      </c>
      <c r="AOK1352" s="3">
        <v>2</v>
      </c>
      <c r="AOT1352" s="3">
        <v>5</v>
      </c>
      <c r="APA1352" s="3">
        <v>4</v>
      </c>
      <c r="APH1352" s="3">
        <v>2</v>
      </c>
      <c r="AQO1352" s="3">
        <v>1</v>
      </c>
      <c r="AQP1352" s="3">
        <v>4</v>
      </c>
      <c r="ARO1352" s="3">
        <v>4</v>
      </c>
      <c r="ASN1352" s="3">
        <v>3</v>
      </c>
      <c r="ASP1352" s="3">
        <v>3</v>
      </c>
      <c r="ASQ1352" s="3">
        <v>4</v>
      </c>
      <c r="ASR1352" s="3">
        <v>2</v>
      </c>
      <c r="ASW1352" s="3">
        <v>9</v>
      </c>
      <c r="ATT1352" s="3">
        <v>2</v>
      </c>
      <c r="AUL1352" s="3">
        <v>2</v>
      </c>
      <c r="AUN1352" s="3">
        <v>9</v>
      </c>
      <c r="AVU1352" s="3">
        <v>40</v>
      </c>
      <c r="AWL1352" s="3">
        <v>4</v>
      </c>
      <c r="AWM1352" s="3">
        <v>3</v>
      </c>
      <c r="AXB1352" s="3">
        <v>30</v>
      </c>
      <c r="AXC1352" s="3">
        <v>4</v>
      </c>
      <c r="AXD1352" s="3">
        <v>2</v>
      </c>
      <c r="AXS1352" s="3">
        <v>7</v>
      </c>
      <c r="AYA1352" s="3">
        <v>12</v>
      </c>
      <c r="AYG1352" s="3">
        <v>4</v>
      </c>
      <c r="AYH1352" s="3">
        <v>6</v>
      </c>
      <c r="AYQ1352" s="3">
        <v>3</v>
      </c>
      <c r="AYU1352" s="3">
        <v>8574</v>
      </c>
      <c r="AZP1352" s="3">
        <v>4</v>
      </c>
      <c r="AZU1352" s="3">
        <v>3</v>
      </c>
      <c r="BAP1352" s="3">
        <v>32</v>
      </c>
      <c r="BBA1352" s="3">
        <v>2</v>
      </c>
      <c r="BBB1352" s="3">
        <v>15</v>
      </c>
      <c r="BBD1352" s="3">
        <v>3</v>
      </c>
      <c r="BDV1352" s="3">
        <v>2</v>
      </c>
      <c r="BEJ1352" s="3">
        <v>8</v>
      </c>
      <c r="BFA1352" s="3">
        <v>4</v>
      </c>
      <c r="BFP1352" s="3">
        <v>8</v>
      </c>
      <c r="BGA1352" s="3">
        <v>4</v>
      </c>
      <c r="BGN1352" s="3">
        <v>4</v>
      </c>
      <c r="BGS1352" s="3">
        <v>18</v>
      </c>
      <c r="BGT1352" s="3">
        <v>2</v>
      </c>
      <c r="BHO1352" s="3">
        <v>6</v>
      </c>
      <c r="BIH1352" s="3">
        <v>6</v>
      </c>
      <c r="BMC1352" s="3">
        <v>5</v>
      </c>
      <c r="BNL1352" s="3">
        <v>6</v>
      </c>
      <c r="BNS1352" s="3">
        <v>8</v>
      </c>
      <c r="BPW1352" s="3">
        <v>2</v>
      </c>
      <c r="BQR1352" s="3">
        <v>4</v>
      </c>
      <c r="BQY1352" s="3">
        <v>3</v>
      </c>
      <c r="BSL1352" s="3">
        <v>8</v>
      </c>
      <c r="BVG1352" s="3">
        <v>14</v>
      </c>
      <c r="BYO1352" s="3">
        <v>4</v>
      </c>
      <c r="BYS1352" s="3">
        <v>3</v>
      </c>
      <c r="CBP1352" s="3">
        <v>6</v>
      </c>
      <c r="CCH1352" s="3">
        <v>4</v>
      </c>
      <c r="CFC1352" s="3">
        <v>2</v>
      </c>
      <c r="CPY1352" s="8"/>
    </row>
    <row r="1353" spans="1:1023 1026:2046 2063:2469" x14ac:dyDescent="0.45">
      <c r="A1353" s="3" t="s">
        <v>1345</v>
      </c>
      <c r="B1353" s="18" t="s">
        <v>3759</v>
      </c>
      <c r="C1353" s="7"/>
      <c r="JQ1353" s="3">
        <v>1</v>
      </c>
      <c r="JS1353" s="3">
        <v>4</v>
      </c>
      <c r="JW1353" s="3">
        <v>8</v>
      </c>
      <c r="KJ1353" s="3">
        <v>2</v>
      </c>
      <c r="SI1353" s="3">
        <v>1</v>
      </c>
      <c r="ZA1353" s="3">
        <v>1</v>
      </c>
      <c r="ZK1353" s="3">
        <v>2</v>
      </c>
      <c r="ZM1353" s="3">
        <v>1</v>
      </c>
      <c r="ZQ1353" s="3">
        <v>2</v>
      </c>
      <c r="ZS1353" s="3">
        <v>6</v>
      </c>
      <c r="ZU1353" s="3">
        <v>4</v>
      </c>
      <c r="AAT1353" s="3">
        <v>2</v>
      </c>
      <c r="ACI1353" s="3">
        <v>1</v>
      </c>
      <c r="ADF1353" s="3">
        <v>4</v>
      </c>
      <c r="ADH1353" s="3">
        <v>4</v>
      </c>
      <c r="AHY1353" s="3">
        <v>1</v>
      </c>
      <c r="AKQ1353" s="3">
        <v>1</v>
      </c>
      <c r="ALI1353" s="3">
        <v>1</v>
      </c>
      <c r="AMA1353" s="3">
        <v>7</v>
      </c>
      <c r="AMU1353" s="3">
        <v>6</v>
      </c>
      <c r="AMZ1353" s="3">
        <v>1</v>
      </c>
      <c r="ANH1353" s="3">
        <v>9</v>
      </c>
      <c r="ANL1353" s="3">
        <v>1</v>
      </c>
      <c r="ANZ1353" s="3">
        <v>6</v>
      </c>
      <c r="AOA1353" s="3">
        <v>2</v>
      </c>
      <c r="AOB1353" s="3">
        <v>1</v>
      </c>
      <c r="AOJ1353" s="3">
        <v>13</v>
      </c>
      <c r="AOP1353" s="3">
        <v>2</v>
      </c>
      <c r="AOV1353" s="3">
        <v>1</v>
      </c>
      <c r="APJ1353" s="3">
        <v>1</v>
      </c>
      <c r="APV1353" s="3">
        <v>2</v>
      </c>
      <c r="ASL1353" s="3">
        <v>1</v>
      </c>
      <c r="ASO1353" s="3">
        <v>1</v>
      </c>
      <c r="ASP1353" s="3">
        <v>1</v>
      </c>
      <c r="ASW1353" s="3">
        <v>4</v>
      </c>
      <c r="ATT1353" s="3">
        <v>1</v>
      </c>
      <c r="AUH1353" s="3">
        <v>3</v>
      </c>
      <c r="AWD1353" s="3">
        <v>1</v>
      </c>
      <c r="AXB1353" s="3">
        <v>2</v>
      </c>
      <c r="AXZ1353" s="3">
        <v>1</v>
      </c>
      <c r="AYA1353" s="3">
        <v>1</v>
      </c>
      <c r="AYJ1353" s="3">
        <v>1</v>
      </c>
      <c r="AYV1353" s="3">
        <v>3752</v>
      </c>
      <c r="AYX1353" s="3">
        <v>1</v>
      </c>
      <c r="AZC1353" s="3">
        <v>5</v>
      </c>
      <c r="BAA1353" s="3">
        <v>2</v>
      </c>
      <c r="BAH1353" s="3">
        <v>6</v>
      </c>
      <c r="BAL1353" s="3">
        <v>1</v>
      </c>
      <c r="BBB1353" s="3">
        <v>16</v>
      </c>
      <c r="BBD1353" s="3">
        <v>2</v>
      </c>
      <c r="BBI1353" s="3">
        <v>2</v>
      </c>
      <c r="BBR1353" s="3">
        <v>1</v>
      </c>
      <c r="BBS1353" s="3">
        <v>1</v>
      </c>
      <c r="BCB1353" s="3">
        <v>1</v>
      </c>
      <c r="BCY1353" s="3">
        <v>1</v>
      </c>
      <c r="BDF1353" s="3">
        <v>1</v>
      </c>
      <c r="BDM1353" s="3">
        <v>1</v>
      </c>
      <c r="BDV1353" s="3">
        <v>1</v>
      </c>
      <c r="BEM1353" s="3">
        <v>1</v>
      </c>
      <c r="BET1353" s="3">
        <v>1</v>
      </c>
      <c r="BEZ1353" s="3">
        <v>8</v>
      </c>
      <c r="BFO1353" s="3">
        <v>1</v>
      </c>
      <c r="BGK1353" s="3">
        <v>1</v>
      </c>
      <c r="BGO1353" s="3">
        <v>3</v>
      </c>
      <c r="BGT1353" s="3">
        <v>6</v>
      </c>
      <c r="BGZ1353" s="3">
        <v>1</v>
      </c>
      <c r="BHH1353" s="3">
        <v>1</v>
      </c>
      <c r="BHK1353" s="3">
        <v>2</v>
      </c>
      <c r="BHV1353" s="3">
        <v>9</v>
      </c>
      <c r="BKG1353" s="3">
        <v>2</v>
      </c>
      <c r="BMC1353" s="3">
        <v>2</v>
      </c>
      <c r="BMU1353" s="3">
        <v>1</v>
      </c>
      <c r="BNS1353" s="3">
        <v>3</v>
      </c>
      <c r="BOP1353" s="3">
        <v>1</v>
      </c>
      <c r="BQB1353" s="3">
        <v>2</v>
      </c>
      <c r="BRB1353" s="3">
        <v>1</v>
      </c>
      <c r="BUB1353" s="3">
        <v>1</v>
      </c>
      <c r="BYT1353" s="3">
        <v>1</v>
      </c>
      <c r="BZK1353" s="3">
        <v>1</v>
      </c>
      <c r="CPY1353" s="8"/>
    </row>
    <row r="1354" spans="1:1023 1026:2046 2063:2469" x14ac:dyDescent="0.45">
      <c r="A1354" s="3" t="s">
        <v>1346</v>
      </c>
      <c r="B1354" s="18" t="s">
        <v>3760</v>
      </c>
      <c r="C1354" s="7"/>
      <c r="Q1354" s="3">
        <v>2</v>
      </c>
      <c r="DF1354" s="3">
        <v>1</v>
      </c>
      <c r="JQ1354" s="3">
        <v>3</v>
      </c>
      <c r="JV1354" s="3">
        <v>2</v>
      </c>
      <c r="JX1354" s="3">
        <v>2</v>
      </c>
      <c r="KA1354" s="3">
        <v>1</v>
      </c>
      <c r="KB1354" s="3">
        <v>1</v>
      </c>
      <c r="MG1354" s="3">
        <v>2</v>
      </c>
      <c r="PX1354" s="3">
        <v>5</v>
      </c>
      <c r="QN1354" s="3">
        <v>1</v>
      </c>
      <c r="ZM1354" s="3">
        <v>3</v>
      </c>
      <c r="ZS1354" s="3">
        <v>6</v>
      </c>
      <c r="ZU1354" s="3">
        <v>2</v>
      </c>
      <c r="ZY1354" s="3">
        <v>1</v>
      </c>
      <c r="AAA1354" s="3">
        <v>1</v>
      </c>
      <c r="AAS1354" s="3">
        <v>3</v>
      </c>
      <c r="AAT1354" s="3">
        <v>8</v>
      </c>
      <c r="ABT1354" s="3">
        <v>2</v>
      </c>
      <c r="ACI1354" s="3">
        <v>1</v>
      </c>
      <c r="AHY1354" s="3">
        <v>1</v>
      </c>
      <c r="ALP1354" s="3">
        <v>1</v>
      </c>
      <c r="AMA1354" s="3">
        <v>1</v>
      </c>
      <c r="ANH1354" s="3">
        <v>23</v>
      </c>
      <c r="ARV1354" s="3">
        <v>2</v>
      </c>
      <c r="ASK1354" s="3">
        <v>1</v>
      </c>
      <c r="ATV1354" s="3">
        <v>1</v>
      </c>
      <c r="AYW1354" s="3">
        <v>1521</v>
      </c>
      <c r="BCR1354" s="3">
        <v>1</v>
      </c>
      <c r="BDL1354" s="3">
        <v>6</v>
      </c>
      <c r="BFU1354" s="3">
        <v>1</v>
      </c>
      <c r="BHV1354" s="3">
        <v>5</v>
      </c>
      <c r="BJV1354" s="3">
        <v>1</v>
      </c>
      <c r="BKZ1354" s="3">
        <v>1</v>
      </c>
      <c r="BLI1354" s="3">
        <v>2</v>
      </c>
      <c r="BMA1354" s="3">
        <v>7</v>
      </c>
      <c r="BMW1354" s="3">
        <v>1</v>
      </c>
      <c r="BNC1354" s="3">
        <v>2</v>
      </c>
      <c r="BNQ1354" s="3">
        <v>1</v>
      </c>
      <c r="BNS1354" s="3">
        <v>11</v>
      </c>
      <c r="BPV1354" s="3">
        <v>1</v>
      </c>
      <c r="BVT1354" s="3">
        <v>1</v>
      </c>
      <c r="CPY1354" s="8"/>
    </row>
    <row r="1355" spans="1:1023 1026:2046 2063:2469" x14ac:dyDescent="0.45">
      <c r="A1355" s="3" t="s">
        <v>1347</v>
      </c>
      <c r="B1355" s="18" t="s">
        <v>3761</v>
      </c>
      <c r="C1355" s="7"/>
      <c r="ZU1355" s="3">
        <v>6</v>
      </c>
      <c r="AMZ1355" s="3">
        <v>1</v>
      </c>
      <c r="AOJ1355" s="3">
        <v>6</v>
      </c>
      <c r="APJ1355" s="3">
        <v>1</v>
      </c>
      <c r="AYV1355" s="3">
        <v>1</v>
      </c>
      <c r="AYX1355" s="3">
        <v>201</v>
      </c>
      <c r="BGO1355" s="3">
        <v>1</v>
      </c>
      <c r="CPY1355" s="8"/>
    </row>
    <row r="1356" spans="1:1023 1026:2046 2063:2469" x14ac:dyDescent="0.45">
      <c r="A1356" s="3" t="s">
        <v>1348</v>
      </c>
      <c r="B1356" s="18" t="s">
        <v>3762</v>
      </c>
      <c r="C1356" s="7"/>
      <c r="N1356" s="3">
        <v>3</v>
      </c>
      <c r="O1356" s="3">
        <v>1</v>
      </c>
      <c r="W1356" s="3">
        <v>1</v>
      </c>
      <c r="AA1356" s="3">
        <v>2</v>
      </c>
      <c r="BM1356" s="3">
        <v>2</v>
      </c>
      <c r="CB1356" s="3">
        <v>1</v>
      </c>
      <c r="CE1356" s="3">
        <v>2</v>
      </c>
      <c r="CF1356" s="3">
        <v>2</v>
      </c>
      <c r="CX1356" s="3">
        <v>1</v>
      </c>
      <c r="CY1356" s="3">
        <v>1</v>
      </c>
      <c r="DF1356" s="3">
        <v>6</v>
      </c>
      <c r="EL1356" s="3">
        <v>1</v>
      </c>
      <c r="ER1356" s="3">
        <v>10</v>
      </c>
      <c r="EU1356" s="3">
        <v>4</v>
      </c>
      <c r="FA1356" s="3">
        <v>1</v>
      </c>
      <c r="FP1356" s="3">
        <v>1</v>
      </c>
      <c r="GA1356" s="3">
        <v>7</v>
      </c>
      <c r="ID1356" s="3">
        <v>2</v>
      </c>
      <c r="JX1356" s="3">
        <v>4</v>
      </c>
      <c r="JY1356" s="3">
        <v>11</v>
      </c>
      <c r="KB1356" s="3">
        <v>2</v>
      </c>
      <c r="KC1356" s="3">
        <v>2</v>
      </c>
      <c r="KZ1356" s="3">
        <v>1</v>
      </c>
      <c r="LI1356" s="3">
        <v>1</v>
      </c>
      <c r="MG1356" s="3">
        <v>1</v>
      </c>
      <c r="MJ1356" s="3">
        <v>1</v>
      </c>
      <c r="MT1356" s="3">
        <v>2</v>
      </c>
      <c r="MV1356" s="3">
        <v>2</v>
      </c>
      <c r="NK1356" s="3">
        <v>1</v>
      </c>
      <c r="NU1356" s="3">
        <v>1</v>
      </c>
      <c r="OE1356" s="3">
        <v>1</v>
      </c>
      <c r="OM1356" s="3">
        <v>2</v>
      </c>
      <c r="UJ1356" s="3">
        <v>1</v>
      </c>
      <c r="VF1356" s="3">
        <v>3</v>
      </c>
      <c r="WN1356" s="3">
        <v>1</v>
      </c>
      <c r="XL1356" s="3">
        <v>1</v>
      </c>
      <c r="ZL1356" s="3">
        <v>2</v>
      </c>
      <c r="ZM1356" s="3">
        <v>3</v>
      </c>
      <c r="ZU1356" s="3">
        <v>4</v>
      </c>
      <c r="AAT1356" s="3">
        <v>3</v>
      </c>
      <c r="ABQ1356" s="3">
        <v>1</v>
      </c>
      <c r="ACA1356" s="3">
        <v>1</v>
      </c>
      <c r="ACI1356" s="3">
        <v>1</v>
      </c>
      <c r="ACP1356" s="3">
        <v>2</v>
      </c>
      <c r="ADF1356" s="3">
        <v>2</v>
      </c>
      <c r="AFJ1356" s="3">
        <v>2</v>
      </c>
      <c r="AFU1356" s="3">
        <v>2</v>
      </c>
      <c r="AHY1356" s="3">
        <v>3</v>
      </c>
      <c r="AIF1356" s="3">
        <v>1</v>
      </c>
      <c r="AIV1356" s="3">
        <v>3</v>
      </c>
      <c r="AJK1356" s="3">
        <v>1</v>
      </c>
      <c r="ALX1356" s="3">
        <v>2</v>
      </c>
      <c r="AMA1356" s="3">
        <v>7</v>
      </c>
      <c r="AMI1356" s="3">
        <v>1</v>
      </c>
      <c r="AMR1356" s="3">
        <v>10</v>
      </c>
      <c r="AMT1356" s="3">
        <v>2</v>
      </c>
      <c r="AMW1356" s="3">
        <v>1</v>
      </c>
      <c r="ANH1356" s="3">
        <v>2</v>
      </c>
      <c r="ANL1356" s="3">
        <v>7</v>
      </c>
      <c r="ANM1356" s="3">
        <v>3</v>
      </c>
      <c r="ANS1356" s="3">
        <v>3</v>
      </c>
      <c r="ANW1356" s="3">
        <v>4</v>
      </c>
      <c r="ANZ1356" s="3">
        <v>4</v>
      </c>
      <c r="AOB1356" s="3">
        <v>8</v>
      </c>
      <c r="AOC1356" s="3">
        <v>3</v>
      </c>
      <c r="AOI1356" s="3">
        <v>1</v>
      </c>
      <c r="AOJ1356" s="3">
        <v>184</v>
      </c>
      <c r="AOK1356" s="3">
        <v>1</v>
      </c>
      <c r="AOP1356" s="3">
        <v>2</v>
      </c>
      <c r="AOR1356" s="3">
        <v>2</v>
      </c>
      <c r="AOV1356" s="3">
        <v>10</v>
      </c>
      <c r="AOZ1356" s="3">
        <v>1</v>
      </c>
      <c r="APB1356" s="3">
        <v>2</v>
      </c>
      <c r="APD1356" s="3">
        <v>1</v>
      </c>
      <c r="APG1356" s="3">
        <v>1</v>
      </c>
      <c r="APH1356" s="3">
        <v>1</v>
      </c>
      <c r="APX1356" s="3">
        <v>29</v>
      </c>
      <c r="AQF1356" s="3">
        <v>4</v>
      </c>
      <c r="AQO1356" s="3">
        <v>4</v>
      </c>
      <c r="ARF1356" s="3">
        <v>1</v>
      </c>
      <c r="ARO1356" s="3">
        <v>1</v>
      </c>
      <c r="ARV1356" s="3">
        <v>4</v>
      </c>
      <c r="ASS1356" s="3">
        <v>1</v>
      </c>
      <c r="ASW1356" s="3">
        <v>10</v>
      </c>
      <c r="ATC1356" s="3">
        <v>1</v>
      </c>
      <c r="ATK1356" s="3">
        <v>1</v>
      </c>
      <c r="AUN1356" s="3">
        <v>3</v>
      </c>
      <c r="AVD1356" s="3">
        <v>1</v>
      </c>
      <c r="AVH1356" s="3">
        <v>1</v>
      </c>
      <c r="AWA1356" s="3">
        <v>1</v>
      </c>
      <c r="AWF1356" s="3">
        <v>1</v>
      </c>
      <c r="AWM1356" s="3">
        <v>1</v>
      </c>
      <c r="AXB1356" s="3">
        <v>13</v>
      </c>
      <c r="AXD1356" s="3">
        <v>2</v>
      </c>
      <c r="AXF1356" s="3">
        <v>1</v>
      </c>
      <c r="AXG1356" s="3">
        <v>1</v>
      </c>
      <c r="AXL1356" s="3">
        <v>1</v>
      </c>
      <c r="AXQ1356" s="3">
        <v>1</v>
      </c>
      <c r="AXS1356" s="3">
        <v>3</v>
      </c>
      <c r="AYA1356" s="3">
        <v>12</v>
      </c>
      <c r="AYG1356" s="3">
        <v>3</v>
      </c>
      <c r="AYJ1356" s="3">
        <v>1</v>
      </c>
      <c r="AYQ1356" s="3">
        <v>6</v>
      </c>
      <c r="AYU1356" s="3">
        <v>2</v>
      </c>
      <c r="AYV1356" s="3">
        <v>1</v>
      </c>
      <c r="AYY1356" s="3">
        <v>2905</v>
      </c>
      <c r="AZG1356" s="3">
        <v>7</v>
      </c>
      <c r="AZU1356" s="3">
        <v>1</v>
      </c>
      <c r="BAF1356" s="3">
        <v>8</v>
      </c>
      <c r="BAP1356" s="3">
        <v>143</v>
      </c>
      <c r="BAQ1356" s="3">
        <v>1</v>
      </c>
      <c r="BAS1356" s="3">
        <v>1</v>
      </c>
      <c r="BAU1356" s="3">
        <v>27</v>
      </c>
      <c r="BBB1356" s="3">
        <v>2</v>
      </c>
      <c r="BBD1356" s="3">
        <v>7</v>
      </c>
      <c r="BBH1356" s="3">
        <v>1</v>
      </c>
      <c r="BBN1356" s="3">
        <v>2</v>
      </c>
      <c r="BBP1356" s="3">
        <v>1</v>
      </c>
      <c r="BBR1356" s="3">
        <v>4</v>
      </c>
      <c r="BBW1356" s="3">
        <v>1</v>
      </c>
      <c r="BCE1356" s="3">
        <v>1</v>
      </c>
      <c r="BDC1356" s="3">
        <v>3</v>
      </c>
      <c r="BDV1356" s="3">
        <v>4</v>
      </c>
      <c r="BDY1356" s="3">
        <v>1</v>
      </c>
      <c r="BEI1356" s="3">
        <v>5</v>
      </c>
      <c r="BEJ1356" s="3">
        <v>1</v>
      </c>
      <c r="BER1356" s="3">
        <v>1</v>
      </c>
      <c r="BFC1356" s="3">
        <v>4</v>
      </c>
      <c r="BFF1356" s="3">
        <v>1</v>
      </c>
      <c r="BFP1356" s="3">
        <v>6</v>
      </c>
      <c r="BGA1356" s="3">
        <v>2</v>
      </c>
      <c r="BGS1356" s="3">
        <v>1</v>
      </c>
      <c r="BGZ1356" s="3">
        <v>6</v>
      </c>
      <c r="BHC1356" s="3">
        <v>1</v>
      </c>
      <c r="BHD1356" s="3">
        <v>2</v>
      </c>
      <c r="BHN1356" s="3">
        <v>58</v>
      </c>
      <c r="BHS1356" s="3">
        <v>8</v>
      </c>
      <c r="BIH1356" s="3">
        <v>6</v>
      </c>
      <c r="BKO1356" s="3">
        <v>1</v>
      </c>
      <c r="BMC1356" s="3">
        <v>4</v>
      </c>
      <c r="BMU1356" s="3">
        <v>2</v>
      </c>
      <c r="BNC1356" s="3">
        <v>2</v>
      </c>
      <c r="BNL1356" s="3">
        <v>7</v>
      </c>
      <c r="BNO1356" s="3">
        <v>1</v>
      </c>
      <c r="BQY1356" s="3">
        <v>2</v>
      </c>
      <c r="BRB1356" s="3">
        <v>1</v>
      </c>
      <c r="BTH1356" s="3">
        <v>1</v>
      </c>
      <c r="BTQ1356" s="3">
        <v>1</v>
      </c>
      <c r="BTW1356" s="3">
        <v>4</v>
      </c>
      <c r="BTZ1356" s="3">
        <v>1</v>
      </c>
      <c r="BUA1356" s="3">
        <v>1</v>
      </c>
      <c r="BUU1356" s="3">
        <v>1</v>
      </c>
      <c r="BVG1356" s="3">
        <v>1</v>
      </c>
      <c r="BVM1356" s="3">
        <v>1</v>
      </c>
      <c r="BVT1356" s="3">
        <v>1</v>
      </c>
      <c r="BXN1356" s="3">
        <v>5</v>
      </c>
      <c r="CCZ1356" s="3">
        <v>5</v>
      </c>
      <c r="CEV1356" s="3">
        <v>1</v>
      </c>
      <c r="CIX1356" s="3">
        <v>8</v>
      </c>
      <c r="CJL1356" s="3">
        <v>1</v>
      </c>
      <c r="CPW1356" s="3">
        <v>2</v>
      </c>
      <c r="CPY1356" s="8"/>
    </row>
    <row r="1357" spans="1:1023 1026:2046 2063:2469" x14ac:dyDescent="0.45">
      <c r="A1357" s="3" t="s">
        <v>1349</v>
      </c>
      <c r="B1357" s="18" t="s">
        <v>3763</v>
      </c>
      <c r="C1357" s="7"/>
      <c r="Q1357" s="3">
        <v>1</v>
      </c>
      <c r="BM1357" s="3">
        <v>1</v>
      </c>
      <c r="EO1357" s="3">
        <v>1</v>
      </c>
      <c r="ZU1357" s="3">
        <v>1</v>
      </c>
      <c r="AAT1357" s="3">
        <v>2</v>
      </c>
      <c r="ANK1357" s="3">
        <v>1</v>
      </c>
      <c r="ANU1357" s="3">
        <v>2</v>
      </c>
      <c r="AOB1357" s="3">
        <v>2</v>
      </c>
      <c r="AOJ1357" s="3">
        <v>4</v>
      </c>
      <c r="AOK1357" s="3">
        <v>1</v>
      </c>
      <c r="AOU1357" s="3">
        <v>3</v>
      </c>
      <c r="APX1357" s="3">
        <v>1</v>
      </c>
      <c r="ARJ1357" s="3">
        <v>6</v>
      </c>
      <c r="ARR1357" s="3">
        <v>2</v>
      </c>
      <c r="AUF1357" s="3">
        <v>1</v>
      </c>
      <c r="AWA1357" s="3">
        <v>4</v>
      </c>
      <c r="AYG1357" s="3">
        <v>2</v>
      </c>
      <c r="AYZ1357" s="3">
        <v>1785</v>
      </c>
      <c r="AZF1357" s="3">
        <v>1</v>
      </c>
      <c r="BAF1357" s="3">
        <v>1</v>
      </c>
      <c r="BAK1357" s="3">
        <v>1</v>
      </c>
      <c r="BBN1357" s="3">
        <v>3</v>
      </c>
      <c r="BBP1357" s="3">
        <v>2</v>
      </c>
      <c r="BER1357" s="3">
        <v>1</v>
      </c>
      <c r="BGY1357" s="3">
        <v>4</v>
      </c>
      <c r="BGZ1357" s="3">
        <v>5</v>
      </c>
      <c r="BHB1357" s="3">
        <v>3</v>
      </c>
      <c r="BMC1357" s="3">
        <v>2</v>
      </c>
      <c r="BNC1357" s="3">
        <v>4</v>
      </c>
      <c r="BQP1357" s="3">
        <v>1</v>
      </c>
      <c r="BSG1357" s="3">
        <v>2</v>
      </c>
      <c r="BXA1357" s="3">
        <v>2</v>
      </c>
      <c r="BYI1357" s="3">
        <v>3</v>
      </c>
      <c r="CIX1357" s="3">
        <v>1</v>
      </c>
      <c r="CPY1357" s="8"/>
    </row>
    <row r="1358" spans="1:1023 1026:2046 2063:2469" x14ac:dyDescent="0.45">
      <c r="A1358" s="3" t="s">
        <v>1350</v>
      </c>
      <c r="B1358" s="18" t="s">
        <v>3764</v>
      </c>
      <c r="C1358" s="7"/>
      <c r="JS1358" s="3">
        <v>1</v>
      </c>
      <c r="ZS1358" s="3">
        <v>2</v>
      </c>
      <c r="ALI1358" s="3">
        <v>5</v>
      </c>
      <c r="AOJ1358" s="3">
        <v>1</v>
      </c>
      <c r="ARX1358" s="3">
        <v>6</v>
      </c>
      <c r="AVX1358" s="3">
        <v>1</v>
      </c>
      <c r="AWL1358" s="3">
        <v>1</v>
      </c>
      <c r="AWZ1358" s="3">
        <v>3</v>
      </c>
      <c r="AYA1358" s="3">
        <v>5</v>
      </c>
      <c r="AZA1358" s="3">
        <v>2457</v>
      </c>
      <c r="AZG1358" s="3">
        <v>1</v>
      </c>
      <c r="AZJ1358" s="3">
        <v>1</v>
      </c>
      <c r="AZZ1358" s="3">
        <v>4</v>
      </c>
      <c r="BBD1358" s="3">
        <v>3</v>
      </c>
      <c r="BGA1358" s="3">
        <v>1</v>
      </c>
      <c r="CPY1358" s="8"/>
    </row>
    <row r="1359" spans="1:1023 1026:2046 2063:2469" x14ac:dyDescent="0.45">
      <c r="A1359" s="3" t="s">
        <v>1351</v>
      </c>
      <c r="B1359" s="18" t="s">
        <v>3765</v>
      </c>
      <c r="C1359" s="7"/>
      <c r="Q1359" s="3">
        <v>2</v>
      </c>
      <c r="JX1359" s="3">
        <v>1</v>
      </c>
      <c r="KA1359" s="3">
        <v>1</v>
      </c>
      <c r="NK1359" s="3">
        <v>14</v>
      </c>
      <c r="OV1359" s="3">
        <v>1</v>
      </c>
      <c r="PJ1359" s="3">
        <v>6</v>
      </c>
      <c r="WH1359" s="3">
        <v>1</v>
      </c>
      <c r="YI1359" s="3">
        <v>1</v>
      </c>
      <c r="ZA1359" s="3">
        <v>3</v>
      </c>
      <c r="AAA1359" s="3">
        <v>1</v>
      </c>
      <c r="AAS1359" s="3">
        <v>1</v>
      </c>
      <c r="ACR1359" s="3">
        <v>1</v>
      </c>
      <c r="ANH1359" s="3">
        <v>1</v>
      </c>
      <c r="AQB1359" s="3">
        <v>2</v>
      </c>
      <c r="ASX1359" s="3">
        <v>12</v>
      </c>
      <c r="AWT1359" s="3">
        <v>1</v>
      </c>
      <c r="AZB1359" s="3">
        <v>3724</v>
      </c>
      <c r="BDT1359" s="3">
        <v>1</v>
      </c>
      <c r="BEI1359" s="3">
        <v>4</v>
      </c>
      <c r="BJA1359" s="3">
        <v>1</v>
      </c>
      <c r="BMC1359" s="3">
        <v>1</v>
      </c>
      <c r="BPV1359" s="3">
        <v>1</v>
      </c>
      <c r="BUB1359" s="3">
        <v>1</v>
      </c>
      <c r="BVG1359" s="3">
        <v>1</v>
      </c>
      <c r="CGP1359" s="3">
        <v>1</v>
      </c>
      <c r="CPY1359" s="8"/>
    </row>
    <row r="1360" spans="1:1023 1026:2046 2063:2469" x14ac:dyDescent="0.45">
      <c r="A1360" s="3" t="s">
        <v>1352</v>
      </c>
      <c r="B1360" s="18" t="s">
        <v>3766</v>
      </c>
      <c r="C1360" s="7"/>
      <c r="N1360" s="3">
        <v>6</v>
      </c>
      <c r="JS1360" s="3">
        <v>2</v>
      </c>
      <c r="PU1360" s="3">
        <v>3</v>
      </c>
      <c r="ZG1360" s="3">
        <v>1</v>
      </c>
      <c r="ZL1360" s="3">
        <v>2</v>
      </c>
      <c r="ZS1360" s="3">
        <v>3</v>
      </c>
      <c r="AAA1360" s="3">
        <v>2</v>
      </c>
      <c r="AAS1360" s="3">
        <v>10</v>
      </c>
      <c r="AAT1360" s="3">
        <v>10</v>
      </c>
      <c r="ABQ1360" s="3">
        <v>1</v>
      </c>
      <c r="ANH1360" s="3">
        <v>4</v>
      </c>
      <c r="ANL1360" s="3">
        <v>1</v>
      </c>
      <c r="AOJ1360" s="3">
        <v>3</v>
      </c>
      <c r="AYA1360" s="3">
        <v>2</v>
      </c>
      <c r="AYV1360" s="3">
        <v>5</v>
      </c>
      <c r="AZC1360" s="3">
        <v>1316</v>
      </c>
      <c r="BAP1360" s="3">
        <v>1</v>
      </c>
      <c r="BBB1360" s="3">
        <v>7</v>
      </c>
      <c r="BBJ1360" s="3">
        <v>1</v>
      </c>
      <c r="BCD1360" s="3">
        <v>2</v>
      </c>
      <c r="BCY1360" s="3">
        <v>1</v>
      </c>
      <c r="BDV1360" s="3">
        <v>2</v>
      </c>
      <c r="BEZ1360" s="3">
        <v>1</v>
      </c>
      <c r="BJL1360" s="3">
        <v>2</v>
      </c>
      <c r="CFR1360" s="3">
        <v>2</v>
      </c>
      <c r="CPY1360" s="8"/>
    </row>
    <row r="1361" spans="1:1023 1025:2038 2066:2469" x14ac:dyDescent="0.45">
      <c r="A1361" s="3" t="s">
        <v>1353</v>
      </c>
      <c r="B1361" s="18" t="s">
        <v>3767</v>
      </c>
      <c r="C1361" s="7"/>
      <c r="N1361" s="3">
        <v>11</v>
      </c>
      <c r="O1361" s="3">
        <v>6</v>
      </c>
      <c r="U1361" s="3">
        <v>3</v>
      </c>
      <c r="W1361" s="3">
        <v>3</v>
      </c>
      <c r="MU1361" s="3">
        <v>1</v>
      </c>
      <c r="ZM1361" s="3">
        <v>1</v>
      </c>
      <c r="ZU1361" s="3">
        <v>2</v>
      </c>
      <c r="ACI1361" s="3">
        <v>2</v>
      </c>
      <c r="AMW1361" s="3">
        <v>1</v>
      </c>
      <c r="ANH1361" s="3">
        <v>2</v>
      </c>
      <c r="AOB1361" s="3">
        <v>5</v>
      </c>
      <c r="AOD1361" s="3">
        <v>3</v>
      </c>
      <c r="AOF1361" s="3">
        <v>1</v>
      </c>
      <c r="AOJ1361" s="3">
        <v>13</v>
      </c>
      <c r="AOK1361" s="3">
        <v>4</v>
      </c>
      <c r="APB1361" s="3">
        <v>1</v>
      </c>
      <c r="APL1361" s="3">
        <v>3</v>
      </c>
      <c r="ARS1361" s="3">
        <v>2</v>
      </c>
      <c r="ART1361" s="3">
        <v>1</v>
      </c>
      <c r="ARX1361" s="3">
        <v>1</v>
      </c>
      <c r="ASF1361" s="3">
        <v>1</v>
      </c>
      <c r="ATX1361" s="3">
        <v>4</v>
      </c>
      <c r="AUW1361" s="3">
        <v>2</v>
      </c>
      <c r="AVO1361" s="3">
        <v>5</v>
      </c>
      <c r="AVW1361" s="3">
        <v>1</v>
      </c>
      <c r="AVX1361" s="3">
        <v>1</v>
      </c>
      <c r="AWZ1361" s="3">
        <v>1</v>
      </c>
      <c r="AXO1361" s="3">
        <v>1</v>
      </c>
      <c r="AXS1361" s="3">
        <v>1</v>
      </c>
      <c r="AYG1361" s="3">
        <v>6</v>
      </c>
      <c r="AZD1361" s="3">
        <v>3694</v>
      </c>
      <c r="BAO1361" s="3">
        <v>1</v>
      </c>
      <c r="BAP1361" s="3">
        <v>1</v>
      </c>
      <c r="BAU1361" s="3">
        <v>4</v>
      </c>
      <c r="BCC1361" s="3">
        <v>4</v>
      </c>
      <c r="BCR1361" s="3">
        <v>1</v>
      </c>
      <c r="BNL1361" s="3">
        <v>7</v>
      </c>
      <c r="BQB1361" s="3">
        <v>1</v>
      </c>
      <c r="BWK1361" s="3">
        <v>1</v>
      </c>
      <c r="CGP1361" s="3">
        <v>1</v>
      </c>
      <c r="CPY1361" s="8"/>
    </row>
    <row r="1362" spans="1:1023 1025:2038 2066:2469" x14ac:dyDescent="0.45">
      <c r="A1362" s="3" t="s">
        <v>1354</v>
      </c>
      <c r="B1362" s="18" t="s">
        <v>3768</v>
      </c>
      <c r="C1362" s="7"/>
      <c r="N1362" s="3">
        <v>96</v>
      </c>
      <c r="Q1362" s="3">
        <v>2</v>
      </c>
      <c r="CT1362" s="3">
        <v>8</v>
      </c>
      <c r="GB1362" s="3">
        <v>2</v>
      </c>
      <c r="JQ1362" s="3">
        <v>6</v>
      </c>
      <c r="JS1362" s="3">
        <v>2</v>
      </c>
      <c r="JV1362" s="3">
        <v>2</v>
      </c>
      <c r="KB1362" s="3">
        <v>1</v>
      </c>
      <c r="PA1362" s="3">
        <v>10</v>
      </c>
      <c r="ZS1362" s="3">
        <v>6</v>
      </c>
      <c r="ZU1362" s="3">
        <v>2</v>
      </c>
      <c r="AAD1362" s="3">
        <v>6</v>
      </c>
      <c r="AAU1362" s="3">
        <v>8</v>
      </c>
      <c r="ADU1362" s="3">
        <v>2</v>
      </c>
      <c r="AHM1362" s="3">
        <v>2</v>
      </c>
      <c r="AMM1362" s="3">
        <v>2</v>
      </c>
      <c r="AMZ1362" s="3">
        <v>2</v>
      </c>
      <c r="ANH1362" s="3">
        <v>12</v>
      </c>
      <c r="AOH1362" s="3">
        <v>2</v>
      </c>
      <c r="AOJ1362" s="3">
        <v>7</v>
      </c>
      <c r="AOZ1362" s="3">
        <v>4</v>
      </c>
      <c r="ASA1362" s="3">
        <v>2</v>
      </c>
      <c r="AWH1362" s="3">
        <v>8</v>
      </c>
      <c r="AWM1362" s="3">
        <v>2</v>
      </c>
      <c r="AXI1362" s="3">
        <v>2</v>
      </c>
      <c r="AYA1362" s="3">
        <v>2</v>
      </c>
      <c r="AZE1362" s="3">
        <v>7026</v>
      </c>
      <c r="BAH1362" s="3">
        <v>2</v>
      </c>
      <c r="BAP1362" s="3">
        <v>6</v>
      </c>
      <c r="BBB1362" s="3">
        <v>2</v>
      </c>
      <c r="BDV1362" s="3">
        <v>93</v>
      </c>
      <c r="BFN1362" s="3">
        <v>2</v>
      </c>
      <c r="BGH1362" s="3">
        <v>2</v>
      </c>
      <c r="BHH1362" s="3">
        <v>2</v>
      </c>
      <c r="BHV1362" s="3">
        <v>2</v>
      </c>
      <c r="BIB1362" s="3">
        <v>2</v>
      </c>
      <c r="BMC1362" s="3">
        <v>4</v>
      </c>
      <c r="BMH1362" s="3">
        <v>2</v>
      </c>
      <c r="BTS1362" s="3">
        <v>2</v>
      </c>
      <c r="CPY1362" s="8"/>
    </row>
    <row r="1363" spans="1:1023 1025:2038 2066:2469" x14ac:dyDescent="0.45">
      <c r="A1363" s="3" t="s">
        <v>1355</v>
      </c>
      <c r="B1363" s="18" t="s">
        <v>3769</v>
      </c>
      <c r="C1363" s="7"/>
      <c r="N1363" s="3">
        <v>1</v>
      </c>
      <c r="Q1363" s="3">
        <v>2</v>
      </c>
      <c r="W1363" s="3">
        <v>1</v>
      </c>
      <c r="BM1363" s="3">
        <v>1</v>
      </c>
      <c r="GA1363" s="3">
        <v>1</v>
      </c>
      <c r="JQ1363" s="3">
        <v>1</v>
      </c>
      <c r="JS1363" s="3">
        <v>5</v>
      </c>
      <c r="JW1363" s="3">
        <v>2</v>
      </c>
      <c r="KA1363" s="3">
        <v>1</v>
      </c>
      <c r="KC1363" s="3">
        <v>2</v>
      </c>
      <c r="KZ1363" s="3">
        <v>1</v>
      </c>
      <c r="QP1363" s="3">
        <v>1</v>
      </c>
      <c r="TL1363" s="3">
        <v>1</v>
      </c>
      <c r="YI1363" s="3">
        <v>2</v>
      </c>
      <c r="ZH1363" s="3">
        <v>1</v>
      </c>
      <c r="ZS1363" s="3">
        <v>1</v>
      </c>
      <c r="ZW1363" s="3">
        <v>1</v>
      </c>
      <c r="AAS1363" s="3">
        <v>3</v>
      </c>
      <c r="AAT1363" s="3">
        <v>3</v>
      </c>
      <c r="ACI1363" s="3">
        <v>4</v>
      </c>
      <c r="AMI1363" s="3">
        <v>1</v>
      </c>
      <c r="ANL1363" s="3">
        <v>1</v>
      </c>
      <c r="AOJ1363" s="3">
        <v>11</v>
      </c>
      <c r="AOK1363" s="3">
        <v>1</v>
      </c>
      <c r="APD1363" s="3">
        <v>2</v>
      </c>
      <c r="AUF1363" s="3">
        <v>3</v>
      </c>
      <c r="AYA1363" s="3">
        <v>1</v>
      </c>
      <c r="AYZ1363" s="3">
        <v>1</v>
      </c>
      <c r="AZF1363" s="3">
        <v>1887</v>
      </c>
      <c r="BAK1363" s="3">
        <v>1</v>
      </c>
      <c r="BAP1363" s="3">
        <v>7</v>
      </c>
      <c r="BAU1363" s="3">
        <v>4</v>
      </c>
      <c r="BBD1363" s="3">
        <v>1</v>
      </c>
      <c r="BBN1363" s="3">
        <v>4</v>
      </c>
      <c r="BEI1363" s="3">
        <v>1</v>
      </c>
      <c r="BFG1363" s="3">
        <v>6</v>
      </c>
      <c r="BGE1363" s="3">
        <v>1</v>
      </c>
      <c r="BGY1363" s="3">
        <v>1</v>
      </c>
      <c r="BMU1363" s="3">
        <v>3</v>
      </c>
      <c r="BOK1363" s="3">
        <v>1</v>
      </c>
      <c r="BPH1363" s="3">
        <v>1</v>
      </c>
      <c r="BTQ1363" s="3">
        <v>1</v>
      </c>
      <c r="BUB1363" s="3">
        <v>1</v>
      </c>
      <c r="BYI1363" s="3">
        <v>1</v>
      </c>
      <c r="BZB1363" s="3">
        <v>1</v>
      </c>
      <c r="CHR1363" s="3">
        <v>1</v>
      </c>
      <c r="CPY1363" s="8"/>
    </row>
    <row r="1364" spans="1:1023 1025:2038 2066:2469" x14ac:dyDescent="0.45">
      <c r="A1364" s="3" t="s">
        <v>1356</v>
      </c>
      <c r="B1364" s="18" t="s">
        <v>3770</v>
      </c>
      <c r="C1364" s="7"/>
      <c r="CN1364" s="3">
        <v>4</v>
      </c>
      <c r="DF1364" s="3">
        <v>20</v>
      </c>
      <c r="ER1364" s="3">
        <v>3</v>
      </c>
      <c r="FA1364" s="3">
        <v>12</v>
      </c>
      <c r="FE1364" s="3">
        <v>3</v>
      </c>
      <c r="FW1364" s="3">
        <v>4</v>
      </c>
      <c r="GA1364" s="3">
        <v>4</v>
      </c>
      <c r="JO1364" s="3">
        <v>16</v>
      </c>
      <c r="JQ1364" s="3">
        <v>8</v>
      </c>
      <c r="JR1364" s="3">
        <v>3</v>
      </c>
      <c r="JS1364" s="3">
        <v>24</v>
      </c>
      <c r="JV1364" s="3">
        <v>10</v>
      </c>
      <c r="JX1364" s="3">
        <v>15</v>
      </c>
      <c r="KB1364" s="3">
        <v>4</v>
      </c>
      <c r="KC1364" s="3">
        <v>8</v>
      </c>
      <c r="KZ1364" s="3">
        <v>9</v>
      </c>
      <c r="MD1364" s="3">
        <v>19</v>
      </c>
      <c r="NK1364" s="3">
        <v>3</v>
      </c>
      <c r="OL1364" s="3">
        <v>8</v>
      </c>
      <c r="PN1364" s="3">
        <v>8</v>
      </c>
      <c r="VF1364" s="3">
        <v>3</v>
      </c>
      <c r="YI1364" s="3">
        <v>4</v>
      </c>
      <c r="AAA1364" s="3">
        <v>3</v>
      </c>
      <c r="AAE1364" s="3">
        <v>6</v>
      </c>
      <c r="AAS1364" s="3">
        <v>9</v>
      </c>
      <c r="AAT1364" s="3">
        <v>4</v>
      </c>
      <c r="ABF1364" s="3">
        <v>6</v>
      </c>
      <c r="ACP1364" s="3">
        <v>24</v>
      </c>
      <c r="AEY1364" s="3">
        <v>5</v>
      </c>
      <c r="AHY1364" s="3">
        <v>3</v>
      </c>
      <c r="AKO1364" s="3">
        <v>3</v>
      </c>
      <c r="ALZ1364" s="3">
        <v>4</v>
      </c>
      <c r="AMA1364" s="3">
        <v>4</v>
      </c>
      <c r="AMI1364" s="3">
        <v>4</v>
      </c>
      <c r="AMK1364" s="3">
        <v>4</v>
      </c>
      <c r="AMP1364" s="3">
        <v>4</v>
      </c>
      <c r="AMR1364" s="3">
        <v>27</v>
      </c>
      <c r="AMW1364" s="3">
        <v>27</v>
      </c>
      <c r="AMX1364" s="3">
        <v>5</v>
      </c>
      <c r="ANH1364" s="3">
        <v>25</v>
      </c>
      <c r="ANK1364" s="3">
        <v>7</v>
      </c>
      <c r="ANL1364" s="3">
        <v>24</v>
      </c>
      <c r="ANM1364" s="3">
        <v>4</v>
      </c>
      <c r="ANZ1364" s="3">
        <v>6</v>
      </c>
      <c r="AOB1364" s="3">
        <v>4</v>
      </c>
      <c r="AOJ1364" s="3">
        <v>415</v>
      </c>
      <c r="AOK1364" s="3">
        <v>8</v>
      </c>
      <c r="AOV1364" s="3">
        <v>18</v>
      </c>
      <c r="APB1364" s="3">
        <v>7</v>
      </c>
      <c r="APD1364" s="3">
        <v>4</v>
      </c>
      <c r="APH1364" s="3">
        <v>13</v>
      </c>
      <c r="APK1364" s="3">
        <v>3</v>
      </c>
      <c r="APX1364" s="3">
        <v>13</v>
      </c>
      <c r="AQF1364" s="3">
        <v>4</v>
      </c>
      <c r="AQP1364" s="3">
        <v>3</v>
      </c>
      <c r="ARJ1364" s="3">
        <v>16</v>
      </c>
      <c r="ARU1364" s="3">
        <v>4</v>
      </c>
      <c r="ARV1364" s="3">
        <v>17</v>
      </c>
      <c r="ASL1364" s="3">
        <v>8</v>
      </c>
      <c r="ASP1364" s="3">
        <v>5</v>
      </c>
      <c r="ASW1364" s="3">
        <v>40</v>
      </c>
      <c r="ASX1364" s="3">
        <v>8</v>
      </c>
      <c r="ATC1364" s="3">
        <v>13</v>
      </c>
      <c r="ATJ1364" s="3">
        <v>3</v>
      </c>
      <c r="AUE1364" s="3">
        <v>4</v>
      </c>
      <c r="AUI1364" s="3">
        <v>3</v>
      </c>
      <c r="AVC1364" s="3">
        <v>4</v>
      </c>
      <c r="AVD1364" s="3">
        <v>5</v>
      </c>
      <c r="AVR1364" s="3">
        <v>9</v>
      </c>
      <c r="AVW1364" s="3">
        <v>3</v>
      </c>
      <c r="AXB1364" s="3">
        <v>51</v>
      </c>
      <c r="AXN1364" s="3">
        <v>4</v>
      </c>
      <c r="AXP1364" s="3">
        <v>4</v>
      </c>
      <c r="AXU1364" s="3">
        <v>4</v>
      </c>
      <c r="AYA1364" s="3">
        <v>52</v>
      </c>
      <c r="AYG1364" s="3">
        <v>32</v>
      </c>
      <c r="AYQ1364" s="3">
        <v>5</v>
      </c>
      <c r="AYU1364" s="3">
        <v>16</v>
      </c>
      <c r="AYV1364" s="3">
        <v>5</v>
      </c>
      <c r="AZG1364" s="3">
        <v>13544</v>
      </c>
      <c r="AZU1364" s="3">
        <v>4</v>
      </c>
      <c r="AZX1364" s="3">
        <v>4</v>
      </c>
      <c r="BAF1364" s="3">
        <v>126</v>
      </c>
      <c r="BAP1364" s="3">
        <v>152</v>
      </c>
      <c r="BAR1364" s="3">
        <v>4</v>
      </c>
      <c r="BAU1364" s="3">
        <v>253</v>
      </c>
      <c r="BBD1364" s="3">
        <v>38</v>
      </c>
      <c r="BBN1364" s="3">
        <v>18</v>
      </c>
      <c r="BBR1364" s="3">
        <v>38</v>
      </c>
      <c r="BBV1364" s="3">
        <v>5</v>
      </c>
      <c r="BBY1364" s="3">
        <v>3</v>
      </c>
      <c r="BCC1364" s="3">
        <v>3</v>
      </c>
      <c r="BDV1364" s="3">
        <v>9</v>
      </c>
      <c r="BEI1364" s="3">
        <v>44</v>
      </c>
      <c r="BES1364" s="3">
        <v>3</v>
      </c>
      <c r="BFD1364" s="3">
        <v>4</v>
      </c>
      <c r="BFJ1364" s="3">
        <v>8</v>
      </c>
      <c r="BFP1364" s="3">
        <v>62</v>
      </c>
      <c r="BGX1364" s="3">
        <v>3</v>
      </c>
      <c r="BGZ1364" s="3">
        <v>9</v>
      </c>
      <c r="BHB1364" s="3">
        <v>8</v>
      </c>
      <c r="BHC1364" s="3">
        <v>12</v>
      </c>
      <c r="BHH1364" s="3">
        <v>3</v>
      </c>
      <c r="BHN1364" s="3">
        <v>33</v>
      </c>
      <c r="BHO1364" s="3">
        <v>5</v>
      </c>
      <c r="BHS1364" s="3">
        <v>27</v>
      </c>
      <c r="BIP1364" s="3">
        <v>4</v>
      </c>
      <c r="BJH1364" s="3">
        <v>4</v>
      </c>
      <c r="BKY1364" s="3">
        <v>8</v>
      </c>
      <c r="BMC1364" s="3">
        <v>22</v>
      </c>
      <c r="BNC1364" s="3">
        <v>3</v>
      </c>
      <c r="BNL1364" s="3">
        <v>14</v>
      </c>
      <c r="BNS1364" s="3">
        <v>9</v>
      </c>
      <c r="BQI1364" s="3">
        <v>4</v>
      </c>
      <c r="BQP1364" s="3">
        <v>5</v>
      </c>
      <c r="BQY1364" s="3">
        <v>20</v>
      </c>
      <c r="BRB1364" s="3">
        <v>4</v>
      </c>
      <c r="BSN1364" s="3">
        <v>4</v>
      </c>
      <c r="BTL1364" s="3">
        <v>5</v>
      </c>
      <c r="BTV1364" s="3">
        <v>3</v>
      </c>
      <c r="BTY1364" s="3">
        <v>4</v>
      </c>
      <c r="BXF1364" s="3">
        <v>4</v>
      </c>
      <c r="BXM1364" s="3">
        <v>4</v>
      </c>
      <c r="BYO1364" s="3">
        <v>3</v>
      </c>
      <c r="CAL1364" s="3">
        <v>4</v>
      </c>
      <c r="CCZ1364" s="3">
        <v>15</v>
      </c>
      <c r="CDI1364" s="3">
        <v>4</v>
      </c>
      <c r="CEV1364" s="3">
        <v>6</v>
      </c>
      <c r="CFQ1364" s="3">
        <v>12</v>
      </c>
      <c r="CFT1364" s="3">
        <v>12</v>
      </c>
      <c r="CGA1364" s="3">
        <v>8</v>
      </c>
      <c r="CGX1364" s="3">
        <v>4</v>
      </c>
      <c r="CIX1364" s="3">
        <v>4</v>
      </c>
      <c r="CPY1364" s="8"/>
    </row>
    <row r="1365" spans="1:1023 1025:2038 2066:2469" x14ac:dyDescent="0.45">
      <c r="A1365" s="3" t="s">
        <v>1357</v>
      </c>
      <c r="B1365" s="18" t="s">
        <v>3771</v>
      </c>
      <c r="C1365" s="7"/>
      <c r="N1365" s="3">
        <v>5</v>
      </c>
      <c r="Q1365" s="3">
        <v>4</v>
      </c>
      <c r="R1365" s="3">
        <v>1</v>
      </c>
      <c r="W1365" s="3">
        <v>3</v>
      </c>
      <c r="JO1365" s="3">
        <v>1</v>
      </c>
      <c r="JS1365" s="3">
        <v>2</v>
      </c>
      <c r="JV1365" s="3">
        <v>2</v>
      </c>
      <c r="KC1365" s="3">
        <v>1</v>
      </c>
      <c r="KZ1365" s="3">
        <v>1</v>
      </c>
      <c r="UO1365" s="3">
        <v>4</v>
      </c>
      <c r="XL1365" s="3">
        <v>3</v>
      </c>
      <c r="YB1365" s="3">
        <v>3</v>
      </c>
      <c r="ZA1365" s="3">
        <v>2</v>
      </c>
      <c r="ZQ1365" s="3">
        <v>2</v>
      </c>
      <c r="ZU1365" s="3">
        <v>3</v>
      </c>
      <c r="AGH1365" s="3">
        <v>1</v>
      </c>
      <c r="AMW1365" s="3">
        <v>7</v>
      </c>
      <c r="AOB1365" s="3">
        <v>14</v>
      </c>
      <c r="AOD1365" s="3">
        <v>1</v>
      </c>
      <c r="AOJ1365" s="3">
        <v>5</v>
      </c>
      <c r="APX1365" s="3">
        <v>1</v>
      </c>
      <c r="ARG1365" s="3">
        <v>1</v>
      </c>
      <c r="ARV1365" s="3">
        <v>1</v>
      </c>
      <c r="ASG1365" s="3">
        <v>2</v>
      </c>
      <c r="AWX1365" s="3">
        <v>3</v>
      </c>
      <c r="AYA1365" s="3">
        <v>2</v>
      </c>
      <c r="AZH1365" s="3">
        <v>2376</v>
      </c>
      <c r="BAP1365" s="3">
        <v>2</v>
      </c>
      <c r="BAU1365" s="3">
        <v>1</v>
      </c>
      <c r="BBD1365" s="3">
        <v>1</v>
      </c>
      <c r="BBP1365" s="3">
        <v>1</v>
      </c>
      <c r="BBR1365" s="3">
        <v>1</v>
      </c>
      <c r="BNL1365" s="3">
        <v>3</v>
      </c>
      <c r="BUB1365" s="3">
        <v>1</v>
      </c>
      <c r="BUC1365" s="3">
        <v>3</v>
      </c>
      <c r="BUE1365" s="3">
        <v>1</v>
      </c>
      <c r="BVG1365" s="3">
        <v>1</v>
      </c>
      <c r="BZC1365" s="3">
        <v>1</v>
      </c>
      <c r="CAM1365" s="3">
        <v>1</v>
      </c>
      <c r="CFK1365" s="3">
        <v>1</v>
      </c>
      <c r="CGG1365" s="3">
        <v>3</v>
      </c>
      <c r="CPY1365" s="8"/>
    </row>
    <row r="1366" spans="1:1023 1025:2038 2066:2469" x14ac:dyDescent="0.45">
      <c r="A1366" s="3" t="s">
        <v>1358</v>
      </c>
      <c r="B1366" s="18" t="s">
        <v>3772</v>
      </c>
      <c r="C1366" s="7"/>
      <c r="JT1366" s="3">
        <v>1</v>
      </c>
      <c r="ACI1366" s="3">
        <v>1</v>
      </c>
      <c r="ALI1366" s="3">
        <v>6</v>
      </c>
      <c r="AVV1366" s="3">
        <v>2</v>
      </c>
      <c r="AZI1366" s="3">
        <v>4184</v>
      </c>
      <c r="BMC1366" s="3">
        <v>8</v>
      </c>
      <c r="BZJ1366" s="3">
        <v>2</v>
      </c>
      <c r="CIX1366" s="3">
        <v>1</v>
      </c>
      <c r="CPY1366" s="8"/>
    </row>
    <row r="1367" spans="1:1023 1025:2038 2066:2469" x14ac:dyDescent="0.45">
      <c r="A1367" s="3" t="s">
        <v>1359</v>
      </c>
      <c r="B1367" s="18" t="s">
        <v>3773</v>
      </c>
      <c r="C1367" s="7"/>
      <c r="N1367" s="3">
        <v>4</v>
      </c>
      <c r="II1367" s="3">
        <v>1</v>
      </c>
      <c r="JS1367" s="3">
        <v>3</v>
      </c>
      <c r="JX1367" s="3">
        <v>3</v>
      </c>
      <c r="LB1367" s="3">
        <v>2</v>
      </c>
      <c r="OM1367" s="3">
        <v>1</v>
      </c>
      <c r="AAA1367" s="3">
        <v>1</v>
      </c>
      <c r="ACI1367" s="3">
        <v>4</v>
      </c>
      <c r="AOB1367" s="3">
        <v>9</v>
      </c>
      <c r="AOJ1367" s="3">
        <v>7</v>
      </c>
      <c r="APX1367" s="3">
        <v>1</v>
      </c>
      <c r="AQF1367" s="3">
        <v>1</v>
      </c>
      <c r="AYG1367" s="3">
        <v>1</v>
      </c>
      <c r="AZH1367" s="3">
        <v>1</v>
      </c>
      <c r="AZJ1367" s="3">
        <v>2067</v>
      </c>
      <c r="AZX1367" s="3">
        <v>1</v>
      </c>
      <c r="BAO1367" s="3">
        <v>6</v>
      </c>
      <c r="BHN1367" s="3">
        <v>2</v>
      </c>
      <c r="BOP1367" s="3">
        <v>1</v>
      </c>
      <c r="BSL1367" s="3">
        <v>1</v>
      </c>
      <c r="BTQ1367" s="3">
        <v>1</v>
      </c>
      <c r="CPY1367" s="8"/>
    </row>
    <row r="1368" spans="1:1023 1025:2038 2066:2469" x14ac:dyDescent="0.45">
      <c r="A1368" s="3" t="s">
        <v>1360</v>
      </c>
      <c r="B1368" s="18" t="s">
        <v>3774</v>
      </c>
      <c r="C1368" s="7"/>
      <c r="R1368" s="3">
        <v>1</v>
      </c>
      <c r="KA1368" s="3">
        <v>2</v>
      </c>
      <c r="ZA1368" s="3">
        <v>1</v>
      </c>
      <c r="ZY1368" s="3">
        <v>1</v>
      </c>
      <c r="AAT1368" s="3">
        <v>2</v>
      </c>
      <c r="ACR1368" s="3">
        <v>1</v>
      </c>
      <c r="AMX1368" s="3">
        <v>1</v>
      </c>
      <c r="AOJ1368" s="3">
        <v>2</v>
      </c>
      <c r="ASJ1368" s="3">
        <v>1</v>
      </c>
      <c r="AVE1368" s="3">
        <v>1</v>
      </c>
      <c r="AYE1368" s="3">
        <v>1</v>
      </c>
      <c r="AZK1368" s="3">
        <v>416</v>
      </c>
      <c r="BAE1368" s="3">
        <v>1</v>
      </c>
      <c r="BBK1368" s="3">
        <v>1</v>
      </c>
      <c r="BJB1368" s="3">
        <v>1</v>
      </c>
      <c r="BMC1368" s="3">
        <v>1</v>
      </c>
      <c r="BNF1368" s="3">
        <v>1</v>
      </c>
      <c r="BNQ1368" s="3">
        <v>1</v>
      </c>
      <c r="BNS1368" s="3">
        <v>3</v>
      </c>
      <c r="BOL1368" s="3">
        <v>1</v>
      </c>
      <c r="CPY1368" s="8"/>
    </row>
    <row r="1369" spans="1:1023 1025:2038 2066:2469" x14ac:dyDescent="0.45">
      <c r="A1369" s="3" t="s">
        <v>1361</v>
      </c>
      <c r="B1369" s="18" t="s">
        <v>3775</v>
      </c>
      <c r="C1369" s="7"/>
      <c r="JQ1369" s="3">
        <v>1</v>
      </c>
      <c r="JT1369" s="3">
        <v>4</v>
      </c>
      <c r="ZA1369" s="3">
        <v>8</v>
      </c>
      <c r="ZT1369" s="3">
        <v>2</v>
      </c>
      <c r="ZU1369" s="3">
        <v>2</v>
      </c>
      <c r="AAS1369" s="3">
        <v>4</v>
      </c>
      <c r="AAT1369" s="3">
        <v>1</v>
      </c>
      <c r="AAV1369" s="3">
        <v>2</v>
      </c>
      <c r="ABF1369" s="3">
        <v>1</v>
      </c>
      <c r="ACI1369" s="3">
        <v>1</v>
      </c>
      <c r="AMS1369" s="3">
        <v>4</v>
      </c>
      <c r="AMV1369" s="3">
        <v>3</v>
      </c>
      <c r="AOJ1369" s="3">
        <v>4</v>
      </c>
      <c r="ASP1369" s="3">
        <v>1</v>
      </c>
      <c r="ASW1369" s="3">
        <v>3</v>
      </c>
      <c r="AZL1369" s="3">
        <v>578</v>
      </c>
      <c r="BFP1369" s="3">
        <v>2</v>
      </c>
      <c r="BNS1369" s="3">
        <v>1</v>
      </c>
      <c r="CIE1369" s="3">
        <v>1</v>
      </c>
      <c r="CPY1369" s="8"/>
    </row>
    <row r="1370" spans="1:1023 1025:2038 2066:2469" x14ac:dyDescent="0.45">
      <c r="A1370" s="3" t="s">
        <v>1362</v>
      </c>
      <c r="B1370" s="18" t="s">
        <v>3776</v>
      </c>
      <c r="C1370" s="7"/>
      <c r="Q1370" s="3">
        <v>3</v>
      </c>
      <c r="FP1370" s="3">
        <v>2</v>
      </c>
      <c r="JO1370" s="3">
        <v>1</v>
      </c>
      <c r="JU1370" s="3">
        <v>1</v>
      </c>
      <c r="ME1370" s="3">
        <v>1</v>
      </c>
      <c r="VF1370" s="3">
        <v>1</v>
      </c>
      <c r="AHY1370" s="3">
        <v>6</v>
      </c>
      <c r="AKO1370" s="3">
        <v>1</v>
      </c>
      <c r="ANL1370" s="3">
        <v>3</v>
      </c>
      <c r="AOB1370" s="3">
        <v>3</v>
      </c>
      <c r="AOJ1370" s="3">
        <v>8</v>
      </c>
      <c r="AQI1370" s="3">
        <v>3</v>
      </c>
      <c r="AQV1370" s="3">
        <v>1</v>
      </c>
      <c r="ASA1370" s="3">
        <v>1</v>
      </c>
      <c r="ATM1370" s="3">
        <v>1</v>
      </c>
      <c r="AUM1370" s="3">
        <v>1</v>
      </c>
      <c r="AVW1370" s="3">
        <v>5</v>
      </c>
      <c r="AXG1370" s="3">
        <v>7</v>
      </c>
      <c r="AYA1370" s="3">
        <v>1</v>
      </c>
      <c r="AYZ1370" s="3">
        <v>1</v>
      </c>
      <c r="AZM1370" s="3">
        <v>1858</v>
      </c>
      <c r="BCI1370" s="3">
        <v>1</v>
      </c>
      <c r="BCP1370" s="3">
        <v>2</v>
      </c>
      <c r="BDT1370" s="3">
        <v>1</v>
      </c>
      <c r="BEB1370" s="3">
        <v>1</v>
      </c>
      <c r="BFT1370" s="3">
        <v>1</v>
      </c>
      <c r="BGZ1370" s="3">
        <v>20</v>
      </c>
      <c r="BHI1370" s="3">
        <v>6</v>
      </c>
      <c r="BHN1370" s="3">
        <v>3</v>
      </c>
      <c r="BNL1370" s="3">
        <v>1</v>
      </c>
      <c r="BOF1370" s="3">
        <v>1</v>
      </c>
      <c r="CPY1370" s="8"/>
    </row>
    <row r="1371" spans="1:1023 1025:2038 2066:2469" x14ac:dyDescent="0.45">
      <c r="A1371" s="3" t="s">
        <v>1363</v>
      </c>
      <c r="B1371" s="18" t="s">
        <v>3777</v>
      </c>
      <c r="C1371" s="7"/>
      <c r="OM1371" s="3">
        <v>2</v>
      </c>
      <c r="PD1371" s="3">
        <v>1</v>
      </c>
      <c r="AOJ1371" s="3">
        <v>1</v>
      </c>
      <c r="AOV1371" s="3">
        <v>1</v>
      </c>
      <c r="AZN1371" s="3">
        <v>771</v>
      </c>
      <c r="BAP1371" s="3">
        <v>1</v>
      </c>
      <c r="BAU1371" s="3">
        <v>3</v>
      </c>
      <c r="BBD1371" s="3">
        <v>5</v>
      </c>
      <c r="BBR1371" s="3">
        <v>1</v>
      </c>
      <c r="BEB1371" s="3">
        <v>1</v>
      </c>
      <c r="BHN1371" s="3">
        <v>2</v>
      </c>
      <c r="BQP1371" s="3">
        <v>1</v>
      </c>
      <c r="CPY1371" s="8"/>
    </row>
    <row r="1372" spans="1:1023 1025:2038 2066:2469" x14ac:dyDescent="0.45">
      <c r="A1372" s="3" t="s">
        <v>1364</v>
      </c>
      <c r="B1372" s="18" t="s">
        <v>3778</v>
      </c>
      <c r="C1372" s="7">
        <v>1</v>
      </c>
      <c r="Q1372" s="3">
        <v>2</v>
      </c>
      <c r="ZS1372" s="3">
        <v>4</v>
      </c>
      <c r="ABD1372" s="3">
        <v>1</v>
      </c>
      <c r="ADF1372" s="3">
        <v>2</v>
      </c>
      <c r="ANH1372" s="3">
        <v>1</v>
      </c>
      <c r="AOJ1372" s="3">
        <v>3</v>
      </c>
      <c r="AOV1372" s="3">
        <v>1</v>
      </c>
      <c r="APX1372" s="3">
        <v>4</v>
      </c>
      <c r="AQF1372" s="3">
        <v>1</v>
      </c>
      <c r="AQN1372" s="3">
        <v>1</v>
      </c>
      <c r="AWL1372" s="3">
        <v>1</v>
      </c>
      <c r="AXD1372" s="3">
        <v>1</v>
      </c>
      <c r="AYA1372" s="3">
        <v>1</v>
      </c>
      <c r="AZO1372" s="3">
        <v>1725</v>
      </c>
      <c r="AZU1372" s="3">
        <v>2</v>
      </c>
      <c r="BAI1372" s="3">
        <v>14</v>
      </c>
      <c r="BAP1372" s="3">
        <v>1</v>
      </c>
      <c r="BAR1372" s="3">
        <v>2</v>
      </c>
      <c r="BBC1372" s="3">
        <v>1</v>
      </c>
      <c r="BBH1372" s="3">
        <v>2</v>
      </c>
      <c r="BBR1372" s="3">
        <v>5</v>
      </c>
      <c r="BBT1372" s="3">
        <v>1</v>
      </c>
      <c r="BCR1372" s="3">
        <v>2</v>
      </c>
      <c r="BHS1372" s="3">
        <v>1</v>
      </c>
      <c r="CCZ1372" s="3">
        <v>3</v>
      </c>
      <c r="CPY1372" s="8"/>
    </row>
    <row r="1373" spans="1:1023 1025:2038 2066:2469" x14ac:dyDescent="0.45">
      <c r="A1373" s="3" t="s">
        <v>1365</v>
      </c>
      <c r="B1373" s="18" t="s">
        <v>3779</v>
      </c>
      <c r="C1373" s="7"/>
      <c r="N1373" s="3">
        <v>2</v>
      </c>
      <c r="Q1373" s="3">
        <v>1</v>
      </c>
      <c r="JS1373" s="3">
        <v>5</v>
      </c>
      <c r="JV1373" s="3">
        <v>4</v>
      </c>
      <c r="JW1373" s="3">
        <v>2</v>
      </c>
      <c r="JX1373" s="3">
        <v>1</v>
      </c>
      <c r="KZ1373" s="3">
        <v>2</v>
      </c>
      <c r="ZQ1373" s="3">
        <v>2</v>
      </c>
      <c r="ZS1373" s="3">
        <v>7</v>
      </c>
      <c r="AAT1373" s="3">
        <v>1</v>
      </c>
      <c r="ABQ1373" s="3">
        <v>1</v>
      </c>
      <c r="ACN1373" s="3">
        <v>1</v>
      </c>
      <c r="ACR1373" s="3">
        <v>1</v>
      </c>
      <c r="ALV1373" s="3">
        <v>2</v>
      </c>
      <c r="AOJ1373" s="3">
        <v>2</v>
      </c>
      <c r="AUU1373" s="3">
        <v>1</v>
      </c>
      <c r="AXB1373" s="3">
        <v>1</v>
      </c>
      <c r="AZP1373" s="3">
        <v>540</v>
      </c>
      <c r="BAP1373" s="3">
        <v>1</v>
      </c>
      <c r="BAU1373" s="3">
        <v>1</v>
      </c>
      <c r="BFE1373" s="3">
        <v>1</v>
      </c>
      <c r="BQA1373" s="3">
        <v>1</v>
      </c>
      <c r="CPY1373" s="8"/>
    </row>
    <row r="1374" spans="1:1023 1025:2038 2066:2469" x14ac:dyDescent="0.45">
      <c r="A1374" s="3" t="s">
        <v>1366</v>
      </c>
      <c r="B1374" s="18" t="s">
        <v>3780</v>
      </c>
      <c r="C1374" s="7"/>
      <c r="DT1374" s="3">
        <v>4</v>
      </c>
      <c r="HO1374" s="3">
        <v>1</v>
      </c>
      <c r="JQ1374" s="3">
        <v>2</v>
      </c>
      <c r="JS1374" s="3">
        <v>5</v>
      </c>
      <c r="JT1374" s="3">
        <v>1</v>
      </c>
      <c r="JV1374" s="3">
        <v>1</v>
      </c>
      <c r="JW1374" s="3">
        <v>1</v>
      </c>
      <c r="KB1374" s="3">
        <v>1</v>
      </c>
      <c r="KZ1374" s="3">
        <v>1</v>
      </c>
      <c r="NK1374" s="3">
        <v>2</v>
      </c>
      <c r="VF1374" s="3">
        <v>1</v>
      </c>
      <c r="ZA1374" s="3">
        <v>2</v>
      </c>
      <c r="ZH1374" s="3">
        <v>7</v>
      </c>
      <c r="ZL1374" s="3">
        <v>5</v>
      </c>
      <c r="ZM1374" s="3">
        <v>1</v>
      </c>
      <c r="ZQ1374" s="3">
        <v>1</v>
      </c>
      <c r="AAS1374" s="3">
        <v>26</v>
      </c>
      <c r="AAT1374" s="3">
        <v>2</v>
      </c>
      <c r="AAV1374" s="3">
        <v>2</v>
      </c>
      <c r="ABQ1374" s="3">
        <v>3</v>
      </c>
      <c r="ACA1374" s="3">
        <v>3</v>
      </c>
      <c r="ACP1374" s="3">
        <v>2</v>
      </c>
      <c r="ACV1374" s="3">
        <v>6</v>
      </c>
      <c r="AHM1374" s="3">
        <v>1</v>
      </c>
      <c r="ANH1374" s="3">
        <v>1</v>
      </c>
      <c r="AOJ1374" s="3">
        <v>13</v>
      </c>
      <c r="AOK1374" s="3">
        <v>4</v>
      </c>
      <c r="AOO1374" s="3">
        <v>1</v>
      </c>
      <c r="APX1374" s="3">
        <v>2</v>
      </c>
      <c r="AQF1374" s="3">
        <v>2</v>
      </c>
      <c r="AQO1374" s="3">
        <v>1</v>
      </c>
      <c r="AVD1374" s="3">
        <v>1</v>
      </c>
      <c r="AXB1374" s="3">
        <v>2</v>
      </c>
      <c r="AXD1374" s="3">
        <v>2</v>
      </c>
      <c r="AYQ1374" s="3">
        <v>1</v>
      </c>
      <c r="AZQ1374" s="3">
        <v>3483</v>
      </c>
      <c r="BAU1374" s="3">
        <v>5</v>
      </c>
      <c r="BBD1374" s="3">
        <v>1</v>
      </c>
      <c r="BDE1374" s="3">
        <v>1</v>
      </c>
      <c r="BEI1374" s="3">
        <v>1</v>
      </c>
      <c r="BGT1374" s="3">
        <v>1</v>
      </c>
      <c r="BHP1374" s="3">
        <v>2</v>
      </c>
      <c r="BHS1374" s="3">
        <v>3</v>
      </c>
      <c r="BKO1374" s="3">
        <v>3</v>
      </c>
      <c r="BMC1374" s="3">
        <v>1</v>
      </c>
      <c r="BOA1374" s="3">
        <v>1</v>
      </c>
      <c r="BQP1374" s="3">
        <v>2</v>
      </c>
      <c r="BQU1374" s="3">
        <v>1</v>
      </c>
      <c r="BQX1374" s="3">
        <v>1</v>
      </c>
      <c r="BQY1374" s="3">
        <v>1</v>
      </c>
      <c r="BXA1374" s="3">
        <v>1</v>
      </c>
      <c r="CCZ1374" s="3">
        <v>1</v>
      </c>
      <c r="CPY1374" s="8"/>
    </row>
    <row r="1375" spans="1:1023 1025:2038 2066:2469" x14ac:dyDescent="0.45">
      <c r="A1375" s="3" t="s">
        <v>1367</v>
      </c>
      <c r="B1375" s="18" t="s">
        <v>3781</v>
      </c>
      <c r="C1375" s="7"/>
      <c r="N1375" s="3">
        <v>1</v>
      </c>
      <c r="AOB1375" s="3">
        <v>5</v>
      </c>
      <c r="AOJ1375" s="3">
        <v>1</v>
      </c>
      <c r="ASI1375" s="3">
        <v>1</v>
      </c>
      <c r="AWL1375" s="3">
        <v>1</v>
      </c>
      <c r="AZR1375" s="3">
        <v>752</v>
      </c>
      <c r="BCR1375" s="3">
        <v>1</v>
      </c>
      <c r="BNL1375" s="3">
        <v>1</v>
      </c>
      <c r="BNR1375" s="3">
        <v>1</v>
      </c>
      <c r="CPY1375" s="8"/>
    </row>
    <row r="1376" spans="1:1023 1025:2038 2066:2469" x14ac:dyDescent="0.45">
      <c r="A1376" s="3" t="s">
        <v>1368</v>
      </c>
      <c r="B1376" s="18" t="s">
        <v>3782</v>
      </c>
      <c r="C1376" s="7"/>
      <c r="N1376" s="3">
        <v>1</v>
      </c>
      <c r="JJ1376" s="3">
        <v>3</v>
      </c>
      <c r="JN1376" s="3">
        <v>4</v>
      </c>
      <c r="JO1376" s="3">
        <v>1</v>
      </c>
      <c r="JR1376" s="3">
        <v>1</v>
      </c>
      <c r="JS1376" s="3">
        <v>1</v>
      </c>
      <c r="JW1376" s="3">
        <v>2</v>
      </c>
      <c r="JY1376" s="3">
        <v>1</v>
      </c>
      <c r="KB1376" s="3">
        <v>1</v>
      </c>
      <c r="KC1376" s="3">
        <v>2</v>
      </c>
      <c r="VA1376" s="3">
        <v>1</v>
      </c>
      <c r="YY1376" s="3">
        <v>1</v>
      </c>
      <c r="ZM1376" s="3">
        <v>2</v>
      </c>
      <c r="ZU1376" s="3">
        <v>10</v>
      </c>
      <c r="AAA1376" s="3">
        <v>1</v>
      </c>
      <c r="AAH1376" s="3">
        <v>1</v>
      </c>
      <c r="AAS1376" s="3">
        <v>2</v>
      </c>
      <c r="ABQ1376" s="3">
        <v>2</v>
      </c>
      <c r="ACR1376" s="3">
        <v>1</v>
      </c>
      <c r="ADF1376" s="3">
        <v>1</v>
      </c>
      <c r="AKB1376" s="3">
        <v>11</v>
      </c>
      <c r="ALI1376" s="3">
        <v>17</v>
      </c>
      <c r="ANH1376" s="3">
        <v>1</v>
      </c>
      <c r="ANI1376" s="3">
        <v>1</v>
      </c>
      <c r="AOB1376" s="3">
        <v>1</v>
      </c>
      <c r="AOJ1376" s="3">
        <v>4</v>
      </c>
      <c r="APB1376" s="3">
        <v>3</v>
      </c>
      <c r="AQO1376" s="3">
        <v>1</v>
      </c>
      <c r="ARX1376" s="3">
        <v>14</v>
      </c>
      <c r="AVV1376" s="3">
        <v>1</v>
      </c>
      <c r="AWZ1376" s="3">
        <v>2</v>
      </c>
      <c r="AXB1376" s="3">
        <v>1</v>
      </c>
      <c r="AXR1376" s="3">
        <v>1</v>
      </c>
      <c r="AYG1376" s="3">
        <v>5</v>
      </c>
      <c r="AZS1376" s="3">
        <v>1254</v>
      </c>
      <c r="BAP1376" s="3">
        <v>2</v>
      </c>
      <c r="BBF1376" s="3">
        <v>1</v>
      </c>
      <c r="BBN1376" s="3">
        <v>1</v>
      </c>
      <c r="BCQ1376" s="3">
        <v>1</v>
      </c>
      <c r="BMC1376" s="3">
        <v>3</v>
      </c>
      <c r="BNL1376" s="3">
        <v>23</v>
      </c>
      <c r="BQY1376" s="3">
        <v>1</v>
      </c>
      <c r="BSE1376" s="3">
        <v>1</v>
      </c>
      <c r="BYK1376" s="3">
        <v>1</v>
      </c>
      <c r="CIX1376" s="3">
        <v>1</v>
      </c>
      <c r="CPY1376" s="8"/>
    </row>
    <row r="1377" spans="1:1023 1032:1981 2066:2469" x14ac:dyDescent="0.45">
      <c r="A1377" s="3" t="s">
        <v>1369</v>
      </c>
      <c r="B1377" s="18" t="s">
        <v>3783</v>
      </c>
      <c r="C1377" s="7"/>
      <c r="KZ1377" s="3">
        <v>3</v>
      </c>
      <c r="MT1377" s="3">
        <v>1</v>
      </c>
      <c r="SI1377" s="3">
        <v>1</v>
      </c>
      <c r="ZU1377" s="3">
        <v>1</v>
      </c>
      <c r="AAT1377" s="3">
        <v>1</v>
      </c>
      <c r="AAV1377" s="3">
        <v>1</v>
      </c>
      <c r="ACI1377" s="3">
        <v>1</v>
      </c>
      <c r="AIT1377" s="3">
        <v>1</v>
      </c>
      <c r="AMR1377" s="3">
        <v>3</v>
      </c>
      <c r="ANK1377" s="3">
        <v>1</v>
      </c>
      <c r="ANQ1377" s="3">
        <v>1</v>
      </c>
      <c r="AOJ1377" s="3">
        <v>14</v>
      </c>
      <c r="AOZ1377" s="3">
        <v>2</v>
      </c>
      <c r="APD1377" s="3">
        <v>1</v>
      </c>
      <c r="ARJ1377" s="3">
        <v>3</v>
      </c>
      <c r="ASP1377" s="3">
        <v>1</v>
      </c>
      <c r="ASW1377" s="3">
        <v>1</v>
      </c>
      <c r="AVH1377" s="3">
        <v>1</v>
      </c>
      <c r="AWM1377" s="3">
        <v>1</v>
      </c>
      <c r="AYA1377" s="3">
        <v>1</v>
      </c>
      <c r="AYH1377" s="3">
        <v>1</v>
      </c>
      <c r="AZT1377" s="3">
        <v>2379</v>
      </c>
      <c r="BAP1377" s="3">
        <v>5</v>
      </c>
      <c r="BAU1377" s="3">
        <v>8</v>
      </c>
      <c r="BBN1377" s="3">
        <v>1</v>
      </c>
      <c r="BDX1377" s="3">
        <v>1</v>
      </c>
      <c r="BEW1377" s="3">
        <v>2</v>
      </c>
      <c r="BGZ1377" s="3">
        <v>1</v>
      </c>
      <c r="BHB1377" s="3">
        <v>1</v>
      </c>
      <c r="BXA1377" s="3">
        <v>4</v>
      </c>
      <c r="CPY1377" s="8"/>
    </row>
    <row r="1378" spans="1:1023 1032:1981 2066:2469" x14ac:dyDescent="0.45">
      <c r="A1378" s="3" t="s">
        <v>1370</v>
      </c>
      <c r="B1378" s="18" t="s">
        <v>3784</v>
      </c>
      <c r="C1378" s="7"/>
      <c r="Q1378" s="3">
        <v>4</v>
      </c>
      <c r="W1378" s="3">
        <v>8</v>
      </c>
      <c r="JS1378" s="3">
        <v>2</v>
      </c>
      <c r="KZ1378" s="3">
        <v>12</v>
      </c>
      <c r="NK1378" s="3">
        <v>2</v>
      </c>
      <c r="OG1378" s="3">
        <v>2</v>
      </c>
      <c r="PP1378" s="3">
        <v>1</v>
      </c>
      <c r="QP1378" s="3">
        <v>2</v>
      </c>
      <c r="SZ1378" s="3">
        <v>4</v>
      </c>
      <c r="YI1378" s="3">
        <v>4</v>
      </c>
      <c r="ZO1378" s="3">
        <v>6</v>
      </c>
      <c r="AFJ1378" s="3">
        <v>6</v>
      </c>
      <c r="AHQ1378" s="3">
        <v>16</v>
      </c>
      <c r="AHY1378" s="3">
        <v>3</v>
      </c>
      <c r="AKQ1378" s="3">
        <v>4</v>
      </c>
      <c r="ALR1378" s="3">
        <v>2</v>
      </c>
      <c r="AMA1378" s="3">
        <v>4</v>
      </c>
      <c r="AMW1378" s="3">
        <v>4</v>
      </c>
      <c r="ANH1378" s="3">
        <v>2</v>
      </c>
      <c r="AOJ1378" s="3">
        <v>42</v>
      </c>
      <c r="APX1378" s="3">
        <v>4</v>
      </c>
      <c r="AQO1378" s="3">
        <v>2</v>
      </c>
      <c r="ARC1378" s="3">
        <v>4</v>
      </c>
      <c r="ARF1378" s="3">
        <v>2</v>
      </c>
      <c r="ARR1378" s="3">
        <v>6</v>
      </c>
      <c r="ATO1378" s="3">
        <v>4</v>
      </c>
      <c r="ATZ1378" s="3">
        <v>2</v>
      </c>
      <c r="AVB1378" s="3">
        <v>1</v>
      </c>
      <c r="AWL1378" s="3">
        <v>10</v>
      </c>
      <c r="AXB1378" s="3">
        <v>8</v>
      </c>
      <c r="AYA1378" s="3">
        <v>12</v>
      </c>
      <c r="AYG1378" s="3">
        <v>8</v>
      </c>
      <c r="AYL1378" s="3">
        <v>2</v>
      </c>
      <c r="AYQ1378" s="3">
        <v>30</v>
      </c>
      <c r="AZU1378" s="3">
        <v>16107</v>
      </c>
      <c r="BBR1378" s="3">
        <v>3</v>
      </c>
      <c r="BCW1378" s="3">
        <v>2</v>
      </c>
      <c r="BDT1378" s="3">
        <v>1</v>
      </c>
      <c r="BEI1378" s="3">
        <v>10</v>
      </c>
      <c r="BEX1378" s="3">
        <v>8</v>
      </c>
      <c r="BFP1378" s="3">
        <v>4</v>
      </c>
      <c r="BGA1378" s="3">
        <v>19</v>
      </c>
      <c r="BGR1378" s="3">
        <v>10</v>
      </c>
      <c r="BHS1378" s="3">
        <v>2</v>
      </c>
      <c r="BMC1378" s="3">
        <v>3</v>
      </c>
      <c r="BMD1378" s="3">
        <v>4</v>
      </c>
      <c r="BNL1378" s="3">
        <v>1</v>
      </c>
      <c r="BON1378" s="3">
        <v>4</v>
      </c>
      <c r="BTU1378" s="3">
        <v>2</v>
      </c>
      <c r="CCZ1378" s="3">
        <v>10</v>
      </c>
      <c r="CEV1378" s="3">
        <v>4</v>
      </c>
      <c r="CFX1378" s="3">
        <v>4</v>
      </c>
      <c r="CPF1378" s="3">
        <v>10</v>
      </c>
      <c r="CPY1378" s="8"/>
    </row>
    <row r="1379" spans="1:1023 1032:1981 2066:2469" x14ac:dyDescent="0.45">
      <c r="A1379" s="3" t="s">
        <v>1371</v>
      </c>
      <c r="B1379" s="18" t="s">
        <v>3785</v>
      </c>
      <c r="C1379" s="7"/>
      <c r="JO1379" s="3">
        <v>1</v>
      </c>
      <c r="PQ1379" s="3">
        <v>3</v>
      </c>
      <c r="YI1379" s="3">
        <v>1</v>
      </c>
      <c r="ZS1379" s="3">
        <v>3</v>
      </c>
      <c r="ZU1379" s="3">
        <v>1</v>
      </c>
      <c r="AAS1379" s="3">
        <v>5</v>
      </c>
      <c r="AAT1379" s="3">
        <v>2</v>
      </c>
      <c r="ABR1379" s="3">
        <v>1</v>
      </c>
      <c r="ACS1379" s="3">
        <v>4</v>
      </c>
      <c r="ADF1379" s="3">
        <v>1</v>
      </c>
      <c r="AMA1379" s="3">
        <v>3</v>
      </c>
      <c r="ANK1379" s="3">
        <v>1</v>
      </c>
      <c r="AOJ1379" s="3">
        <v>9</v>
      </c>
      <c r="APB1379" s="3">
        <v>1</v>
      </c>
      <c r="APH1379" s="3">
        <v>1</v>
      </c>
      <c r="AQH1379" s="3">
        <v>1</v>
      </c>
      <c r="ASL1379" s="3">
        <v>1</v>
      </c>
      <c r="AVI1379" s="3">
        <v>1</v>
      </c>
      <c r="AVV1379" s="3">
        <v>1</v>
      </c>
      <c r="AZT1379" s="3">
        <v>1</v>
      </c>
      <c r="AZV1379" s="3">
        <v>925</v>
      </c>
      <c r="BAU1379" s="3">
        <v>1</v>
      </c>
      <c r="BCX1379" s="3">
        <v>1</v>
      </c>
      <c r="BGT1379" s="3">
        <v>1</v>
      </c>
      <c r="BGZ1379" s="3">
        <v>5</v>
      </c>
      <c r="BHB1379" s="3">
        <v>5</v>
      </c>
      <c r="BHN1379" s="3">
        <v>1</v>
      </c>
      <c r="BOD1379" s="3">
        <v>1</v>
      </c>
      <c r="BQH1379" s="3">
        <v>3</v>
      </c>
      <c r="CCA1379" s="3">
        <v>1</v>
      </c>
      <c r="CPY1379" s="8"/>
    </row>
    <row r="1380" spans="1:1023 1032:1981 2066:2469" x14ac:dyDescent="0.45">
      <c r="A1380" s="3" t="s">
        <v>1372</v>
      </c>
      <c r="B1380" s="18" t="s">
        <v>3786</v>
      </c>
      <c r="C1380" s="7"/>
      <c r="Q1380" s="3">
        <v>5</v>
      </c>
      <c r="V1380" s="3">
        <v>2</v>
      </c>
      <c r="W1380" s="3">
        <v>1</v>
      </c>
      <c r="JP1380" s="3">
        <v>1</v>
      </c>
      <c r="JQ1380" s="3">
        <v>2</v>
      </c>
      <c r="JT1380" s="3">
        <v>2</v>
      </c>
      <c r="JV1380" s="3">
        <v>8</v>
      </c>
      <c r="JX1380" s="3">
        <v>1</v>
      </c>
      <c r="KC1380" s="3">
        <v>4</v>
      </c>
      <c r="MJ1380" s="3">
        <v>1</v>
      </c>
      <c r="ZH1380" s="3">
        <v>2</v>
      </c>
      <c r="ZS1380" s="3">
        <v>4</v>
      </c>
      <c r="ZU1380" s="3">
        <v>1</v>
      </c>
      <c r="AAA1380" s="3">
        <v>2</v>
      </c>
      <c r="AAQ1380" s="3">
        <v>2</v>
      </c>
      <c r="AAS1380" s="3">
        <v>1</v>
      </c>
      <c r="AAT1380" s="3">
        <v>3</v>
      </c>
      <c r="ABF1380" s="3">
        <v>2</v>
      </c>
      <c r="ACI1380" s="3">
        <v>3</v>
      </c>
      <c r="ACS1380" s="3">
        <v>5</v>
      </c>
      <c r="ADE1380" s="3">
        <v>2</v>
      </c>
      <c r="AHX1380" s="3">
        <v>1</v>
      </c>
      <c r="AOB1380" s="3">
        <v>1</v>
      </c>
      <c r="AOJ1380" s="3">
        <v>8</v>
      </c>
      <c r="AOP1380" s="3">
        <v>1</v>
      </c>
      <c r="APB1380" s="3">
        <v>3</v>
      </c>
      <c r="AQQ1380" s="3">
        <v>1</v>
      </c>
      <c r="ARD1380" s="3">
        <v>1</v>
      </c>
      <c r="ASM1380" s="3">
        <v>3</v>
      </c>
      <c r="AWZ1380" s="3">
        <v>1</v>
      </c>
      <c r="AYB1380" s="3">
        <v>2</v>
      </c>
      <c r="AYQ1380" s="3">
        <v>3</v>
      </c>
      <c r="AZW1380" s="3">
        <v>3170</v>
      </c>
      <c r="BAP1380" s="3">
        <v>3</v>
      </c>
      <c r="BAU1380" s="3">
        <v>1</v>
      </c>
      <c r="BBD1380" s="3">
        <v>2</v>
      </c>
      <c r="BBF1380" s="3">
        <v>2</v>
      </c>
      <c r="BCX1380" s="3">
        <v>2</v>
      </c>
      <c r="BGA1380" s="3">
        <v>1</v>
      </c>
      <c r="CER1380" s="3">
        <v>1</v>
      </c>
      <c r="CPY1380" s="8"/>
    </row>
    <row r="1381" spans="1:1023 1032:1981 2066:2469" x14ac:dyDescent="0.45">
      <c r="A1381" s="3" t="s">
        <v>1373</v>
      </c>
      <c r="B1381" s="18" t="s">
        <v>3787</v>
      </c>
      <c r="C1381" s="7"/>
      <c r="J1381" s="3">
        <v>1</v>
      </c>
      <c r="CD1381" s="3">
        <v>1</v>
      </c>
      <c r="JN1381" s="3">
        <v>1</v>
      </c>
      <c r="JO1381" s="3">
        <v>1</v>
      </c>
      <c r="JR1381" s="3">
        <v>1</v>
      </c>
      <c r="JS1381" s="3">
        <v>13</v>
      </c>
      <c r="JX1381" s="3">
        <v>7</v>
      </c>
      <c r="JY1381" s="3">
        <v>6</v>
      </c>
      <c r="KC1381" s="3">
        <v>1</v>
      </c>
      <c r="NK1381" s="3">
        <v>2</v>
      </c>
      <c r="OA1381" s="3">
        <v>2</v>
      </c>
      <c r="PN1381" s="3">
        <v>1</v>
      </c>
      <c r="XH1381" s="3">
        <v>1</v>
      </c>
      <c r="ZK1381" s="3">
        <v>1</v>
      </c>
      <c r="ZM1381" s="3">
        <v>4</v>
      </c>
      <c r="ZS1381" s="3">
        <v>2</v>
      </c>
      <c r="ZU1381" s="3">
        <v>2</v>
      </c>
      <c r="AAA1381" s="3">
        <v>4</v>
      </c>
      <c r="AAS1381" s="3">
        <v>5</v>
      </c>
      <c r="AAT1381" s="3">
        <v>17</v>
      </c>
      <c r="ABT1381" s="3">
        <v>1</v>
      </c>
      <c r="ACH1381" s="3">
        <v>1</v>
      </c>
      <c r="ADF1381" s="3">
        <v>3</v>
      </c>
      <c r="AHY1381" s="3">
        <v>3</v>
      </c>
      <c r="AMR1381" s="3">
        <v>1</v>
      </c>
      <c r="AOJ1381" s="3">
        <v>2</v>
      </c>
      <c r="AOK1381" s="3">
        <v>1</v>
      </c>
      <c r="AOM1381" s="3">
        <v>1</v>
      </c>
      <c r="AOP1381" s="3">
        <v>1</v>
      </c>
      <c r="AOY1381" s="3">
        <v>3</v>
      </c>
      <c r="APG1381" s="3">
        <v>9</v>
      </c>
      <c r="AQB1381" s="3">
        <v>1</v>
      </c>
      <c r="AUL1381" s="3">
        <v>3</v>
      </c>
      <c r="AXX1381" s="3">
        <v>3</v>
      </c>
      <c r="AYA1381" s="3">
        <v>1</v>
      </c>
      <c r="AZX1381" s="3">
        <v>4006</v>
      </c>
      <c r="BAH1381" s="3">
        <v>5</v>
      </c>
      <c r="BAQ1381" s="3">
        <v>1</v>
      </c>
      <c r="BBD1381" s="3">
        <v>2</v>
      </c>
      <c r="BBS1381" s="3">
        <v>9</v>
      </c>
      <c r="BDT1381" s="3">
        <v>6</v>
      </c>
      <c r="BEI1381" s="3">
        <v>10</v>
      </c>
      <c r="BNL1381" s="3">
        <v>5</v>
      </c>
      <c r="BTY1381" s="3">
        <v>1</v>
      </c>
      <c r="BUT1381" s="3">
        <v>1</v>
      </c>
      <c r="CAL1381" s="3">
        <v>1</v>
      </c>
      <c r="CPY1381" s="8"/>
    </row>
    <row r="1382" spans="1:1023 1032:1981 2066:2469" x14ac:dyDescent="0.45">
      <c r="A1382" s="3" t="s">
        <v>1374</v>
      </c>
      <c r="B1382" s="18" t="s">
        <v>3788</v>
      </c>
      <c r="C1382" s="7"/>
      <c r="N1382" s="3">
        <v>7</v>
      </c>
      <c r="Q1382" s="3">
        <v>2</v>
      </c>
      <c r="II1382" s="3">
        <v>3</v>
      </c>
      <c r="JV1382" s="3">
        <v>1</v>
      </c>
      <c r="KC1382" s="3">
        <v>1</v>
      </c>
      <c r="AHY1382" s="3">
        <v>1</v>
      </c>
      <c r="AJS1382" s="3">
        <v>2</v>
      </c>
      <c r="AMH1382" s="3">
        <v>2</v>
      </c>
      <c r="AMW1382" s="3">
        <v>4</v>
      </c>
      <c r="AOD1382" s="3">
        <v>1</v>
      </c>
      <c r="AOJ1382" s="3">
        <v>9</v>
      </c>
      <c r="AOK1382" s="3">
        <v>29</v>
      </c>
      <c r="AOO1382" s="3">
        <v>3</v>
      </c>
      <c r="AOZ1382" s="3">
        <v>5</v>
      </c>
      <c r="APT1382" s="3">
        <v>2</v>
      </c>
      <c r="APX1382" s="3">
        <v>4</v>
      </c>
      <c r="ARX1382" s="3">
        <v>1</v>
      </c>
      <c r="AXB1382" s="3">
        <v>1</v>
      </c>
      <c r="AXD1382" s="3">
        <v>2</v>
      </c>
      <c r="AZY1382" s="3">
        <v>1739</v>
      </c>
      <c r="AZZ1382" s="3">
        <v>1</v>
      </c>
      <c r="BAU1382" s="3">
        <v>1</v>
      </c>
      <c r="BAX1382" s="3">
        <v>1</v>
      </c>
      <c r="BBB1382" s="3">
        <v>1</v>
      </c>
      <c r="BBD1382" s="3">
        <v>1</v>
      </c>
      <c r="BHB1382" s="3">
        <v>3</v>
      </c>
      <c r="BHN1382" s="3">
        <v>4</v>
      </c>
      <c r="BMW1382" s="3">
        <v>1</v>
      </c>
      <c r="BNL1382" s="3">
        <v>1</v>
      </c>
      <c r="BTL1382" s="3">
        <v>1</v>
      </c>
      <c r="BVG1382" s="3">
        <v>1</v>
      </c>
      <c r="CBQ1382" s="3">
        <v>1</v>
      </c>
      <c r="CPY1382" s="8"/>
    </row>
    <row r="1383" spans="1:1023 1032:1981 2066:2469" x14ac:dyDescent="0.45">
      <c r="A1383" s="3" t="s">
        <v>1375</v>
      </c>
      <c r="B1383" s="18" t="s">
        <v>3789</v>
      </c>
      <c r="C1383" s="7"/>
      <c r="V1383" s="3">
        <v>4</v>
      </c>
      <c r="EJ1383" s="3">
        <v>1</v>
      </c>
      <c r="HQ1383" s="3">
        <v>4</v>
      </c>
      <c r="IC1383" s="3">
        <v>1</v>
      </c>
      <c r="II1383" s="3">
        <v>2</v>
      </c>
      <c r="JO1383" s="3">
        <v>2</v>
      </c>
      <c r="JV1383" s="3">
        <v>1</v>
      </c>
      <c r="KZ1383" s="3">
        <v>1</v>
      </c>
      <c r="LW1383" s="3">
        <v>1</v>
      </c>
      <c r="PX1383" s="3">
        <v>1</v>
      </c>
      <c r="QP1383" s="3">
        <v>1</v>
      </c>
      <c r="RC1383" s="3">
        <v>1</v>
      </c>
      <c r="YI1383" s="3">
        <v>1</v>
      </c>
      <c r="YW1383" s="3">
        <v>1</v>
      </c>
      <c r="ZS1383" s="3">
        <v>1</v>
      </c>
      <c r="ABF1383" s="3">
        <v>1</v>
      </c>
      <c r="AEQ1383" s="3">
        <v>1</v>
      </c>
      <c r="ALI1383" s="3">
        <v>2</v>
      </c>
      <c r="AMH1383" s="3">
        <v>3</v>
      </c>
      <c r="ANK1383" s="3">
        <v>3</v>
      </c>
      <c r="AOB1383" s="3">
        <v>3</v>
      </c>
      <c r="AOJ1383" s="3">
        <v>8</v>
      </c>
      <c r="APX1383" s="3">
        <v>4</v>
      </c>
      <c r="AQP1383" s="3">
        <v>1</v>
      </c>
      <c r="ASO1383" s="3">
        <v>4</v>
      </c>
      <c r="AXD1383" s="3">
        <v>1</v>
      </c>
      <c r="AXI1383" s="3">
        <v>5</v>
      </c>
      <c r="AXJ1383" s="3">
        <v>1</v>
      </c>
      <c r="AXS1383" s="3">
        <v>1</v>
      </c>
      <c r="AYA1383" s="3">
        <v>2</v>
      </c>
      <c r="AYG1383" s="3">
        <v>1</v>
      </c>
      <c r="AZQ1383" s="3">
        <v>2</v>
      </c>
      <c r="AZZ1383" s="3">
        <v>1862</v>
      </c>
      <c r="BAP1383" s="3">
        <v>5</v>
      </c>
      <c r="BAU1383" s="3">
        <v>2</v>
      </c>
      <c r="BBB1383" s="3">
        <v>1</v>
      </c>
      <c r="BBY1383" s="3">
        <v>1</v>
      </c>
      <c r="BEI1383" s="3">
        <v>1</v>
      </c>
      <c r="BHF1383" s="3">
        <v>2</v>
      </c>
      <c r="BHN1383" s="3">
        <v>3</v>
      </c>
      <c r="BHS1383" s="3">
        <v>10</v>
      </c>
      <c r="BMC1383" s="3">
        <v>4</v>
      </c>
      <c r="BPS1383" s="3">
        <v>2</v>
      </c>
      <c r="BQY1383" s="3">
        <v>3</v>
      </c>
      <c r="BTS1383" s="3">
        <v>1</v>
      </c>
      <c r="BWY1383" s="3">
        <v>1</v>
      </c>
      <c r="BXE1383" s="3">
        <v>1</v>
      </c>
      <c r="CIX1383" s="3">
        <v>4</v>
      </c>
      <c r="CPY1383" s="8"/>
    </row>
    <row r="1384" spans="1:1023 1032:1981 2066:2469" x14ac:dyDescent="0.45">
      <c r="A1384" s="3" t="s">
        <v>1376</v>
      </c>
      <c r="B1384" s="18" t="s">
        <v>3790</v>
      </c>
      <c r="C1384" s="7"/>
      <c r="BM1384" s="3">
        <v>1</v>
      </c>
      <c r="VF1384" s="3">
        <v>1</v>
      </c>
      <c r="ZS1384" s="3">
        <v>3</v>
      </c>
      <c r="AAA1384" s="3">
        <v>1</v>
      </c>
      <c r="ABP1384" s="3">
        <v>1</v>
      </c>
      <c r="ACN1384" s="3">
        <v>1</v>
      </c>
      <c r="AOJ1384" s="3">
        <v>6</v>
      </c>
      <c r="ASK1384" s="3">
        <v>1</v>
      </c>
      <c r="BAA1384" s="3">
        <v>591</v>
      </c>
      <c r="BAN1384" s="3">
        <v>1</v>
      </c>
      <c r="BBB1384" s="3">
        <v>2</v>
      </c>
      <c r="BFP1384" s="3">
        <v>1</v>
      </c>
      <c r="BMC1384" s="3">
        <v>2</v>
      </c>
      <c r="CPY1384" s="8"/>
    </row>
    <row r="1385" spans="1:1023 1032:1981 2066:2469" x14ac:dyDescent="0.45">
      <c r="A1385" s="3" t="s">
        <v>1377</v>
      </c>
      <c r="B1385" s="18" t="s">
        <v>3791</v>
      </c>
      <c r="C1385" s="7"/>
      <c r="JN1385" s="3">
        <v>2</v>
      </c>
      <c r="JQ1385" s="3">
        <v>2</v>
      </c>
      <c r="JS1385" s="3">
        <v>1</v>
      </c>
      <c r="JV1385" s="3">
        <v>5</v>
      </c>
      <c r="JX1385" s="3">
        <v>2</v>
      </c>
      <c r="KB1385" s="3">
        <v>1</v>
      </c>
      <c r="ZM1385" s="3">
        <v>5</v>
      </c>
      <c r="ZU1385" s="3">
        <v>5</v>
      </c>
      <c r="ZY1385" s="3">
        <v>8</v>
      </c>
      <c r="AAA1385" s="3">
        <v>2</v>
      </c>
      <c r="AAS1385" s="3">
        <v>4</v>
      </c>
      <c r="AAT1385" s="3">
        <v>4</v>
      </c>
      <c r="AAU1385" s="3">
        <v>1</v>
      </c>
      <c r="ACK1385" s="3">
        <v>2</v>
      </c>
      <c r="ACN1385" s="3">
        <v>1</v>
      </c>
      <c r="ACP1385" s="3">
        <v>1</v>
      </c>
      <c r="ACT1385" s="3">
        <v>1</v>
      </c>
      <c r="ADF1385" s="3">
        <v>13</v>
      </c>
      <c r="AFJ1385" s="3">
        <v>1</v>
      </c>
      <c r="AIQ1385" s="3">
        <v>1</v>
      </c>
      <c r="AMU1385" s="3">
        <v>3</v>
      </c>
      <c r="AOJ1385" s="3">
        <v>2</v>
      </c>
      <c r="AYC1385" s="3">
        <v>2</v>
      </c>
      <c r="BAB1385" s="3">
        <v>799</v>
      </c>
      <c r="BAU1385" s="3">
        <v>1</v>
      </c>
      <c r="BBB1385" s="3">
        <v>3</v>
      </c>
      <c r="BBK1385" s="3">
        <v>1</v>
      </c>
      <c r="BCX1385" s="3">
        <v>3</v>
      </c>
      <c r="BHO1385" s="3">
        <v>1</v>
      </c>
      <c r="BMC1385" s="3">
        <v>1</v>
      </c>
      <c r="BNS1385" s="3">
        <v>1</v>
      </c>
      <c r="CPY1385" s="8"/>
    </row>
    <row r="1386" spans="1:1023 1032:1981 2066:2469" x14ac:dyDescent="0.45">
      <c r="A1386" s="3" t="s">
        <v>1378</v>
      </c>
      <c r="B1386" s="18" t="s">
        <v>3792</v>
      </c>
      <c r="C1386" s="7"/>
      <c r="Q1386" s="3">
        <v>2</v>
      </c>
      <c r="JS1386" s="3">
        <v>5</v>
      </c>
      <c r="JV1386" s="3">
        <v>4</v>
      </c>
      <c r="JZ1386" s="3">
        <v>2</v>
      </c>
      <c r="PD1386" s="3">
        <v>1</v>
      </c>
      <c r="YW1386" s="3">
        <v>2</v>
      </c>
      <c r="ZS1386" s="3">
        <v>2</v>
      </c>
      <c r="AAA1386" s="3">
        <v>2</v>
      </c>
      <c r="ADF1386" s="3">
        <v>4</v>
      </c>
      <c r="AHX1386" s="3">
        <v>1</v>
      </c>
      <c r="AOJ1386" s="3">
        <v>1</v>
      </c>
      <c r="BAC1386" s="3">
        <v>1139</v>
      </c>
      <c r="BMC1386" s="3">
        <v>3</v>
      </c>
      <c r="CPY1386" s="8"/>
    </row>
    <row r="1387" spans="1:1023 1032:1981 2066:2469" x14ac:dyDescent="0.45">
      <c r="A1387" s="3" t="s">
        <v>1379</v>
      </c>
      <c r="B1387" s="18" t="s">
        <v>3793</v>
      </c>
      <c r="C1387" s="7"/>
      <c r="ANH1387" s="3">
        <v>2</v>
      </c>
      <c r="BAD1387" s="3">
        <v>365</v>
      </c>
      <c r="CPY1387" s="8"/>
    </row>
    <row r="1388" spans="1:1023 1032:1981 2066:2469" x14ac:dyDescent="0.45">
      <c r="A1388" s="3" t="s">
        <v>1380</v>
      </c>
      <c r="B1388" s="18" t="s">
        <v>3794</v>
      </c>
      <c r="C1388" s="7"/>
      <c r="JO1388" s="3">
        <v>1</v>
      </c>
      <c r="JP1388" s="3">
        <v>1</v>
      </c>
      <c r="JV1388" s="3">
        <v>1</v>
      </c>
      <c r="KA1388" s="3">
        <v>3</v>
      </c>
      <c r="RG1388" s="3">
        <v>1</v>
      </c>
      <c r="RL1388" s="3">
        <v>1</v>
      </c>
      <c r="ZU1388" s="3">
        <v>1</v>
      </c>
      <c r="ACI1388" s="3">
        <v>1</v>
      </c>
      <c r="AHX1388" s="3">
        <v>1</v>
      </c>
      <c r="AMX1388" s="3">
        <v>1</v>
      </c>
      <c r="ANJ1388" s="3">
        <v>10</v>
      </c>
      <c r="AOJ1388" s="3">
        <v>1</v>
      </c>
      <c r="ASB1388" s="3">
        <v>2</v>
      </c>
      <c r="ASJ1388" s="3">
        <v>6</v>
      </c>
      <c r="AVJ1388" s="3">
        <v>2</v>
      </c>
      <c r="BAE1388" s="3">
        <v>1398</v>
      </c>
      <c r="BBB1388" s="3">
        <v>1</v>
      </c>
      <c r="BMC1388" s="3">
        <v>1</v>
      </c>
      <c r="BNL1388" s="3">
        <v>1</v>
      </c>
      <c r="BNS1388" s="3">
        <v>28</v>
      </c>
      <c r="BPW1388" s="3">
        <v>2</v>
      </c>
      <c r="CPY1388" s="8"/>
    </row>
    <row r="1389" spans="1:1023 1032:1981 2066:2469" x14ac:dyDescent="0.45">
      <c r="A1389" s="3" t="s">
        <v>1381</v>
      </c>
      <c r="B1389" s="18" t="s">
        <v>3795</v>
      </c>
      <c r="C1389" s="7"/>
      <c r="BM1389" s="3">
        <v>15</v>
      </c>
      <c r="BW1389" s="3">
        <v>2</v>
      </c>
      <c r="CI1389" s="3">
        <v>6</v>
      </c>
      <c r="CN1389" s="3">
        <v>3</v>
      </c>
      <c r="CX1389" s="3">
        <v>6</v>
      </c>
      <c r="EB1389" s="3">
        <v>3</v>
      </c>
      <c r="EH1389" s="3">
        <v>9</v>
      </c>
      <c r="EL1389" s="3">
        <v>9</v>
      </c>
      <c r="FP1389" s="3">
        <v>3</v>
      </c>
      <c r="GA1389" s="3">
        <v>11</v>
      </c>
      <c r="JO1389" s="3">
        <v>18</v>
      </c>
      <c r="JS1389" s="3">
        <v>25</v>
      </c>
      <c r="JW1389" s="3">
        <v>2</v>
      </c>
      <c r="JX1389" s="3">
        <v>3</v>
      </c>
      <c r="JY1389" s="3">
        <v>3</v>
      </c>
      <c r="JZ1389" s="3">
        <v>3</v>
      </c>
      <c r="KB1389" s="3">
        <v>3</v>
      </c>
      <c r="KZ1389" s="3">
        <v>4</v>
      </c>
      <c r="LR1389" s="3">
        <v>3</v>
      </c>
      <c r="QM1389" s="3">
        <v>3</v>
      </c>
      <c r="RE1389" s="3">
        <v>12</v>
      </c>
      <c r="SI1389" s="3">
        <v>6</v>
      </c>
      <c r="UJ1389" s="3">
        <v>12</v>
      </c>
      <c r="WH1389" s="3">
        <v>2</v>
      </c>
      <c r="ZL1389" s="3">
        <v>3</v>
      </c>
      <c r="ZU1389" s="3">
        <v>9</v>
      </c>
      <c r="AAD1389" s="3">
        <v>3</v>
      </c>
      <c r="AAS1389" s="3">
        <v>8</v>
      </c>
      <c r="ABT1389" s="3">
        <v>3</v>
      </c>
      <c r="ACI1389" s="3">
        <v>2</v>
      </c>
      <c r="ACP1389" s="3">
        <v>6</v>
      </c>
      <c r="ADE1389" s="3">
        <v>6</v>
      </c>
      <c r="AHY1389" s="3">
        <v>4</v>
      </c>
      <c r="AKE1389" s="3">
        <v>3</v>
      </c>
      <c r="ALI1389" s="3">
        <v>6</v>
      </c>
      <c r="AME1389" s="3">
        <v>12</v>
      </c>
      <c r="AMI1389" s="3">
        <v>6</v>
      </c>
      <c r="AMR1389" s="3">
        <v>6</v>
      </c>
      <c r="AMW1389" s="3">
        <v>3</v>
      </c>
      <c r="ANH1389" s="3">
        <v>6</v>
      </c>
      <c r="ANJ1389" s="3">
        <v>6</v>
      </c>
      <c r="ANK1389" s="3">
        <v>21</v>
      </c>
      <c r="ANL1389" s="3">
        <v>29</v>
      </c>
      <c r="ANM1389" s="3">
        <v>3</v>
      </c>
      <c r="ANU1389" s="3">
        <v>3</v>
      </c>
      <c r="ANZ1389" s="3">
        <v>2</v>
      </c>
      <c r="AOB1389" s="3">
        <v>37</v>
      </c>
      <c r="AOI1389" s="3">
        <v>9</v>
      </c>
      <c r="AOJ1389" s="3">
        <v>338</v>
      </c>
      <c r="AOK1389" s="3">
        <v>14</v>
      </c>
      <c r="AOM1389" s="3">
        <v>3</v>
      </c>
      <c r="AOO1389" s="3">
        <v>2</v>
      </c>
      <c r="AOV1389" s="3">
        <v>38</v>
      </c>
      <c r="APB1389" s="3">
        <v>18</v>
      </c>
      <c r="APD1389" s="3">
        <v>3</v>
      </c>
      <c r="APH1389" s="3">
        <v>9</v>
      </c>
      <c r="APX1389" s="3">
        <v>18</v>
      </c>
      <c r="AQC1389" s="3">
        <v>45</v>
      </c>
      <c r="AQF1389" s="3">
        <v>3</v>
      </c>
      <c r="AQO1389" s="3">
        <v>12</v>
      </c>
      <c r="AQV1389" s="3">
        <v>3</v>
      </c>
      <c r="ARJ1389" s="3">
        <v>6</v>
      </c>
      <c r="ARN1389" s="3">
        <v>3</v>
      </c>
      <c r="ARO1389" s="3">
        <v>18</v>
      </c>
      <c r="ARR1389" s="3">
        <v>3</v>
      </c>
      <c r="ARU1389" s="3">
        <v>21</v>
      </c>
      <c r="ARV1389" s="3">
        <v>27</v>
      </c>
      <c r="ASL1389" s="3">
        <v>2</v>
      </c>
      <c r="ASW1389" s="3">
        <v>37</v>
      </c>
      <c r="ATG1389" s="3">
        <v>3</v>
      </c>
      <c r="ATI1389" s="3">
        <v>18</v>
      </c>
      <c r="ATK1389" s="3">
        <v>3</v>
      </c>
      <c r="AUF1389" s="3">
        <v>9</v>
      </c>
      <c r="AUS1389" s="3">
        <v>3</v>
      </c>
      <c r="AVH1389" s="3">
        <v>4</v>
      </c>
      <c r="AWA1389" s="3">
        <v>3</v>
      </c>
      <c r="AWJ1389" s="3">
        <v>18</v>
      </c>
      <c r="AWL1389" s="3">
        <v>10</v>
      </c>
      <c r="AXB1389" s="3">
        <v>3</v>
      </c>
      <c r="AXG1389" s="3">
        <v>6</v>
      </c>
      <c r="AXJ1389" s="3">
        <v>2</v>
      </c>
      <c r="AXN1389" s="3">
        <v>3</v>
      </c>
      <c r="AXO1389" s="3">
        <v>8</v>
      </c>
      <c r="AXQ1389" s="3">
        <v>2</v>
      </c>
      <c r="AYA1389" s="3">
        <v>8</v>
      </c>
      <c r="AYB1389" s="3">
        <v>6</v>
      </c>
      <c r="AYG1389" s="3">
        <v>24</v>
      </c>
      <c r="AYJ1389" s="3">
        <v>3</v>
      </c>
      <c r="AZG1389" s="3">
        <v>117</v>
      </c>
      <c r="AZV1389" s="3">
        <v>3</v>
      </c>
      <c r="BAF1389" s="3">
        <v>10024</v>
      </c>
      <c r="BAI1389" s="3">
        <v>3</v>
      </c>
      <c r="BAP1389" s="3">
        <v>63</v>
      </c>
      <c r="BAU1389" s="3">
        <v>434</v>
      </c>
      <c r="BAV1389" s="3">
        <v>2</v>
      </c>
      <c r="BBB1389" s="3">
        <v>9</v>
      </c>
      <c r="BBC1389" s="3">
        <v>20</v>
      </c>
      <c r="BBD1389" s="3">
        <v>9</v>
      </c>
      <c r="BBN1389" s="3">
        <v>12</v>
      </c>
      <c r="BCC1389" s="3">
        <v>6</v>
      </c>
      <c r="BCP1389" s="3">
        <v>5</v>
      </c>
      <c r="BCV1389" s="3">
        <v>3</v>
      </c>
      <c r="BDB1389" s="3">
        <v>6</v>
      </c>
      <c r="BDJ1389" s="3">
        <v>3</v>
      </c>
      <c r="BDW1389" s="3">
        <v>2</v>
      </c>
      <c r="BEI1389" s="3">
        <v>8</v>
      </c>
      <c r="BEW1389" s="3">
        <v>8</v>
      </c>
      <c r="BEY1389" s="3">
        <v>3</v>
      </c>
      <c r="BFC1389" s="3">
        <v>15</v>
      </c>
      <c r="BFM1389" s="3">
        <v>10</v>
      </c>
      <c r="BFP1389" s="3">
        <v>3</v>
      </c>
      <c r="BGN1389" s="3">
        <v>3</v>
      </c>
      <c r="BGP1389" s="3">
        <v>15</v>
      </c>
      <c r="BGS1389" s="3">
        <v>12</v>
      </c>
      <c r="BGZ1389" s="3">
        <v>45</v>
      </c>
      <c r="BHB1389" s="3">
        <v>8</v>
      </c>
      <c r="BHC1389" s="3">
        <v>3</v>
      </c>
      <c r="BHS1389" s="3">
        <v>12</v>
      </c>
      <c r="BIH1389" s="3">
        <v>3</v>
      </c>
      <c r="BMC1389" s="3">
        <v>15</v>
      </c>
      <c r="BNZ1389" s="3">
        <v>3</v>
      </c>
      <c r="BOA1389" s="3">
        <v>3</v>
      </c>
      <c r="BQP1389" s="3">
        <v>8</v>
      </c>
      <c r="BQR1389" s="3">
        <v>2</v>
      </c>
      <c r="BSG1389" s="3">
        <v>6</v>
      </c>
      <c r="BTQ1389" s="3">
        <v>6</v>
      </c>
      <c r="BTY1389" s="3">
        <v>3</v>
      </c>
      <c r="BUE1389" s="3">
        <v>3</v>
      </c>
      <c r="BUT1389" s="3">
        <v>3</v>
      </c>
      <c r="BVD1389" s="3">
        <v>3</v>
      </c>
      <c r="BVG1389" s="3">
        <v>6</v>
      </c>
      <c r="BXB1389" s="3">
        <v>3</v>
      </c>
      <c r="CCR1389" s="3">
        <v>2</v>
      </c>
      <c r="CCY1389" s="3">
        <v>3</v>
      </c>
      <c r="CDE1389" s="3">
        <v>3</v>
      </c>
      <c r="CEV1389" s="3">
        <v>2</v>
      </c>
      <c r="CGM1389" s="3">
        <v>3</v>
      </c>
      <c r="CHU1389" s="3">
        <v>12</v>
      </c>
      <c r="CIE1389" s="3">
        <v>4</v>
      </c>
      <c r="CIG1389" s="3">
        <v>3</v>
      </c>
      <c r="CIX1389" s="3">
        <v>2</v>
      </c>
      <c r="CPY1389" s="8"/>
    </row>
    <row r="1390" spans="1:1023 1032:1981 2066:2469" x14ac:dyDescent="0.45">
      <c r="A1390" s="3" t="s">
        <v>1382</v>
      </c>
      <c r="B1390" s="18" t="s">
        <v>3796</v>
      </c>
      <c r="C1390" s="7"/>
      <c r="PW1390" s="3">
        <v>1</v>
      </c>
      <c r="ANX1390" s="3">
        <v>1</v>
      </c>
      <c r="ARQ1390" s="3">
        <v>3</v>
      </c>
      <c r="ASV1390" s="3">
        <v>1</v>
      </c>
      <c r="BAG1390" s="3">
        <v>320</v>
      </c>
      <c r="BEK1390" s="3">
        <v>3</v>
      </c>
      <c r="BFB1390" s="3">
        <v>3</v>
      </c>
      <c r="CPY1390" s="8"/>
    </row>
    <row r="1391" spans="1:1023 1032:1981 2066:2469" x14ac:dyDescent="0.45">
      <c r="A1391" s="3" t="s">
        <v>1383</v>
      </c>
      <c r="B1391" s="18" t="s">
        <v>3797</v>
      </c>
      <c r="C1391" s="7"/>
      <c r="N1391" s="3">
        <v>9</v>
      </c>
      <c r="O1391" s="3">
        <v>6</v>
      </c>
      <c r="Q1391" s="3">
        <v>11</v>
      </c>
      <c r="U1391" s="3">
        <v>1</v>
      </c>
      <c r="V1391" s="3">
        <v>1</v>
      </c>
      <c r="W1391" s="3">
        <v>2</v>
      </c>
      <c r="CV1391" s="3">
        <v>1</v>
      </c>
      <c r="FA1391" s="3">
        <v>1</v>
      </c>
      <c r="JO1391" s="3">
        <v>4</v>
      </c>
      <c r="JQ1391" s="3">
        <v>1</v>
      </c>
      <c r="JS1391" s="3">
        <v>28</v>
      </c>
      <c r="JT1391" s="3">
        <v>3</v>
      </c>
      <c r="JV1391" s="3">
        <v>12</v>
      </c>
      <c r="JW1391" s="3">
        <v>2</v>
      </c>
      <c r="JX1391" s="3">
        <v>5</v>
      </c>
      <c r="JY1391" s="3">
        <v>1</v>
      </c>
      <c r="JZ1391" s="3">
        <v>3</v>
      </c>
      <c r="KA1391" s="3">
        <v>2</v>
      </c>
      <c r="LS1391" s="3">
        <v>1</v>
      </c>
      <c r="ME1391" s="3">
        <v>1</v>
      </c>
      <c r="NK1391" s="3">
        <v>2</v>
      </c>
      <c r="PO1391" s="3">
        <v>1</v>
      </c>
      <c r="QD1391" s="3">
        <v>1</v>
      </c>
      <c r="QM1391" s="3">
        <v>1</v>
      </c>
      <c r="WS1391" s="3">
        <v>1</v>
      </c>
      <c r="XH1391" s="3">
        <v>1</v>
      </c>
      <c r="ZA1391" s="3">
        <v>6</v>
      </c>
      <c r="ZM1391" s="3">
        <v>3</v>
      </c>
      <c r="ZS1391" s="3">
        <v>17</v>
      </c>
      <c r="ZU1391" s="3">
        <v>4</v>
      </c>
      <c r="AAA1391" s="3">
        <v>6</v>
      </c>
      <c r="AAS1391" s="3">
        <v>7</v>
      </c>
      <c r="AAT1391" s="3">
        <v>3</v>
      </c>
      <c r="ABF1391" s="3">
        <v>2</v>
      </c>
      <c r="ABQ1391" s="3">
        <v>4</v>
      </c>
      <c r="ACA1391" s="3">
        <v>1</v>
      </c>
      <c r="ACI1391" s="3">
        <v>7</v>
      </c>
      <c r="ACR1391" s="3">
        <v>1</v>
      </c>
      <c r="ACS1391" s="3">
        <v>3</v>
      </c>
      <c r="ADF1391" s="3">
        <v>6</v>
      </c>
      <c r="ADI1391" s="3">
        <v>1</v>
      </c>
      <c r="AFJ1391" s="3">
        <v>1</v>
      </c>
      <c r="AHX1391" s="3">
        <v>1</v>
      </c>
      <c r="AMR1391" s="3">
        <v>3</v>
      </c>
      <c r="AMU1391" s="3">
        <v>10</v>
      </c>
      <c r="ANZ1391" s="3">
        <v>1</v>
      </c>
      <c r="AOJ1391" s="3">
        <v>32</v>
      </c>
      <c r="AOP1391" s="3">
        <v>13</v>
      </c>
      <c r="APB1391" s="3">
        <v>3</v>
      </c>
      <c r="APC1391" s="3">
        <v>2</v>
      </c>
      <c r="APE1391" s="3">
        <v>7</v>
      </c>
      <c r="APH1391" s="3">
        <v>4</v>
      </c>
      <c r="AQO1391" s="3">
        <v>2</v>
      </c>
      <c r="AQX1391" s="3">
        <v>3</v>
      </c>
      <c r="ASW1391" s="3">
        <v>1</v>
      </c>
      <c r="AWD1391" s="3">
        <v>6</v>
      </c>
      <c r="AYG1391" s="3">
        <v>1</v>
      </c>
      <c r="AYU1391" s="3">
        <v>2</v>
      </c>
      <c r="BAH1391" s="3">
        <v>9398</v>
      </c>
      <c r="BAP1391" s="3">
        <v>1</v>
      </c>
      <c r="BAQ1391" s="3">
        <v>1</v>
      </c>
      <c r="BAW1391" s="3">
        <v>3</v>
      </c>
      <c r="BAY1391" s="3">
        <v>1</v>
      </c>
      <c r="BBB1391" s="3">
        <v>36</v>
      </c>
      <c r="BBT1391" s="3">
        <v>2</v>
      </c>
      <c r="BCZ1391" s="3">
        <v>2</v>
      </c>
      <c r="BDC1391" s="3">
        <v>3</v>
      </c>
      <c r="BDS1391" s="3">
        <v>2</v>
      </c>
      <c r="BDV1391" s="3">
        <v>4</v>
      </c>
      <c r="BEI1391" s="3">
        <v>1</v>
      </c>
      <c r="BEJ1391" s="3">
        <v>3</v>
      </c>
      <c r="BFA1391" s="3">
        <v>3</v>
      </c>
      <c r="BHN1391" s="3">
        <v>3</v>
      </c>
      <c r="BKL1391" s="3">
        <v>1</v>
      </c>
      <c r="BMC1391" s="3">
        <v>2</v>
      </c>
      <c r="BNC1391" s="3">
        <v>1</v>
      </c>
      <c r="BNR1391" s="3">
        <v>2</v>
      </c>
      <c r="BOZ1391" s="3">
        <v>2</v>
      </c>
      <c r="BRB1391" s="3">
        <v>1</v>
      </c>
      <c r="BSG1391" s="3">
        <v>1</v>
      </c>
      <c r="BTQ1391" s="3">
        <v>2</v>
      </c>
      <c r="CCU1391" s="3">
        <v>2</v>
      </c>
      <c r="CET1391" s="3">
        <v>2</v>
      </c>
      <c r="CGA1391" s="3">
        <v>1</v>
      </c>
      <c r="CIE1391" s="3">
        <v>1</v>
      </c>
      <c r="CPY1391" s="8"/>
    </row>
    <row r="1392" spans="1:1023 1032:1981 2066:2469" x14ac:dyDescent="0.45">
      <c r="A1392" s="3" t="s">
        <v>1384</v>
      </c>
      <c r="B1392" s="18" t="s">
        <v>3798</v>
      </c>
      <c r="C1392" s="7"/>
      <c r="N1392" s="3">
        <v>2</v>
      </c>
      <c r="Q1392" s="3">
        <v>1</v>
      </c>
      <c r="II1392" s="3">
        <v>1</v>
      </c>
      <c r="JO1392" s="3">
        <v>1</v>
      </c>
      <c r="JS1392" s="3">
        <v>1</v>
      </c>
      <c r="JV1392" s="3">
        <v>2</v>
      </c>
      <c r="KC1392" s="3">
        <v>3</v>
      </c>
      <c r="KU1392" s="3">
        <v>1</v>
      </c>
      <c r="KZ1392" s="3">
        <v>1</v>
      </c>
      <c r="XP1392" s="3">
        <v>1</v>
      </c>
      <c r="ZH1392" s="3">
        <v>2</v>
      </c>
      <c r="ZU1392" s="3">
        <v>1</v>
      </c>
      <c r="ACI1392" s="3">
        <v>1</v>
      </c>
      <c r="ANL1392" s="3">
        <v>2</v>
      </c>
      <c r="ANQ1392" s="3">
        <v>1</v>
      </c>
      <c r="AOJ1392" s="3">
        <v>2</v>
      </c>
      <c r="APU1392" s="3">
        <v>2</v>
      </c>
      <c r="AQN1392" s="3">
        <v>3</v>
      </c>
      <c r="ARO1392" s="3">
        <v>1</v>
      </c>
      <c r="AUP1392" s="3">
        <v>1</v>
      </c>
      <c r="AWF1392" s="3">
        <v>2</v>
      </c>
      <c r="AWL1392" s="3">
        <v>2</v>
      </c>
      <c r="AWO1392" s="3">
        <v>1</v>
      </c>
      <c r="AYA1392" s="3">
        <v>1</v>
      </c>
      <c r="AYG1392" s="3">
        <v>1</v>
      </c>
      <c r="AZG1392" s="3">
        <v>1</v>
      </c>
      <c r="AZO1392" s="3">
        <v>8</v>
      </c>
      <c r="AZU1392" s="3">
        <v>1</v>
      </c>
      <c r="BAF1392" s="3">
        <v>1</v>
      </c>
      <c r="BAI1392" s="3">
        <v>3307</v>
      </c>
      <c r="BAP1392" s="3">
        <v>1</v>
      </c>
      <c r="BBC1392" s="3">
        <v>3</v>
      </c>
      <c r="BCR1392" s="3">
        <v>3</v>
      </c>
      <c r="BDC1392" s="3">
        <v>1</v>
      </c>
      <c r="BFP1392" s="3">
        <v>1</v>
      </c>
      <c r="BGJ1392" s="3">
        <v>1</v>
      </c>
      <c r="BHN1392" s="3">
        <v>5</v>
      </c>
      <c r="BHS1392" s="3">
        <v>9</v>
      </c>
      <c r="BNL1392" s="3">
        <v>2</v>
      </c>
      <c r="BRB1392" s="3">
        <v>1</v>
      </c>
      <c r="CIX1392" s="3">
        <v>1</v>
      </c>
      <c r="CPY1392" s="8"/>
    </row>
    <row r="1393" spans="1:1023 1028:2028 2083:2469" x14ac:dyDescent="0.45">
      <c r="A1393" s="3" t="s">
        <v>1385</v>
      </c>
      <c r="B1393" s="18" t="s">
        <v>3799</v>
      </c>
      <c r="C1393" s="7"/>
      <c r="N1393" s="3">
        <v>1</v>
      </c>
      <c r="HQ1393" s="3">
        <v>1</v>
      </c>
      <c r="JR1393" s="3">
        <v>2</v>
      </c>
      <c r="JS1393" s="3">
        <v>7</v>
      </c>
      <c r="JW1393" s="3">
        <v>3</v>
      </c>
      <c r="KB1393" s="3">
        <v>1</v>
      </c>
      <c r="PX1393" s="3">
        <v>6</v>
      </c>
      <c r="ZM1393" s="3">
        <v>3</v>
      </c>
      <c r="ZS1393" s="3">
        <v>3</v>
      </c>
      <c r="ZU1393" s="3">
        <v>2</v>
      </c>
      <c r="AAA1393" s="3">
        <v>2</v>
      </c>
      <c r="AAS1393" s="3">
        <v>1</v>
      </c>
      <c r="AAT1393" s="3">
        <v>1</v>
      </c>
      <c r="ADF1393" s="3">
        <v>6</v>
      </c>
      <c r="ALI1393" s="3">
        <v>1</v>
      </c>
      <c r="ANH1393" s="3">
        <v>1</v>
      </c>
      <c r="AOJ1393" s="3">
        <v>2</v>
      </c>
      <c r="APV1393" s="3">
        <v>1</v>
      </c>
      <c r="AVA1393" s="3">
        <v>1</v>
      </c>
      <c r="AYV1393" s="3">
        <v>1</v>
      </c>
      <c r="AZU1393" s="3">
        <v>1</v>
      </c>
      <c r="BAJ1393" s="3">
        <v>2549</v>
      </c>
      <c r="BAW1393" s="3">
        <v>4</v>
      </c>
      <c r="BBB1393" s="3">
        <v>5</v>
      </c>
      <c r="BDB1393" s="3">
        <v>1</v>
      </c>
      <c r="BFA1393" s="3">
        <v>1</v>
      </c>
      <c r="BGG1393" s="3">
        <v>2</v>
      </c>
      <c r="BMC1393" s="3">
        <v>1</v>
      </c>
      <c r="BNR1393" s="3">
        <v>1</v>
      </c>
      <c r="BPR1393" s="3">
        <v>1</v>
      </c>
      <c r="BTQ1393" s="3">
        <v>1</v>
      </c>
      <c r="BVR1393" s="3">
        <v>2</v>
      </c>
      <c r="CPY1393" s="8"/>
    </row>
    <row r="1394" spans="1:1023 1028:2028 2083:2469" x14ac:dyDescent="0.45">
      <c r="A1394" s="3" t="s">
        <v>1386</v>
      </c>
      <c r="B1394" s="18" t="s">
        <v>3800</v>
      </c>
      <c r="C1394" s="7"/>
      <c r="BM1394" s="3">
        <v>6</v>
      </c>
      <c r="JQ1394" s="3">
        <v>6</v>
      </c>
      <c r="JS1394" s="3">
        <v>6</v>
      </c>
      <c r="JY1394" s="3">
        <v>2</v>
      </c>
      <c r="KA1394" s="3">
        <v>1</v>
      </c>
      <c r="ZS1394" s="3">
        <v>2</v>
      </c>
      <c r="AAS1394" s="3">
        <v>1</v>
      </c>
      <c r="AAT1394" s="3">
        <v>6</v>
      </c>
      <c r="ABF1394" s="3">
        <v>1</v>
      </c>
      <c r="ACI1394" s="3">
        <v>4</v>
      </c>
      <c r="ACN1394" s="3">
        <v>2</v>
      </c>
      <c r="ADA1394" s="3">
        <v>1</v>
      </c>
      <c r="ADF1394" s="3">
        <v>1</v>
      </c>
      <c r="ANH1394" s="3">
        <v>1</v>
      </c>
      <c r="ANL1394" s="3">
        <v>5</v>
      </c>
      <c r="AOJ1394" s="3">
        <v>18</v>
      </c>
      <c r="ARJ1394" s="3">
        <v>3</v>
      </c>
      <c r="ARK1394" s="3">
        <v>5</v>
      </c>
      <c r="ARO1394" s="3">
        <v>1</v>
      </c>
      <c r="ARV1394" s="3">
        <v>2</v>
      </c>
      <c r="ASM1394" s="3">
        <v>2</v>
      </c>
      <c r="ATJ1394" s="3">
        <v>3</v>
      </c>
      <c r="AUF1394" s="3">
        <v>9</v>
      </c>
      <c r="AWH1394" s="3">
        <v>1</v>
      </c>
      <c r="AYA1394" s="3">
        <v>1</v>
      </c>
      <c r="AYZ1394" s="3">
        <v>9</v>
      </c>
      <c r="AZF1394" s="3">
        <v>2</v>
      </c>
      <c r="BAF1394" s="3">
        <v>1</v>
      </c>
      <c r="BAK1394" s="3">
        <v>1907</v>
      </c>
      <c r="BAU1394" s="3">
        <v>2</v>
      </c>
      <c r="BBR1394" s="3">
        <v>2</v>
      </c>
      <c r="BDV1394" s="3">
        <v>2</v>
      </c>
      <c r="BFP1394" s="3">
        <v>1</v>
      </c>
      <c r="BGV1394" s="3">
        <v>3</v>
      </c>
      <c r="BGY1394" s="3">
        <v>1</v>
      </c>
      <c r="BGZ1394" s="3">
        <v>1</v>
      </c>
      <c r="BHB1394" s="3">
        <v>4</v>
      </c>
      <c r="BNC1394" s="3">
        <v>1</v>
      </c>
      <c r="BNS1394" s="3">
        <v>1</v>
      </c>
      <c r="BQB1394" s="3">
        <v>1</v>
      </c>
      <c r="BTW1394" s="3">
        <v>1</v>
      </c>
      <c r="BYO1394" s="3">
        <v>1</v>
      </c>
      <c r="CGK1394" s="3">
        <v>4</v>
      </c>
      <c r="COM1394" s="3">
        <v>1</v>
      </c>
      <c r="CPA1394" s="3">
        <v>1</v>
      </c>
      <c r="CPY1394" s="8"/>
    </row>
    <row r="1395" spans="1:1023 1028:2028 2083:2469" x14ac:dyDescent="0.45">
      <c r="A1395" s="3" t="s">
        <v>1387</v>
      </c>
      <c r="B1395" s="18" t="s">
        <v>3801</v>
      </c>
      <c r="C1395" s="7"/>
      <c r="N1395" s="3">
        <v>2</v>
      </c>
      <c r="JN1395" s="3">
        <v>2</v>
      </c>
      <c r="JP1395" s="3">
        <v>1</v>
      </c>
      <c r="JS1395" s="3">
        <v>2</v>
      </c>
      <c r="JU1395" s="3">
        <v>1</v>
      </c>
      <c r="KC1395" s="3">
        <v>1</v>
      </c>
      <c r="SI1395" s="3">
        <v>1</v>
      </c>
      <c r="ZM1395" s="3">
        <v>5</v>
      </c>
      <c r="ZS1395" s="3">
        <v>6</v>
      </c>
      <c r="ZU1395" s="3">
        <v>1</v>
      </c>
      <c r="AAT1395" s="3">
        <v>4</v>
      </c>
      <c r="ABG1395" s="3">
        <v>1</v>
      </c>
      <c r="ACI1395" s="3">
        <v>1</v>
      </c>
      <c r="ADE1395" s="3">
        <v>1</v>
      </c>
      <c r="ADF1395" s="3">
        <v>3</v>
      </c>
      <c r="AHX1395" s="3">
        <v>1</v>
      </c>
      <c r="AHY1395" s="3">
        <v>5</v>
      </c>
      <c r="AMU1395" s="3">
        <v>1</v>
      </c>
      <c r="ANC1395" s="3">
        <v>2</v>
      </c>
      <c r="ANH1395" s="3">
        <v>9</v>
      </c>
      <c r="ANL1395" s="3">
        <v>1</v>
      </c>
      <c r="ANM1395" s="3">
        <v>1</v>
      </c>
      <c r="ANX1395" s="3">
        <v>14</v>
      </c>
      <c r="AOJ1395" s="3">
        <v>1</v>
      </c>
      <c r="AUA1395" s="3">
        <v>1</v>
      </c>
      <c r="AWD1395" s="3">
        <v>1</v>
      </c>
      <c r="AWY1395" s="3">
        <v>1</v>
      </c>
      <c r="BAL1395" s="3">
        <v>2520</v>
      </c>
      <c r="BBB1395" s="3">
        <v>1</v>
      </c>
      <c r="BGL1395" s="3">
        <v>1</v>
      </c>
      <c r="BGX1395" s="3">
        <v>1</v>
      </c>
      <c r="BHV1395" s="3">
        <v>4</v>
      </c>
      <c r="BMC1395" s="3">
        <v>1</v>
      </c>
      <c r="BNB1395" s="3">
        <v>1</v>
      </c>
      <c r="CPY1395" s="8"/>
    </row>
    <row r="1396" spans="1:1023 1028:2028 2083:2469" x14ac:dyDescent="0.45">
      <c r="A1396" s="3" t="s">
        <v>1388</v>
      </c>
      <c r="B1396" s="18" t="s">
        <v>3802</v>
      </c>
      <c r="C1396" s="7"/>
      <c r="N1396" s="3">
        <v>3</v>
      </c>
      <c r="Q1396" s="3">
        <v>1</v>
      </c>
      <c r="V1396" s="3">
        <v>1</v>
      </c>
      <c r="JN1396" s="3">
        <v>1</v>
      </c>
      <c r="JO1396" s="3">
        <v>1</v>
      </c>
      <c r="JY1396" s="3">
        <v>6</v>
      </c>
      <c r="KA1396" s="3">
        <v>3</v>
      </c>
      <c r="KZ1396" s="3">
        <v>3</v>
      </c>
      <c r="ZM1396" s="3">
        <v>3</v>
      </c>
      <c r="ZS1396" s="3">
        <v>15</v>
      </c>
      <c r="ZU1396" s="3">
        <v>1</v>
      </c>
      <c r="AAT1396" s="3">
        <v>3</v>
      </c>
      <c r="ADF1396" s="3">
        <v>1</v>
      </c>
      <c r="AMU1396" s="3">
        <v>3</v>
      </c>
      <c r="AOJ1396" s="3">
        <v>8</v>
      </c>
      <c r="AQX1396" s="3">
        <v>1</v>
      </c>
      <c r="AUE1396" s="3">
        <v>1</v>
      </c>
      <c r="AUN1396" s="3">
        <v>1</v>
      </c>
      <c r="AVP1396" s="3">
        <v>1</v>
      </c>
      <c r="AWD1396" s="3">
        <v>4</v>
      </c>
      <c r="BAM1396" s="3">
        <v>1010</v>
      </c>
      <c r="BBB1396" s="3">
        <v>3</v>
      </c>
      <c r="BCW1396" s="3">
        <v>1</v>
      </c>
      <c r="BDV1396" s="3">
        <v>1</v>
      </c>
      <c r="BFA1396" s="3">
        <v>1</v>
      </c>
      <c r="BHO1396" s="3">
        <v>1</v>
      </c>
      <c r="BMC1396" s="3">
        <v>1</v>
      </c>
      <c r="CPY1396" s="8"/>
    </row>
    <row r="1397" spans="1:1023 1028:2028 2083:2469" x14ac:dyDescent="0.45">
      <c r="A1397" s="3" t="s">
        <v>1389</v>
      </c>
      <c r="B1397" s="18" t="s">
        <v>3803</v>
      </c>
      <c r="C1397" s="7"/>
      <c r="N1397" s="3">
        <v>1</v>
      </c>
      <c r="JS1397" s="3">
        <v>2</v>
      </c>
      <c r="AAA1397" s="3">
        <v>1</v>
      </c>
      <c r="AAT1397" s="3">
        <v>1</v>
      </c>
      <c r="ABF1397" s="3">
        <v>1</v>
      </c>
      <c r="ADF1397" s="3">
        <v>2</v>
      </c>
      <c r="AOJ1397" s="3">
        <v>1</v>
      </c>
      <c r="ASW1397" s="3">
        <v>4</v>
      </c>
      <c r="AYB1397" s="3">
        <v>1</v>
      </c>
      <c r="BAA1397" s="3">
        <v>2</v>
      </c>
      <c r="BAN1397" s="3">
        <v>500</v>
      </c>
      <c r="BBB1397" s="3">
        <v>5</v>
      </c>
      <c r="BBM1397" s="3">
        <v>1</v>
      </c>
      <c r="BDV1397" s="3">
        <v>1</v>
      </c>
      <c r="BMU1397" s="3">
        <v>1</v>
      </c>
      <c r="CPY1397" s="8"/>
    </row>
    <row r="1398" spans="1:1023 1028:2028 2083:2469" x14ac:dyDescent="0.45">
      <c r="A1398" s="3" t="s">
        <v>1390</v>
      </c>
      <c r="B1398" s="18" t="s">
        <v>3804</v>
      </c>
      <c r="C1398" s="7"/>
      <c r="Q1398" s="3">
        <v>1</v>
      </c>
      <c r="R1398" s="3">
        <v>1</v>
      </c>
      <c r="AZ1398" s="3">
        <v>1</v>
      </c>
      <c r="GA1398" s="3">
        <v>1</v>
      </c>
      <c r="II1398" s="3">
        <v>1</v>
      </c>
      <c r="JQ1398" s="3">
        <v>1</v>
      </c>
      <c r="JS1398" s="3">
        <v>4</v>
      </c>
      <c r="JV1398" s="3">
        <v>1</v>
      </c>
      <c r="KC1398" s="3">
        <v>2</v>
      </c>
      <c r="RO1398" s="3">
        <v>1</v>
      </c>
      <c r="VF1398" s="3">
        <v>14</v>
      </c>
      <c r="YI1398" s="3">
        <v>2</v>
      </c>
      <c r="ZU1398" s="3">
        <v>2</v>
      </c>
      <c r="ABQ1398" s="3">
        <v>1</v>
      </c>
      <c r="ACI1398" s="3">
        <v>1</v>
      </c>
      <c r="AEQ1398" s="3">
        <v>1</v>
      </c>
      <c r="AFI1398" s="3">
        <v>2</v>
      </c>
      <c r="AKO1398" s="3">
        <v>2</v>
      </c>
      <c r="ALI1398" s="3">
        <v>9</v>
      </c>
      <c r="ALP1398" s="3">
        <v>1</v>
      </c>
      <c r="ALR1398" s="3">
        <v>2</v>
      </c>
      <c r="AMZ1398" s="3">
        <v>1</v>
      </c>
      <c r="ANL1398" s="3">
        <v>1</v>
      </c>
      <c r="AOB1398" s="3">
        <v>1</v>
      </c>
      <c r="AOJ1398" s="3">
        <v>2</v>
      </c>
      <c r="AOV1398" s="3">
        <v>1</v>
      </c>
      <c r="APL1398" s="3">
        <v>1</v>
      </c>
      <c r="AQD1398" s="3">
        <v>1</v>
      </c>
      <c r="AQQ1398" s="3">
        <v>1</v>
      </c>
      <c r="ARU1398" s="3">
        <v>1</v>
      </c>
      <c r="ARX1398" s="3">
        <v>1</v>
      </c>
      <c r="ASF1398" s="3">
        <v>1</v>
      </c>
      <c r="ATM1398" s="3">
        <v>1</v>
      </c>
      <c r="AVX1398" s="3">
        <v>2</v>
      </c>
      <c r="AXB1398" s="3">
        <v>1</v>
      </c>
      <c r="AYA1398" s="3">
        <v>1</v>
      </c>
      <c r="AZH1398" s="3">
        <v>1</v>
      </c>
      <c r="AZJ1398" s="3">
        <v>10</v>
      </c>
      <c r="BAO1398" s="3">
        <v>4153</v>
      </c>
      <c r="BFP1398" s="3">
        <v>1</v>
      </c>
      <c r="BMC1398" s="3">
        <v>5</v>
      </c>
      <c r="BNL1398" s="3">
        <v>5</v>
      </c>
      <c r="BOP1398" s="3">
        <v>1</v>
      </c>
      <c r="BQP1398" s="3">
        <v>7</v>
      </c>
      <c r="BSR1398" s="3">
        <v>1</v>
      </c>
      <c r="BTQ1398" s="3">
        <v>7</v>
      </c>
      <c r="BUB1398" s="3">
        <v>2</v>
      </c>
      <c r="BVG1398" s="3">
        <v>1</v>
      </c>
      <c r="BWV1398" s="3">
        <v>1</v>
      </c>
      <c r="CBP1398" s="3">
        <v>1</v>
      </c>
      <c r="CPY1398" s="8"/>
    </row>
    <row r="1399" spans="1:1023 1028:2028 2083:2469" x14ac:dyDescent="0.45">
      <c r="A1399" s="3" t="s">
        <v>1391</v>
      </c>
      <c r="B1399" s="18" t="s">
        <v>3805</v>
      </c>
      <c r="C1399" s="7"/>
      <c r="N1399" s="3">
        <v>33</v>
      </c>
      <c r="O1399" s="3">
        <v>55</v>
      </c>
      <c r="Q1399" s="3">
        <v>24</v>
      </c>
      <c r="BM1399" s="3">
        <v>23</v>
      </c>
      <c r="CN1399" s="3">
        <v>36</v>
      </c>
      <c r="DM1399" s="3">
        <v>33</v>
      </c>
      <c r="DP1399" s="3">
        <v>12</v>
      </c>
      <c r="DY1399" s="3">
        <v>48</v>
      </c>
      <c r="FE1399" s="3">
        <v>11</v>
      </c>
      <c r="GA1399" s="3">
        <v>119</v>
      </c>
      <c r="II1399" s="3">
        <v>52</v>
      </c>
      <c r="JJ1399" s="3">
        <v>11</v>
      </c>
      <c r="JO1399" s="3">
        <v>22</v>
      </c>
      <c r="JQ1399" s="3">
        <v>12</v>
      </c>
      <c r="JS1399" s="3">
        <v>34</v>
      </c>
      <c r="JV1399" s="3">
        <v>25</v>
      </c>
      <c r="JW1399" s="3">
        <v>44</v>
      </c>
      <c r="JX1399" s="3">
        <v>44</v>
      </c>
      <c r="JZ1399" s="3">
        <v>24</v>
      </c>
      <c r="KA1399" s="3">
        <v>70</v>
      </c>
      <c r="KC1399" s="3">
        <v>47</v>
      </c>
      <c r="KK1399" s="3">
        <v>48</v>
      </c>
      <c r="KZ1399" s="3">
        <v>88</v>
      </c>
      <c r="MD1399" s="3">
        <v>11</v>
      </c>
      <c r="MR1399" s="3">
        <v>11</v>
      </c>
      <c r="NK1399" s="3">
        <v>44</v>
      </c>
      <c r="OS1399" s="3">
        <v>11</v>
      </c>
      <c r="PD1399" s="3">
        <v>12</v>
      </c>
      <c r="PM1399" s="3">
        <v>11</v>
      </c>
      <c r="PX1399" s="3">
        <v>48</v>
      </c>
      <c r="SL1399" s="3">
        <v>34</v>
      </c>
      <c r="TD1399" s="3">
        <v>66</v>
      </c>
      <c r="TL1399" s="3">
        <v>11</v>
      </c>
      <c r="TZ1399" s="3">
        <v>12</v>
      </c>
      <c r="VF1399" s="3">
        <v>11</v>
      </c>
      <c r="WX1399" s="3">
        <v>11</v>
      </c>
      <c r="YI1399" s="3">
        <v>67</v>
      </c>
      <c r="ZM1399" s="3">
        <v>12</v>
      </c>
      <c r="ZO1399" s="3">
        <v>11</v>
      </c>
      <c r="ZS1399" s="3">
        <v>33</v>
      </c>
      <c r="ZY1399" s="3">
        <v>33</v>
      </c>
      <c r="AAA1399" s="3">
        <v>11</v>
      </c>
      <c r="AAP1399" s="3">
        <v>11</v>
      </c>
      <c r="AAS1399" s="3">
        <v>100</v>
      </c>
      <c r="AAT1399" s="3">
        <v>140</v>
      </c>
      <c r="AAV1399" s="3">
        <v>22</v>
      </c>
      <c r="ABJ1399" s="3">
        <v>11</v>
      </c>
      <c r="ACI1399" s="3">
        <v>23</v>
      </c>
      <c r="ACP1399" s="3">
        <v>69</v>
      </c>
      <c r="ADA1399" s="3">
        <v>11</v>
      </c>
      <c r="ADN1399" s="3">
        <v>22</v>
      </c>
      <c r="AFZ1399" s="3">
        <v>22</v>
      </c>
      <c r="AHM1399" s="3">
        <v>44</v>
      </c>
      <c r="AHY1399" s="3">
        <v>12</v>
      </c>
      <c r="ALS1399" s="3">
        <v>11</v>
      </c>
      <c r="ALX1399" s="3">
        <v>11</v>
      </c>
      <c r="AMA1399" s="3">
        <v>45</v>
      </c>
      <c r="AMG1399" s="3">
        <v>61</v>
      </c>
      <c r="AMI1399" s="3">
        <v>11</v>
      </c>
      <c r="AMO1399" s="3">
        <v>24</v>
      </c>
      <c r="AMR1399" s="3">
        <v>219</v>
      </c>
      <c r="AMW1399" s="3">
        <v>11</v>
      </c>
      <c r="ANG1399" s="3">
        <v>24</v>
      </c>
      <c r="ANH1399" s="3">
        <v>56</v>
      </c>
      <c r="ANJ1399" s="3">
        <v>11</v>
      </c>
      <c r="ANK1399" s="3">
        <v>46</v>
      </c>
      <c r="ANL1399" s="3">
        <v>258</v>
      </c>
      <c r="ANM1399" s="3">
        <v>11</v>
      </c>
      <c r="ANN1399" s="3">
        <v>33</v>
      </c>
      <c r="ANZ1399" s="3">
        <v>68</v>
      </c>
      <c r="AOB1399" s="3">
        <v>144</v>
      </c>
      <c r="AOF1399" s="3">
        <v>11</v>
      </c>
      <c r="AOI1399" s="3">
        <v>24</v>
      </c>
      <c r="AOJ1399" s="3">
        <v>2797</v>
      </c>
      <c r="AOK1399" s="3">
        <v>46</v>
      </c>
      <c r="AOP1399" s="3">
        <v>34</v>
      </c>
      <c r="AOV1399" s="3">
        <v>106</v>
      </c>
      <c r="AOZ1399" s="3">
        <v>44</v>
      </c>
      <c r="APB1399" s="3">
        <v>171</v>
      </c>
      <c r="APH1399" s="3">
        <v>22</v>
      </c>
      <c r="APK1399" s="3">
        <v>65</v>
      </c>
      <c r="APS1399" s="3">
        <v>12</v>
      </c>
      <c r="APX1399" s="3">
        <v>357</v>
      </c>
      <c r="APY1399" s="3">
        <v>22</v>
      </c>
      <c r="AQC1399" s="3">
        <v>11</v>
      </c>
      <c r="AQD1399" s="3">
        <v>33</v>
      </c>
      <c r="AQF1399" s="3">
        <v>67</v>
      </c>
      <c r="AQH1399" s="3">
        <v>12</v>
      </c>
      <c r="AQN1399" s="3">
        <v>22</v>
      </c>
      <c r="AQO1399" s="3">
        <v>48</v>
      </c>
      <c r="AQP1399" s="3">
        <v>67</v>
      </c>
      <c r="AQT1399" s="3">
        <v>11</v>
      </c>
      <c r="AQW1399" s="3">
        <v>22</v>
      </c>
      <c r="ARA1399" s="3">
        <v>44</v>
      </c>
      <c r="ARC1399" s="3">
        <v>24</v>
      </c>
      <c r="ARI1399" s="3">
        <v>13</v>
      </c>
      <c r="ARO1399" s="3">
        <v>55</v>
      </c>
      <c r="ARR1399" s="3">
        <v>11</v>
      </c>
      <c r="ARU1399" s="3">
        <v>11</v>
      </c>
      <c r="ARV1399" s="3">
        <v>135</v>
      </c>
      <c r="ARX1399" s="3">
        <v>12</v>
      </c>
      <c r="ASM1399" s="3">
        <v>11</v>
      </c>
      <c r="ASP1399" s="3">
        <v>23</v>
      </c>
      <c r="ASW1399" s="3">
        <v>89</v>
      </c>
      <c r="ATB1399" s="3">
        <v>11</v>
      </c>
      <c r="ATM1399" s="3">
        <v>12</v>
      </c>
      <c r="ATN1399" s="3">
        <v>36</v>
      </c>
      <c r="ATU1399" s="3">
        <v>11</v>
      </c>
      <c r="ATZ1399" s="3">
        <v>11</v>
      </c>
      <c r="AUA1399" s="3">
        <v>44</v>
      </c>
      <c r="AUG1399" s="3">
        <v>11</v>
      </c>
      <c r="AUI1399" s="3">
        <v>11</v>
      </c>
      <c r="AVB1399" s="3">
        <v>52</v>
      </c>
      <c r="AVC1399" s="3">
        <v>35</v>
      </c>
      <c r="AVD1399" s="3">
        <v>12</v>
      </c>
      <c r="AVH1399" s="3">
        <v>11</v>
      </c>
      <c r="AVN1399" s="3">
        <v>12</v>
      </c>
      <c r="AWD1399" s="3">
        <v>12</v>
      </c>
      <c r="AWH1399" s="3">
        <v>73</v>
      </c>
      <c r="AWJ1399" s="3">
        <v>12</v>
      </c>
      <c r="AWL1399" s="3">
        <v>101</v>
      </c>
      <c r="AWM1399" s="3">
        <v>11</v>
      </c>
      <c r="AWN1399" s="3">
        <v>11</v>
      </c>
      <c r="AXA1399" s="3">
        <v>121</v>
      </c>
      <c r="AXB1399" s="3">
        <v>320</v>
      </c>
      <c r="AXD1399" s="3">
        <v>11</v>
      </c>
      <c r="AXG1399" s="3">
        <v>33</v>
      </c>
      <c r="AXN1399" s="3">
        <v>23</v>
      </c>
      <c r="AXS1399" s="3">
        <v>57</v>
      </c>
      <c r="AYA1399" s="3">
        <v>67</v>
      </c>
      <c r="AYG1399" s="3">
        <v>213</v>
      </c>
      <c r="AYH1399" s="3">
        <v>23</v>
      </c>
      <c r="AYO1399" s="3">
        <v>11</v>
      </c>
      <c r="AYQ1399" s="3">
        <v>33</v>
      </c>
      <c r="AYU1399" s="3">
        <v>37</v>
      </c>
      <c r="AYV1399" s="3">
        <v>52</v>
      </c>
      <c r="AZG1399" s="3">
        <v>66</v>
      </c>
      <c r="AZU1399" s="3">
        <v>23</v>
      </c>
      <c r="BAF1399" s="3">
        <v>57</v>
      </c>
      <c r="BAP1399" s="3">
        <v>78796</v>
      </c>
      <c r="BAU1399" s="3">
        <v>595</v>
      </c>
      <c r="BAY1399" s="3">
        <v>22</v>
      </c>
      <c r="BBB1399" s="3">
        <v>67</v>
      </c>
      <c r="BBD1399" s="3">
        <v>252</v>
      </c>
      <c r="BBH1399" s="3">
        <v>33</v>
      </c>
      <c r="BBJ1399" s="3">
        <v>11</v>
      </c>
      <c r="BBN1399" s="3">
        <v>47</v>
      </c>
      <c r="BBR1399" s="3">
        <v>146</v>
      </c>
      <c r="BBV1399" s="3">
        <v>48</v>
      </c>
      <c r="BBW1399" s="3">
        <v>34</v>
      </c>
      <c r="BCC1399" s="3">
        <v>22</v>
      </c>
      <c r="BCE1399" s="3">
        <v>11</v>
      </c>
      <c r="BCI1399" s="3">
        <v>33</v>
      </c>
      <c r="BCR1399" s="3">
        <v>35</v>
      </c>
      <c r="BDJ1399" s="3">
        <v>22</v>
      </c>
      <c r="BDT1399" s="3">
        <v>46</v>
      </c>
      <c r="BDU1399" s="3">
        <v>12</v>
      </c>
      <c r="BED1399" s="3">
        <v>78</v>
      </c>
      <c r="BEI1399" s="3">
        <v>137</v>
      </c>
      <c r="BES1399" s="3">
        <v>11</v>
      </c>
      <c r="BEV1399" s="3">
        <v>22</v>
      </c>
      <c r="BEY1399" s="3">
        <v>11</v>
      </c>
      <c r="BFE1399" s="3">
        <v>44</v>
      </c>
      <c r="BFJ1399" s="3">
        <v>11</v>
      </c>
      <c r="BFP1399" s="3">
        <v>105</v>
      </c>
      <c r="BGA1399" s="3">
        <v>23</v>
      </c>
      <c r="BGG1399" s="3">
        <v>11</v>
      </c>
      <c r="BGL1399" s="3">
        <v>11</v>
      </c>
      <c r="BGQ1399" s="3">
        <v>11</v>
      </c>
      <c r="BGY1399" s="3">
        <v>12</v>
      </c>
      <c r="BGZ1399" s="3">
        <v>22</v>
      </c>
      <c r="BHB1399" s="3">
        <v>48</v>
      </c>
      <c r="BHG1399" s="3">
        <v>39</v>
      </c>
      <c r="BHN1399" s="3">
        <v>227</v>
      </c>
      <c r="BHS1399" s="3">
        <v>113</v>
      </c>
      <c r="BJJ1399" s="3">
        <v>22</v>
      </c>
      <c r="BJM1399" s="3">
        <v>11</v>
      </c>
      <c r="BLC1399" s="3">
        <v>11</v>
      </c>
      <c r="BMC1399" s="3">
        <v>95</v>
      </c>
      <c r="BNL1399" s="3">
        <v>78</v>
      </c>
      <c r="BNS1399" s="3">
        <v>12</v>
      </c>
      <c r="BOT1399" s="3">
        <v>36</v>
      </c>
      <c r="BPF1399" s="3">
        <v>12</v>
      </c>
      <c r="BQB1399" s="3">
        <v>11</v>
      </c>
      <c r="BQP1399" s="3">
        <v>56</v>
      </c>
      <c r="BQR1399" s="3">
        <v>11</v>
      </c>
      <c r="BQY1399" s="3">
        <v>11</v>
      </c>
      <c r="BSG1399" s="3">
        <v>60</v>
      </c>
      <c r="BTY1399" s="3">
        <v>36</v>
      </c>
      <c r="BTZ1399" s="3">
        <v>68</v>
      </c>
      <c r="BWX1399" s="3">
        <v>11</v>
      </c>
      <c r="BXI1399" s="3">
        <v>99</v>
      </c>
      <c r="BYZ1399" s="3">
        <v>55</v>
      </c>
      <c r="CCO1399" s="3">
        <v>11</v>
      </c>
      <c r="CCZ1399" s="3">
        <v>44</v>
      </c>
      <c r="CDE1399" s="3">
        <v>11</v>
      </c>
      <c r="CDZ1399" s="3">
        <v>12</v>
      </c>
      <c r="CEV1399" s="3">
        <v>33</v>
      </c>
      <c r="CFC1399" s="3">
        <v>12</v>
      </c>
      <c r="CFK1399" s="3">
        <v>11</v>
      </c>
      <c r="CGF1399" s="3">
        <v>24</v>
      </c>
      <c r="CGK1399" s="3">
        <v>11</v>
      </c>
      <c r="CGN1399" s="3">
        <v>33</v>
      </c>
      <c r="CIB1399" s="3">
        <v>12</v>
      </c>
      <c r="CIE1399" s="3">
        <v>55</v>
      </c>
      <c r="CIT1399" s="3">
        <v>11</v>
      </c>
      <c r="CIX1399" s="3">
        <v>33</v>
      </c>
      <c r="CJO1399" s="3">
        <v>11</v>
      </c>
      <c r="CJQ1399" s="3">
        <v>33</v>
      </c>
      <c r="COC1399" s="3">
        <v>11</v>
      </c>
      <c r="CPF1399" s="3">
        <v>11</v>
      </c>
      <c r="CPY1399" s="8"/>
    </row>
    <row r="1400" spans="1:1023 1028:2028 2083:2469" x14ac:dyDescent="0.45">
      <c r="A1400" s="3" t="s">
        <v>1392</v>
      </c>
      <c r="B1400" s="18" t="s">
        <v>3806</v>
      </c>
      <c r="C1400" s="7">
        <v>1</v>
      </c>
      <c r="N1400" s="3">
        <v>4</v>
      </c>
      <c r="O1400" s="3">
        <v>3</v>
      </c>
      <c r="R1400" s="3">
        <v>4</v>
      </c>
      <c r="IC1400" s="3">
        <v>1</v>
      </c>
      <c r="JQ1400" s="3">
        <v>1</v>
      </c>
      <c r="KZ1400" s="3">
        <v>1</v>
      </c>
      <c r="OF1400" s="3">
        <v>1</v>
      </c>
      <c r="OG1400" s="3">
        <v>4</v>
      </c>
      <c r="OS1400" s="3">
        <v>1</v>
      </c>
      <c r="QH1400" s="3">
        <v>1</v>
      </c>
      <c r="ACI1400" s="3">
        <v>5</v>
      </c>
      <c r="ALZ1400" s="3">
        <v>2</v>
      </c>
      <c r="AOJ1400" s="3">
        <v>23</v>
      </c>
      <c r="APL1400" s="3">
        <v>1</v>
      </c>
      <c r="APX1400" s="3">
        <v>1</v>
      </c>
      <c r="AQM1400" s="3">
        <v>2</v>
      </c>
      <c r="AQP1400" s="3">
        <v>1</v>
      </c>
      <c r="ARQ1400" s="3">
        <v>1</v>
      </c>
      <c r="ARU1400" s="3">
        <v>1</v>
      </c>
      <c r="ARW1400" s="3">
        <v>6</v>
      </c>
      <c r="ATA1400" s="3">
        <v>1</v>
      </c>
      <c r="ATO1400" s="3">
        <v>3</v>
      </c>
      <c r="ATZ1400" s="3">
        <v>1</v>
      </c>
      <c r="AUL1400" s="3">
        <v>1</v>
      </c>
      <c r="AUP1400" s="3">
        <v>1</v>
      </c>
      <c r="AWA1400" s="3">
        <v>1</v>
      </c>
      <c r="AWD1400" s="3">
        <v>1</v>
      </c>
      <c r="AWJ1400" s="3">
        <v>1</v>
      </c>
      <c r="AWL1400" s="3">
        <v>2</v>
      </c>
      <c r="AXP1400" s="3">
        <v>1</v>
      </c>
      <c r="AYI1400" s="3">
        <v>1</v>
      </c>
      <c r="AYQ1400" s="3">
        <v>5</v>
      </c>
      <c r="AYT1400" s="3">
        <v>1</v>
      </c>
      <c r="AZU1400" s="3">
        <v>1</v>
      </c>
      <c r="BAP1400" s="3">
        <v>1</v>
      </c>
      <c r="BAQ1400" s="3">
        <v>16762</v>
      </c>
      <c r="BAY1400" s="3">
        <v>2</v>
      </c>
      <c r="BBB1400" s="3">
        <v>1</v>
      </c>
      <c r="BCH1400" s="3">
        <v>1</v>
      </c>
      <c r="BDS1400" s="3">
        <v>1</v>
      </c>
      <c r="BDT1400" s="3">
        <v>2</v>
      </c>
      <c r="BED1400" s="3">
        <v>2</v>
      </c>
      <c r="BEJ1400" s="3">
        <v>1</v>
      </c>
      <c r="BFQ1400" s="3">
        <v>6</v>
      </c>
      <c r="BGO1400" s="3">
        <v>1</v>
      </c>
      <c r="BGR1400" s="3">
        <v>3</v>
      </c>
      <c r="BGZ1400" s="3">
        <v>1</v>
      </c>
      <c r="BHN1400" s="3">
        <v>4</v>
      </c>
      <c r="BHO1400" s="3">
        <v>1</v>
      </c>
      <c r="BHS1400" s="3">
        <v>4</v>
      </c>
      <c r="BMC1400" s="3">
        <v>1</v>
      </c>
      <c r="BNR1400" s="3">
        <v>1</v>
      </c>
      <c r="BTL1400" s="3">
        <v>1</v>
      </c>
      <c r="BTU1400" s="3">
        <v>1</v>
      </c>
      <c r="BTY1400" s="3">
        <v>1</v>
      </c>
      <c r="BWF1400" s="3">
        <v>3</v>
      </c>
      <c r="CID1400" s="3">
        <v>2</v>
      </c>
      <c r="CPY1400" s="8"/>
    </row>
    <row r="1401" spans="1:1023 1028:2028 2083:2469" x14ac:dyDescent="0.45">
      <c r="A1401" s="3" t="s">
        <v>1393</v>
      </c>
      <c r="B1401" s="18" t="s">
        <v>3807</v>
      </c>
      <c r="C1401" s="7"/>
      <c r="Q1401" s="3">
        <v>3</v>
      </c>
      <c r="WH1401" s="3">
        <v>1</v>
      </c>
      <c r="ZW1401" s="3">
        <v>2</v>
      </c>
      <c r="ABF1401" s="3">
        <v>1</v>
      </c>
      <c r="AMW1401" s="3">
        <v>1</v>
      </c>
      <c r="AND1401" s="3">
        <v>1</v>
      </c>
      <c r="AOJ1401" s="3">
        <v>6</v>
      </c>
      <c r="AOK1401" s="3">
        <v>2</v>
      </c>
      <c r="AQF1401" s="3">
        <v>3</v>
      </c>
      <c r="AXB1401" s="3">
        <v>1</v>
      </c>
      <c r="AXD1401" s="3">
        <v>5</v>
      </c>
      <c r="AYA1401" s="3">
        <v>1</v>
      </c>
      <c r="AZR1401" s="3">
        <v>1</v>
      </c>
      <c r="BAI1401" s="3">
        <v>4</v>
      </c>
      <c r="BAP1401" s="3">
        <v>2</v>
      </c>
      <c r="BAR1401" s="3">
        <v>2634</v>
      </c>
      <c r="BDV1401" s="3">
        <v>1</v>
      </c>
      <c r="BHS1401" s="3">
        <v>4</v>
      </c>
      <c r="CCZ1401" s="3">
        <v>1</v>
      </c>
      <c r="CDO1401" s="3">
        <v>1</v>
      </c>
      <c r="CPY1401" s="8"/>
    </row>
    <row r="1402" spans="1:1023 1028:2028 2083:2469" x14ac:dyDescent="0.45">
      <c r="A1402" s="3" t="s">
        <v>1394</v>
      </c>
      <c r="B1402" s="18" t="s">
        <v>3808</v>
      </c>
      <c r="C1402" s="7"/>
      <c r="N1402" s="3">
        <v>12</v>
      </c>
      <c r="Q1402" s="3">
        <v>3</v>
      </c>
      <c r="CX1402" s="3">
        <v>1</v>
      </c>
      <c r="ZU1402" s="3">
        <v>4</v>
      </c>
      <c r="AAS1402" s="3">
        <v>1</v>
      </c>
      <c r="AAT1402" s="3">
        <v>2</v>
      </c>
      <c r="ACI1402" s="3">
        <v>2</v>
      </c>
      <c r="ACP1402" s="3">
        <v>4</v>
      </c>
      <c r="AMA1402" s="3">
        <v>3</v>
      </c>
      <c r="AMR1402" s="3">
        <v>5</v>
      </c>
      <c r="ANQ1402" s="3">
        <v>1</v>
      </c>
      <c r="AOJ1402" s="3">
        <v>7</v>
      </c>
      <c r="ARX1402" s="3">
        <v>1</v>
      </c>
      <c r="ASW1402" s="3">
        <v>1</v>
      </c>
      <c r="AUD1402" s="3">
        <v>1</v>
      </c>
      <c r="AVC1402" s="3">
        <v>1</v>
      </c>
      <c r="AWH1402" s="3">
        <v>1</v>
      </c>
      <c r="AWL1402" s="3">
        <v>1</v>
      </c>
      <c r="AXF1402" s="3">
        <v>1</v>
      </c>
      <c r="AZT1402" s="3">
        <v>1</v>
      </c>
      <c r="AZZ1402" s="3">
        <v>1</v>
      </c>
      <c r="BAE1402" s="3">
        <v>1</v>
      </c>
      <c r="BAP1402" s="3">
        <v>3</v>
      </c>
      <c r="BAS1402" s="3">
        <v>2394</v>
      </c>
      <c r="BGA1402" s="3">
        <v>1</v>
      </c>
      <c r="BHJ1402" s="3">
        <v>2</v>
      </c>
      <c r="BHN1402" s="3">
        <v>14</v>
      </c>
      <c r="BHS1402" s="3">
        <v>13</v>
      </c>
      <c r="BMC1402" s="3">
        <v>1</v>
      </c>
      <c r="BUB1402" s="3">
        <v>1</v>
      </c>
      <c r="BVG1402" s="3">
        <v>1</v>
      </c>
      <c r="CGY1402" s="3">
        <v>1</v>
      </c>
      <c r="CHP1402" s="3">
        <v>1</v>
      </c>
      <c r="CPY1402" s="8"/>
    </row>
    <row r="1403" spans="1:1023 1028:2028 2083:2469" x14ac:dyDescent="0.45">
      <c r="A1403" s="3" t="s">
        <v>1395</v>
      </c>
      <c r="B1403" s="18" t="s">
        <v>3809</v>
      </c>
      <c r="C1403" s="7"/>
      <c r="AXD1403" s="3">
        <v>1</v>
      </c>
      <c r="BAT1403" s="3">
        <v>843</v>
      </c>
      <c r="CPY1403" s="8"/>
    </row>
    <row r="1404" spans="1:1023 1028:2028 2083:2469" x14ac:dyDescent="0.45">
      <c r="A1404" s="3" t="s">
        <v>1396</v>
      </c>
      <c r="B1404" s="18" t="s">
        <v>3810</v>
      </c>
      <c r="C1404" s="7">
        <v>7</v>
      </c>
      <c r="G1404" s="3">
        <v>7</v>
      </c>
      <c r="T1404" s="3">
        <v>7</v>
      </c>
      <c r="BM1404" s="3">
        <v>7</v>
      </c>
      <c r="CB1404" s="3">
        <v>8</v>
      </c>
      <c r="CE1404" s="3">
        <v>7</v>
      </c>
      <c r="CZ1404" s="3">
        <v>22</v>
      </c>
      <c r="DC1404" s="3">
        <v>9</v>
      </c>
      <c r="DY1404" s="3">
        <v>7</v>
      </c>
      <c r="EM1404" s="3">
        <v>24</v>
      </c>
      <c r="EN1404" s="3">
        <v>8</v>
      </c>
      <c r="FE1404" s="3">
        <v>7</v>
      </c>
      <c r="FP1404" s="3">
        <v>70</v>
      </c>
      <c r="GA1404" s="3">
        <v>30</v>
      </c>
      <c r="JO1404" s="3">
        <v>22</v>
      </c>
      <c r="JQ1404" s="3">
        <v>16</v>
      </c>
      <c r="JR1404" s="3">
        <v>7</v>
      </c>
      <c r="JS1404" s="3">
        <v>28</v>
      </c>
      <c r="JU1404" s="3">
        <v>8</v>
      </c>
      <c r="JV1404" s="3">
        <v>7</v>
      </c>
      <c r="JX1404" s="3">
        <v>7</v>
      </c>
      <c r="JZ1404" s="3">
        <v>3</v>
      </c>
      <c r="KA1404" s="3">
        <v>45</v>
      </c>
      <c r="KB1404" s="3">
        <v>35</v>
      </c>
      <c r="KH1404" s="3">
        <v>14</v>
      </c>
      <c r="KK1404" s="3">
        <v>8</v>
      </c>
      <c r="KZ1404" s="3">
        <v>39</v>
      </c>
      <c r="MG1404" s="3">
        <v>7</v>
      </c>
      <c r="NK1404" s="3">
        <v>3</v>
      </c>
      <c r="OM1404" s="3">
        <v>6</v>
      </c>
      <c r="OP1404" s="3">
        <v>7</v>
      </c>
      <c r="OS1404" s="3">
        <v>14</v>
      </c>
      <c r="OT1404" s="3">
        <v>7</v>
      </c>
      <c r="OV1404" s="3">
        <v>16</v>
      </c>
      <c r="PD1404" s="3">
        <v>7</v>
      </c>
      <c r="PM1404" s="3">
        <v>14</v>
      </c>
      <c r="SI1404" s="3">
        <v>15</v>
      </c>
      <c r="TP1404" s="3">
        <v>7</v>
      </c>
      <c r="VA1404" s="3">
        <v>6</v>
      </c>
      <c r="VF1404" s="3">
        <v>7</v>
      </c>
      <c r="WH1404" s="3">
        <v>3</v>
      </c>
      <c r="XL1404" s="3">
        <v>14</v>
      </c>
      <c r="XM1404" s="3">
        <v>14</v>
      </c>
      <c r="YI1404" s="3">
        <v>13</v>
      </c>
      <c r="ZH1404" s="3">
        <v>21</v>
      </c>
      <c r="ZK1404" s="3">
        <v>24</v>
      </c>
      <c r="ZS1404" s="3">
        <v>8</v>
      </c>
      <c r="ZY1404" s="3">
        <v>3</v>
      </c>
      <c r="AAS1404" s="3">
        <v>21</v>
      </c>
      <c r="AAT1404" s="3">
        <v>21</v>
      </c>
      <c r="ABL1404" s="3">
        <v>7</v>
      </c>
      <c r="ACH1404" s="3">
        <v>8</v>
      </c>
      <c r="ACI1404" s="3">
        <v>8</v>
      </c>
      <c r="ACN1404" s="3">
        <v>51</v>
      </c>
      <c r="ACP1404" s="3">
        <v>8</v>
      </c>
      <c r="ACS1404" s="3">
        <v>8</v>
      </c>
      <c r="ADD1404" s="3">
        <v>7</v>
      </c>
      <c r="ADF1404" s="3">
        <v>6</v>
      </c>
      <c r="AHY1404" s="3">
        <v>21</v>
      </c>
      <c r="AIC1404" s="3">
        <v>7</v>
      </c>
      <c r="AJS1404" s="3">
        <v>8</v>
      </c>
      <c r="AKO1404" s="3">
        <v>14</v>
      </c>
      <c r="AKV1404" s="3">
        <v>3</v>
      </c>
      <c r="ALH1404" s="3">
        <v>3</v>
      </c>
      <c r="ALI1404" s="3">
        <v>15</v>
      </c>
      <c r="ALV1404" s="3">
        <v>35</v>
      </c>
      <c r="AMA1404" s="3">
        <v>17</v>
      </c>
      <c r="AMG1404" s="3">
        <v>7</v>
      </c>
      <c r="AMI1404" s="3">
        <v>7</v>
      </c>
      <c r="AMN1404" s="3">
        <v>7</v>
      </c>
      <c r="AMO1404" s="3">
        <v>7</v>
      </c>
      <c r="AMR1404" s="3">
        <v>21</v>
      </c>
      <c r="AMU1404" s="3">
        <v>21</v>
      </c>
      <c r="AMW1404" s="3">
        <v>8</v>
      </c>
      <c r="AND1404" s="3">
        <v>7</v>
      </c>
      <c r="ANH1404" s="3">
        <v>80</v>
      </c>
      <c r="ANK1404" s="3">
        <v>45</v>
      </c>
      <c r="ANL1404" s="3">
        <v>78</v>
      </c>
      <c r="ANM1404" s="3">
        <v>21</v>
      </c>
      <c r="ANU1404" s="3">
        <v>58</v>
      </c>
      <c r="ANZ1404" s="3">
        <v>75</v>
      </c>
      <c r="AOB1404" s="3">
        <v>44</v>
      </c>
      <c r="AOG1404" s="3">
        <v>15</v>
      </c>
      <c r="AOH1404" s="3">
        <v>3</v>
      </c>
      <c r="AOJ1404" s="3">
        <v>1136</v>
      </c>
      <c r="AOK1404" s="3">
        <v>22</v>
      </c>
      <c r="AOP1404" s="3">
        <v>38</v>
      </c>
      <c r="AOV1404" s="3">
        <v>65</v>
      </c>
      <c r="APA1404" s="3">
        <v>7</v>
      </c>
      <c r="APB1404" s="3">
        <v>7</v>
      </c>
      <c r="APD1404" s="3">
        <v>12</v>
      </c>
      <c r="APH1404" s="3">
        <v>34</v>
      </c>
      <c r="APT1404" s="3">
        <v>7</v>
      </c>
      <c r="APX1404" s="3">
        <v>37</v>
      </c>
      <c r="AQF1404" s="3">
        <v>42</v>
      </c>
      <c r="AQK1404" s="3">
        <v>14</v>
      </c>
      <c r="AQO1404" s="3">
        <v>15</v>
      </c>
      <c r="AQP1404" s="3">
        <v>31</v>
      </c>
      <c r="AQV1404" s="3">
        <v>7</v>
      </c>
      <c r="AQW1404" s="3">
        <v>28</v>
      </c>
      <c r="ARA1404" s="3">
        <v>3</v>
      </c>
      <c r="ARE1404" s="3">
        <v>7</v>
      </c>
      <c r="ARJ1404" s="3">
        <v>17</v>
      </c>
      <c r="ASP1404" s="3">
        <v>14</v>
      </c>
      <c r="ASW1404" s="3">
        <v>90</v>
      </c>
      <c r="ATM1404" s="3">
        <v>14</v>
      </c>
      <c r="ATN1404" s="3">
        <v>7</v>
      </c>
      <c r="ATS1404" s="3">
        <v>8</v>
      </c>
      <c r="ATT1404" s="3">
        <v>3</v>
      </c>
      <c r="AUC1404" s="3">
        <v>7</v>
      </c>
      <c r="AUF1404" s="3">
        <v>35</v>
      </c>
      <c r="AUL1404" s="3">
        <v>3</v>
      </c>
      <c r="AUN1404" s="3">
        <v>14</v>
      </c>
      <c r="AVC1404" s="3">
        <v>7</v>
      </c>
      <c r="AVH1404" s="3">
        <v>3</v>
      </c>
      <c r="AVR1404" s="3">
        <v>7</v>
      </c>
      <c r="AVX1404" s="3">
        <v>7</v>
      </c>
      <c r="AWA1404" s="3">
        <v>7</v>
      </c>
      <c r="AWJ1404" s="3">
        <v>21</v>
      </c>
      <c r="AWL1404" s="3">
        <v>38</v>
      </c>
      <c r="AXB1404" s="3">
        <v>52</v>
      </c>
      <c r="AXF1404" s="3">
        <v>7</v>
      </c>
      <c r="AXL1404" s="3">
        <v>7</v>
      </c>
      <c r="AXO1404" s="3">
        <v>7</v>
      </c>
      <c r="AXS1404" s="3">
        <v>7</v>
      </c>
      <c r="AYA1404" s="3">
        <v>85</v>
      </c>
      <c r="AYG1404" s="3">
        <v>25</v>
      </c>
      <c r="AYH1404" s="3">
        <v>8</v>
      </c>
      <c r="AYJ1404" s="3">
        <v>3</v>
      </c>
      <c r="AYP1404" s="3">
        <v>7</v>
      </c>
      <c r="AYQ1404" s="3">
        <v>28</v>
      </c>
      <c r="AYT1404" s="3">
        <v>16</v>
      </c>
      <c r="AYV1404" s="3">
        <v>21</v>
      </c>
      <c r="AYY1404" s="3">
        <v>9</v>
      </c>
      <c r="AZG1404" s="3">
        <v>131</v>
      </c>
      <c r="AZN1404" s="3">
        <v>14</v>
      </c>
      <c r="BAF1404" s="3">
        <v>48</v>
      </c>
      <c r="BAP1404" s="3">
        <v>260</v>
      </c>
      <c r="BAU1404" s="3">
        <v>39698</v>
      </c>
      <c r="BAY1404" s="3">
        <v>7</v>
      </c>
      <c r="BBB1404" s="3">
        <v>35</v>
      </c>
      <c r="BBD1404" s="3">
        <v>50</v>
      </c>
      <c r="BBN1404" s="3">
        <v>58</v>
      </c>
      <c r="BBP1404" s="3">
        <v>6</v>
      </c>
      <c r="BBR1404" s="3">
        <v>69</v>
      </c>
      <c r="BBS1404" s="3">
        <v>7</v>
      </c>
      <c r="BBW1404" s="3">
        <v>35</v>
      </c>
      <c r="BCG1404" s="3">
        <v>8</v>
      </c>
      <c r="BCL1404" s="3">
        <v>8</v>
      </c>
      <c r="BCO1404" s="3">
        <v>7</v>
      </c>
      <c r="BCP1404" s="3">
        <v>43</v>
      </c>
      <c r="BCR1404" s="3">
        <v>14</v>
      </c>
      <c r="BCY1404" s="3">
        <v>14</v>
      </c>
      <c r="BCZ1404" s="3">
        <v>7</v>
      </c>
      <c r="BDB1404" s="3">
        <v>3</v>
      </c>
      <c r="BDJ1404" s="3">
        <v>7</v>
      </c>
      <c r="BDR1404" s="3">
        <v>3</v>
      </c>
      <c r="BDT1404" s="3">
        <v>8</v>
      </c>
      <c r="BDV1404" s="3">
        <v>7</v>
      </c>
      <c r="BEB1404" s="3">
        <v>28</v>
      </c>
      <c r="BEI1404" s="3">
        <v>82</v>
      </c>
      <c r="BEP1404" s="3">
        <v>7</v>
      </c>
      <c r="BEV1404" s="3">
        <v>3</v>
      </c>
      <c r="BEX1404" s="3">
        <v>28</v>
      </c>
      <c r="BEY1404" s="3">
        <v>14</v>
      </c>
      <c r="BFC1404" s="3">
        <v>14</v>
      </c>
      <c r="BFD1404" s="3">
        <v>16</v>
      </c>
      <c r="BFH1404" s="3">
        <v>21</v>
      </c>
      <c r="BFL1404" s="3">
        <v>7</v>
      </c>
      <c r="BFO1404" s="3">
        <v>28</v>
      </c>
      <c r="BFP1404" s="3">
        <v>73</v>
      </c>
      <c r="BFR1404" s="3">
        <v>22</v>
      </c>
      <c r="BGA1404" s="3">
        <v>68</v>
      </c>
      <c r="BGP1404" s="3">
        <v>28</v>
      </c>
      <c r="BGZ1404" s="3">
        <v>32</v>
      </c>
      <c r="BHB1404" s="3">
        <v>36</v>
      </c>
      <c r="BHC1404" s="3">
        <v>7</v>
      </c>
      <c r="BHF1404" s="3">
        <v>7</v>
      </c>
      <c r="BHH1404" s="3">
        <v>18</v>
      </c>
      <c r="BHN1404" s="3">
        <v>26</v>
      </c>
      <c r="BHS1404" s="3">
        <v>18</v>
      </c>
      <c r="BKL1404" s="3">
        <v>7</v>
      </c>
      <c r="BMC1404" s="3">
        <v>90</v>
      </c>
      <c r="BMD1404" s="3">
        <v>8</v>
      </c>
      <c r="BMU1404" s="3">
        <v>8</v>
      </c>
      <c r="BNC1404" s="3">
        <v>8</v>
      </c>
      <c r="BNS1404" s="3">
        <v>21</v>
      </c>
      <c r="BPP1404" s="3">
        <v>14</v>
      </c>
      <c r="BQM1404" s="3">
        <v>7</v>
      </c>
      <c r="BQP1404" s="3">
        <v>7</v>
      </c>
      <c r="BQV1404" s="3">
        <v>16</v>
      </c>
      <c r="BQY1404" s="3">
        <v>7</v>
      </c>
      <c r="BRB1404" s="3">
        <v>10</v>
      </c>
      <c r="BSG1404" s="3">
        <v>7</v>
      </c>
      <c r="BSL1404" s="3">
        <v>7</v>
      </c>
      <c r="BTZ1404" s="3">
        <v>7</v>
      </c>
      <c r="BWY1404" s="3">
        <v>22</v>
      </c>
      <c r="BXN1404" s="3">
        <v>14</v>
      </c>
      <c r="BYT1404" s="3">
        <v>7</v>
      </c>
      <c r="CBC1404" s="3">
        <v>7</v>
      </c>
      <c r="CBD1404" s="3">
        <v>3</v>
      </c>
      <c r="CCH1404" s="3">
        <v>35</v>
      </c>
      <c r="CCS1404" s="3">
        <v>56</v>
      </c>
      <c r="CCZ1404" s="3">
        <v>7</v>
      </c>
      <c r="CEV1404" s="3">
        <v>34</v>
      </c>
      <c r="CFC1404" s="3">
        <v>7</v>
      </c>
      <c r="CFF1404" s="3">
        <v>7</v>
      </c>
      <c r="CFQ1404" s="3">
        <v>19</v>
      </c>
      <c r="CGA1404" s="3">
        <v>28</v>
      </c>
      <c r="CGI1404" s="3">
        <v>14</v>
      </c>
      <c r="CGU1404" s="3">
        <v>7</v>
      </c>
      <c r="CIX1404" s="3">
        <v>15</v>
      </c>
      <c r="CJI1404" s="3">
        <v>7</v>
      </c>
      <c r="CJK1404" s="3">
        <v>7</v>
      </c>
      <c r="CJQ1404" s="3">
        <v>26</v>
      </c>
      <c r="CPY1404" s="8"/>
    </row>
    <row r="1405" spans="1:1023 1028:2028 2083:2469" x14ac:dyDescent="0.45">
      <c r="A1405" s="3" t="s">
        <v>1397</v>
      </c>
      <c r="B1405" s="18" t="s">
        <v>3811</v>
      </c>
      <c r="C1405" s="7"/>
      <c r="N1405" s="3">
        <v>8</v>
      </c>
      <c r="JS1405" s="3">
        <v>1</v>
      </c>
      <c r="VA1405" s="3">
        <v>1</v>
      </c>
      <c r="ACI1405" s="3">
        <v>1</v>
      </c>
      <c r="AKQ1405" s="3">
        <v>3</v>
      </c>
      <c r="ALI1405" s="3">
        <v>6</v>
      </c>
      <c r="AMS1405" s="3">
        <v>2</v>
      </c>
      <c r="AOB1405" s="3">
        <v>2</v>
      </c>
      <c r="AOJ1405" s="3">
        <v>3</v>
      </c>
      <c r="ARA1405" s="3">
        <v>1</v>
      </c>
      <c r="ASW1405" s="3">
        <v>1</v>
      </c>
      <c r="AUP1405" s="3">
        <v>1</v>
      </c>
      <c r="AYA1405" s="3">
        <v>1</v>
      </c>
      <c r="AZU1405" s="3">
        <v>1</v>
      </c>
      <c r="BAB1405" s="3">
        <v>1</v>
      </c>
      <c r="BAU1405" s="3">
        <v>1</v>
      </c>
      <c r="BAV1405" s="3">
        <v>2989</v>
      </c>
      <c r="BCC1405" s="3">
        <v>1</v>
      </c>
      <c r="BGH1405" s="3">
        <v>2</v>
      </c>
      <c r="BHB1405" s="3">
        <v>1</v>
      </c>
      <c r="BQP1405" s="3">
        <v>3</v>
      </c>
      <c r="BVG1405" s="3">
        <v>2</v>
      </c>
      <c r="CPY1405" s="8"/>
    </row>
    <row r="1406" spans="1:1023 1028:2028 2083:2469" x14ac:dyDescent="0.45">
      <c r="A1406" s="3" t="s">
        <v>1398</v>
      </c>
      <c r="B1406" s="18" t="s">
        <v>3812</v>
      </c>
      <c r="C1406" s="7"/>
      <c r="N1406" s="3">
        <v>4</v>
      </c>
      <c r="BS1406" s="3">
        <v>1</v>
      </c>
      <c r="JO1406" s="3">
        <v>2</v>
      </c>
      <c r="JQ1406" s="3">
        <v>14</v>
      </c>
      <c r="JS1406" s="3">
        <v>11</v>
      </c>
      <c r="JW1406" s="3">
        <v>2</v>
      </c>
      <c r="JZ1406" s="3">
        <v>1</v>
      </c>
      <c r="NS1406" s="3">
        <v>4</v>
      </c>
      <c r="VK1406" s="3">
        <v>4</v>
      </c>
      <c r="ZS1406" s="3">
        <v>10</v>
      </c>
      <c r="AAA1406" s="3">
        <v>1</v>
      </c>
      <c r="AAT1406" s="3">
        <v>8</v>
      </c>
      <c r="ABF1406" s="3">
        <v>2</v>
      </c>
      <c r="ABH1406" s="3">
        <v>3</v>
      </c>
      <c r="ACB1406" s="3">
        <v>2</v>
      </c>
      <c r="ACI1406" s="3">
        <v>4</v>
      </c>
      <c r="ACN1406" s="3">
        <v>4</v>
      </c>
      <c r="ADE1406" s="3">
        <v>2</v>
      </c>
      <c r="ADF1406" s="3">
        <v>19</v>
      </c>
      <c r="AHT1406" s="3">
        <v>4</v>
      </c>
      <c r="AHY1406" s="3">
        <v>2</v>
      </c>
      <c r="AMU1406" s="3">
        <v>23</v>
      </c>
      <c r="AOJ1406" s="3">
        <v>5</v>
      </c>
      <c r="AOP1406" s="3">
        <v>20</v>
      </c>
      <c r="APE1406" s="3">
        <v>2</v>
      </c>
      <c r="ATU1406" s="3">
        <v>1</v>
      </c>
      <c r="AWD1406" s="3">
        <v>2</v>
      </c>
      <c r="BAH1406" s="3">
        <v>6</v>
      </c>
      <c r="BAW1406" s="3">
        <v>5621</v>
      </c>
      <c r="BBB1406" s="3">
        <v>26</v>
      </c>
      <c r="BBD1406" s="3">
        <v>3</v>
      </c>
      <c r="BCX1406" s="3">
        <v>1</v>
      </c>
      <c r="BCY1406" s="3">
        <v>1</v>
      </c>
      <c r="BEH1406" s="3">
        <v>2</v>
      </c>
      <c r="BMC1406" s="3">
        <v>1</v>
      </c>
      <c r="BTQ1406" s="3">
        <v>1</v>
      </c>
      <c r="CEV1406" s="3">
        <v>2</v>
      </c>
      <c r="CPY1406" s="8"/>
    </row>
    <row r="1407" spans="1:1023 1028:2028 2083:2469" x14ac:dyDescent="0.45">
      <c r="A1407" s="3" t="s">
        <v>1399</v>
      </c>
      <c r="B1407" s="18" t="s">
        <v>3813</v>
      </c>
      <c r="C1407" s="7"/>
      <c r="Q1407" s="3">
        <v>1</v>
      </c>
      <c r="EW1407" s="3">
        <v>1</v>
      </c>
      <c r="VA1407" s="3">
        <v>1</v>
      </c>
      <c r="AMB1407" s="3">
        <v>1</v>
      </c>
      <c r="ANH1407" s="3">
        <v>1</v>
      </c>
      <c r="AOJ1407" s="3">
        <v>5</v>
      </c>
      <c r="AOK1407" s="3">
        <v>10</v>
      </c>
      <c r="AOO1407" s="3">
        <v>2</v>
      </c>
      <c r="AQF1407" s="3">
        <v>3</v>
      </c>
      <c r="AQW1407" s="3">
        <v>1</v>
      </c>
      <c r="ASF1407" s="3">
        <v>1</v>
      </c>
      <c r="AWL1407" s="3">
        <v>1</v>
      </c>
      <c r="AXJ1407" s="3">
        <v>1</v>
      </c>
      <c r="AXX1407" s="3">
        <v>2</v>
      </c>
      <c r="AZO1407" s="3">
        <v>1</v>
      </c>
      <c r="BAX1407" s="3">
        <v>3723</v>
      </c>
      <c r="BBD1407" s="3">
        <v>4</v>
      </c>
      <c r="BDE1407" s="3">
        <v>1</v>
      </c>
      <c r="BDF1407" s="3">
        <v>1</v>
      </c>
      <c r="BGZ1407" s="3">
        <v>1</v>
      </c>
      <c r="BIX1407" s="3">
        <v>1</v>
      </c>
      <c r="BKO1407" s="3">
        <v>2</v>
      </c>
      <c r="BLE1407" s="3">
        <v>1</v>
      </c>
      <c r="BTQ1407" s="3">
        <v>1</v>
      </c>
      <c r="CEV1407" s="3">
        <v>1</v>
      </c>
      <c r="CGA1407" s="3">
        <v>1</v>
      </c>
      <c r="CLO1407" s="3">
        <v>2</v>
      </c>
      <c r="CPY1407" s="8"/>
    </row>
    <row r="1408" spans="1:1023 1028:2028 2083:2469" x14ac:dyDescent="0.45">
      <c r="A1408" s="3" t="s">
        <v>1400</v>
      </c>
      <c r="B1408" s="18" t="s">
        <v>3814</v>
      </c>
      <c r="C1408" s="7"/>
      <c r="N1408" s="3">
        <v>2</v>
      </c>
      <c r="FA1408" s="3">
        <v>1</v>
      </c>
      <c r="HQ1408" s="3">
        <v>1</v>
      </c>
      <c r="AAS1408" s="3">
        <v>3</v>
      </c>
      <c r="AAT1408" s="3">
        <v>1</v>
      </c>
      <c r="ABQ1408" s="3">
        <v>3</v>
      </c>
      <c r="ACI1408" s="3">
        <v>1</v>
      </c>
      <c r="ALI1408" s="3">
        <v>3</v>
      </c>
      <c r="AMI1408" s="3">
        <v>2</v>
      </c>
      <c r="AMZ1408" s="3">
        <v>1</v>
      </c>
      <c r="AOB1408" s="3">
        <v>1</v>
      </c>
      <c r="AOJ1408" s="3">
        <v>34</v>
      </c>
      <c r="AOV1408" s="3">
        <v>1</v>
      </c>
      <c r="APH1408" s="3">
        <v>1</v>
      </c>
      <c r="APY1408" s="3">
        <v>1</v>
      </c>
      <c r="ARX1408" s="3">
        <v>1</v>
      </c>
      <c r="ASW1408" s="3">
        <v>2</v>
      </c>
      <c r="ATC1408" s="3">
        <v>5</v>
      </c>
      <c r="ATT1408" s="3">
        <v>1</v>
      </c>
      <c r="AUR1408" s="3">
        <v>1</v>
      </c>
      <c r="AZG1408" s="3">
        <v>2</v>
      </c>
      <c r="BAP1408" s="3">
        <v>2</v>
      </c>
      <c r="BAU1408" s="3">
        <v>5</v>
      </c>
      <c r="BAY1408" s="3">
        <v>2421</v>
      </c>
      <c r="BBD1408" s="3">
        <v>1</v>
      </c>
      <c r="BBF1408" s="3">
        <v>1</v>
      </c>
      <c r="BDG1408" s="3">
        <v>3</v>
      </c>
      <c r="BFP1408" s="3">
        <v>1</v>
      </c>
      <c r="BHV1408" s="3">
        <v>1</v>
      </c>
      <c r="BMC1408" s="3">
        <v>1</v>
      </c>
      <c r="BTQ1408" s="3">
        <v>4</v>
      </c>
      <c r="CGM1408" s="3">
        <v>1</v>
      </c>
      <c r="CIX1408" s="3">
        <v>2</v>
      </c>
      <c r="CPY1408" s="8"/>
    </row>
    <row r="1409" spans="1:1024 1026:2028 2066:2469" x14ac:dyDescent="0.45">
      <c r="A1409" s="3" t="s">
        <v>1401</v>
      </c>
      <c r="B1409" s="18" t="s">
        <v>3815</v>
      </c>
      <c r="C1409" s="7"/>
      <c r="Z1409" s="3">
        <v>2</v>
      </c>
      <c r="GA1409" s="3">
        <v>1</v>
      </c>
      <c r="JQ1409" s="3">
        <v>1</v>
      </c>
      <c r="KA1409" s="3">
        <v>5</v>
      </c>
      <c r="NK1409" s="3">
        <v>2</v>
      </c>
      <c r="SI1409" s="3">
        <v>1</v>
      </c>
      <c r="ZA1409" s="3">
        <v>8</v>
      </c>
      <c r="ZF1409" s="3">
        <v>1</v>
      </c>
      <c r="ZU1409" s="3">
        <v>7</v>
      </c>
      <c r="AAA1409" s="3">
        <v>1</v>
      </c>
      <c r="AAD1409" s="3">
        <v>1</v>
      </c>
      <c r="AAH1409" s="3">
        <v>1</v>
      </c>
      <c r="AAS1409" s="3">
        <v>26</v>
      </c>
      <c r="AAV1409" s="3">
        <v>3</v>
      </c>
      <c r="ABJ1409" s="3">
        <v>3</v>
      </c>
      <c r="ABZ1409" s="3">
        <v>1</v>
      </c>
      <c r="ACN1409" s="3">
        <v>1</v>
      </c>
      <c r="ACP1409" s="3">
        <v>6</v>
      </c>
      <c r="ACX1409" s="3">
        <v>2</v>
      </c>
      <c r="AMA1409" s="3">
        <v>4</v>
      </c>
      <c r="AMR1409" s="3">
        <v>2</v>
      </c>
      <c r="ANL1409" s="3">
        <v>2</v>
      </c>
      <c r="AOJ1409" s="3">
        <v>19</v>
      </c>
      <c r="AQO1409" s="3">
        <v>1</v>
      </c>
      <c r="ARM1409" s="3">
        <v>1</v>
      </c>
      <c r="ARV1409" s="3">
        <v>1</v>
      </c>
      <c r="ARY1409" s="3">
        <v>1</v>
      </c>
      <c r="ASP1409" s="3">
        <v>2</v>
      </c>
      <c r="ASQ1409" s="3">
        <v>1</v>
      </c>
      <c r="AYV1409" s="3">
        <v>3</v>
      </c>
      <c r="BAU1409" s="3">
        <v>3</v>
      </c>
      <c r="BAZ1409" s="3">
        <v>1359</v>
      </c>
      <c r="BBD1409" s="3">
        <v>2</v>
      </c>
      <c r="BCJ1409" s="3">
        <v>1</v>
      </c>
      <c r="BCP1409" s="3">
        <v>1</v>
      </c>
      <c r="BDD1409" s="3">
        <v>2</v>
      </c>
      <c r="BEN1409" s="3">
        <v>1</v>
      </c>
      <c r="BFL1409" s="3">
        <v>1</v>
      </c>
      <c r="BGZ1409" s="3">
        <v>1</v>
      </c>
      <c r="BMC1409" s="3">
        <v>4</v>
      </c>
      <c r="CEF1409" s="3">
        <v>1</v>
      </c>
      <c r="CIX1409" s="3">
        <v>1</v>
      </c>
      <c r="CPY1409" s="8"/>
    </row>
    <row r="1410" spans="1:1024 1026:2028 2066:2469" x14ac:dyDescent="0.45">
      <c r="A1410" s="3" t="s">
        <v>1402</v>
      </c>
      <c r="B1410" s="18" t="s">
        <v>3816</v>
      </c>
      <c r="C1410" s="7"/>
      <c r="CB1410" s="3">
        <v>2</v>
      </c>
      <c r="JO1410" s="3">
        <v>66</v>
      </c>
      <c r="JQ1410" s="3">
        <v>5</v>
      </c>
      <c r="JR1410" s="3">
        <v>6</v>
      </c>
      <c r="JS1410" s="3">
        <v>7</v>
      </c>
      <c r="JT1410" s="3">
        <v>7</v>
      </c>
      <c r="JV1410" s="3">
        <v>2</v>
      </c>
      <c r="JW1410" s="3">
        <v>3</v>
      </c>
      <c r="JX1410" s="3">
        <v>5</v>
      </c>
      <c r="JY1410" s="3">
        <v>2</v>
      </c>
      <c r="JZ1410" s="3">
        <v>1</v>
      </c>
      <c r="KA1410" s="3">
        <v>1</v>
      </c>
      <c r="ZM1410" s="3">
        <v>2</v>
      </c>
      <c r="ZS1410" s="3">
        <v>1</v>
      </c>
      <c r="AAD1410" s="3">
        <v>1</v>
      </c>
      <c r="AAT1410" s="3">
        <v>12</v>
      </c>
      <c r="ACN1410" s="3">
        <v>1</v>
      </c>
      <c r="ADA1410" s="3">
        <v>1</v>
      </c>
      <c r="ANI1410" s="3">
        <v>3</v>
      </c>
      <c r="ANJ1410" s="3">
        <v>21</v>
      </c>
      <c r="AOB1410" s="3">
        <v>1</v>
      </c>
      <c r="AQY1410" s="3">
        <v>1</v>
      </c>
      <c r="ASJ1410" s="3">
        <v>5</v>
      </c>
      <c r="ASZ1410" s="3">
        <v>3</v>
      </c>
      <c r="AVJ1410" s="3">
        <v>1</v>
      </c>
      <c r="BAH1410" s="3">
        <v>1</v>
      </c>
      <c r="BBA1410" s="3">
        <v>2786</v>
      </c>
      <c r="BEI1410" s="3">
        <v>1</v>
      </c>
      <c r="BGT1410" s="3">
        <v>1</v>
      </c>
      <c r="BMC1410" s="3">
        <v>6</v>
      </c>
      <c r="BNH1410" s="3">
        <v>1</v>
      </c>
      <c r="BNS1410" s="3">
        <v>6</v>
      </c>
      <c r="CDE1410" s="3">
        <v>1</v>
      </c>
      <c r="CII1410" s="3">
        <v>1</v>
      </c>
      <c r="CPY1410" s="8"/>
    </row>
    <row r="1411" spans="1:1024 1026:2028 2066:2469" x14ac:dyDescent="0.45">
      <c r="A1411" s="3" t="s">
        <v>1403</v>
      </c>
      <c r="B1411" s="18" t="s">
        <v>3817</v>
      </c>
      <c r="C1411" s="7"/>
      <c r="N1411" s="3">
        <v>21</v>
      </c>
      <c r="O1411" s="3">
        <v>4</v>
      </c>
      <c r="Q1411" s="3">
        <v>13</v>
      </c>
      <c r="BW1411" s="3">
        <v>4</v>
      </c>
      <c r="CX1411" s="3">
        <v>14</v>
      </c>
      <c r="EN1411" s="3">
        <v>8</v>
      </c>
      <c r="FV1411" s="3">
        <v>16</v>
      </c>
      <c r="JO1411" s="3">
        <v>17</v>
      </c>
      <c r="JQ1411" s="3">
        <v>6</v>
      </c>
      <c r="JS1411" s="3">
        <v>68</v>
      </c>
      <c r="JV1411" s="3">
        <v>74</v>
      </c>
      <c r="JX1411" s="3">
        <v>28</v>
      </c>
      <c r="KA1411" s="3">
        <v>16</v>
      </c>
      <c r="KB1411" s="3">
        <v>4</v>
      </c>
      <c r="LS1411" s="3">
        <v>39</v>
      </c>
      <c r="MJ1411" s="3">
        <v>4</v>
      </c>
      <c r="OY1411" s="3">
        <v>8</v>
      </c>
      <c r="PD1411" s="3">
        <v>14</v>
      </c>
      <c r="SI1411" s="3">
        <v>14</v>
      </c>
      <c r="TD1411" s="3">
        <v>4</v>
      </c>
      <c r="VF1411" s="3">
        <v>4</v>
      </c>
      <c r="ZM1411" s="3">
        <v>74</v>
      </c>
      <c r="ZS1411" s="3">
        <v>29</v>
      </c>
      <c r="ZU1411" s="3">
        <v>43</v>
      </c>
      <c r="ZY1411" s="3">
        <v>12</v>
      </c>
      <c r="AAA1411" s="3">
        <v>4</v>
      </c>
      <c r="AAB1411" s="3">
        <v>4</v>
      </c>
      <c r="AAS1411" s="3">
        <v>17</v>
      </c>
      <c r="AAT1411" s="3">
        <v>60</v>
      </c>
      <c r="ABQ1411" s="3">
        <v>4</v>
      </c>
      <c r="ACT1411" s="3">
        <v>14</v>
      </c>
      <c r="ADE1411" s="3">
        <v>8</v>
      </c>
      <c r="ADF1411" s="3">
        <v>8</v>
      </c>
      <c r="AFJ1411" s="3">
        <v>4</v>
      </c>
      <c r="AHY1411" s="3">
        <v>14</v>
      </c>
      <c r="ALI1411" s="3">
        <v>9</v>
      </c>
      <c r="AMA1411" s="3">
        <v>42</v>
      </c>
      <c r="AMU1411" s="3">
        <v>49</v>
      </c>
      <c r="ANH1411" s="3">
        <v>13</v>
      </c>
      <c r="ANS1411" s="3">
        <v>16</v>
      </c>
      <c r="ANZ1411" s="3">
        <v>16</v>
      </c>
      <c r="AOJ1411" s="3">
        <v>94</v>
      </c>
      <c r="AOK1411" s="3">
        <v>4</v>
      </c>
      <c r="AOP1411" s="3">
        <v>20</v>
      </c>
      <c r="AOV1411" s="3">
        <v>4</v>
      </c>
      <c r="APA1411" s="3">
        <v>4</v>
      </c>
      <c r="AQA1411" s="3">
        <v>4</v>
      </c>
      <c r="AQR1411" s="3">
        <v>4</v>
      </c>
      <c r="AQV1411" s="3">
        <v>4</v>
      </c>
      <c r="AQX1411" s="3">
        <v>22</v>
      </c>
      <c r="ASN1411" s="3">
        <v>4</v>
      </c>
      <c r="ASW1411" s="3">
        <v>44</v>
      </c>
      <c r="ASX1411" s="3">
        <v>4</v>
      </c>
      <c r="ATU1411" s="3">
        <v>8</v>
      </c>
      <c r="ATW1411" s="3">
        <v>4</v>
      </c>
      <c r="AVA1411" s="3">
        <v>30</v>
      </c>
      <c r="AVM1411" s="3">
        <v>16</v>
      </c>
      <c r="AVS1411" s="3">
        <v>12</v>
      </c>
      <c r="AWD1411" s="3">
        <v>12</v>
      </c>
      <c r="AXB1411" s="3">
        <v>56</v>
      </c>
      <c r="AYA1411" s="3">
        <v>4</v>
      </c>
      <c r="AYV1411" s="3">
        <v>8</v>
      </c>
      <c r="BAA1411" s="3">
        <v>8</v>
      </c>
      <c r="BAB1411" s="3">
        <v>8</v>
      </c>
      <c r="BAH1411" s="3">
        <v>32</v>
      </c>
      <c r="BAJ1411" s="3">
        <v>4</v>
      </c>
      <c r="BAN1411" s="3">
        <v>4</v>
      </c>
      <c r="BAP1411" s="3">
        <v>4</v>
      </c>
      <c r="BAU1411" s="3">
        <v>14</v>
      </c>
      <c r="BAW1411" s="3">
        <v>18</v>
      </c>
      <c r="BAY1411" s="3">
        <v>8</v>
      </c>
      <c r="BBB1411" s="3">
        <v>34038</v>
      </c>
      <c r="BBN1411" s="3">
        <v>14</v>
      </c>
      <c r="BCP1411" s="3">
        <v>4</v>
      </c>
      <c r="BCY1411" s="3">
        <v>31</v>
      </c>
      <c r="BCZ1411" s="3">
        <v>68</v>
      </c>
      <c r="BDD1411" s="3">
        <v>14</v>
      </c>
      <c r="BDT1411" s="3">
        <v>4</v>
      </c>
      <c r="BEH1411" s="3">
        <v>8</v>
      </c>
      <c r="BEI1411" s="3">
        <v>16</v>
      </c>
      <c r="BEZ1411" s="3">
        <v>8</v>
      </c>
      <c r="BFA1411" s="3">
        <v>20</v>
      </c>
      <c r="BFK1411" s="3">
        <v>4</v>
      </c>
      <c r="BGA1411" s="3">
        <v>4</v>
      </c>
      <c r="BGG1411" s="3">
        <v>18</v>
      </c>
      <c r="BJJ1411" s="3">
        <v>4</v>
      </c>
      <c r="BJT1411" s="3">
        <v>5</v>
      </c>
      <c r="BMB1411" s="3">
        <v>4</v>
      </c>
      <c r="BMC1411" s="3">
        <v>45</v>
      </c>
      <c r="BNL1411" s="3">
        <v>18</v>
      </c>
      <c r="BNS1411" s="3">
        <v>8</v>
      </c>
      <c r="BNT1411" s="3">
        <v>4</v>
      </c>
      <c r="BQN1411" s="3">
        <v>26</v>
      </c>
      <c r="BQP1411" s="3">
        <v>4</v>
      </c>
      <c r="BRB1411" s="3">
        <v>12</v>
      </c>
      <c r="BRY1411" s="3">
        <v>8</v>
      </c>
      <c r="BTL1411" s="3">
        <v>4</v>
      </c>
      <c r="BTQ1411" s="3">
        <v>32</v>
      </c>
      <c r="BTW1411" s="3">
        <v>19</v>
      </c>
      <c r="BVG1411" s="3">
        <v>18</v>
      </c>
      <c r="CAL1411" s="3">
        <v>14</v>
      </c>
      <c r="CBI1411" s="3">
        <v>4</v>
      </c>
      <c r="CDZ1411" s="3">
        <v>14</v>
      </c>
      <c r="CEV1411" s="3">
        <v>4</v>
      </c>
      <c r="CEZ1411" s="3">
        <v>4</v>
      </c>
      <c r="CFK1411" s="3">
        <v>8</v>
      </c>
      <c r="CIX1411" s="3">
        <v>8</v>
      </c>
      <c r="CPY1411" s="8"/>
    </row>
    <row r="1412" spans="1:1024 1026:2028 2066:2469" x14ac:dyDescent="0.45">
      <c r="A1412" s="3" t="s">
        <v>1404</v>
      </c>
      <c r="B1412" s="18" t="s">
        <v>3818</v>
      </c>
      <c r="C1412" s="7"/>
      <c r="P1412" s="3">
        <v>1</v>
      </c>
      <c r="Q1412" s="3">
        <v>3</v>
      </c>
      <c r="HS1412" s="3">
        <v>2</v>
      </c>
      <c r="JQ1412" s="3">
        <v>2</v>
      </c>
      <c r="JR1412" s="3">
        <v>1</v>
      </c>
      <c r="JS1412" s="3">
        <v>3</v>
      </c>
      <c r="JY1412" s="3">
        <v>4</v>
      </c>
      <c r="LW1412" s="3">
        <v>3</v>
      </c>
      <c r="MJ1412" s="3">
        <v>5</v>
      </c>
      <c r="VF1412" s="3">
        <v>2</v>
      </c>
      <c r="XM1412" s="3">
        <v>1</v>
      </c>
      <c r="ZU1412" s="3">
        <v>10</v>
      </c>
      <c r="AAA1412" s="3">
        <v>3</v>
      </c>
      <c r="AAT1412" s="3">
        <v>3</v>
      </c>
      <c r="ABF1412" s="3">
        <v>1</v>
      </c>
      <c r="AHY1412" s="3">
        <v>1</v>
      </c>
      <c r="AMJ1412" s="3">
        <v>1</v>
      </c>
      <c r="AML1412" s="3">
        <v>3</v>
      </c>
      <c r="AMW1412" s="3">
        <v>1</v>
      </c>
      <c r="ANE1412" s="3">
        <v>2</v>
      </c>
      <c r="AOB1412" s="3">
        <v>1</v>
      </c>
      <c r="AOJ1412" s="3">
        <v>19</v>
      </c>
      <c r="AOK1412" s="3">
        <v>1</v>
      </c>
      <c r="AOM1412" s="3">
        <v>2</v>
      </c>
      <c r="APR1412" s="3">
        <v>1</v>
      </c>
      <c r="AQF1412" s="3">
        <v>1</v>
      </c>
      <c r="AQV1412" s="3">
        <v>1</v>
      </c>
      <c r="ART1412" s="3">
        <v>2</v>
      </c>
      <c r="AUP1412" s="3">
        <v>1</v>
      </c>
      <c r="AVB1412" s="3">
        <v>2</v>
      </c>
      <c r="AWL1412" s="3">
        <v>3</v>
      </c>
      <c r="AXD1412" s="3">
        <v>2</v>
      </c>
      <c r="AYB1412" s="3">
        <v>1</v>
      </c>
      <c r="AYU1412" s="3">
        <v>2</v>
      </c>
      <c r="AZO1412" s="3">
        <v>4</v>
      </c>
      <c r="BAI1412" s="3">
        <v>3</v>
      </c>
      <c r="BAO1412" s="3">
        <v>4</v>
      </c>
      <c r="BAQ1412" s="3">
        <v>5</v>
      </c>
      <c r="BAR1412" s="3">
        <v>2</v>
      </c>
      <c r="BBC1412" s="3">
        <v>4254</v>
      </c>
      <c r="BBD1412" s="3">
        <v>1</v>
      </c>
      <c r="BBY1412" s="3">
        <v>1</v>
      </c>
      <c r="BCR1412" s="3">
        <v>1</v>
      </c>
      <c r="BDS1412" s="3">
        <v>3</v>
      </c>
      <c r="BER1412" s="3">
        <v>2</v>
      </c>
      <c r="BGJ1412" s="3">
        <v>1</v>
      </c>
      <c r="BGN1412" s="3">
        <v>1</v>
      </c>
      <c r="BHO1412" s="3">
        <v>1</v>
      </c>
      <c r="BHS1412" s="3">
        <v>1</v>
      </c>
      <c r="BLZ1412" s="3">
        <v>1</v>
      </c>
      <c r="BNL1412" s="3">
        <v>1</v>
      </c>
      <c r="BSG1412" s="3">
        <v>1</v>
      </c>
      <c r="BVG1412" s="3">
        <v>5</v>
      </c>
      <c r="BWF1412" s="3">
        <v>4</v>
      </c>
      <c r="BWX1412" s="3">
        <v>1</v>
      </c>
      <c r="CIX1412" s="3">
        <v>2</v>
      </c>
      <c r="COZ1412" s="3">
        <v>1</v>
      </c>
      <c r="CPY1412" s="8"/>
    </row>
    <row r="1413" spans="1:1024 1026:2028 2066:2469" x14ac:dyDescent="0.45">
      <c r="A1413" s="3" t="s">
        <v>1405</v>
      </c>
      <c r="B1413" s="18" t="s">
        <v>3819</v>
      </c>
      <c r="C1413" s="7"/>
      <c r="N1413" s="3">
        <v>1</v>
      </c>
      <c r="O1413" s="3">
        <v>5</v>
      </c>
      <c r="Q1413" s="3">
        <v>27</v>
      </c>
      <c r="W1413" s="3">
        <v>1</v>
      </c>
      <c r="CQ1413" s="3">
        <v>4</v>
      </c>
      <c r="DQ1413" s="3">
        <v>5</v>
      </c>
      <c r="ER1413" s="3">
        <v>5</v>
      </c>
      <c r="FA1413" s="3">
        <v>4</v>
      </c>
      <c r="FE1413" s="3">
        <v>5</v>
      </c>
      <c r="FP1413" s="3">
        <v>13</v>
      </c>
      <c r="GA1413" s="3">
        <v>17</v>
      </c>
      <c r="GH1413" s="3">
        <v>5</v>
      </c>
      <c r="HQ1413" s="3">
        <v>5</v>
      </c>
      <c r="IV1413" s="3">
        <v>4</v>
      </c>
      <c r="JO1413" s="3">
        <v>9</v>
      </c>
      <c r="JQ1413" s="3">
        <v>5</v>
      </c>
      <c r="JR1413" s="3">
        <v>20</v>
      </c>
      <c r="JS1413" s="3">
        <v>18</v>
      </c>
      <c r="JV1413" s="3">
        <v>10</v>
      </c>
      <c r="JX1413" s="3">
        <v>1</v>
      </c>
      <c r="JZ1413" s="3">
        <v>15</v>
      </c>
      <c r="KA1413" s="3">
        <v>20</v>
      </c>
      <c r="KH1413" s="3">
        <v>4</v>
      </c>
      <c r="KK1413" s="3">
        <v>5</v>
      </c>
      <c r="KZ1413" s="3">
        <v>35</v>
      </c>
      <c r="MD1413" s="3">
        <v>5</v>
      </c>
      <c r="NG1413" s="3">
        <v>4</v>
      </c>
      <c r="NK1413" s="3">
        <v>5</v>
      </c>
      <c r="OS1413" s="3">
        <v>4</v>
      </c>
      <c r="QM1413" s="3">
        <v>20</v>
      </c>
      <c r="SI1413" s="3">
        <v>5</v>
      </c>
      <c r="VF1413" s="3">
        <v>12</v>
      </c>
      <c r="YI1413" s="3">
        <v>4</v>
      </c>
      <c r="ZU1413" s="3">
        <v>15</v>
      </c>
      <c r="AAS1413" s="3">
        <v>5</v>
      </c>
      <c r="AAT1413" s="3">
        <v>5</v>
      </c>
      <c r="ABF1413" s="3">
        <v>4</v>
      </c>
      <c r="ABQ1413" s="3">
        <v>15</v>
      </c>
      <c r="ACI1413" s="3">
        <v>10</v>
      </c>
      <c r="ACR1413" s="3">
        <v>4</v>
      </c>
      <c r="ADD1413" s="3">
        <v>4</v>
      </c>
      <c r="ADE1413" s="3">
        <v>1</v>
      </c>
      <c r="AEY1413" s="3">
        <v>12</v>
      </c>
      <c r="AFJ1413" s="3">
        <v>5</v>
      </c>
      <c r="AHL1413" s="3">
        <v>10</v>
      </c>
      <c r="AID1413" s="3">
        <v>4</v>
      </c>
      <c r="AKE1413" s="3">
        <v>32</v>
      </c>
      <c r="AKQ1413" s="3">
        <v>5</v>
      </c>
      <c r="ALI1413" s="3">
        <v>13</v>
      </c>
      <c r="ALO1413" s="3">
        <v>4</v>
      </c>
      <c r="ALV1413" s="3">
        <v>12</v>
      </c>
      <c r="AMA1413" s="3">
        <v>25</v>
      </c>
      <c r="AMG1413" s="3">
        <v>4</v>
      </c>
      <c r="AMI1413" s="3">
        <v>10</v>
      </c>
      <c r="AMM1413" s="3">
        <v>15</v>
      </c>
      <c r="AMO1413" s="3">
        <v>10</v>
      </c>
      <c r="AMR1413" s="3">
        <v>7</v>
      </c>
      <c r="AMS1413" s="3">
        <v>5</v>
      </c>
      <c r="AMU1413" s="3">
        <v>2</v>
      </c>
      <c r="AMW1413" s="3">
        <v>10</v>
      </c>
      <c r="ANB1413" s="3">
        <v>5</v>
      </c>
      <c r="ANH1413" s="3">
        <v>56</v>
      </c>
      <c r="ANJ1413" s="3">
        <v>5</v>
      </c>
      <c r="ANL1413" s="3">
        <v>64</v>
      </c>
      <c r="ANN1413" s="3">
        <v>6</v>
      </c>
      <c r="ANU1413" s="3">
        <v>8</v>
      </c>
      <c r="ANZ1413" s="3">
        <v>14</v>
      </c>
      <c r="AOB1413" s="3">
        <v>46</v>
      </c>
      <c r="AOF1413" s="3">
        <v>1</v>
      </c>
      <c r="AOG1413" s="3">
        <v>5</v>
      </c>
      <c r="AOI1413" s="3">
        <v>4</v>
      </c>
      <c r="AOJ1413" s="3">
        <v>1417</v>
      </c>
      <c r="AOK1413" s="3">
        <v>10</v>
      </c>
      <c r="AOP1413" s="3">
        <v>27</v>
      </c>
      <c r="AOV1413" s="3">
        <v>34</v>
      </c>
      <c r="AOZ1413" s="3">
        <v>5</v>
      </c>
      <c r="APB1413" s="3">
        <v>23</v>
      </c>
      <c r="APG1413" s="3">
        <v>5</v>
      </c>
      <c r="APH1413" s="3">
        <v>12</v>
      </c>
      <c r="API1413" s="3">
        <v>21</v>
      </c>
      <c r="APK1413" s="3">
        <v>5</v>
      </c>
      <c r="APS1413" s="3">
        <v>6</v>
      </c>
      <c r="APT1413" s="3">
        <v>15</v>
      </c>
      <c r="APU1413" s="3">
        <v>4</v>
      </c>
      <c r="APX1413" s="3">
        <v>90</v>
      </c>
      <c r="APY1413" s="3">
        <v>24</v>
      </c>
      <c r="AQF1413" s="3">
        <v>45</v>
      </c>
      <c r="AQO1413" s="3">
        <v>48</v>
      </c>
      <c r="AQP1413" s="3">
        <v>8</v>
      </c>
      <c r="AQY1413" s="3">
        <v>5</v>
      </c>
      <c r="ARD1413" s="3">
        <v>4</v>
      </c>
      <c r="ARI1413" s="3">
        <v>5</v>
      </c>
      <c r="ARM1413" s="3">
        <v>5</v>
      </c>
      <c r="ARO1413" s="3">
        <v>5</v>
      </c>
      <c r="ARU1413" s="3">
        <v>8</v>
      </c>
      <c r="ARV1413" s="3">
        <v>245</v>
      </c>
      <c r="ASJ1413" s="3">
        <v>4</v>
      </c>
      <c r="ASL1413" s="3">
        <v>1</v>
      </c>
      <c r="ASM1413" s="3">
        <v>25</v>
      </c>
      <c r="ASW1413" s="3">
        <v>68</v>
      </c>
      <c r="ATA1413" s="3">
        <v>8</v>
      </c>
      <c r="ATK1413" s="3">
        <v>4</v>
      </c>
      <c r="ATM1413" s="3">
        <v>9</v>
      </c>
      <c r="ATO1413" s="3">
        <v>9</v>
      </c>
      <c r="ATT1413" s="3">
        <v>9</v>
      </c>
      <c r="AUL1413" s="3">
        <v>2</v>
      </c>
      <c r="AUM1413" s="3">
        <v>24</v>
      </c>
      <c r="AUN1413" s="3">
        <v>39</v>
      </c>
      <c r="AVB1413" s="3">
        <v>4</v>
      </c>
      <c r="AVC1413" s="3">
        <v>56</v>
      </c>
      <c r="AVH1413" s="3">
        <v>4</v>
      </c>
      <c r="AVO1413" s="3">
        <v>5</v>
      </c>
      <c r="AVP1413" s="3">
        <v>5</v>
      </c>
      <c r="AVQ1413" s="3">
        <v>4</v>
      </c>
      <c r="AWB1413" s="3">
        <v>4</v>
      </c>
      <c r="AWF1413" s="3">
        <v>5</v>
      </c>
      <c r="AWL1413" s="3">
        <v>33</v>
      </c>
      <c r="AWM1413" s="3">
        <v>5</v>
      </c>
      <c r="AWO1413" s="3">
        <v>4</v>
      </c>
      <c r="AWZ1413" s="3">
        <v>4</v>
      </c>
      <c r="AXA1413" s="3">
        <v>8</v>
      </c>
      <c r="AXB1413" s="3">
        <v>126</v>
      </c>
      <c r="AXC1413" s="3">
        <v>1</v>
      </c>
      <c r="AXF1413" s="3">
        <v>27</v>
      </c>
      <c r="AXI1413" s="3">
        <v>5</v>
      </c>
      <c r="AXO1413" s="3">
        <v>4</v>
      </c>
      <c r="AXP1413" s="3">
        <v>10</v>
      </c>
      <c r="AXS1413" s="3">
        <v>24</v>
      </c>
      <c r="AXU1413" s="3">
        <v>5</v>
      </c>
      <c r="AYA1413" s="3">
        <v>16</v>
      </c>
      <c r="AYB1413" s="3">
        <v>21</v>
      </c>
      <c r="AYG1413" s="3">
        <v>28</v>
      </c>
      <c r="AYH1413" s="3">
        <v>15</v>
      </c>
      <c r="AYJ1413" s="3">
        <v>8</v>
      </c>
      <c r="AYQ1413" s="3">
        <v>19</v>
      </c>
      <c r="AYV1413" s="3">
        <v>5</v>
      </c>
      <c r="AYY1413" s="3">
        <v>5</v>
      </c>
      <c r="AZG1413" s="3">
        <v>61</v>
      </c>
      <c r="AZT1413" s="3">
        <v>4</v>
      </c>
      <c r="AZU1413" s="3">
        <v>10</v>
      </c>
      <c r="AZW1413" s="3">
        <v>30</v>
      </c>
      <c r="BAB1413" s="3">
        <v>5</v>
      </c>
      <c r="BAF1413" s="3">
        <v>30</v>
      </c>
      <c r="BAH1413" s="3">
        <v>12</v>
      </c>
      <c r="BAI1413" s="3">
        <v>4</v>
      </c>
      <c r="BAK1413" s="3">
        <v>1</v>
      </c>
      <c r="BAP1413" s="3">
        <v>228</v>
      </c>
      <c r="BAQ1413" s="3">
        <v>8</v>
      </c>
      <c r="BAU1413" s="3">
        <v>162</v>
      </c>
      <c r="BAY1413" s="3">
        <v>5</v>
      </c>
      <c r="BAZ1413" s="3">
        <v>63</v>
      </c>
      <c r="BBB1413" s="3">
        <v>63</v>
      </c>
      <c r="BBD1413" s="3">
        <v>33331</v>
      </c>
      <c r="BBF1413" s="3">
        <v>18</v>
      </c>
      <c r="BBK1413" s="3">
        <v>17</v>
      </c>
      <c r="BBN1413" s="3">
        <v>3</v>
      </c>
      <c r="BBR1413" s="3">
        <v>36</v>
      </c>
      <c r="BBU1413" s="3">
        <v>10</v>
      </c>
      <c r="BBW1413" s="3">
        <v>15</v>
      </c>
      <c r="BCC1413" s="3">
        <v>10</v>
      </c>
      <c r="BCD1413" s="3">
        <v>5</v>
      </c>
      <c r="BCE1413" s="3">
        <v>10</v>
      </c>
      <c r="BCJ1413" s="3">
        <v>1</v>
      </c>
      <c r="BCP1413" s="3">
        <v>5</v>
      </c>
      <c r="BCR1413" s="3">
        <v>5</v>
      </c>
      <c r="BCU1413" s="3">
        <v>4</v>
      </c>
      <c r="BDB1413" s="3">
        <v>5</v>
      </c>
      <c r="BDC1413" s="3">
        <v>5</v>
      </c>
      <c r="BDJ1413" s="3">
        <v>4</v>
      </c>
      <c r="BDV1413" s="3">
        <v>16</v>
      </c>
      <c r="BDX1413" s="3">
        <v>8</v>
      </c>
      <c r="BEB1413" s="3">
        <v>8</v>
      </c>
      <c r="BEI1413" s="3">
        <v>24</v>
      </c>
      <c r="BEN1413" s="3">
        <v>4</v>
      </c>
      <c r="BEU1413" s="3">
        <v>18</v>
      </c>
      <c r="BEW1413" s="3">
        <v>5</v>
      </c>
      <c r="BEY1413" s="3">
        <v>31</v>
      </c>
      <c r="BFC1413" s="3">
        <v>25</v>
      </c>
      <c r="BFD1413" s="3">
        <v>1</v>
      </c>
      <c r="BFP1413" s="3">
        <v>9</v>
      </c>
      <c r="BFR1413" s="3">
        <v>4</v>
      </c>
      <c r="BFX1413" s="3">
        <v>5</v>
      </c>
      <c r="BGA1413" s="3">
        <v>4</v>
      </c>
      <c r="BGC1413" s="3">
        <v>8</v>
      </c>
      <c r="BGG1413" s="3">
        <v>5</v>
      </c>
      <c r="BGI1413" s="3">
        <v>8</v>
      </c>
      <c r="BGN1413" s="3">
        <v>29</v>
      </c>
      <c r="BGO1413" s="3">
        <v>5</v>
      </c>
      <c r="BGT1413" s="3">
        <v>4</v>
      </c>
      <c r="BGU1413" s="3">
        <v>5</v>
      </c>
      <c r="BGY1413" s="3">
        <v>1</v>
      </c>
      <c r="BGZ1413" s="3">
        <v>30</v>
      </c>
      <c r="BHB1413" s="3">
        <v>14</v>
      </c>
      <c r="BHC1413" s="3">
        <v>4</v>
      </c>
      <c r="BHH1413" s="3">
        <v>8</v>
      </c>
      <c r="BHN1413" s="3">
        <v>39</v>
      </c>
      <c r="BHS1413" s="3">
        <v>19</v>
      </c>
      <c r="BJL1413" s="3">
        <v>36</v>
      </c>
      <c r="BJT1413" s="3">
        <v>8</v>
      </c>
      <c r="BKY1413" s="3">
        <v>1</v>
      </c>
      <c r="BLT1413" s="3">
        <v>5</v>
      </c>
      <c r="BMC1413" s="3">
        <v>9</v>
      </c>
      <c r="BNL1413" s="3">
        <v>17</v>
      </c>
      <c r="BNS1413" s="3">
        <v>32</v>
      </c>
      <c r="BOW1413" s="3">
        <v>4</v>
      </c>
      <c r="BQP1413" s="3">
        <v>5</v>
      </c>
      <c r="BQY1413" s="3">
        <v>5</v>
      </c>
      <c r="BSP1413" s="3">
        <v>2</v>
      </c>
      <c r="BTY1413" s="3">
        <v>14</v>
      </c>
      <c r="BVG1413" s="3">
        <v>5</v>
      </c>
      <c r="BVS1413" s="3">
        <v>8</v>
      </c>
      <c r="BYZ1413" s="3">
        <v>4</v>
      </c>
      <c r="CBS1413" s="3">
        <v>20</v>
      </c>
      <c r="CCU1413" s="3">
        <v>20</v>
      </c>
      <c r="CCZ1413" s="3">
        <v>1</v>
      </c>
      <c r="CDE1413" s="3">
        <v>6</v>
      </c>
      <c r="CGA1413" s="3">
        <v>2</v>
      </c>
      <c r="CGM1413" s="3">
        <v>8</v>
      </c>
      <c r="CGN1413" s="3">
        <v>1</v>
      </c>
      <c r="CLO1413" s="3">
        <v>13</v>
      </c>
      <c r="COJ1413" s="3">
        <v>4</v>
      </c>
      <c r="CPF1413" s="3">
        <v>4</v>
      </c>
      <c r="CPY1413" s="8"/>
    </row>
    <row r="1414" spans="1:1024 1026:2028 2066:2469" x14ac:dyDescent="0.45">
      <c r="A1414" s="3" t="s">
        <v>1406</v>
      </c>
      <c r="B1414" s="18" t="s">
        <v>3820</v>
      </c>
      <c r="C1414" s="7"/>
      <c r="VF1414" s="3">
        <v>1</v>
      </c>
      <c r="ZU1414" s="3">
        <v>5</v>
      </c>
      <c r="AAT1414" s="3">
        <v>3</v>
      </c>
      <c r="ALY1414" s="3">
        <v>1</v>
      </c>
      <c r="ANH1414" s="3">
        <v>14</v>
      </c>
      <c r="ANS1414" s="3">
        <v>1</v>
      </c>
      <c r="AOJ1414" s="3">
        <v>3</v>
      </c>
      <c r="BBE1414" s="3">
        <v>1539</v>
      </c>
      <c r="BBS1414" s="3">
        <v>2</v>
      </c>
      <c r="BHV1414" s="3">
        <v>3</v>
      </c>
      <c r="BIL1414" s="3">
        <v>1</v>
      </c>
      <c r="BNS1414" s="3">
        <v>4</v>
      </c>
      <c r="BQY1414" s="3">
        <v>1</v>
      </c>
      <c r="CPY1414" s="8"/>
    </row>
    <row r="1415" spans="1:1024 1026:2028 2066:2469" x14ac:dyDescent="0.45">
      <c r="A1415" s="3" t="s">
        <v>1407</v>
      </c>
      <c r="B1415" s="18" t="s">
        <v>3821</v>
      </c>
      <c r="C1415" s="7"/>
      <c r="N1415" s="3">
        <v>16</v>
      </c>
      <c r="Q1415" s="3">
        <v>5</v>
      </c>
      <c r="W1415" s="3">
        <v>4</v>
      </c>
      <c r="BM1415" s="3">
        <v>4</v>
      </c>
      <c r="CN1415" s="3">
        <v>4</v>
      </c>
      <c r="CX1415" s="3">
        <v>12</v>
      </c>
      <c r="DJ1415" s="3">
        <v>4</v>
      </c>
      <c r="EL1415" s="3">
        <v>25</v>
      </c>
      <c r="FE1415" s="3">
        <v>20</v>
      </c>
      <c r="FP1415" s="3">
        <v>4</v>
      </c>
      <c r="GA1415" s="3">
        <v>19</v>
      </c>
      <c r="HS1415" s="3">
        <v>20</v>
      </c>
      <c r="II1415" s="3">
        <v>12</v>
      </c>
      <c r="JQ1415" s="3">
        <v>20</v>
      </c>
      <c r="JS1415" s="3">
        <v>8</v>
      </c>
      <c r="JX1415" s="3">
        <v>12</v>
      </c>
      <c r="JZ1415" s="3">
        <v>4</v>
      </c>
      <c r="LS1415" s="3">
        <v>8</v>
      </c>
      <c r="ME1415" s="3">
        <v>4</v>
      </c>
      <c r="NK1415" s="3">
        <v>23</v>
      </c>
      <c r="NU1415" s="3">
        <v>8</v>
      </c>
      <c r="OW1415" s="3">
        <v>4</v>
      </c>
      <c r="PK1415" s="3">
        <v>4</v>
      </c>
      <c r="PL1415" s="3">
        <v>3</v>
      </c>
      <c r="SE1415" s="3">
        <v>7</v>
      </c>
      <c r="VF1415" s="3">
        <v>13</v>
      </c>
      <c r="YI1415" s="3">
        <v>5</v>
      </c>
      <c r="ZA1415" s="3">
        <v>40</v>
      </c>
      <c r="ZU1415" s="3">
        <v>9</v>
      </c>
      <c r="ZW1415" s="3">
        <v>25</v>
      </c>
      <c r="AAA1415" s="3">
        <v>8</v>
      </c>
      <c r="AAS1415" s="3">
        <v>15</v>
      </c>
      <c r="AAT1415" s="3">
        <v>4</v>
      </c>
      <c r="ABU1415" s="3">
        <v>16</v>
      </c>
      <c r="ABX1415" s="3">
        <v>15</v>
      </c>
      <c r="ACI1415" s="3">
        <v>4</v>
      </c>
      <c r="ACK1415" s="3">
        <v>15</v>
      </c>
      <c r="ACN1415" s="3">
        <v>12</v>
      </c>
      <c r="ACP1415" s="3">
        <v>3</v>
      </c>
      <c r="ACT1415" s="3">
        <v>5</v>
      </c>
      <c r="ADD1415" s="3">
        <v>12</v>
      </c>
      <c r="AEN1415" s="3">
        <v>20</v>
      </c>
      <c r="AHY1415" s="3">
        <v>5</v>
      </c>
      <c r="AJS1415" s="3">
        <v>4</v>
      </c>
      <c r="AJV1415" s="3">
        <v>3</v>
      </c>
      <c r="AKB1415" s="3">
        <v>10</v>
      </c>
      <c r="AKO1415" s="3">
        <v>4</v>
      </c>
      <c r="AKQ1415" s="3">
        <v>4</v>
      </c>
      <c r="AMG1415" s="3">
        <v>8</v>
      </c>
      <c r="AMR1415" s="3">
        <v>4</v>
      </c>
      <c r="ANH1415" s="3">
        <v>4</v>
      </c>
      <c r="ANL1415" s="3">
        <v>8</v>
      </c>
      <c r="ANZ1415" s="3">
        <v>16</v>
      </c>
      <c r="AOJ1415" s="3">
        <v>100</v>
      </c>
      <c r="AOP1415" s="3">
        <v>6</v>
      </c>
      <c r="AOV1415" s="3">
        <v>12</v>
      </c>
      <c r="APB1415" s="3">
        <v>27</v>
      </c>
      <c r="AQF1415" s="3">
        <v>3</v>
      </c>
      <c r="AQH1415" s="3">
        <v>9</v>
      </c>
      <c r="ARM1415" s="3">
        <v>7</v>
      </c>
      <c r="ARR1415" s="3">
        <v>4</v>
      </c>
      <c r="ASW1415" s="3">
        <v>20</v>
      </c>
      <c r="ATO1415" s="3">
        <v>4</v>
      </c>
      <c r="AUN1415" s="3">
        <v>8</v>
      </c>
      <c r="AWA1415" s="3">
        <v>4</v>
      </c>
      <c r="AWG1415" s="3">
        <v>12</v>
      </c>
      <c r="AXB1415" s="3">
        <v>12</v>
      </c>
      <c r="AXU1415" s="3">
        <v>4</v>
      </c>
      <c r="AYA1415" s="3">
        <v>273</v>
      </c>
      <c r="AYB1415" s="3">
        <v>17</v>
      </c>
      <c r="AYG1415" s="3">
        <v>25</v>
      </c>
      <c r="AYQ1415" s="3">
        <v>29</v>
      </c>
      <c r="AZB1415" s="3">
        <v>4</v>
      </c>
      <c r="AZQ1415" s="3">
        <v>5</v>
      </c>
      <c r="AZU1415" s="3">
        <v>4</v>
      </c>
      <c r="AZW1415" s="3">
        <v>4</v>
      </c>
      <c r="BAP1415" s="3">
        <v>17</v>
      </c>
      <c r="BAU1415" s="3">
        <v>10</v>
      </c>
      <c r="BBD1415" s="3">
        <v>4</v>
      </c>
      <c r="BBF1415" s="3">
        <v>22630</v>
      </c>
      <c r="BBR1415" s="3">
        <v>34</v>
      </c>
      <c r="BBS1415" s="3">
        <v>16</v>
      </c>
      <c r="BCR1415" s="3">
        <v>68</v>
      </c>
      <c r="BDT1415" s="3">
        <v>8</v>
      </c>
      <c r="BEA1415" s="3">
        <v>12</v>
      </c>
      <c r="BEI1415" s="3">
        <v>9</v>
      </c>
      <c r="BHS1415" s="3">
        <v>9</v>
      </c>
      <c r="BIH1415" s="3">
        <v>16</v>
      </c>
      <c r="BJR1415" s="3">
        <v>16</v>
      </c>
      <c r="BMC1415" s="3">
        <v>60</v>
      </c>
      <c r="BNL1415" s="3">
        <v>9</v>
      </c>
      <c r="BQY1415" s="3">
        <v>16</v>
      </c>
      <c r="BSG1415" s="3">
        <v>4</v>
      </c>
      <c r="BSK1415" s="3">
        <v>5</v>
      </c>
      <c r="BSL1415" s="3">
        <v>12</v>
      </c>
      <c r="BSN1415" s="3">
        <v>8</v>
      </c>
      <c r="BTH1415" s="3">
        <v>5</v>
      </c>
      <c r="BTQ1415" s="3">
        <v>7</v>
      </c>
      <c r="BTV1415" s="3">
        <v>20</v>
      </c>
      <c r="BUU1415" s="3">
        <v>4</v>
      </c>
      <c r="BWG1415" s="3">
        <v>4</v>
      </c>
      <c r="BYJ1415" s="3">
        <v>4</v>
      </c>
      <c r="BYO1415" s="3">
        <v>4</v>
      </c>
      <c r="CEV1415" s="3">
        <v>5</v>
      </c>
      <c r="CGX1415" s="3">
        <v>10</v>
      </c>
      <c r="CHF1415" s="3">
        <v>5</v>
      </c>
      <c r="CIT1415" s="3">
        <v>3</v>
      </c>
      <c r="CPW1415" s="3">
        <v>6</v>
      </c>
      <c r="CPY1415" s="8"/>
    </row>
    <row r="1416" spans="1:1024 1026:2028 2066:2469" x14ac:dyDescent="0.45">
      <c r="A1416" s="3" t="s">
        <v>1408</v>
      </c>
      <c r="B1416" s="18" t="s">
        <v>3822</v>
      </c>
      <c r="C1416" s="7"/>
      <c r="Q1416" s="3">
        <v>1</v>
      </c>
      <c r="W1416" s="3">
        <v>1</v>
      </c>
      <c r="II1416" s="3">
        <v>1</v>
      </c>
      <c r="NK1416" s="3">
        <v>11</v>
      </c>
      <c r="OG1416" s="3">
        <v>2</v>
      </c>
      <c r="OM1416" s="3">
        <v>4</v>
      </c>
      <c r="ABQ1416" s="3">
        <v>2</v>
      </c>
      <c r="ABT1416" s="3">
        <v>1</v>
      </c>
      <c r="ACN1416" s="3">
        <v>1</v>
      </c>
      <c r="AFJ1416" s="3">
        <v>1</v>
      </c>
      <c r="AIT1416" s="3">
        <v>1</v>
      </c>
      <c r="AKB1416" s="3">
        <v>1</v>
      </c>
      <c r="ALI1416" s="3">
        <v>1</v>
      </c>
      <c r="ANY1416" s="3">
        <v>2</v>
      </c>
      <c r="AOP1416" s="3">
        <v>2</v>
      </c>
      <c r="ASG1416" s="3">
        <v>1</v>
      </c>
      <c r="ASS1416" s="3">
        <v>3</v>
      </c>
      <c r="ASX1416" s="3">
        <v>1</v>
      </c>
      <c r="AYA1416" s="3">
        <v>2</v>
      </c>
      <c r="BBF1416" s="3">
        <v>1</v>
      </c>
      <c r="BBG1416" s="3">
        <v>889</v>
      </c>
      <c r="BEA1416" s="3">
        <v>6</v>
      </c>
      <c r="BEI1416" s="3">
        <v>4</v>
      </c>
      <c r="BGZ1416" s="3">
        <v>6</v>
      </c>
      <c r="BMC1416" s="3">
        <v>1</v>
      </c>
      <c r="BSV1416" s="3">
        <v>2</v>
      </c>
      <c r="BTS1416" s="3">
        <v>1</v>
      </c>
      <c r="BYO1416" s="3">
        <v>2</v>
      </c>
      <c r="CPY1416" s="8"/>
    </row>
    <row r="1417" spans="1:1024 1026:2028 2066:2469" x14ac:dyDescent="0.45">
      <c r="A1417" s="3" t="s">
        <v>1409</v>
      </c>
      <c r="B1417" s="18" t="s">
        <v>3823</v>
      </c>
      <c r="C1417" s="7"/>
      <c r="N1417" s="3">
        <v>3</v>
      </c>
      <c r="P1417" s="3">
        <v>1</v>
      </c>
      <c r="Z1417" s="3">
        <v>1</v>
      </c>
      <c r="BM1417" s="3">
        <v>1</v>
      </c>
      <c r="CE1417" s="3">
        <v>1</v>
      </c>
      <c r="CH1417" s="3">
        <v>1</v>
      </c>
      <c r="CX1417" s="3">
        <v>1</v>
      </c>
      <c r="DY1417" s="3">
        <v>8</v>
      </c>
      <c r="EG1417" s="3">
        <v>2</v>
      </c>
      <c r="ER1417" s="3">
        <v>1</v>
      </c>
      <c r="GJ1417" s="3">
        <v>2</v>
      </c>
      <c r="JR1417" s="3">
        <v>3</v>
      </c>
      <c r="JS1417" s="3">
        <v>4</v>
      </c>
      <c r="QI1417" s="3">
        <v>6</v>
      </c>
      <c r="SI1417" s="3">
        <v>3</v>
      </c>
      <c r="TD1417" s="3">
        <v>1</v>
      </c>
      <c r="ZU1417" s="3">
        <v>1</v>
      </c>
      <c r="ZW1417" s="3">
        <v>1</v>
      </c>
      <c r="ZY1417" s="3">
        <v>3</v>
      </c>
      <c r="AAT1417" s="3">
        <v>2</v>
      </c>
      <c r="ABF1417" s="3">
        <v>1</v>
      </c>
      <c r="AFI1417" s="3">
        <v>1</v>
      </c>
      <c r="AHX1417" s="3">
        <v>3</v>
      </c>
      <c r="AHY1417" s="3">
        <v>5</v>
      </c>
      <c r="ALI1417" s="3">
        <v>1</v>
      </c>
      <c r="AMA1417" s="3">
        <v>5</v>
      </c>
      <c r="AMI1417" s="3">
        <v>1</v>
      </c>
      <c r="AMR1417" s="3">
        <v>5</v>
      </c>
      <c r="ANH1417" s="3">
        <v>3</v>
      </c>
      <c r="ANK1417" s="3">
        <v>2</v>
      </c>
      <c r="ANL1417" s="3">
        <v>1</v>
      </c>
      <c r="ANU1417" s="3">
        <v>1</v>
      </c>
      <c r="ANZ1417" s="3">
        <v>10</v>
      </c>
      <c r="AOI1417" s="3">
        <v>1</v>
      </c>
      <c r="AOJ1417" s="3">
        <v>65</v>
      </c>
      <c r="AOK1417" s="3">
        <v>13</v>
      </c>
      <c r="AON1417" s="3">
        <v>4</v>
      </c>
      <c r="AOP1417" s="3">
        <v>1</v>
      </c>
      <c r="AOV1417" s="3">
        <v>1</v>
      </c>
      <c r="AOZ1417" s="3">
        <v>8</v>
      </c>
      <c r="APD1417" s="3">
        <v>1</v>
      </c>
      <c r="APH1417" s="3">
        <v>2</v>
      </c>
      <c r="APT1417" s="3">
        <v>3</v>
      </c>
      <c r="APX1417" s="3">
        <v>10</v>
      </c>
      <c r="AQB1417" s="3">
        <v>1</v>
      </c>
      <c r="AQF1417" s="3">
        <v>41</v>
      </c>
      <c r="AQO1417" s="3">
        <v>1</v>
      </c>
      <c r="AQP1417" s="3">
        <v>1</v>
      </c>
      <c r="ARC1417" s="3">
        <v>1</v>
      </c>
      <c r="ARJ1417" s="3">
        <v>1</v>
      </c>
      <c r="ARW1417" s="3">
        <v>2</v>
      </c>
      <c r="ARX1417" s="3">
        <v>2</v>
      </c>
      <c r="ASM1417" s="3">
        <v>12</v>
      </c>
      <c r="ASW1417" s="3">
        <v>3</v>
      </c>
      <c r="AUU1417" s="3">
        <v>1</v>
      </c>
      <c r="AUV1417" s="3">
        <v>1</v>
      </c>
      <c r="AVI1417" s="3">
        <v>1</v>
      </c>
      <c r="AVO1417" s="3">
        <v>3</v>
      </c>
      <c r="AVX1417" s="3">
        <v>1</v>
      </c>
      <c r="AWA1417" s="3">
        <v>1</v>
      </c>
      <c r="AWL1417" s="3">
        <v>9</v>
      </c>
      <c r="AWN1417" s="3">
        <v>3</v>
      </c>
      <c r="AXB1417" s="3">
        <v>4</v>
      </c>
      <c r="AXD1417" s="3">
        <v>3</v>
      </c>
      <c r="AYG1417" s="3">
        <v>14</v>
      </c>
      <c r="AZG1417" s="3">
        <v>2</v>
      </c>
      <c r="AZQ1417" s="3">
        <v>2</v>
      </c>
      <c r="AZU1417" s="3">
        <v>1</v>
      </c>
      <c r="BAE1417" s="3">
        <v>4</v>
      </c>
      <c r="BAP1417" s="3">
        <v>22</v>
      </c>
      <c r="BAU1417" s="3">
        <v>15</v>
      </c>
      <c r="BBD1417" s="3">
        <v>15</v>
      </c>
      <c r="BBF1417" s="3">
        <v>1</v>
      </c>
      <c r="BBH1417" s="3">
        <v>2983</v>
      </c>
      <c r="BBW1417" s="3">
        <v>1</v>
      </c>
      <c r="BBZ1417" s="3">
        <v>1</v>
      </c>
      <c r="BCY1417" s="3">
        <v>1</v>
      </c>
      <c r="BDU1417" s="3">
        <v>1</v>
      </c>
      <c r="BDV1417" s="3">
        <v>1</v>
      </c>
      <c r="BDW1417" s="3">
        <v>3</v>
      </c>
      <c r="BFA1417" s="3">
        <v>1</v>
      </c>
      <c r="BFF1417" s="3">
        <v>2</v>
      </c>
      <c r="BFJ1417" s="3">
        <v>1</v>
      </c>
      <c r="BFP1417" s="3">
        <v>10</v>
      </c>
      <c r="BGV1417" s="3">
        <v>4</v>
      </c>
      <c r="BGY1417" s="3">
        <v>2</v>
      </c>
      <c r="BHF1417" s="3">
        <v>3</v>
      </c>
      <c r="BHJ1417" s="3">
        <v>3</v>
      </c>
      <c r="BHN1417" s="3">
        <v>38</v>
      </c>
      <c r="BHS1417" s="3">
        <v>8</v>
      </c>
      <c r="BIH1417" s="3">
        <v>2</v>
      </c>
      <c r="BJM1417" s="3">
        <v>2</v>
      </c>
      <c r="BLE1417" s="3">
        <v>1</v>
      </c>
      <c r="BMC1417" s="3">
        <v>1</v>
      </c>
      <c r="BNL1417" s="3">
        <v>5</v>
      </c>
      <c r="BNQ1417" s="3">
        <v>1</v>
      </c>
      <c r="BOA1417" s="3">
        <v>1</v>
      </c>
      <c r="BOZ1417" s="3">
        <v>4</v>
      </c>
      <c r="BQP1417" s="3">
        <v>1</v>
      </c>
      <c r="BTW1417" s="3">
        <v>1</v>
      </c>
      <c r="BTY1417" s="3">
        <v>2</v>
      </c>
      <c r="BXK1417" s="3">
        <v>1</v>
      </c>
      <c r="CBX1417" s="3">
        <v>2</v>
      </c>
      <c r="CCS1417" s="3">
        <v>1</v>
      </c>
      <c r="CIT1417" s="3">
        <v>1</v>
      </c>
      <c r="CPY1417" s="8"/>
    </row>
    <row r="1418" spans="1:1024 1026:2028 2066:2469" x14ac:dyDescent="0.45">
      <c r="A1418" s="3" t="s">
        <v>1410</v>
      </c>
      <c r="B1418" s="18" t="s">
        <v>3824</v>
      </c>
      <c r="C1418" s="7"/>
      <c r="JO1418" s="3">
        <v>1</v>
      </c>
      <c r="JS1418" s="3">
        <v>8</v>
      </c>
      <c r="JW1418" s="3">
        <v>1</v>
      </c>
      <c r="JX1418" s="3">
        <v>1</v>
      </c>
      <c r="KB1418" s="3">
        <v>2</v>
      </c>
      <c r="KZ1418" s="3">
        <v>1</v>
      </c>
      <c r="ZQ1418" s="3">
        <v>1</v>
      </c>
      <c r="AAA1418" s="3">
        <v>1</v>
      </c>
      <c r="AAS1418" s="3">
        <v>1</v>
      </c>
      <c r="ACT1418" s="3">
        <v>1</v>
      </c>
      <c r="ADF1418" s="3">
        <v>3</v>
      </c>
      <c r="AHX1418" s="3">
        <v>1</v>
      </c>
      <c r="AMA1418" s="3">
        <v>3</v>
      </c>
      <c r="ANH1418" s="3">
        <v>1</v>
      </c>
      <c r="AOJ1418" s="3">
        <v>1</v>
      </c>
      <c r="AQV1418" s="3">
        <v>1</v>
      </c>
      <c r="BBI1418" s="3">
        <v>676</v>
      </c>
      <c r="BBR1418" s="3">
        <v>2</v>
      </c>
      <c r="BEN1418" s="3">
        <v>2</v>
      </c>
      <c r="BXA1418" s="3">
        <v>1</v>
      </c>
      <c r="CPY1418" s="8"/>
    </row>
    <row r="1419" spans="1:1024 1026:2028 2066:2469" x14ac:dyDescent="0.45">
      <c r="A1419" s="3" t="s">
        <v>1411</v>
      </c>
      <c r="B1419" s="18" t="s">
        <v>3825</v>
      </c>
      <c r="C1419" s="7"/>
      <c r="N1419" s="3">
        <v>1</v>
      </c>
      <c r="BW1419" s="3">
        <v>2</v>
      </c>
      <c r="JS1419" s="3">
        <v>4</v>
      </c>
      <c r="JV1419" s="3">
        <v>1</v>
      </c>
      <c r="JZ1419" s="3">
        <v>1</v>
      </c>
      <c r="NK1419" s="3">
        <v>2</v>
      </c>
      <c r="SM1419" s="3">
        <v>1</v>
      </c>
      <c r="ZM1419" s="3">
        <v>1</v>
      </c>
      <c r="AAA1419" s="3">
        <v>4</v>
      </c>
      <c r="AAJ1419" s="3">
        <v>1</v>
      </c>
      <c r="AAT1419" s="3">
        <v>1</v>
      </c>
      <c r="ADF1419" s="3">
        <v>1</v>
      </c>
      <c r="AMZ1419" s="3">
        <v>1</v>
      </c>
      <c r="ANH1419" s="3">
        <v>11</v>
      </c>
      <c r="AOK1419" s="3">
        <v>2</v>
      </c>
      <c r="ASC1419" s="3">
        <v>1</v>
      </c>
      <c r="ASI1419" s="3">
        <v>1</v>
      </c>
      <c r="AUL1419" s="3">
        <v>3</v>
      </c>
      <c r="AYV1419" s="3">
        <v>3</v>
      </c>
      <c r="BBJ1419" s="3">
        <v>1610</v>
      </c>
      <c r="BGO1419" s="3">
        <v>3</v>
      </c>
      <c r="BMC1419" s="3">
        <v>1</v>
      </c>
      <c r="BTQ1419" s="3">
        <v>1</v>
      </c>
      <c r="CIX1419" s="3">
        <v>2</v>
      </c>
      <c r="CPY1419" s="8"/>
    </row>
    <row r="1420" spans="1:1024 1026:2028 2066:2469" x14ac:dyDescent="0.45">
      <c r="A1420" s="3" t="s">
        <v>1412</v>
      </c>
      <c r="B1420" s="18" t="s">
        <v>3826</v>
      </c>
      <c r="C1420" s="7"/>
      <c r="R1420" s="3">
        <v>1</v>
      </c>
      <c r="T1420" s="3">
        <v>1</v>
      </c>
      <c r="U1420" s="3">
        <v>11</v>
      </c>
      <c r="V1420" s="3">
        <v>6</v>
      </c>
      <c r="W1420" s="3">
        <v>1</v>
      </c>
      <c r="JO1420" s="3">
        <v>13</v>
      </c>
      <c r="JQ1420" s="3">
        <v>4</v>
      </c>
      <c r="JR1420" s="3">
        <v>8</v>
      </c>
      <c r="JS1420" s="3">
        <v>57</v>
      </c>
      <c r="JT1420" s="3">
        <v>3</v>
      </c>
      <c r="JU1420" s="3">
        <v>3</v>
      </c>
      <c r="JV1420" s="3">
        <v>5</v>
      </c>
      <c r="JW1420" s="3">
        <v>5</v>
      </c>
      <c r="JX1420" s="3">
        <v>1</v>
      </c>
      <c r="JY1420" s="3">
        <v>12</v>
      </c>
      <c r="JZ1420" s="3">
        <v>4</v>
      </c>
      <c r="KA1420" s="3">
        <v>3</v>
      </c>
      <c r="KB1420" s="3">
        <v>1</v>
      </c>
      <c r="KC1420" s="3">
        <v>2</v>
      </c>
      <c r="KF1420" s="3">
        <v>1</v>
      </c>
      <c r="OS1420" s="3">
        <v>2</v>
      </c>
      <c r="RL1420" s="3">
        <v>2</v>
      </c>
      <c r="UP1420" s="3">
        <v>2</v>
      </c>
      <c r="YX1420" s="3">
        <v>1</v>
      </c>
      <c r="ZA1420" s="3">
        <v>5</v>
      </c>
      <c r="ZI1420" s="3">
        <v>1</v>
      </c>
      <c r="ZM1420" s="3">
        <v>7</v>
      </c>
      <c r="ZO1420" s="3">
        <v>3</v>
      </c>
      <c r="ZS1420" s="3">
        <v>3</v>
      </c>
      <c r="ZU1420" s="3">
        <v>6</v>
      </c>
      <c r="AAA1420" s="3">
        <v>5</v>
      </c>
      <c r="AAM1420" s="3">
        <v>1</v>
      </c>
      <c r="AAS1420" s="3">
        <v>34</v>
      </c>
      <c r="AAT1420" s="3">
        <v>13</v>
      </c>
      <c r="AAV1420" s="3">
        <v>4</v>
      </c>
      <c r="ABF1420" s="3">
        <v>7</v>
      </c>
      <c r="ABH1420" s="3">
        <v>1</v>
      </c>
      <c r="ABL1420" s="3">
        <v>1</v>
      </c>
      <c r="ABR1420" s="3">
        <v>1</v>
      </c>
      <c r="ABZ1420" s="3">
        <v>2</v>
      </c>
      <c r="ACI1420" s="3">
        <v>4</v>
      </c>
      <c r="ACN1420" s="3">
        <v>9</v>
      </c>
      <c r="ACP1420" s="3">
        <v>3</v>
      </c>
      <c r="ACZ1420" s="3">
        <v>1</v>
      </c>
      <c r="ADF1420" s="3">
        <v>2</v>
      </c>
      <c r="AHY1420" s="3">
        <v>2</v>
      </c>
      <c r="ALI1420" s="3">
        <v>1</v>
      </c>
      <c r="ALW1420" s="3">
        <v>4</v>
      </c>
      <c r="AMP1420" s="3">
        <v>1</v>
      </c>
      <c r="AMX1420" s="3">
        <v>4</v>
      </c>
      <c r="ANH1420" s="3">
        <v>3</v>
      </c>
      <c r="ANJ1420" s="3">
        <v>19</v>
      </c>
      <c r="ANK1420" s="3">
        <v>1</v>
      </c>
      <c r="AOA1420" s="3">
        <v>1</v>
      </c>
      <c r="AOJ1420" s="3">
        <v>10</v>
      </c>
      <c r="AOP1420" s="3">
        <v>4</v>
      </c>
      <c r="ASH1420" s="3">
        <v>2</v>
      </c>
      <c r="ASJ1420" s="3">
        <v>4</v>
      </c>
      <c r="ASP1420" s="3">
        <v>2</v>
      </c>
      <c r="ASW1420" s="3">
        <v>9</v>
      </c>
      <c r="ATK1420" s="3">
        <v>4</v>
      </c>
      <c r="AUS1420" s="3">
        <v>1</v>
      </c>
      <c r="AVJ1420" s="3">
        <v>1</v>
      </c>
      <c r="AWM1420" s="3">
        <v>1</v>
      </c>
      <c r="AWT1420" s="3">
        <v>1</v>
      </c>
      <c r="AXB1420" s="3">
        <v>1</v>
      </c>
      <c r="AZK1420" s="3">
        <v>1</v>
      </c>
      <c r="BBK1420" s="3">
        <v>18616</v>
      </c>
      <c r="BCJ1420" s="3">
        <v>1</v>
      </c>
      <c r="BCM1420" s="3">
        <v>1</v>
      </c>
      <c r="BEQ1420" s="3">
        <v>1</v>
      </c>
      <c r="BGT1420" s="3">
        <v>1</v>
      </c>
      <c r="BGU1420" s="3">
        <v>1</v>
      </c>
      <c r="BJH1420" s="3">
        <v>4</v>
      </c>
      <c r="BKM1420" s="3">
        <v>4</v>
      </c>
      <c r="BLU1420" s="3">
        <v>1</v>
      </c>
      <c r="BLY1420" s="3">
        <v>2</v>
      </c>
      <c r="BMC1420" s="3">
        <v>34</v>
      </c>
      <c r="BNC1420" s="3">
        <v>1</v>
      </c>
      <c r="BNH1420" s="3">
        <v>5</v>
      </c>
      <c r="BNQ1420" s="3">
        <v>1</v>
      </c>
      <c r="BNS1420" s="3">
        <v>61</v>
      </c>
      <c r="BON1420" s="3">
        <v>2</v>
      </c>
      <c r="BOP1420" s="3">
        <v>1</v>
      </c>
      <c r="BOS1420" s="3">
        <v>1</v>
      </c>
      <c r="BSE1420" s="3">
        <v>1</v>
      </c>
      <c r="BTQ1420" s="3">
        <v>15</v>
      </c>
      <c r="BUB1420" s="3">
        <v>1</v>
      </c>
      <c r="BWY1420" s="3">
        <v>1</v>
      </c>
      <c r="CDE1420" s="3">
        <v>35</v>
      </c>
      <c r="CDS1420" s="3">
        <v>1</v>
      </c>
      <c r="CEV1420" s="3">
        <v>2</v>
      </c>
      <c r="CFC1420" s="3">
        <v>1</v>
      </c>
      <c r="CGA1420" s="3">
        <v>5</v>
      </c>
      <c r="CGG1420" s="3">
        <v>5</v>
      </c>
      <c r="CID1420" s="3">
        <v>5</v>
      </c>
      <c r="CIT1420" s="3">
        <v>4</v>
      </c>
      <c r="CIX1420" s="3">
        <v>3</v>
      </c>
      <c r="CJF1420" s="3">
        <v>1</v>
      </c>
      <c r="CPY1420" s="8"/>
    </row>
    <row r="1421" spans="1:1024 1026:2028 2066:2469" x14ac:dyDescent="0.45">
      <c r="A1421" s="3" t="s">
        <v>1413</v>
      </c>
      <c r="B1421" s="18" t="s">
        <v>3827</v>
      </c>
      <c r="C1421" s="7"/>
      <c r="Q1421" s="3">
        <v>7</v>
      </c>
      <c r="U1421" s="3">
        <v>1</v>
      </c>
      <c r="X1421" s="3">
        <v>1</v>
      </c>
      <c r="AA1421" s="3">
        <v>1</v>
      </c>
      <c r="BM1421" s="3">
        <v>3</v>
      </c>
      <c r="CV1421" s="3">
        <v>12</v>
      </c>
      <c r="DU1421" s="3">
        <v>2</v>
      </c>
      <c r="EL1421" s="3">
        <v>3</v>
      </c>
      <c r="GZ1421" s="3">
        <v>2</v>
      </c>
      <c r="II1421" s="3">
        <v>15</v>
      </c>
      <c r="JN1421" s="3">
        <v>33</v>
      </c>
      <c r="JO1421" s="3">
        <v>2</v>
      </c>
      <c r="JQ1421" s="3">
        <v>1</v>
      </c>
      <c r="JS1421" s="3">
        <v>2</v>
      </c>
      <c r="JW1421" s="3">
        <v>1</v>
      </c>
      <c r="JX1421" s="3">
        <v>2</v>
      </c>
      <c r="KA1421" s="3">
        <v>1</v>
      </c>
      <c r="OM1421" s="3">
        <v>2</v>
      </c>
      <c r="OX1421" s="3">
        <v>1</v>
      </c>
      <c r="VN1421" s="3">
        <v>1</v>
      </c>
      <c r="XJ1421" s="3">
        <v>2</v>
      </c>
      <c r="XP1421" s="3">
        <v>1</v>
      </c>
      <c r="ZU1421" s="3">
        <v>1</v>
      </c>
      <c r="ZY1421" s="3">
        <v>6</v>
      </c>
      <c r="AAS1421" s="3">
        <v>1</v>
      </c>
      <c r="ACI1421" s="3">
        <v>1</v>
      </c>
      <c r="ADW1421" s="3">
        <v>2</v>
      </c>
      <c r="AEQ1421" s="3">
        <v>2</v>
      </c>
      <c r="AFI1421" s="3">
        <v>1</v>
      </c>
      <c r="AJS1421" s="3">
        <v>2</v>
      </c>
      <c r="AKN1421" s="3">
        <v>3</v>
      </c>
      <c r="AKV1421" s="3">
        <v>1</v>
      </c>
      <c r="ALI1421" s="3">
        <v>5</v>
      </c>
      <c r="ALZ1421" s="3">
        <v>3</v>
      </c>
      <c r="AMR1421" s="3">
        <v>4</v>
      </c>
      <c r="ANL1421" s="3">
        <v>14</v>
      </c>
      <c r="ANM1421" s="3">
        <v>2</v>
      </c>
      <c r="ANZ1421" s="3">
        <v>29</v>
      </c>
      <c r="AOB1421" s="3">
        <v>2</v>
      </c>
      <c r="AOJ1421" s="3">
        <v>22</v>
      </c>
      <c r="AOK1421" s="3">
        <v>1</v>
      </c>
      <c r="AOV1421" s="3">
        <v>12</v>
      </c>
      <c r="ARP1421" s="3">
        <v>1</v>
      </c>
      <c r="ARV1421" s="3">
        <v>3</v>
      </c>
      <c r="ATC1421" s="3">
        <v>2</v>
      </c>
      <c r="AWD1421" s="3">
        <v>2</v>
      </c>
      <c r="BAU1421" s="3">
        <v>9</v>
      </c>
      <c r="BBL1421" s="3">
        <v>8047</v>
      </c>
      <c r="BBR1421" s="3">
        <v>1</v>
      </c>
      <c r="BBZ1421" s="3">
        <v>1</v>
      </c>
      <c r="BDC1421" s="3">
        <v>2</v>
      </c>
      <c r="BDT1421" s="3">
        <v>1</v>
      </c>
      <c r="BFF1421" s="3">
        <v>6</v>
      </c>
      <c r="BFG1421" s="3">
        <v>2</v>
      </c>
      <c r="BFP1421" s="3">
        <v>10</v>
      </c>
      <c r="BKY1421" s="3">
        <v>4</v>
      </c>
      <c r="BMC1421" s="3">
        <v>1</v>
      </c>
      <c r="BOS1421" s="3">
        <v>1</v>
      </c>
      <c r="BQX1421" s="3">
        <v>1</v>
      </c>
      <c r="BQY1421" s="3">
        <v>4</v>
      </c>
      <c r="BSL1421" s="3">
        <v>2</v>
      </c>
      <c r="BTS1421" s="3">
        <v>6</v>
      </c>
      <c r="BVT1421" s="3">
        <v>5</v>
      </c>
      <c r="BXA1421" s="3">
        <v>2</v>
      </c>
      <c r="BXB1421" s="3">
        <v>2</v>
      </c>
      <c r="BYZ1421" s="3">
        <v>2</v>
      </c>
      <c r="CBP1421" s="3">
        <v>4</v>
      </c>
      <c r="CCW1421" s="3">
        <v>1</v>
      </c>
      <c r="CCZ1421" s="3">
        <v>70</v>
      </c>
      <c r="CDR1421" s="3">
        <v>2</v>
      </c>
      <c r="CEK1421" s="3">
        <v>2</v>
      </c>
      <c r="CEV1421" s="3">
        <v>4</v>
      </c>
      <c r="CFM1421" s="3">
        <v>6</v>
      </c>
      <c r="CFQ1421" s="3">
        <v>4</v>
      </c>
      <c r="CGX1421" s="3">
        <v>2</v>
      </c>
      <c r="CGY1421" s="3">
        <v>2</v>
      </c>
      <c r="CIX1421" s="3">
        <v>1</v>
      </c>
      <c r="CJO1421" s="3">
        <v>19</v>
      </c>
      <c r="CJQ1421" s="3">
        <v>16</v>
      </c>
      <c r="CPY1421" s="8"/>
    </row>
    <row r="1422" spans="1:1024 1026:2028 2066:2469" x14ac:dyDescent="0.45">
      <c r="A1422" s="3" t="s">
        <v>1414</v>
      </c>
      <c r="B1422" s="18" t="s">
        <v>3828</v>
      </c>
      <c r="C1422" s="7"/>
      <c r="Q1422" s="3">
        <v>1</v>
      </c>
      <c r="R1422" s="3">
        <v>1</v>
      </c>
      <c r="JS1422" s="3">
        <v>2</v>
      </c>
      <c r="JW1422" s="3">
        <v>1</v>
      </c>
      <c r="ZA1422" s="3">
        <v>6</v>
      </c>
      <c r="AAV1422" s="3">
        <v>1</v>
      </c>
      <c r="ACN1422" s="3">
        <v>4</v>
      </c>
      <c r="ACS1422" s="3">
        <v>2</v>
      </c>
      <c r="AMU1422" s="3">
        <v>1</v>
      </c>
      <c r="AOP1422" s="3">
        <v>2</v>
      </c>
      <c r="APX1422" s="3">
        <v>1</v>
      </c>
      <c r="AVS1422" s="3">
        <v>1</v>
      </c>
      <c r="AXX1422" s="3">
        <v>2</v>
      </c>
      <c r="BAA1422" s="3">
        <v>1</v>
      </c>
      <c r="BAP1422" s="3">
        <v>1</v>
      </c>
      <c r="BBB1422" s="3">
        <v>11</v>
      </c>
      <c r="BBM1422" s="3">
        <v>398</v>
      </c>
      <c r="BBN1422" s="3">
        <v>3</v>
      </c>
      <c r="BBR1422" s="3">
        <v>4</v>
      </c>
      <c r="BEZ1422" s="3">
        <v>1</v>
      </c>
      <c r="BGG1422" s="3">
        <v>5</v>
      </c>
      <c r="CCZ1422" s="3">
        <v>5</v>
      </c>
      <c r="CPY1422" s="8"/>
    </row>
    <row r="1423" spans="1:1024 1026:2028 2066:2469" x14ac:dyDescent="0.45">
      <c r="A1423" s="3" t="s">
        <v>1415</v>
      </c>
      <c r="B1423" s="18" t="s">
        <v>3829</v>
      </c>
      <c r="C1423" s="7"/>
      <c r="O1423" s="3">
        <v>5</v>
      </c>
      <c r="GA1423" s="3">
        <v>3</v>
      </c>
      <c r="JU1423" s="3">
        <v>3</v>
      </c>
      <c r="SI1423" s="3">
        <v>9</v>
      </c>
      <c r="WG1423" s="3">
        <v>2</v>
      </c>
      <c r="YI1423" s="3">
        <v>2</v>
      </c>
      <c r="ZM1423" s="3">
        <v>2</v>
      </c>
      <c r="ZU1423" s="3">
        <v>15</v>
      </c>
      <c r="AAA1423" s="3">
        <v>4</v>
      </c>
      <c r="ACI1423" s="3">
        <v>4</v>
      </c>
      <c r="ACN1423" s="3">
        <v>6</v>
      </c>
      <c r="ACP1423" s="3">
        <v>5</v>
      </c>
      <c r="ACS1423" s="3">
        <v>6</v>
      </c>
      <c r="ADE1423" s="3">
        <v>12</v>
      </c>
      <c r="AHY1423" s="3">
        <v>3</v>
      </c>
      <c r="ALZ1423" s="3">
        <v>6</v>
      </c>
      <c r="AMA1423" s="3">
        <v>6</v>
      </c>
      <c r="AMR1423" s="3">
        <v>6</v>
      </c>
      <c r="ANH1423" s="3">
        <v>4</v>
      </c>
      <c r="ANK1423" s="3">
        <v>3</v>
      </c>
      <c r="ANL1423" s="3">
        <v>3</v>
      </c>
      <c r="ANN1423" s="3">
        <v>6</v>
      </c>
      <c r="AOB1423" s="3">
        <v>7</v>
      </c>
      <c r="AOI1423" s="3">
        <v>3</v>
      </c>
      <c r="AOJ1423" s="3">
        <v>117</v>
      </c>
      <c r="AOP1423" s="3">
        <v>6</v>
      </c>
      <c r="AOU1423" s="3">
        <v>6</v>
      </c>
      <c r="AOZ1423" s="3">
        <v>3</v>
      </c>
      <c r="APU1423" s="3">
        <v>3</v>
      </c>
      <c r="APX1423" s="3">
        <v>3</v>
      </c>
      <c r="AQO1423" s="3">
        <v>2</v>
      </c>
      <c r="ARJ1423" s="3">
        <v>17</v>
      </c>
      <c r="ARV1423" s="3">
        <v>2</v>
      </c>
      <c r="ASM1423" s="3">
        <v>2</v>
      </c>
      <c r="ASW1423" s="3">
        <v>23</v>
      </c>
      <c r="ASX1423" s="3">
        <v>8</v>
      </c>
      <c r="AVH1423" s="3">
        <v>3</v>
      </c>
      <c r="AWH1423" s="3">
        <v>6</v>
      </c>
      <c r="AWL1423" s="3">
        <v>2</v>
      </c>
      <c r="AXC1423" s="3">
        <v>6</v>
      </c>
      <c r="AXG1423" s="3">
        <v>9</v>
      </c>
      <c r="AXL1423" s="3">
        <v>2</v>
      </c>
      <c r="AYA1423" s="3">
        <v>5</v>
      </c>
      <c r="AZG1423" s="3">
        <v>18</v>
      </c>
      <c r="BAB1423" s="3">
        <v>3</v>
      </c>
      <c r="BAF1423" s="3">
        <v>4</v>
      </c>
      <c r="BAP1423" s="3">
        <v>30</v>
      </c>
      <c r="BAU1423" s="3">
        <v>31</v>
      </c>
      <c r="BAV1423" s="3">
        <v>9</v>
      </c>
      <c r="BBN1423" s="3">
        <v>7710</v>
      </c>
      <c r="BBO1423" s="3">
        <v>2</v>
      </c>
      <c r="BBQ1423" s="3">
        <v>2</v>
      </c>
      <c r="BBR1423" s="3">
        <v>5</v>
      </c>
      <c r="BCR1423" s="3">
        <v>3</v>
      </c>
      <c r="BDT1423" s="3">
        <v>6</v>
      </c>
      <c r="BEB1423" s="3">
        <v>3</v>
      </c>
      <c r="BEI1423" s="3">
        <v>4</v>
      </c>
      <c r="BFC1423" s="3">
        <v>6</v>
      </c>
      <c r="BFP1423" s="3">
        <v>12</v>
      </c>
      <c r="BFT1423" s="3">
        <v>16</v>
      </c>
      <c r="BGY1423" s="3">
        <v>9</v>
      </c>
      <c r="BGZ1423" s="3">
        <v>30</v>
      </c>
      <c r="BKZ1423" s="3">
        <v>4</v>
      </c>
      <c r="BMC1423" s="3">
        <v>4</v>
      </c>
      <c r="BMU1423" s="3">
        <v>2</v>
      </c>
      <c r="BQY1423" s="3">
        <v>6</v>
      </c>
      <c r="BRB1423" s="3">
        <v>3</v>
      </c>
      <c r="BTY1423" s="3">
        <v>8</v>
      </c>
      <c r="BWY1423" s="3">
        <v>6</v>
      </c>
      <c r="BXA1423" s="3">
        <v>21</v>
      </c>
      <c r="CEV1423" s="3">
        <v>6</v>
      </c>
      <c r="CGA1423" s="3">
        <v>10</v>
      </c>
      <c r="CGB1423" s="3">
        <v>6</v>
      </c>
      <c r="CGX1423" s="3">
        <v>4</v>
      </c>
      <c r="CPY1423" s="8"/>
    </row>
    <row r="1424" spans="1:1024 1026:2028 2066:2469" x14ac:dyDescent="0.45">
      <c r="A1424" s="3" t="s">
        <v>1416</v>
      </c>
      <c r="B1424" s="18" t="s">
        <v>3830</v>
      </c>
      <c r="C1424" s="7"/>
      <c r="W1424" s="3">
        <v>1</v>
      </c>
      <c r="GA1424" s="3">
        <v>2</v>
      </c>
      <c r="JJ1424" s="3">
        <v>1</v>
      </c>
      <c r="AAS1424" s="3">
        <v>2</v>
      </c>
      <c r="ABG1424" s="3">
        <v>1</v>
      </c>
      <c r="ACS1424" s="3">
        <v>6</v>
      </c>
      <c r="AIJ1424" s="3">
        <v>3</v>
      </c>
      <c r="AIZ1424" s="3">
        <v>5</v>
      </c>
      <c r="ALI1424" s="3">
        <v>1</v>
      </c>
      <c r="ANL1424" s="3">
        <v>1</v>
      </c>
      <c r="ANU1424" s="3">
        <v>3</v>
      </c>
      <c r="ANZ1424" s="3">
        <v>3</v>
      </c>
      <c r="AOJ1424" s="3">
        <v>11</v>
      </c>
      <c r="AOP1424" s="3">
        <v>3</v>
      </c>
      <c r="AOV1424" s="3">
        <v>5</v>
      </c>
      <c r="AQP1424" s="3">
        <v>1</v>
      </c>
      <c r="AXD1424" s="3">
        <v>1</v>
      </c>
      <c r="AXF1424" s="3">
        <v>1</v>
      </c>
      <c r="BBO1424" s="3">
        <v>2966</v>
      </c>
      <c r="BCG1424" s="3">
        <v>5</v>
      </c>
      <c r="BEI1424" s="3">
        <v>1</v>
      </c>
      <c r="BFP1424" s="3">
        <v>4</v>
      </c>
      <c r="BGR1424" s="3">
        <v>1</v>
      </c>
      <c r="BGZ1424" s="3">
        <v>1</v>
      </c>
      <c r="BYJ1424" s="3">
        <v>1</v>
      </c>
      <c r="BYV1424" s="3">
        <v>3</v>
      </c>
      <c r="CPY1424" s="8"/>
    </row>
    <row r="1425" spans="1:1023 1029:2048 2057:2469" x14ac:dyDescent="0.45">
      <c r="A1425" s="3" t="s">
        <v>1417</v>
      </c>
      <c r="B1425" s="18" t="s">
        <v>3831</v>
      </c>
      <c r="C1425" s="7"/>
      <c r="DU1425" s="3">
        <v>1</v>
      </c>
      <c r="JS1425" s="3">
        <v>7</v>
      </c>
      <c r="JT1425" s="3">
        <v>3</v>
      </c>
      <c r="JW1425" s="3">
        <v>2</v>
      </c>
      <c r="KA1425" s="3">
        <v>1</v>
      </c>
      <c r="KB1425" s="3">
        <v>4</v>
      </c>
      <c r="LQ1425" s="3">
        <v>4</v>
      </c>
      <c r="ZU1425" s="3">
        <v>3</v>
      </c>
      <c r="ANZ1425" s="3">
        <v>1</v>
      </c>
      <c r="AOB1425" s="3">
        <v>1</v>
      </c>
      <c r="AOG1425" s="3">
        <v>2</v>
      </c>
      <c r="AOJ1425" s="3">
        <v>6</v>
      </c>
      <c r="AOU1425" s="3">
        <v>1</v>
      </c>
      <c r="APX1425" s="3">
        <v>1</v>
      </c>
      <c r="ARJ1425" s="3">
        <v>2</v>
      </c>
      <c r="ARV1425" s="3">
        <v>1</v>
      </c>
      <c r="AYZ1425" s="3">
        <v>3</v>
      </c>
      <c r="AZF1425" s="3">
        <v>1</v>
      </c>
      <c r="AZG1425" s="3">
        <v>1</v>
      </c>
      <c r="BAF1425" s="3">
        <v>3</v>
      </c>
      <c r="BAK1425" s="3">
        <v>1</v>
      </c>
      <c r="BAP1425" s="3">
        <v>6</v>
      </c>
      <c r="BAU1425" s="3">
        <v>1</v>
      </c>
      <c r="BBB1425" s="3">
        <v>1</v>
      </c>
      <c r="BBN1425" s="3">
        <v>3</v>
      </c>
      <c r="BBP1425" s="3">
        <v>760</v>
      </c>
      <c r="BGY1425" s="3">
        <v>1</v>
      </c>
      <c r="BHH1425" s="3">
        <v>1</v>
      </c>
      <c r="BMC1425" s="3">
        <v>1</v>
      </c>
      <c r="BON1425" s="3">
        <v>6</v>
      </c>
      <c r="BVG1425" s="3">
        <v>1</v>
      </c>
      <c r="BZT1425" s="3">
        <v>1</v>
      </c>
      <c r="CAC1425" s="3">
        <v>2</v>
      </c>
      <c r="CAY1425" s="3">
        <v>1</v>
      </c>
      <c r="CPY1425" s="8"/>
    </row>
    <row r="1426" spans="1:1023 1029:2048 2057:2469" x14ac:dyDescent="0.45">
      <c r="A1426" s="3" t="s">
        <v>1418</v>
      </c>
      <c r="B1426" s="18" t="s">
        <v>3832</v>
      </c>
      <c r="C1426" s="7"/>
      <c r="FM1426" s="3">
        <v>1</v>
      </c>
      <c r="FP1426" s="3">
        <v>3</v>
      </c>
      <c r="HQ1426" s="3">
        <v>2</v>
      </c>
      <c r="HS1426" s="3">
        <v>1</v>
      </c>
      <c r="JO1426" s="3">
        <v>1</v>
      </c>
      <c r="JW1426" s="3">
        <v>1</v>
      </c>
      <c r="JX1426" s="3">
        <v>3</v>
      </c>
      <c r="VF1426" s="3">
        <v>1</v>
      </c>
      <c r="XP1426" s="3">
        <v>1</v>
      </c>
      <c r="ZS1426" s="3">
        <v>3</v>
      </c>
      <c r="ZU1426" s="3">
        <v>1</v>
      </c>
      <c r="AAM1426" s="3">
        <v>2</v>
      </c>
      <c r="AKE1426" s="3">
        <v>4</v>
      </c>
      <c r="ALI1426" s="3">
        <v>1</v>
      </c>
      <c r="ALZ1426" s="3">
        <v>4</v>
      </c>
      <c r="AMI1426" s="3">
        <v>1</v>
      </c>
      <c r="ANE1426" s="3">
        <v>9</v>
      </c>
      <c r="ANL1426" s="3">
        <v>5</v>
      </c>
      <c r="ANV1426" s="3">
        <v>3</v>
      </c>
      <c r="ANZ1426" s="3">
        <v>8</v>
      </c>
      <c r="AOJ1426" s="3">
        <v>17</v>
      </c>
      <c r="AOV1426" s="3">
        <v>8</v>
      </c>
      <c r="AQO1426" s="3">
        <v>2</v>
      </c>
      <c r="ASW1426" s="3">
        <v>4</v>
      </c>
      <c r="ATT1426" s="3">
        <v>1</v>
      </c>
      <c r="AVZ1426" s="3">
        <v>1</v>
      </c>
      <c r="AXN1426" s="3">
        <v>1</v>
      </c>
      <c r="BAP1426" s="3">
        <v>1</v>
      </c>
      <c r="BAY1426" s="3">
        <v>1</v>
      </c>
      <c r="BBQ1426" s="3">
        <v>2681</v>
      </c>
      <c r="BBR1426" s="3">
        <v>3</v>
      </c>
      <c r="BCF1426" s="3">
        <v>1</v>
      </c>
      <c r="BDW1426" s="3">
        <v>1</v>
      </c>
      <c r="BDY1426" s="3">
        <v>4</v>
      </c>
      <c r="BFI1426" s="3">
        <v>2</v>
      </c>
      <c r="BFP1426" s="3">
        <v>3</v>
      </c>
      <c r="BHF1426" s="3">
        <v>1</v>
      </c>
      <c r="BHS1426" s="3">
        <v>1</v>
      </c>
      <c r="BKY1426" s="3">
        <v>5</v>
      </c>
      <c r="BMC1426" s="3">
        <v>1</v>
      </c>
      <c r="BUE1426" s="3">
        <v>3</v>
      </c>
      <c r="BYT1426" s="3">
        <v>2</v>
      </c>
      <c r="CCZ1426" s="3">
        <v>15</v>
      </c>
      <c r="CFK1426" s="3">
        <v>1</v>
      </c>
      <c r="CIX1426" s="3">
        <v>4</v>
      </c>
      <c r="CPY1426" s="8"/>
    </row>
    <row r="1427" spans="1:1023 1029:2048 2057:2469" x14ac:dyDescent="0.45">
      <c r="A1427" s="3" t="s">
        <v>1419</v>
      </c>
      <c r="B1427" s="18" t="s">
        <v>3833</v>
      </c>
      <c r="C1427" s="7">
        <v>5</v>
      </c>
      <c r="N1427" s="3">
        <v>15</v>
      </c>
      <c r="O1427" s="3">
        <v>5</v>
      </c>
      <c r="Q1427" s="3">
        <v>17</v>
      </c>
      <c r="U1427" s="3">
        <v>3</v>
      </c>
      <c r="W1427" s="3">
        <v>17</v>
      </c>
      <c r="Z1427" s="3">
        <v>23</v>
      </c>
      <c r="AA1427" s="3">
        <v>16</v>
      </c>
      <c r="CP1427" s="3">
        <v>4</v>
      </c>
      <c r="CR1427" s="3">
        <v>6</v>
      </c>
      <c r="CT1427" s="3">
        <v>3</v>
      </c>
      <c r="CV1427" s="3">
        <v>3</v>
      </c>
      <c r="DM1427" s="3">
        <v>18</v>
      </c>
      <c r="EG1427" s="3">
        <v>4</v>
      </c>
      <c r="EJ1427" s="3">
        <v>3</v>
      </c>
      <c r="FE1427" s="3">
        <v>12</v>
      </c>
      <c r="FP1427" s="3">
        <v>23</v>
      </c>
      <c r="FS1427" s="3">
        <v>3</v>
      </c>
      <c r="FW1427" s="3">
        <v>5</v>
      </c>
      <c r="FZ1427" s="3">
        <v>4</v>
      </c>
      <c r="GA1427" s="3">
        <v>95</v>
      </c>
      <c r="GJ1427" s="3">
        <v>6</v>
      </c>
      <c r="II1427" s="3">
        <v>7</v>
      </c>
      <c r="JN1427" s="3">
        <v>4</v>
      </c>
      <c r="JO1427" s="3">
        <v>13</v>
      </c>
      <c r="JP1427" s="3">
        <v>4</v>
      </c>
      <c r="JQ1427" s="3">
        <v>8</v>
      </c>
      <c r="JS1427" s="3">
        <v>15</v>
      </c>
      <c r="JU1427" s="3">
        <v>4</v>
      </c>
      <c r="JX1427" s="3">
        <v>3</v>
      </c>
      <c r="JZ1427" s="3">
        <v>54</v>
      </c>
      <c r="KA1427" s="3">
        <v>7</v>
      </c>
      <c r="KC1427" s="3">
        <v>4</v>
      </c>
      <c r="KK1427" s="3">
        <v>30</v>
      </c>
      <c r="LS1427" s="3">
        <v>4</v>
      </c>
      <c r="NK1427" s="3">
        <v>39</v>
      </c>
      <c r="NW1427" s="3">
        <v>4</v>
      </c>
      <c r="NX1427" s="3">
        <v>3</v>
      </c>
      <c r="OV1427" s="3">
        <v>23</v>
      </c>
      <c r="SI1427" s="3">
        <v>3</v>
      </c>
      <c r="VF1427" s="3">
        <v>36</v>
      </c>
      <c r="WH1427" s="3">
        <v>18</v>
      </c>
      <c r="WX1427" s="3">
        <v>5</v>
      </c>
      <c r="YI1427" s="3">
        <v>3</v>
      </c>
      <c r="YL1427" s="3">
        <v>16</v>
      </c>
      <c r="YY1427" s="3">
        <v>4</v>
      </c>
      <c r="ZA1427" s="3">
        <v>10</v>
      </c>
      <c r="ZH1427" s="3">
        <v>6</v>
      </c>
      <c r="AAP1427" s="3">
        <v>3</v>
      </c>
      <c r="AAR1427" s="3">
        <v>6</v>
      </c>
      <c r="AAS1427" s="3">
        <v>8</v>
      </c>
      <c r="ABF1427" s="3">
        <v>9</v>
      </c>
      <c r="ABQ1427" s="3">
        <v>20</v>
      </c>
      <c r="ACI1427" s="3">
        <v>19</v>
      </c>
      <c r="ACN1427" s="3">
        <v>3</v>
      </c>
      <c r="ACS1427" s="3">
        <v>8</v>
      </c>
      <c r="ADE1427" s="3">
        <v>17</v>
      </c>
      <c r="AFI1427" s="3">
        <v>9</v>
      </c>
      <c r="AFJ1427" s="3">
        <v>28</v>
      </c>
      <c r="AJV1427" s="3">
        <v>3</v>
      </c>
      <c r="ALI1427" s="3">
        <v>5</v>
      </c>
      <c r="ALW1427" s="3">
        <v>9</v>
      </c>
      <c r="ALZ1427" s="3">
        <v>6</v>
      </c>
      <c r="AMA1427" s="3">
        <v>3</v>
      </c>
      <c r="AMD1427" s="3">
        <v>3</v>
      </c>
      <c r="AMG1427" s="3">
        <v>8</v>
      </c>
      <c r="AMI1427" s="3">
        <v>42</v>
      </c>
      <c r="AMR1427" s="3">
        <v>3</v>
      </c>
      <c r="AMY1427" s="3">
        <v>3</v>
      </c>
      <c r="ANL1427" s="3">
        <v>88</v>
      </c>
      <c r="ANM1427" s="3">
        <v>6</v>
      </c>
      <c r="ANU1427" s="3">
        <v>8</v>
      </c>
      <c r="ANZ1427" s="3">
        <v>4</v>
      </c>
      <c r="AOB1427" s="3">
        <v>88</v>
      </c>
      <c r="AOJ1427" s="3">
        <v>307</v>
      </c>
      <c r="AOK1427" s="3">
        <v>55</v>
      </c>
      <c r="AON1427" s="3">
        <v>36</v>
      </c>
      <c r="AOO1427" s="3">
        <v>3</v>
      </c>
      <c r="AOP1427" s="3">
        <v>10</v>
      </c>
      <c r="AOV1427" s="3">
        <v>163</v>
      </c>
      <c r="AOZ1427" s="3">
        <v>4</v>
      </c>
      <c r="APB1427" s="3">
        <v>21</v>
      </c>
      <c r="APH1427" s="3">
        <v>5</v>
      </c>
      <c r="APK1427" s="3">
        <v>3</v>
      </c>
      <c r="APL1427" s="3">
        <v>4</v>
      </c>
      <c r="APM1427" s="3">
        <v>4</v>
      </c>
      <c r="APT1427" s="3">
        <v>4</v>
      </c>
      <c r="AQO1427" s="3">
        <v>3</v>
      </c>
      <c r="AQP1427" s="3">
        <v>7</v>
      </c>
      <c r="ARF1427" s="3">
        <v>7</v>
      </c>
      <c r="ARJ1427" s="3">
        <v>24</v>
      </c>
      <c r="ARM1427" s="3">
        <v>8</v>
      </c>
      <c r="ASW1427" s="3">
        <v>60</v>
      </c>
      <c r="ASX1427" s="3">
        <v>15</v>
      </c>
      <c r="AUG1427" s="3">
        <v>4</v>
      </c>
      <c r="AVI1427" s="3">
        <v>39</v>
      </c>
      <c r="AVN1427" s="3">
        <v>63</v>
      </c>
      <c r="AVZ1427" s="3">
        <v>3</v>
      </c>
      <c r="AWA1427" s="3">
        <v>142</v>
      </c>
      <c r="AXB1427" s="3">
        <v>7</v>
      </c>
      <c r="AXG1427" s="3">
        <v>5</v>
      </c>
      <c r="AXN1427" s="3">
        <v>12</v>
      </c>
      <c r="AXP1427" s="3">
        <v>75</v>
      </c>
      <c r="AXQ1427" s="3">
        <v>13</v>
      </c>
      <c r="AYA1427" s="3">
        <v>74</v>
      </c>
      <c r="AYF1427" s="3">
        <v>3</v>
      </c>
      <c r="AYG1427" s="3">
        <v>176</v>
      </c>
      <c r="AYP1427" s="3">
        <v>3</v>
      </c>
      <c r="AYQ1427" s="3">
        <v>3</v>
      </c>
      <c r="AYT1427" s="3">
        <v>12</v>
      </c>
      <c r="AYU1427" s="3">
        <v>5</v>
      </c>
      <c r="BAF1427" s="3">
        <v>4</v>
      </c>
      <c r="BAN1427" s="3">
        <v>4</v>
      </c>
      <c r="BAP1427" s="3">
        <v>39</v>
      </c>
      <c r="BAU1427" s="3">
        <v>12</v>
      </c>
      <c r="BAY1427" s="3">
        <v>5</v>
      </c>
      <c r="BBD1427" s="3">
        <v>8</v>
      </c>
      <c r="BBF1427" s="3">
        <v>3</v>
      </c>
      <c r="BBI1427" s="3">
        <v>3</v>
      </c>
      <c r="BBO1427" s="3">
        <v>12</v>
      </c>
      <c r="BBR1427" s="3">
        <v>42527</v>
      </c>
      <c r="BCR1427" s="3">
        <v>38</v>
      </c>
      <c r="BCZ1427" s="3">
        <v>20</v>
      </c>
      <c r="BDF1427" s="3">
        <v>35</v>
      </c>
      <c r="BEI1427" s="3">
        <v>12</v>
      </c>
      <c r="BEJ1427" s="3">
        <v>3</v>
      </c>
      <c r="BEV1427" s="3">
        <v>42</v>
      </c>
      <c r="BFP1427" s="3">
        <v>75</v>
      </c>
      <c r="BHH1427" s="3">
        <v>21</v>
      </c>
      <c r="BKO1427" s="3">
        <v>14</v>
      </c>
      <c r="BKY1427" s="3">
        <v>25</v>
      </c>
      <c r="BKZ1427" s="3">
        <v>4</v>
      </c>
      <c r="BMC1427" s="3">
        <v>84</v>
      </c>
      <c r="BMH1427" s="3">
        <v>4</v>
      </c>
      <c r="BNC1427" s="3">
        <v>12</v>
      </c>
      <c r="BNL1427" s="3">
        <v>6</v>
      </c>
      <c r="BNS1427" s="3">
        <v>22</v>
      </c>
      <c r="BOK1427" s="3">
        <v>3</v>
      </c>
      <c r="BQB1427" s="3">
        <v>7</v>
      </c>
      <c r="BQP1427" s="3">
        <v>21</v>
      </c>
      <c r="BQS1427" s="3">
        <v>6</v>
      </c>
      <c r="BQU1427" s="3">
        <v>3</v>
      </c>
      <c r="BQY1427" s="3">
        <v>6</v>
      </c>
      <c r="BRB1427" s="3">
        <v>16</v>
      </c>
      <c r="BRE1427" s="3">
        <v>9</v>
      </c>
      <c r="BSG1427" s="3">
        <v>7</v>
      </c>
      <c r="BSL1427" s="3">
        <v>7</v>
      </c>
      <c r="BTL1427" s="3">
        <v>12</v>
      </c>
      <c r="BTW1427" s="3">
        <v>8</v>
      </c>
      <c r="BVG1427" s="3">
        <v>14</v>
      </c>
      <c r="BXA1427" s="3">
        <v>21</v>
      </c>
      <c r="BYJ1427" s="3">
        <v>4</v>
      </c>
      <c r="BZJ1427" s="3">
        <v>12</v>
      </c>
      <c r="CAL1427" s="3">
        <v>39</v>
      </c>
      <c r="CBA1427" s="3">
        <v>3</v>
      </c>
      <c r="CCO1427" s="3">
        <v>4</v>
      </c>
      <c r="CCP1427" s="3">
        <v>4</v>
      </c>
      <c r="CCZ1427" s="3">
        <v>57</v>
      </c>
      <c r="CDE1427" s="3">
        <v>17</v>
      </c>
      <c r="CDF1427" s="3">
        <v>3</v>
      </c>
      <c r="CDI1427" s="3">
        <v>8</v>
      </c>
      <c r="CDS1427" s="3">
        <v>3</v>
      </c>
      <c r="CEA1427" s="3">
        <v>9</v>
      </c>
      <c r="CEL1427" s="3">
        <v>15</v>
      </c>
      <c r="CEV1427" s="3">
        <v>10</v>
      </c>
      <c r="CFQ1427" s="3">
        <v>22</v>
      </c>
      <c r="CFU1427" s="3">
        <v>4</v>
      </c>
      <c r="CGG1427" s="3">
        <v>3</v>
      </c>
      <c r="CGI1427" s="3">
        <v>4</v>
      </c>
      <c r="CGL1427" s="3">
        <v>18</v>
      </c>
      <c r="CGZ1427" s="3">
        <v>15</v>
      </c>
      <c r="CHF1427" s="3">
        <v>3</v>
      </c>
      <c r="CIE1427" s="3">
        <v>3</v>
      </c>
      <c r="CIX1427" s="3">
        <v>29</v>
      </c>
      <c r="CKS1427" s="3">
        <v>4</v>
      </c>
      <c r="CLO1427" s="3">
        <v>9</v>
      </c>
      <c r="CPY1427" s="8"/>
    </row>
    <row r="1428" spans="1:1023 1029:2048 2057:2469" x14ac:dyDescent="0.45">
      <c r="A1428" s="3" t="s">
        <v>1420</v>
      </c>
      <c r="B1428" s="18" t="s">
        <v>3834</v>
      </c>
      <c r="C1428" s="7"/>
      <c r="O1428" s="3">
        <v>3</v>
      </c>
      <c r="Q1428" s="3">
        <v>9</v>
      </c>
      <c r="W1428" s="3">
        <v>7</v>
      </c>
      <c r="BR1428" s="3">
        <v>1</v>
      </c>
      <c r="BW1428" s="3">
        <v>1</v>
      </c>
      <c r="IC1428" s="3">
        <v>1</v>
      </c>
      <c r="II1428" s="3">
        <v>3</v>
      </c>
      <c r="JN1428" s="3">
        <v>1</v>
      </c>
      <c r="JO1428" s="3">
        <v>1</v>
      </c>
      <c r="JP1428" s="3">
        <v>1</v>
      </c>
      <c r="JQ1428" s="3">
        <v>9</v>
      </c>
      <c r="JS1428" s="3">
        <v>6</v>
      </c>
      <c r="JT1428" s="3">
        <v>1</v>
      </c>
      <c r="JU1428" s="3">
        <v>1</v>
      </c>
      <c r="JV1428" s="3">
        <v>1</v>
      </c>
      <c r="JW1428" s="3">
        <v>12</v>
      </c>
      <c r="JX1428" s="3">
        <v>12</v>
      </c>
      <c r="JY1428" s="3">
        <v>2</v>
      </c>
      <c r="JZ1428" s="3">
        <v>5</v>
      </c>
      <c r="KA1428" s="3">
        <v>5</v>
      </c>
      <c r="KE1428" s="3">
        <v>1</v>
      </c>
      <c r="MG1428" s="3">
        <v>1</v>
      </c>
      <c r="NK1428" s="3">
        <v>18</v>
      </c>
      <c r="NT1428" s="3">
        <v>5</v>
      </c>
      <c r="NW1428" s="3">
        <v>1</v>
      </c>
      <c r="NX1428" s="3">
        <v>1</v>
      </c>
      <c r="NZ1428" s="3">
        <v>1</v>
      </c>
      <c r="OG1428" s="3">
        <v>9</v>
      </c>
      <c r="PD1428" s="3">
        <v>3</v>
      </c>
      <c r="PG1428" s="3">
        <v>1</v>
      </c>
      <c r="PO1428" s="3">
        <v>2</v>
      </c>
      <c r="PS1428" s="3">
        <v>1</v>
      </c>
      <c r="PZ1428" s="3">
        <v>5</v>
      </c>
      <c r="QC1428" s="3">
        <v>6</v>
      </c>
      <c r="QH1428" s="3">
        <v>1</v>
      </c>
      <c r="QI1428" s="3">
        <v>6</v>
      </c>
      <c r="VF1428" s="3">
        <v>1</v>
      </c>
      <c r="WS1428" s="3">
        <v>5</v>
      </c>
      <c r="YI1428" s="3">
        <v>2</v>
      </c>
      <c r="YP1428" s="3">
        <v>1</v>
      </c>
      <c r="ZA1428" s="3">
        <v>1</v>
      </c>
      <c r="ZI1428" s="3">
        <v>1</v>
      </c>
      <c r="ZM1428" s="3">
        <v>9</v>
      </c>
      <c r="ZS1428" s="3">
        <v>7</v>
      </c>
      <c r="ZU1428" s="3">
        <v>11</v>
      </c>
      <c r="AAA1428" s="3">
        <v>5</v>
      </c>
      <c r="AAP1428" s="3">
        <v>1</v>
      </c>
      <c r="AAS1428" s="3">
        <v>9</v>
      </c>
      <c r="AAT1428" s="3">
        <v>25</v>
      </c>
      <c r="AAV1428" s="3">
        <v>1</v>
      </c>
      <c r="ABF1428" s="3">
        <v>1</v>
      </c>
      <c r="ABQ1428" s="3">
        <v>3</v>
      </c>
      <c r="ABR1428" s="3">
        <v>1</v>
      </c>
      <c r="ACJ1428" s="3">
        <v>2</v>
      </c>
      <c r="ACK1428" s="3">
        <v>1</v>
      </c>
      <c r="ACN1428" s="3">
        <v>3</v>
      </c>
      <c r="ACP1428" s="3">
        <v>6</v>
      </c>
      <c r="ACS1428" s="3">
        <v>2</v>
      </c>
      <c r="ADE1428" s="3">
        <v>4</v>
      </c>
      <c r="ADF1428" s="3">
        <v>6</v>
      </c>
      <c r="AFI1428" s="3">
        <v>11</v>
      </c>
      <c r="AHY1428" s="3">
        <v>5</v>
      </c>
      <c r="AIT1428" s="3">
        <v>1</v>
      </c>
      <c r="AJS1428" s="3">
        <v>2</v>
      </c>
      <c r="AKV1428" s="3">
        <v>1</v>
      </c>
      <c r="AMA1428" s="3">
        <v>1</v>
      </c>
      <c r="ANH1428" s="3">
        <v>1</v>
      </c>
      <c r="ANL1428" s="3">
        <v>1</v>
      </c>
      <c r="ANM1428" s="3">
        <v>1</v>
      </c>
      <c r="ANZ1428" s="3">
        <v>2</v>
      </c>
      <c r="AOB1428" s="3">
        <v>1</v>
      </c>
      <c r="AOJ1428" s="3">
        <v>18</v>
      </c>
      <c r="AOK1428" s="3">
        <v>1</v>
      </c>
      <c r="AOM1428" s="3">
        <v>8</v>
      </c>
      <c r="AOO1428" s="3">
        <v>4</v>
      </c>
      <c r="AOV1428" s="3">
        <v>1</v>
      </c>
      <c r="AOY1428" s="3">
        <v>2</v>
      </c>
      <c r="APG1428" s="3">
        <v>9</v>
      </c>
      <c r="ASX1428" s="3">
        <v>3</v>
      </c>
      <c r="AUL1428" s="3">
        <v>13</v>
      </c>
      <c r="AUS1428" s="3">
        <v>1</v>
      </c>
      <c r="AVL1428" s="3">
        <v>2</v>
      </c>
      <c r="AWL1428" s="3">
        <v>2</v>
      </c>
      <c r="AXK1428" s="3">
        <v>2</v>
      </c>
      <c r="AXU1428" s="3">
        <v>7</v>
      </c>
      <c r="AYA1428" s="3">
        <v>12</v>
      </c>
      <c r="AYG1428" s="3">
        <v>1</v>
      </c>
      <c r="AYQ1428" s="3">
        <v>17</v>
      </c>
      <c r="AZU1428" s="3">
        <v>2</v>
      </c>
      <c r="AZX1428" s="3">
        <v>1</v>
      </c>
      <c r="BAP1428" s="3">
        <v>4</v>
      </c>
      <c r="BAU1428" s="3">
        <v>1</v>
      </c>
      <c r="BBB1428" s="3">
        <v>1</v>
      </c>
      <c r="BBD1428" s="3">
        <v>4</v>
      </c>
      <c r="BBF1428" s="3">
        <v>1</v>
      </c>
      <c r="BBR1428" s="3">
        <v>2</v>
      </c>
      <c r="BBS1428" s="3">
        <v>10229</v>
      </c>
      <c r="BDC1428" s="3">
        <v>1</v>
      </c>
      <c r="BDT1428" s="3">
        <v>11</v>
      </c>
      <c r="BEI1428" s="3">
        <v>132</v>
      </c>
      <c r="BEJ1428" s="3">
        <v>3</v>
      </c>
      <c r="BEX1428" s="3">
        <v>1</v>
      </c>
      <c r="BFH1428" s="3">
        <v>1</v>
      </c>
      <c r="BFP1428" s="3">
        <v>4</v>
      </c>
      <c r="BHH1428" s="3">
        <v>1</v>
      </c>
      <c r="BHS1428" s="3">
        <v>1</v>
      </c>
      <c r="BIL1428" s="3">
        <v>1</v>
      </c>
      <c r="BMC1428" s="3">
        <v>2</v>
      </c>
      <c r="BNL1428" s="3">
        <v>1</v>
      </c>
      <c r="BNS1428" s="3">
        <v>2</v>
      </c>
      <c r="BQK1428" s="3">
        <v>1</v>
      </c>
      <c r="BQN1428" s="3">
        <v>1</v>
      </c>
      <c r="BQR1428" s="3">
        <v>1</v>
      </c>
      <c r="BQY1428" s="3">
        <v>1</v>
      </c>
      <c r="BTQ1428" s="3">
        <v>1</v>
      </c>
      <c r="BVG1428" s="3">
        <v>5</v>
      </c>
      <c r="BYT1428" s="3">
        <v>1</v>
      </c>
      <c r="BZR1428" s="3">
        <v>3</v>
      </c>
      <c r="CCH1428" s="3">
        <v>1</v>
      </c>
      <c r="CCS1428" s="3">
        <v>1</v>
      </c>
      <c r="CCY1428" s="3">
        <v>1</v>
      </c>
      <c r="CFJ1428" s="3">
        <v>2</v>
      </c>
      <c r="CGM1428" s="3">
        <v>2</v>
      </c>
      <c r="CGN1428" s="3">
        <v>1</v>
      </c>
      <c r="CLO1428" s="3">
        <v>2</v>
      </c>
      <c r="COC1428" s="3">
        <v>1</v>
      </c>
      <c r="CPF1428" s="3">
        <v>4</v>
      </c>
      <c r="CPY1428" s="8"/>
    </row>
    <row r="1429" spans="1:1023 1029:2048 2057:2469" x14ac:dyDescent="0.45">
      <c r="A1429" s="3" t="s">
        <v>1421</v>
      </c>
      <c r="B1429" s="18" t="s">
        <v>3835</v>
      </c>
      <c r="C1429" s="7"/>
      <c r="CV1429" s="3">
        <v>1</v>
      </c>
      <c r="JQ1429" s="3">
        <v>1</v>
      </c>
      <c r="JS1429" s="3">
        <v>5</v>
      </c>
      <c r="JW1429" s="3">
        <v>3</v>
      </c>
      <c r="KA1429" s="3">
        <v>3</v>
      </c>
      <c r="PD1429" s="3">
        <v>4</v>
      </c>
      <c r="QC1429" s="3">
        <v>1</v>
      </c>
      <c r="VF1429" s="3">
        <v>3</v>
      </c>
      <c r="YW1429" s="3">
        <v>1</v>
      </c>
      <c r="ZO1429" s="3">
        <v>2</v>
      </c>
      <c r="ZS1429" s="3">
        <v>7</v>
      </c>
      <c r="ZU1429" s="3">
        <v>6</v>
      </c>
      <c r="AAA1429" s="3">
        <v>1</v>
      </c>
      <c r="ACP1429" s="3">
        <v>1</v>
      </c>
      <c r="ACR1429" s="3">
        <v>1</v>
      </c>
      <c r="ADF1429" s="3">
        <v>3</v>
      </c>
      <c r="AFJ1429" s="3">
        <v>1</v>
      </c>
      <c r="AHL1429" s="3">
        <v>1</v>
      </c>
      <c r="AKH1429" s="3">
        <v>1</v>
      </c>
      <c r="AMO1429" s="3">
        <v>2</v>
      </c>
      <c r="AOB1429" s="3">
        <v>1</v>
      </c>
      <c r="AOJ1429" s="3">
        <v>2</v>
      </c>
      <c r="AOM1429" s="3">
        <v>3</v>
      </c>
      <c r="AOP1429" s="3">
        <v>3</v>
      </c>
      <c r="AOS1429" s="3">
        <v>1</v>
      </c>
      <c r="ASX1429" s="3">
        <v>4</v>
      </c>
      <c r="AWA1429" s="3">
        <v>1</v>
      </c>
      <c r="AXI1429" s="3">
        <v>10</v>
      </c>
      <c r="AYQ1429" s="3">
        <v>1</v>
      </c>
      <c r="AZB1429" s="3">
        <v>1</v>
      </c>
      <c r="AZU1429" s="3">
        <v>2</v>
      </c>
      <c r="BAH1429" s="3">
        <v>2</v>
      </c>
      <c r="BAU1429" s="3">
        <v>1</v>
      </c>
      <c r="BBB1429" s="3">
        <v>3</v>
      </c>
      <c r="BBT1429" s="3">
        <v>4204</v>
      </c>
      <c r="BCZ1429" s="3">
        <v>1</v>
      </c>
      <c r="BDC1429" s="3">
        <v>1</v>
      </c>
      <c r="BDS1429" s="3">
        <v>2</v>
      </c>
      <c r="BDT1429" s="3">
        <v>2</v>
      </c>
      <c r="BDV1429" s="3">
        <v>1</v>
      </c>
      <c r="BEA1429" s="3">
        <v>2</v>
      </c>
      <c r="BEI1429" s="3">
        <v>5</v>
      </c>
      <c r="BEL1429" s="3">
        <v>1</v>
      </c>
      <c r="BEP1429" s="3">
        <v>3</v>
      </c>
      <c r="BEV1429" s="3">
        <v>1</v>
      </c>
      <c r="BGV1429" s="3">
        <v>2</v>
      </c>
      <c r="BKY1429" s="3">
        <v>1</v>
      </c>
      <c r="BNQ1429" s="3">
        <v>1</v>
      </c>
      <c r="BOA1429" s="3">
        <v>1</v>
      </c>
      <c r="BQP1429" s="3">
        <v>3</v>
      </c>
      <c r="CEI1429" s="3">
        <v>5</v>
      </c>
      <c r="CEZ1429" s="3">
        <v>2</v>
      </c>
      <c r="CGN1429" s="3">
        <v>1</v>
      </c>
      <c r="CPY1429" s="8"/>
    </row>
    <row r="1430" spans="1:1023 1029:2048 2057:2469" x14ac:dyDescent="0.45">
      <c r="A1430" s="3" t="s">
        <v>1422</v>
      </c>
      <c r="B1430" s="18" t="s">
        <v>3836</v>
      </c>
      <c r="C1430" s="7"/>
      <c r="JS1430" s="3">
        <v>2</v>
      </c>
      <c r="JX1430" s="3">
        <v>3</v>
      </c>
      <c r="JY1430" s="3">
        <v>1</v>
      </c>
      <c r="ZS1430" s="3">
        <v>5</v>
      </c>
      <c r="ZU1430" s="3">
        <v>4</v>
      </c>
      <c r="ACI1430" s="3">
        <v>1</v>
      </c>
      <c r="ANJ1430" s="3">
        <v>1</v>
      </c>
      <c r="ASN1430" s="3">
        <v>1</v>
      </c>
      <c r="AXV1430" s="3">
        <v>2</v>
      </c>
      <c r="BBU1430" s="3">
        <v>404</v>
      </c>
      <c r="BHN1430" s="3">
        <v>1</v>
      </c>
      <c r="BMC1430" s="3">
        <v>1</v>
      </c>
      <c r="BNS1430" s="3">
        <v>2</v>
      </c>
      <c r="BQN1430" s="3">
        <v>1</v>
      </c>
      <c r="CPY1430" s="8"/>
    </row>
    <row r="1431" spans="1:1023 1029:2048 2057:2469" x14ac:dyDescent="0.45">
      <c r="A1431" s="3" t="s">
        <v>1423</v>
      </c>
      <c r="B1431" s="18" t="s">
        <v>3837</v>
      </c>
      <c r="C1431" s="7"/>
      <c r="O1431" s="3">
        <v>2</v>
      </c>
      <c r="Q1431" s="3">
        <v>12</v>
      </c>
      <c r="BR1431" s="3">
        <v>2</v>
      </c>
      <c r="CE1431" s="3">
        <v>3</v>
      </c>
      <c r="FN1431" s="3">
        <v>6</v>
      </c>
      <c r="GH1431" s="3">
        <v>8</v>
      </c>
      <c r="II1431" s="3">
        <v>2</v>
      </c>
      <c r="JR1431" s="3">
        <v>2</v>
      </c>
      <c r="JS1431" s="3">
        <v>4</v>
      </c>
      <c r="MG1431" s="3">
        <v>2</v>
      </c>
      <c r="VF1431" s="3">
        <v>2</v>
      </c>
      <c r="VQ1431" s="3">
        <v>6</v>
      </c>
      <c r="XP1431" s="3">
        <v>2</v>
      </c>
      <c r="YI1431" s="3">
        <v>15</v>
      </c>
      <c r="ZM1431" s="3">
        <v>3</v>
      </c>
      <c r="ZS1431" s="3">
        <v>2</v>
      </c>
      <c r="ACT1431" s="3">
        <v>4</v>
      </c>
      <c r="ADF1431" s="3">
        <v>2</v>
      </c>
      <c r="AEY1431" s="3">
        <v>5</v>
      </c>
      <c r="AHY1431" s="3">
        <v>1</v>
      </c>
      <c r="AKN1431" s="3">
        <v>2</v>
      </c>
      <c r="ALI1431" s="3">
        <v>19</v>
      </c>
      <c r="ALW1431" s="3">
        <v>2</v>
      </c>
      <c r="AMD1431" s="3">
        <v>2</v>
      </c>
      <c r="ANH1431" s="3">
        <v>2</v>
      </c>
      <c r="ANM1431" s="3">
        <v>2</v>
      </c>
      <c r="AOJ1431" s="3">
        <v>8</v>
      </c>
      <c r="AQY1431" s="3">
        <v>8</v>
      </c>
      <c r="ARA1431" s="3">
        <v>2</v>
      </c>
      <c r="ASE1431" s="3">
        <v>16</v>
      </c>
      <c r="ASW1431" s="3">
        <v>28</v>
      </c>
      <c r="ATC1431" s="3">
        <v>2</v>
      </c>
      <c r="ATY1431" s="3">
        <v>3</v>
      </c>
      <c r="AUS1431" s="3">
        <v>2</v>
      </c>
      <c r="AWM1431" s="3">
        <v>3</v>
      </c>
      <c r="AYG1431" s="3">
        <v>12</v>
      </c>
      <c r="BBV1431" s="3">
        <v>8348</v>
      </c>
      <c r="BDU1431" s="3">
        <v>2</v>
      </c>
      <c r="BFP1431" s="3">
        <v>8</v>
      </c>
      <c r="BHH1431" s="3">
        <v>56</v>
      </c>
      <c r="BNH1431" s="3">
        <v>2</v>
      </c>
      <c r="BNR1431" s="3">
        <v>3</v>
      </c>
      <c r="BNS1431" s="3">
        <v>2</v>
      </c>
      <c r="BQP1431" s="3">
        <v>2</v>
      </c>
      <c r="BVG1431" s="3">
        <v>4</v>
      </c>
      <c r="CCO1431" s="3">
        <v>9</v>
      </c>
      <c r="CCZ1431" s="3">
        <v>6</v>
      </c>
      <c r="CEV1431" s="3">
        <v>4</v>
      </c>
      <c r="CGM1431" s="3">
        <v>4</v>
      </c>
      <c r="CGN1431" s="3">
        <v>6</v>
      </c>
      <c r="CGX1431" s="3">
        <v>4</v>
      </c>
      <c r="CID1431" s="3">
        <v>4</v>
      </c>
      <c r="CIX1431" s="3">
        <v>28</v>
      </c>
      <c r="CPY1431" s="8"/>
    </row>
    <row r="1432" spans="1:1023 1029:2048 2057:2469" x14ac:dyDescent="0.45">
      <c r="A1432" s="3" t="s">
        <v>1424</v>
      </c>
      <c r="B1432" s="18" t="s">
        <v>3838</v>
      </c>
      <c r="C1432" s="7">
        <v>3</v>
      </c>
      <c r="N1432" s="3">
        <v>3</v>
      </c>
      <c r="P1432" s="3">
        <v>3</v>
      </c>
      <c r="V1432" s="3">
        <v>4</v>
      </c>
      <c r="W1432" s="3">
        <v>27</v>
      </c>
      <c r="AA1432" s="3">
        <v>3</v>
      </c>
      <c r="CB1432" s="3">
        <v>9</v>
      </c>
      <c r="CV1432" s="3">
        <v>6</v>
      </c>
      <c r="ER1432" s="3">
        <v>12</v>
      </c>
      <c r="FD1432" s="3">
        <v>4</v>
      </c>
      <c r="FP1432" s="3">
        <v>2</v>
      </c>
      <c r="FW1432" s="3">
        <v>3</v>
      </c>
      <c r="GA1432" s="3">
        <v>6</v>
      </c>
      <c r="II1432" s="3">
        <v>1</v>
      </c>
      <c r="JQ1432" s="3">
        <v>10</v>
      </c>
      <c r="JR1432" s="3">
        <v>3</v>
      </c>
      <c r="JS1432" s="3">
        <v>12</v>
      </c>
      <c r="JX1432" s="3">
        <v>2</v>
      </c>
      <c r="KA1432" s="3">
        <v>2</v>
      </c>
      <c r="KB1432" s="3">
        <v>15</v>
      </c>
      <c r="NA1432" s="3">
        <v>3</v>
      </c>
      <c r="NV1432" s="3">
        <v>3</v>
      </c>
      <c r="OM1432" s="3">
        <v>19</v>
      </c>
      <c r="SX1432" s="3">
        <v>3</v>
      </c>
      <c r="VF1432" s="3">
        <v>3</v>
      </c>
      <c r="WK1432" s="3">
        <v>4</v>
      </c>
      <c r="YI1432" s="3">
        <v>4</v>
      </c>
      <c r="YW1432" s="3">
        <v>3</v>
      </c>
      <c r="ZH1432" s="3">
        <v>2</v>
      </c>
      <c r="ZL1432" s="3">
        <v>3</v>
      </c>
      <c r="ZM1432" s="3">
        <v>4</v>
      </c>
      <c r="ZS1432" s="3">
        <v>2</v>
      </c>
      <c r="AAT1432" s="3">
        <v>10</v>
      </c>
      <c r="ABQ1432" s="3">
        <v>20</v>
      </c>
      <c r="ACI1432" s="3">
        <v>4</v>
      </c>
      <c r="ACP1432" s="3">
        <v>3</v>
      </c>
      <c r="ADF1432" s="3">
        <v>6</v>
      </c>
      <c r="AHY1432" s="3">
        <v>3</v>
      </c>
      <c r="ALZ1432" s="3">
        <v>1</v>
      </c>
      <c r="AMI1432" s="3">
        <v>3</v>
      </c>
      <c r="ANE1432" s="3">
        <v>2</v>
      </c>
      <c r="ANJ1432" s="3">
        <v>4</v>
      </c>
      <c r="ANU1432" s="3">
        <v>18</v>
      </c>
      <c r="AOB1432" s="3">
        <v>2</v>
      </c>
      <c r="AOG1432" s="3">
        <v>3</v>
      </c>
      <c r="AOJ1432" s="3">
        <v>102</v>
      </c>
      <c r="AOV1432" s="3">
        <v>35</v>
      </c>
      <c r="AQO1432" s="3">
        <v>7</v>
      </c>
      <c r="AQP1432" s="3">
        <v>31</v>
      </c>
      <c r="ASW1432" s="3">
        <v>3</v>
      </c>
      <c r="ATC1432" s="3">
        <v>3</v>
      </c>
      <c r="ATQ1432" s="3">
        <v>3</v>
      </c>
      <c r="AUN1432" s="3">
        <v>3</v>
      </c>
      <c r="AVI1432" s="3">
        <v>3</v>
      </c>
      <c r="AWQ1432" s="3">
        <v>3</v>
      </c>
      <c r="AXB1432" s="3">
        <v>6</v>
      </c>
      <c r="AXP1432" s="3">
        <v>6</v>
      </c>
      <c r="AYV1432" s="3">
        <v>3</v>
      </c>
      <c r="BAU1432" s="3">
        <v>2</v>
      </c>
      <c r="BBP1432" s="3">
        <v>3</v>
      </c>
      <c r="BBR1432" s="3">
        <v>12</v>
      </c>
      <c r="BBW1432" s="3">
        <v>10126</v>
      </c>
      <c r="BDU1432" s="3">
        <v>1</v>
      </c>
      <c r="BDW1432" s="3">
        <v>12</v>
      </c>
      <c r="BEB1432" s="3">
        <v>3</v>
      </c>
      <c r="BFJ1432" s="3">
        <v>4</v>
      </c>
      <c r="BFP1432" s="3">
        <v>21</v>
      </c>
      <c r="BFZ1432" s="3">
        <v>3</v>
      </c>
      <c r="BGT1432" s="3">
        <v>3</v>
      </c>
      <c r="BGZ1432" s="3">
        <v>8</v>
      </c>
      <c r="BKY1432" s="3">
        <v>2</v>
      </c>
      <c r="BMC1432" s="3">
        <v>3</v>
      </c>
      <c r="BNL1432" s="3">
        <v>3</v>
      </c>
      <c r="BNS1432" s="3">
        <v>2</v>
      </c>
      <c r="BQP1432" s="3">
        <v>3</v>
      </c>
      <c r="BQX1432" s="3">
        <v>3</v>
      </c>
      <c r="BQY1432" s="3">
        <v>5</v>
      </c>
      <c r="BRB1432" s="3">
        <v>25</v>
      </c>
      <c r="BTQ1432" s="3">
        <v>9</v>
      </c>
      <c r="BTW1432" s="3">
        <v>14</v>
      </c>
      <c r="BUC1432" s="3">
        <v>2</v>
      </c>
      <c r="BWY1432" s="3">
        <v>3</v>
      </c>
      <c r="BYV1432" s="3">
        <v>3</v>
      </c>
      <c r="BYZ1432" s="3">
        <v>7</v>
      </c>
      <c r="CDV1432" s="3">
        <v>3</v>
      </c>
      <c r="CEV1432" s="3">
        <v>3</v>
      </c>
      <c r="CFQ1432" s="3">
        <v>13</v>
      </c>
      <c r="CIE1432" s="3">
        <v>3</v>
      </c>
      <c r="CIX1432" s="3">
        <v>22</v>
      </c>
      <c r="CJI1432" s="3">
        <v>3</v>
      </c>
      <c r="CJK1432" s="3">
        <v>6</v>
      </c>
      <c r="CJM1432" s="3">
        <v>3</v>
      </c>
      <c r="CPY1432" s="8"/>
    </row>
    <row r="1433" spans="1:1023 1029:2048 2057:2469" x14ac:dyDescent="0.45">
      <c r="A1433" s="3" t="s">
        <v>1425</v>
      </c>
      <c r="B1433" s="18" t="s">
        <v>3839</v>
      </c>
      <c r="C1433" s="7"/>
      <c r="Q1433" s="3">
        <v>3</v>
      </c>
      <c r="V1433" s="3">
        <v>3</v>
      </c>
      <c r="W1433" s="3">
        <v>1</v>
      </c>
      <c r="BM1433" s="3">
        <v>1</v>
      </c>
      <c r="MG1433" s="3">
        <v>3</v>
      </c>
      <c r="AAT1433" s="3">
        <v>1</v>
      </c>
      <c r="ANK1433" s="3">
        <v>1</v>
      </c>
      <c r="AOJ1433" s="3">
        <v>3</v>
      </c>
      <c r="ASW1433" s="3">
        <v>1</v>
      </c>
      <c r="AVH1433" s="3">
        <v>3</v>
      </c>
      <c r="AXI1433" s="3">
        <v>3</v>
      </c>
      <c r="BBX1433" s="3">
        <v>505</v>
      </c>
      <c r="BCV1433" s="3">
        <v>1</v>
      </c>
      <c r="CPY1433" s="8"/>
    </row>
    <row r="1434" spans="1:1023 1029:2048 2057:2469" x14ac:dyDescent="0.45">
      <c r="A1434" s="3" t="s">
        <v>1426</v>
      </c>
      <c r="B1434" s="18" t="s">
        <v>3840</v>
      </c>
      <c r="C1434" s="7"/>
      <c r="N1434" s="3">
        <v>2</v>
      </c>
      <c r="Q1434" s="3">
        <v>2</v>
      </c>
      <c r="BM1434" s="3">
        <v>3</v>
      </c>
      <c r="LI1434" s="3">
        <v>1</v>
      </c>
      <c r="PA1434" s="3">
        <v>1</v>
      </c>
      <c r="ACP1434" s="3">
        <v>2</v>
      </c>
      <c r="ANN1434" s="3">
        <v>1</v>
      </c>
      <c r="AOJ1434" s="3">
        <v>1</v>
      </c>
      <c r="ARW1434" s="3">
        <v>1</v>
      </c>
      <c r="AWF1434" s="3">
        <v>1</v>
      </c>
      <c r="AWL1434" s="3">
        <v>1</v>
      </c>
      <c r="BBY1434" s="3">
        <v>1448</v>
      </c>
      <c r="BDG1434" s="3">
        <v>1</v>
      </c>
      <c r="BEU1434" s="3">
        <v>1</v>
      </c>
      <c r="BGJ1434" s="3">
        <v>2</v>
      </c>
      <c r="BHO1434" s="3">
        <v>1</v>
      </c>
      <c r="BUC1434" s="3">
        <v>1</v>
      </c>
      <c r="BUE1434" s="3">
        <v>1</v>
      </c>
      <c r="BVP1434" s="3">
        <v>1</v>
      </c>
      <c r="CPY1434" s="8"/>
    </row>
    <row r="1435" spans="1:1023 1029:2048 2057:2469" x14ac:dyDescent="0.45">
      <c r="A1435" s="3" t="s">
        <v>1427</v>
      </c>
      <c r="B1435" s="18" t="s">
        <v>3841</v>
      </c>
      <c r="C1435" s="7"/>
      <c r="N1435" s="3">
        <v>1</v>
      </c>
      <c r="Q1435" s="3">
        <v>2</v>
      </c>
      <c r="V1435" s="3">
        <v>3</v>
      </c>
      <c r="W1435" s="3">
        <v>2</v>
      </c>
      <c r="Z1435" s="3">
        <v>2</v>
      </c>
      <c r="CB1435" s="3">
        <v>9</v>
      </c>
      <c r="CQ1435" s="3">
        <v>4</v>
      </c>
      <c r="CV1435" s="3">
        <v>2</v>
      </c>
      <c r="CX1435" s="3">
        <v>2</v>
      </c>
      <c r="FE1435" s="3">
        <v>1</v>
      </c>
      <c r="FM1435" s="3">
        <v>1</v>
      </c>
      <c r="GA1435" s="3">
        <v>1</v>
      </c>
      <c r="II1435" s="3">
        <v>2</v>
      </c>
      <c r="JO1435" s="3">
        <v>1</v>
      </c>
      <c r="JQ1435" s="3">
        <v>2</v>
      </c>
      <c r="JT1435" s="3">
        <v>2</v>
      </c>
      <c r="JU1435" s="3">
        <v>4</v>
      </c>
      <c r="JV1435" s="3">
        <v>8</v>
      </c>
      <c r="JX1435" s="3">
        <v>3</v>
      </c>
      <c r="JZ1435" s="3">
        <v>3</v>
      </c>
      <c r="NK1435" s="3">
        <v>1</v>
      </c>
      <c r="VF1435" s="3">
        <v>3</v>
      </c>
      <c r="WX1435" s="3">
        <v>6</v>
      </c>
      <c r="ZM1435" s="3">
        <v>9</v>
      </c>
      <c r="ZU1435" s="3">
        <v>3</v>
      </c>
      <c r="AAT1435" s="3">
        <v>2</v>
      </c>
      <c r="AFJ1435" s="3">
        <v>1</v>
      </c>
      <c r="AHC1435" s="3">
        <v>1</v>
      </c>
      <c r="AHY1435" s="3">
        <v>2</v>
      </c>
      <c r="AIV1435" s="3">
        <v>1</v>
      </c>
      <c r="ALI1435" s="3">
        <v>2</v>
      </c>
      <c r="AMI1435" s="3">
        <v>1</v>
      </c>
      <c r="AMW1435" s="3">
        <v>8</v>
      </c>
      <c r="ANL1435" s="3">
        <v>7</v>
      </c>
      <c r="ANM1435" s="3">
        <v>3</v>
      </c>
      <c r="ANU1435" s="3">
        <v>1</v>
      </c>
      <c r="AOB1435" s="3">
        <v>2</v>
      </c>
      <c r="AOJ1435" s="3">
        <v>17</v>
      </c>
      <c r="AOV1435" s="3">
        <v>17</v>
      </c>
      <c r="AQO1435" s="3">
        <v>4</v>
      </c>
      <c r="AQY1435" s="3">
        <v>6</v>
      </c>
      <c r="ARA1435" s="3">
        <v>2</v>
      </c>
      <c r="ASW1435" s="3">
        <v>2</v>
      </c>
      <c r="AXN1435" s="3">
        <v>1</v>
      </c>
      <c r="AYG1435" s="3">
        <v>2</v>
      </c>
      <c r="AYP1435" s="3">
        <v>4</v>
      </c>
      <c r="BAS1435" s="3">
        <v>12</v>
      </c>
      <c r="BBB1435" s="3">
        <v>8</v>
      </c>
      <c r="BBZ1435" s="3">
        <v>3932</v>
      </c>
      <c r="BCE1435" s="3">
        <v>1</v>
      </c>
      <c r="BDR1435" s="3">
        <v>2</v>
      </c>
      <c r="BDV1435" s="3">
        <v>1</v>
      </c>
      <c r="BDW1435" s="3">
        <v>1</v>
      </c>
      <c r="BFP1435" s="3">
        <v>55</v>
      </c>
      <c r="BFR1435" s="3">
        <v>1</v>
      </c>
      <c r="BGZ1435" s="3">
        <v>2</v>
      </c>
      <c r="BKY1435" s="3">
        <v>3</v>
      </c>
      <c r="BNL1435" s="3">
        <v>6</v>
      </c>
      <c r="BNS1435" s="3">
        <v>3</v>
      </c>
      <c r="BQP1435" s="3">
        <v>2</v>
      </c>
      <c r="BQY1435" s="3">
        <v>1</v>
      </c>
      <c r="BVG1435" s="3">
        <v>8</v>
      </c>
      <c r="BWY1435" s="3">
        <v>1</v>
      </c>
      <c r="BWZ1435" s="3">
        <v>4</v>
      </c>
      <c r="BXA1435" s="3">
        <v>4</v>
      </c>
      <c r="BXN1435" s="3">
        <v>3</v>
      </c>
      <c r="BYJ1435" s="3">
        <v>6</v>
      </c>
      <c r="CBP1435" s="3">
        <v>4</v>
      </c>
      <c r="CCZ1435" s="3">
        <v>44</v>
      </c>
      <c r="CEJ1435" s="3">
        <v>2</v>
      </c>
      <c r="CFK1435" s="3">
        <v>2</v>
      </c>
      <c r="CFQ1435" s="3">
        <v>1</v>
      </c>
      <c r="CJK1435" s="3">
        <v>5</v>
      </c>
      <c r="CLO1435" s="3">
        <v>2</v>
      </c>
      <c r="CPY1435" s="8"/>
    </row>
    <row r="1436" spans="1:1023 1029:2048 2057:2469" x14ac:dyDescent="0.45">
      <c r="A1436" s="3" t="s">
        <v>1428</v>
      </c>
      <c r="B1436" s="18" t="s">
        <v>3842</v>
      </c>
      <c r="C1436" s="7"/>
      <c r="JN1436" s="3">
        <v>3</v>
      </c>
      <c r="JS1436" s="3">
        <v>5</v>
      </c>
      <c r="KA1436" s="3">
        <v>2</v>
      </c>
      <c r="LI1436" s="3">
        <v>5</v>
      </c>
      <c r="MG1436" s="3">
        <v>1</v>
      </c>
      <c r="ZA1436" s="3">
        <v>1</v>
      </c>
      <c r="ZM1436" s="3">
        <v>1</v>
      </c>
      <c r="ZS1436" s="3">
        <v>3</v>
      </c>
      <c r="ZU1436" s="3">
        <v>2</v>
      </c>
      <c r="AAT1436" s="3">
        <v>1</v>
      </c>
      <c r="AAV1436" s="3">
        <v>1</v>
      </c>
      <c r="ACN1436" s="3">
        <v>2</v>
      </c>
      <c r="ACS1436" s="3">
        <v>2</v>
      </c>
      <c r="ADE1436" s="3">
        <v>1</v>
      </c>
      <c r="AOJ1436" s="3">
        <v>3</v>
      </c>
      <c r="ASO1436" s="3">
        <v>1</v>
      </c>
      <c r="BAU1436" s="3">
        <v>1</v>
      </c>
      <c r="BCA1436" s="3">
        <v>502</v>
      </c>
      <c r="BIH1436" s="3">
        <v>5</v>
      </c>
      <c r="BQP1436" s="3">
        <v>1</v>
      </c>
      <c r="BSG1436" s="3">
        <v>4</v>
      </c>
      <c r="CPY1436" s="8"/>
    </row>
    <row r="1437" spans="1:1023 1029:2048 2057:2469" x14ac:dyDescent="0.45">
      <c r="A1437" s="3" t="s">
        <v>1429</v>
      </c>
      <c r="B1437" s="18" t="s">
        <v>3843</v>
      </c>
      <c r="C1437" s="7"/>
      <c r="JS1437" s="3">
        <v>2</v>
      </c>
      <c r="JV1437" s="3">
        <v>1</v>
      </c>
      <c r="ZS1437" s="3">
        <v>1</v>
      </c>
      <c r="ZU1437" s="3">
        <v>6</v>
      </c>
      <c r="AAA1437" s="3">
        <v>5</v>
      </c>
      <c r="AAT1437" s="3">
        <v>1</v>
      </c>
      <c r="ABF1437" s="3">
        <v>1</v>
      </c>
      <c r="ACN1437" s="3">
        <v>1</v>
      </c>
      <c r="ACP1437" s="3">
        <v>2</v>
      </c>
      <c r="ADF1437" s="3">
        <v>2</v>
      </c>
      <c r="BAA1437" s="3">
        <v>1</v>
      </c>
      <c r="BCB1437" s="3">
        <v>410</v>
      </c>
      <c r="BKM1437" s="3">
        <v>1</v>
      </c>
      <c r="CPY1437" s="8"/>
    </row>
    <row r="1438" spans="1:1023 1029:2048 2057:2469" x14ac:dyDescent="0.45">
      <c r="A1438" s="3" t="s">
        <v>1430</v>
      </c>
      <c r="B1438" s="18" t="s">
        <v>3844</v>
      </c>
      <c r="C1438" s="7">
        <v>1</v>
      </c>
      <c r="N1438" s="3">
        <v>1</v>
      </c>
      <c r="Q1438" s="3">
        <v>4</v>
      </c>
      <c r="U1438" s="3">
        <v>1</v>
      </c>
      <c r="HQ1438" s="3">
        <v>2</v>
      </c>
      <c r="JR1438" s="3">
        <v>1</v>
      </c>
      <c r="JV1438" s="3">
        <v>4</v>
      </c>
      <c r="ZS1438" s="3">
        <v>1</v>
      </c>
      <c r="ZY1438" s="3">
        <v>2</v>
      </c>
      <c r="ACK1438" s="3">
        <v>1</v>
      </c>
      <c r="AMG1438" s="3">
        <v>1</v>
      </c>
      <c r="ANN1438" s="3">
        <v>1</v>
      </c>
      <c r="AOB1438" s="3">
        <v>8</v>
      </c>
      <c r="AOJ1438" s="3">
        <v>3</v>
      </c>
      <c r="AOP1438" s="3">
        <v>3</v>
      </c>
      <c r="APB1438" s="3">
        <v>1</v>
      </c>
      <c r="ARM1438" s="3">
        <v>2</v>
      </c>
      <c r="ASY1438" s="3">
        <v>1</v>
      </c>
      <c r="ATX1438" s="3">
        <v>2</v>
      </c>
      <c r="AUW1438" s="3">
        <v>9</v>
      </c>
      <c r="AVO1438" s="3">
        <v>1</v>
      </c>
      <c r="AYG1438" s="3">
        <v>1</v>
      </c>
      <c r="AYO1438" s="3">
        <v>1</v>
      </c>
      <c r="AZG1438" s="3">
        <v>1</v>
      </c>
      <c r="BAU1438" s="3">
        <v>4</v>
      </c>
      <c r="BAV1438" s="3">
        <v>1</v>
      </c>
      <c r="BBR1438" s="3">
        <v>2</v>
      </c>
      <c r="BCC1438" s="3">
        <v>3342</v>
      </c>
      <c r="BDU1438" s="3">
        <v>1</v>
      </c>
      <c r="BEV1438" s="3">
        <v>8</v>
      </c>
      <c r="BNL1438" s="3">
        <v>1</v>
      </c>
      <c r="BSE1438" s="3">
        <v>1</v>
      </c>
      <c r="CPY1438" s="8"/>
    </row>
    <row r="1439" spans="1:1023 1029:2048 2057:2469" x14ac:dyDescent="0.45">
      <c r="A1439" s="3" t="s">
        <v>1431</v>
      </c>
      <c r="B1439" s="18" t="s">
        <v>3845</v>
      </c>
      <c r="C1439" s="7"/>
      <c r="N1439" s="3">
        <v>8</v>
      </c>
      <c r="JQ1439" s="3">
        <v>1</v>
      </c>
      <c r="JS1439" s="3">
        <v>1</v>
      </c>
      <c r="KB1439" s="3">
        <v>2</v>
      </c>
      <c r="ZA1439" s="3">
        <v>1</v>
      </c>
      <c r="ZS1439" s="3">
        <v>5</v>
      </c>
      <c r="ZU1439" s="3">
        <v>3</v>
      </c>
      <c r="AAS1439" s="3">
        <v>4</v>
      </c>
      <c r="ACI1439" s="3">
        <v>1</v>
      </c>
      <c r="ACN1439" s="3">
        <v>1</v>
      </c>
      <c r="ALW1439" s="3">
        <v>1</v>
      </c>
      <c r="AOJ1439" s="3">
        <v>4</v>
      </c>
      <c r="ARV1439" s="3">
        <v>1</v>
      </c>
      <c r="ASP1439" s="3">
        <v>3</v>
      </c>
      <c r="ASW1439" s="3">
        <v>2</v>
      </c>
      <c r="AUG1439" s="3">
        <v>4</v>
      </c>
      <c r="AXQ1439" s="3">
        <v>2</v>
      </c>
      <c r="AYI1439" s="3">
        <v>1</v>
      </c>
      <c r="BAP1439" s="3">
        <v>4</v>
      </c>
      <c r="BAU1439" s="3">
        <v>1</v>
      </c>
      <c r="BCD1439" s="3">
        <v>1834</v>
      </c>
      <c r="BGA1439" s="3">
        <v>1</v>
      </c>
      <c r="BNC1439" s="3">
        <v>4</v>
      </c>
      <c r="BPP1439" s="3">
        <v>2</v>
      </c>
      <c r="BQS1439" s="3">
        <v>1</v>
      </c>
      <c r="CAU1439" s="3">
        <v>3</v>
      </c>
      <c r="CBP1439" s="3">
        <v>1</v>
      </c>
      <c r="CDE1439" s="3">
        <v>1</v>
      </c>
      <c r="CPY1439" s="8"/>
    </row>
    <row r="1440" spans="1:1023 1029:2048 2057:2469" x14ac:dyDescent="0.45">
      <c r="A1440" s="3" t="s">
        <v>1432</v>
      </c>
      <c r="B1440" s="18" t="s">
        <v>3846</v>
      </c>
      <c r="C1440" s="7"/>
      <c r="N1440" s="3">
        <v>12</v>
      </c>
      <c r="O1440" s="3">
        <v>24</v>
      </c>
      <c r="P1440" s="3">
        <v>13</v>
      </c>
      <c r="Q1440" s="3">
        <v>2</v>
      </c>
      <c r="R1440" s="3">
        <v>1</v>
      </c>
      <c r="T1440" s="3">
        <v>2</v>
      </c>
      <c r="W1440" s="3">
        <v>3</v>
      </c>
      <c r="II1440" s="3">
        <v>1</v>
      </c>
      <c r="JQ1440" s="3">
        <v>1</v>
      </c>
      <c r="JX1440" s="3">
        <v>3</v>
      </c>
      <c r="JZ1440" s="3">
        <v>1</v>
      </c>
      <c r="KB1440" s="3">
        <v>3</v>
      </c>
      <c r="YW1440" s="3">
        <v>1</v>
      </c>
      <c r="ZA1440" s="3">
        <v>3</v>
      </c>
      <c r="ZU1440" s="3">
        <v>2</v>
      </c>
      <c r="AAS1440" s="3">
        <v>1</v>
      </c>
      <c r="ABF1440" s="3">
        <v>1</v>
      </c>
      <c r="ACI1440" s="3">
        <v>4</v>
      </c>
      <c r="AMR1440" s="3">
        <v>2</v>
      </c>
      <c r="AOJ1440" s="3">
        <v>19</v>
      </c>
      <c r="AOP1440" s="3">
        <v>1</v>
      </c>
      <c r="APY1440" s="3">
        <v>1</v>
      </c>
      <c r="AQZ1440" s="3">
        <v>1</v>
      </c>
      <c r="ASN1440" s="3">
        <v>1</v>
      </c>
      <c r="AUD1440" s="3">
        <v>2</v>
      </c>
      <c r="AUN1440" s="3">
        <v>2</v>
      </c>
      <c r="AWH1440" s="3">
        <v>5</v>
      </c>
      <c r="AXA1440" s="3">
        <v>1</v>
      </c>
      <c r="AYA1440" s="3">
        <v>1</v>
      </c>
      <c r="AYU1440" s="3">
        <v>1</v>
      </c>
      <c r="BAP1440" s="3">
        <v>3</v>
      </c>
      <c r="BAQ1440" s="3">
        <v>1</v>
      </c>
      <c r="BAS1440" s="3">
        <v>1</v>
      </c>
      <c r="BAU1440" s="3">
        <v>3</v>
      </c>
      <c r="BBD1440" s="3">
        <v>3</v>
      </c>
      <c r="BBR1440" s="3">
        <v>3</v>
      </c>
      <c r="BCE1440" s="3">
        <v>7722</v>
      </c>
      <c r="BDC1440" s="3">
        <v>1</v>
      </c>
      <c r="BDO1440" s="3">
        <v>2</v>
      </c>
      <c r="BEB1440" s="3">
        <v>1</v>
      </c>
      <c r="BEU1440" s="3">
        <v>2</v>
      </c>
      <c r="BGY1440" s="3">
        <v>1</v>
      </c>
      <c r="BIL1440" s="3">
        <v>1</v>
      </c>
      <c r="BMC1440" s="3">
        <v>1</v>
      </c>
      <c r="BTL1440" s="3">
        <v>1</v>
      </c>
      <c r="BTV1440" s="3">
        <v>3</v>
      </c>
      <c r="BUT1440" s="3">
        <v>2</v>
      </c>
      <c r="BVG1440" s="3">
        <v>1</v>
      </c>
      <c r="BWF1440" s="3">
        <v>1</v>
      </c>
      <c r="BYT1440" s="3">
        <v>1</v>
      </c>
      <c r="CPY1440" s="8"/>
    </row>
    <row r="1441" spans="1:1021 1032:2022 2096:2469" x14ac:dyDescent="0.45">
      <c r="A1441" s="3" t="s">
        <v>1433</v>
      </c>
      <c r="B1441" s="18" t="s">
        <v>3847</v>
      </c>
      <c r="C1441" s="7">
        <v>4</v>
      </c>
      <c r="Q1441" s="3">
        <v>8</v>
      </c>
      <c r="DS1441" s="3">
        <v>16</v>
      </c>
      <c r="EA1441" s="3">
        <v>4</v>
      </c>
      <c r="GA1441" s="3">
        <v>8</v>
      </c>
      <c r="HH1441" s="3">
        <v>5</v>
      </c>
      <c r="HQ1441" s="3">
        <v>4</v>
      </c>
      <c r="II1441" s="3">
        <v>8</v>
      </c>
      <c r="JS1441" s="3">
        <v>5</v>
      </c>
      <c r="NQ1441" s="3">
        <v>4</v>
      </c>
      <c r="OL1441" s="3">
        <v>4</v>
      </c>
      <c r="OM1441" s="3">
        <v>4</v>
      </c>
      <c r="PP1441" s="3">
        <v>4</v>
      </c>
      <c r="YI1441" s="3">
        <v>4</v>
      </c>
      <c r="YS1441" s="3">
        <v>4</v>
      </c>
      <c r="ZU1441" s="3">
        <v>21</v>
      </c>
      <c r="ZW1441" s="3">
        <v>4</v>
      </c>
      <c r="AAA1441" s="3">
        <v>4</v>
      </c>
      <c r="AAS1441" s="3">
        <v>12</v>
      </c>
      <c r="AAT1441" s="3">
        <v>20</v>
      </c>
      <c r="ABF1441" s="3">
        <v>8</v>
      </c>
      <c r="ACJ1441" s="3">
        <v>5</v>
      </c>
      <c r="AIC1441" s="3">
        <v>16</v>
      </c>
      <c r="ALZ1441" s="3">
        <v>12</v>
      </c>
      <c r="AME1441" s="3">
        <v>43</v>
      </c>
      <c r="ANE1441" s="3">
        <v>16</v>
      </c>
      <c r="ANL1441" s="3">
        <v>22</v>
      </c>
      <c r="ANZ1441" s="3">
        <v>76</v>
      </c>
      <c r="AOI1441" s="3">
        <v>4</v>
      </c>
      <c r="AOJ1441" s="3">
        <v>30</v>
      </c>
      <c r="ASW1441" s="3">
        <v>4</v>
      </c>
      <c r="ATC1441" s="3">
        <v>4</v>
      </c>
      <c r="ATK1441" s="3">
        <v>8</v>
      </c>
      <c r="ATT1441" s="3">
        <v>71</v>
      </c>
      <c r="AVZ1441" s="3">
        <v>8</v>
      </c>
      <c r="AXR1441" s="3">
        <v>24</v>
      </c>
      <c r="AYG1441" s="3">
        <v>4</v>
      </c>
      <c r="BAP1441" s="3">
        <v>5</v>
      </c>
      <c r="BAU1441" s="3">
        <v>16</v>
      </c>
      <c r="BBL1441" s="3">
        <v>12</v>
      </c>
      <c r="BBR1441" s="3">
        <v>20</v>
      </c>
      <c r="BBZ1441" s="3">
        <v>4</v>
      </c>
      <c r="BCF1441" s="3">
        <v>14266</v>
      </c>
      <c r="BCT1441" s="3">
        <v>4</v>
      </c>
      <c r="BDM1441" s="3">
        <v>4</v>
      </c>
      <c r="BEI1441" s="3">
        <v>4</v>
      </c>
      <c r="BFN1441" s="3">
        <v>16</v>
      </c>
      <c r="BFP1441" s="3">
        <v>26</v>
      </c>
      <c r="BKY1441" s="3">
        <v>4</v>
      </c>
      <c r="BMH1441" s="3">
        <v>8</v>
      </c>
      <c r="BQY1441" s="3">
        <v>12</v>
      </c>
      <c r="BRB1441" s="3">
        <v>4</v>
      </c>
      <c r="BSL1441" s="3">
        <v>8</v>
      </c>
      <c r="BWY1441" s="3">
        <v>5</v>
      </c>
      <c r="BXA1441" s="3">
        <v>20</v>
      </c>
      <c r="BXM1441" s="3">
        <v>12</v>
      </c>
      <c r="BYT1441" s="3">
        <v>17</v>
      </c>
      <c r="CBP1441" s="3">
        <v>4</v>
      </c>
      <c r="CCZ1441" s="3">
        <v>81</v>
      </c>
      <c r="CDI1441" s="3">
        <v>7</v>
      </c>
      <c r="CEL1441" s="3">
        <v>3</v>
      </c>
      <c r="CFQ1441" s="3">
        <v>34</v>
      </c>
      <c r="CHY1441" s="3">
        <v>16</v>
      </c>
      <c r="CIX1441" s="3">
        <v>30</v>
      </c>
      <c r="CJO1441" s="3">
        <v>4</v>
      </c>
      <c r="CPY1441" s="8"/>
    </row>
    <row r="1442" spans="1:1021 1032:2022 2096:2469" x14ac:dyDescent="0.45">
      <c r="A1442" s="3" t="s">
        <v>1434</v>
      </c>
      <c r="B1442" s="18" t="s">
        <v>3848</v>
      </c>
      <c r="C1442" s="7"/>
      <c r="WN1442" s="3">
        <v>1</v>
      </c>
      <c r="ANZ1442" s="3">
        <v>1</v>
      </c>
      <c r="AOJ1442" s="3">
        <v>2</v>
      </c>
      <c r="AYG1442" s="3">
        <v>3</v>
      </c>
      <c r="BCG1442" s="3">
        <v>1857</v>
      </c>
      <c r="BGZ1442" s="3">
        <v>1</v>
      </c>
      <c r="CPY1442" s="8"/>
    </row>
    <row r="1443" spans="1:1021 1032:2022 2096:2469" x14ac:dyDescent="0.45">
      <c r="A1443" s="3" t="s">
        <v>1435</v>
      </c>
      <c r="B1443" s="18" t="s">
        <v>3849</v>
      </c>
      <c r="C1443" s="7"/>
      <c r="P1443" s="3">
        <v>2</v>
      </c>
      <c r="Q1443" s="3">
        <v>6</v>
      </c>
      <c r="MU1443" s="3">
        <v>1</v>
      </c>
      <c r="PD1443" s="3">
        <v>1</v>
      </c>
      <c r="AAS1443" s="3">
        <v>1</v>
      </c>
      <c r="AAT1443" s="3">
        <v>2</v>
      </c>
      <c r="ABQ1443" s="3">
        <v>1</v>
      </c>
      <c r="ACI1443" s="3">
        <v>6</v>
      </c>
      <c r="AOB1443" s="3">
        <v>1</v>
      </c>
      <c r="AOJ1443" s="3">
        <v>8</v>
      </c>
      <c r="APT1443" s="3">
        <v>1</v>
      </c>
      <c r="ARN1443" s="3">
        <v>1</v>
      </c>
      <c r="ARU1443" s="3">
        <v>1</v>
      </c>
      <c r="AWL1443" s="3">
        <v>18</v>
      </c>
      <c r="AXD1443" s="3">
        <v>6</v>
      </c>
      <c r="AYA1443" s="3">
        <v>3</v>
      </c>
      <c r="AZU1443" s="3">
        <v>1</v>
      </c>
      <c r="BAP1443" s="3">
        <v>3</v>
      </c>
      <c r="BBC1443" s="3">
        <v>2</v>
      </c>
      <c r="BBY1443" s="3">
        <v>1</v>
      </c>
      <c r="BCH1443" s="3">
        <v>1297</v>
      </c>
      <c r="BGJ1443" s="3">
        <v>2</v>
      </c>
      <c r="BNL1443" s="3">
        <v>1</v>
      </c>
      <c r="BSE1443" s="3">
        <v>1</v>
      </c>
      <c r="CPY1443" s="8"/>
    </row>
    <row r="1444" spans="1:1021 1032:2022 2096:2469" x14ac:dyDescent="0.45">
      <c r="A1444" s="3" t="s">
        <v>1436</v>
      </c>
      <c r="B1444" s="18" t="s">
        <v>3850</v>
      </c>
      <c r="C1444" s="7"/>
      <c r="JQ1444" s="3">
        <v>1</v>
      </c>
      <c r="ZU1444" s="3">
        <v>1</v>
      </c>
      <c r="AAT1444" s="3">
        <v>4</v>
      </c>
      <c r="ACN1444" s="3">
        <v>1</v>
      </c>
      <c r="BAC1444" s="3">
        <v>3</v>
      </c>
      <c r="BCI1444" s="3">
        <v>285</v>
      </c>
      <c r="BOS1444" s="3">
        <v>1</v>
      </c>
      <c r="CPY1444" s="8"/>
    </row>
    <row r="1445" spans="1:1021 1032:2022 2096:2469" x14ac:dyDescent="0.45">
      <c r="A1445" s="3" t="s">
        <v>1437</v>
      </c>
      <c r="B1445" s="18" t="s">
        <v>3851</v>
      </c>
      <c r="C1445" s="7"/>
      <c r="JQ1445" s="3">
        <v>7</v>
      </c>
      <c r="JR1445" s="3">
        <v>1</v>
      </c>
      <c r="JS1445" s="3">
        <v>4</v>
      </c>
      <c r="JV1445" s="3">
        <v>2</v>
      </c>
      <c r="JY1445" s="3">
        <v>1</v>
      </c>
      <c r="KA1445" s="3">
        <v>1</v>
      </c>
      <c r="KC1445" s="3">
        <v>1</v>
      </c>
      <c r="OS1445" s="3">
        <v>1</v>
      </c>
      <c r="ZA1445" s="3">
        <v>4</v>
      </c>
      <c r="ZU1445" s="3">
        <v>5</v>
      </c>
      <c r="ZY1445" s="3">
        <v>1</v>
      </c>
      <c r="AAT1445" s="3">
        <v>3</v>
      </c>
      <c r="ACE1445" s="3">
        <v>1</v>
      </c>
      <c r="ACN1445" s="3">
        <v>1</v>
      </c>
      <c r="ADE1445" s="3">
        <v>1</v>
      </c>
      <c r="ADF1445" s="3">
        <v>4</v>
      </c>
      <c r="ADO1445" s="3">
        <v>1</v>
      </c>
      <c r="AEH1445" s="3">
        <v>1</v>
      </c>
      <c r="AHG1445" s="3">
        <v>2</v>
      </c>
      <c r="AMV1445" s="3">
        <v>1</v>
      </c>
      <c r="AOA1445" s="3">
        <v>7</v>
      </c>
      <c r="AOI1445" s="3">
        <v>1</v>
      </c>
      <c r="AOJ1445" s="3">
        <v>6</v>
      </c>
      <c r="ARO1445" s="3">
        <v>7</v>
      </c>
      <c r="ASP1445" s="3">
        <v>1</v>
      </c>
      <c r="ATS1445" s="3">
        <v>3</v>
      </c>
      <c r="AUG1445" s="3">
        <v>2</v>
      </c>
      <c r="AWM1445" s="3">
        <v>1</v>
      </c>
      <c r="AYG1445" s="3">
        <v>3</v>
      </c>
      <c r="BAV1445" s="3">
        <v>1</v>
      </c>
      <c r="BBF1445" s="3">
        <v>1</v>
      </c>
      <c r="BBK1445" s="3">
        <v>1</v>
      </c>
      <c r="BCJ1445" s="3">
        <v>1551</v>
      </c>
      <c r="BCO1445" s="3">
        <v>1</v>
      </c>
      <c r="BEI1445" s="3">
        <v>1</v>
      </c>
      <c r="BGL1445" s="3">
        <v>1</v>
      </c>
      <c r="BGT1445" s="3">
        <v>5</v>
      </c>
      <c r="BHB1445" s="3">
        <v>1</v>
      </c>
      <c r="BJB1445" s="3">
        <v>6</v>
      </c>
      <c r="BMC1445" s="3">
        <v>7</v>
      </c>
      <c r="BMQ1445" s="3">
        <v>1</v>
      </c>
      <c r="BNL1445" s="3">
        <v>1</v>
      </c>
      <c r="BNS1445" s="3">
        <v>12</v>
      </c>
      <c r="CFG1445" s="3">
        <v>2</v>
      </c>
      <c r="CPY1445" s="8"/>
    </row>
    <row r="1446" spans="1:1021 1032:2022 2096:2469" x14ac:dyDescent="0.45">
      <c r="A1446" s="3" t="s">
        <v>1438</v>
      </c>
      <c r="B1446" s="18" t="s">
        <v>3852</v>
      </c>
      <c r="C1446" s="7"/>
      <c r="Q1446" s="3">
        <v>1</v>
      </c>
      <c r="JY1446" s="3">
        <v>7</v>
      </c>
      <c r="ACI1446" s="3">
        <v>1</v>
      </c>
      <c r="AOB1446" s="3">
        <v>2</v>
      </c>
      <c r="AOJ1446" s="3">
        <v>3</v>
      </c>
      <c r="APN1446" s="3">
        <v>1</v>
      </c>
      <c r="AQS1446" s="3">
        <v>2</v>
      </c>
      <c r="ARU1446" s="3">
        <v>3</v>
      </c>
      <c r="ASP1446" s="3">
        <v>5</v>
      </c>
      <c r="AUN1446" s="3">
        <v>5</v>
      </c>
      <c r="AXB1446" s="3">
        <v>2</v>
      </c>
      <c r="BCI1446" s="3">
        <v>1</v>
      </c>
      <c r="BCK1446" s="3">
        <v>801</v>
      </c>
      <c r="BCR1446" s="3">
        <v>1</v>
      </c>
      <c r="BDJ1446" s="3">
        <v>3</v>
      </c>
      <c r="BHN1446" s="3">
        <v>4</v>
      </c>
      <c r="BUV1446" s="3">
        <v>3</v>
      </c>
      <c r="CPY1446" s="8"/>
    </row>
    <row r="1447" spans="1:1021 1032:2022 2096:2469" x14ac:dyDescent="0.45">
      <c r="A1447" s="3" t="s">
        <v>1439</v>
      </c>
      <c r="B1447" s="18" t="s">
        <v>3853</v>
      </c>
      <c r="C1447" s="7"/>
      <c r="WN1447" s="3">
        <v>1</v>
      </c>
      <c r="AIC1447" s="3">
        <v>1</v>
      </c>
      <c r="AOJ1447" s="3">
        <v>1</v>
      </c>
      <c r="ATO1447" s="3">
        <v>2</v>
      </c>
      <c r="AYA1447" s="3">
        <v>2</v>
      </c>
      <c r="AYB1447" s="3">
        <v>1</v>
      </c>
      <c r="AZU1447" s="3">
        <v>7</v>
      </c>
      <c r="BCL1447" s="3">
        <v>2337</v>
      </c>
      <c r="BGA1447" s="3">
        <v>14</v>
      </c>
      <c r="BMC1447" s="3">
        <v>1</v>
      </c>
      <c r="CPY1447" s="8"/>
    </row>
    <row r="1448" spans="1:1021 1032:2022 2096:2469" x14ac:dyDescent="0.45">
      <c r="A1448" s="3" t="s">
        <v>1440</v>
      </c>
      <c r="B1448" s="18" t="s">
        <v>3854</v>
      </c>
      <c r="C1448" s="7"/>
      <c r="JO1448" s="3">
        <v>4</v>
      </c>
      <c r="JR1448" s="3">
        <v>3</v>
      </c>
      <c r="JS1448" s="3">
        <v>110</v>
      </c>
      <c r="JW1448" s="3">
        <v>1</v>
      </c>
      <c r="JY1448" s="3">
        <v>4</v>
      </c>
      <c r="KA1448" s="3">
        <v>1</v>
      </c>
      <c r="KC1448" s="3">
        <v>1</v>
      </c>
      <c r="YQ1448" s="3">
        <v>4</v>
      </c>
      <c r="ZS1448" s="3">
        <v>2</v>
      </c>
      <c r="ZU1448" s="3">
        <v>3</v>
      </c>
      <c r="AAA1448" s="3">
        <v>3</v>
      </c>
      <c r="AAT1448" s="3">
        <v>4</v>
      </c>
      <c r="ACI1448" s="3">
        <v>1</v>
      </c>
      <c r="ACJ1448" s="3">
        <v>1</v>
      </c>
      <c r="ACP1448" s="3">
        <v>2</v>
      </c>
      <c r="ACT1448" s="3">
        <v>1</v>
      </c>
      <c r="AOJ1448" s="3">
        <v>2</v>
      </c>
      <c r="AOV1448" s="3">
        <v>2</v>
      </c>
      <c r="BCM1448" s="3">
        <v>3408</v>
      </c>
      <c r="BEQ1448" s="3">
        <v>2</v>
      </c>
      <c r="BGT1448" s="3">
        <v>2</v>
      </c>
      <c r="BIC1448" s="3">
        <v>1</v>
      </c>
      <c r="BMC1448" s="3">
        <v>2</v>
      </c>
      <c r="BNS1448" s="3">
        <v>6</v>
      </c>
      <c r="BOL1448" s="3">
        <v>4</v>
      </c>
      <c r="BQB1448" s="3">
        <v>4</v>
      </c>
      <c r="BTQ1448" s="3">
        <v>3</v>
      </c>
      <c r="CBW1448" s="3">
        <v>2</v>
      </c>
      <c r="CFQ1448" s="3">
        <v>3</v>
      </c>
      <c r="CPV1448" s="3">
        <v>2</v>
      </c>
      <c r="CPY1448" s="8"/>
    </row>
    <row r="1449" spans="1:1021 1032:2022 2096:2469" x14ac:dyDescent="0.45">
      <c r="A1449" s="3" t="s">
        <v>1441</v>
      </c>
      <c r="B1449" s="18" t="s">
        <v>3855</v>
      </c>
      <c r="C1449" s="7"/>
      <c r="BM1449" s="3">
        <v>1</v>
      </c>
      <c r="JO1449" s="3">
        <v>8</v>
      </c>
      <c r="JP1449" s="3">
        <v>1</v>
      </c>
      <c r="JQ1449" s="3">
        <v>4</v>
      </c>
      <c r="SI1449" s="3">
        <v>1</v>
      </c>
      <c r="UJ1449" s="3">
        <v>1</v>
      </c>
      <c r="ZW1449" s="3">
        <v>3</v>
      </c>
      <c r="ABQ1449" s="3">
        <v>4</v>
      </c>
      <c r="ACI1449" s="3">
        <v>2</v>
      </c>
      <c r="ADE1449" s="3">
        <v>3</v>
      </c>
      <c r="AGJ1449" s="3">
        <v>2</v>
      </c>
      <c r="AKQ1449" s="3">
        <v>1</v>
      </c>
      <c r="AKV1449" s="3">
        <v>1</v>
      </c>
      <c r="ALX1449" s="3">
        <v>1</v>
      </c>
      <c r="AMZ1449" s="3">
        <v>5</v>
      </c>
      <c r="AOJ1449" s="3">
        <v>3</v>
      </c>
      <c r="ATM1449" s="3">
        <v>1</v>
      </c>
      <c r="AWJ1449" s="3">
        <v>1</v>
      </c>
      <c r="AYT1449" s="3">
        <v>3</v>
      </c>
      <c r="BAP1449" s="3">
        <v>2</v>
      </c>
      <c r="BAU1449" s="3">
        <v>6</v>
      </c>
      <c r="BCN1449" s="3">
        <v>3095</v>
      </c>
      <c r="BCP1449" s="3">
        <v>4</v>
      </c>
      <c r="BDG1449" s="3">
        <v>1</v>
      </c>
      <c r="BDJ1449" s="3">
        <v>1</v>
      </c>
      <c r="BFC1449" s="3">
        <v>1</v>
      </c>
      <c r="BQP1449" s="3">
        <v>3</v>
      </c>
      <c r="BSG1449" s="3">
        <v>1</v>
      </c>
      <c r="CGA1449" s="3">
        <v>1</v>
      </c>
      <c r="CLO1449" s="3">
        <v>1</v>
      </c>
      <c r="CPY1449" s="8"/>
    </row>
    <row r="1450" spans="1:1021 1032:2022 2096:2469" x14ac:dyDescent="0.45">
      <c r="A1450" s="3" t="s">
        <v>1442</v>
      </c>
      <c r="B1450" s="18" t="s">
        <v>3856</v>
      </c>
      <c r="C1450" s="7"/>
      <c r="JS1450" s="3">
        <v>5</v>
      </c>
      <c r="JY1450" s="3">
        <v>1</v>
      </c>
      <c r="ZA1450" s="3">
        <v>2</v>
      </c>
      <c r="ZW1450" s="3">
        <v>1</v>
      </c>
      <c r="ZY1450" s="3">
        <v>1</v>
      </c>
      <c r="AOJ1450" s="3">
        <v>4</v>
      </c>
      <c r="ARD1450" s="3">
        <v>1</v>
      </c>
      <c r="ARI1450" s="3">
        <v>1</v>
      </c>
      <c r="AWL1450" s="3">
        <v>1</v>
      </c>
      <c r="BCO1450" s="3">
        <v>784</v>
      </c>
      <c r="BGT1450" s="3">
        <v>1</v>
      </c>
      <c r="BHG1450" s="3">
        <v>2</v>
      </c>
      <c r="BNS1450" s="3">
        <v>7</v>
      </c>
      <c r="BPT1450" s="3">
        <v>1</v>
      </c>
      <c r="BQP1450" s="3">
        <v>1</v>
      </c>
      <c r="BTL1450" s="3">
        <v>1</v>
      </c>
      <c r="CHA1450" s="3">
        <v>1</v>
      </c>
      <c r="CPY1450" s="8"/>
    </row>
    <row r="1451" spans="1:1021 1032:2022 2096:2469" x14ac:dyDescent="0.45">
      <c r="A1451" s="3" t="s">
        <v>1443</v>
      </c>
      <c r="B1451" s="18" t="s">
        <v>3857</v>
      </c>
      <c r="C1451" s="7"/>
      <c r="N1451" s="3">
        <v>4</v>
      </c>
      <c r="O1451" s="3">
        <v>6</v>
      </c>
      <c r="AA1451" s="3">
        <v>1</v>
      </c>
      <c r="BM1451" s="3">
        <v>1</v>
      </c>
      <c r="DY1451" s="3">
        <v>1</v>
      </c>
      <c r="II1451" s="3">
        <v>1</v>
      </c>
      <c r="JN1451" s="3">
        <v>1</v>
      </c>
      <c r="JO1451" s="3">
        <v>1</v>
      </c>
      <c r="JR1451" s="3">
        <v>2</v>
      </c>
      <c r="JS1451" s="3">
        <v>1</v>
      </c>
      <c r="JT1451" s="3">
        <v>1</v>
      </c>
      <c r="JU1451" s="3">
        <v>1</v>
      </c>
      <c r="JW1451" s="3">
        <v>1</v>
      </c>
      <c r="JX1451" s="3">
        <v>4</v>
      </c>
      <c r="JZ1451" s="3">
        <v>3</v>
      </c>
      <c r="KB1451" s="3">
        <v>1</v>
      </c>
      <c r="KK1451" s="3">
        <v>2</v>
      </c>
      <c r="LH1451" s="3">
        <v>1</v>
      </c>
      <c r="LW1451" s="3">
        <v>1</v>
      </c>
      <c r="ME1451" s="3">
        <v>3</v>
      </c>
      <c r="MJ1451" s="3">
        <v>1</v>
      </c>
      <c r="MQ1451" s="3">
        <v>1</v>
      </c>
      <c r="UJ1451" s="3">
        <v>3</v>
      </c>
      <c r="VF1451" s="3">
        <v>1</v>
      </c>
      <c r="ZM1451" s="3">
        <v>1</v>
      </c>
      <c r="ZS1451" s="3">
        <v>1</v>
      </c>
      <c r="ZU1451" s="3">
        <v>4</v>
      </c>
      <c r="ZY1451" s="3">
        <v>1</v>
      </c>
      <c r="AAR1451" s="3">
        <v>2</v>
      </c>
      <c r="AAS1451" s="3">
        <v>10</v>
      </c>
      <c r="ACI1451" s="3">
        <v>3</v>
      </c>
      <c r="ACN1451" s="3">
        <v>2</v>
      </c>
      <c r="ACS1451" s="3">
        <v>2</v>
      </c>
      <c r="ADE1451" s="3">
        <v>3</v>
      </c>
      <c r="AHG1451" s="3">
        <v>1</v>
      </c>
      <c r="AHY1451" s="3">
        <v>1</v>
      </c>
      <c r="ALI1451" s="3">
        <v>3</v>
      </c>
      <c r="ALR1451" s="3">
        <v>3</v>
      </c>
      <c r="AMG1451" s="3">
        <v>1</v>
      </c>
      <c r="AMZ1451" s="3">
        <v>6</v>
      </c>
      <c r="ANH1451" s="3">
        <v>3</v>
      </c>
      <c r="ANL1451" s="3">
        <v>2</v>
      </c>
      <c r="AOC1451" s="3">
        <v>2</v>
      </c>
      <c r="AOJ1451" s="3">
        <v>14</v>
      </c>
      <c r="APD1451" s="3">
        <v>1</v>
      </c>
      <c r="APH1451" s="3">
        <v>3</v>
      </c>
      <c r="APY1451" s="3">
        <v>1</v>
      </c>
      <c r="AQK1451" s="3">
        <v>1</v>
      </c>
      <c r="AQT1451" s="3">
        <v>5</v>
      </c>
      <c r="AQV1451" s="3">
        <v>1</v>
      </c>
      <c r="ARC1451" s="3">
        <v>1</v>
      </c>
      <c r="ARX1451" s="3">
        <v>1</v>
      </c>
      <c r="AVR1451" s="3">
        <v>1</v>
      </c>
      <c r="AWJ1451" s="3">
        <v>1</v>
      </c>
      <c r="AWW1451" s="3">
        <v>2</v>
      </c>
      <c r="AXB1451" s="3">
        <v>4</v>
      </c>
      <c r="AYA1451" s="3">
        <v>1</v>
      </c>
      <c r="AYT1451" s="3">
        <v>1</v>
      </c>
      <c r="AYV1451" s="3">
        <v>1</v>
      </c>
      <c r="AZU1451" s="3">
        <v>1</v>
      </c>
      <c r="BAP1451" s="3">
        <v>1</v>
      </c>
      <c r="BAU1451" s="3">
        <v>2</v>
      </c>
      <c r="BBD1451" s="3">
        <v>1</v>
      </c>
      <c r="BCP1451" s="3">
        <v>8412</v>
      </c>
      <c r="BCV1451" s="3">
        <v>1</v>
      </c>
      <c r="BFR1451" s="3">
        <v>1</v>
      </c>
      <c r="BGY1451" s="3">
        <v>1</v>
      </c>
      <c r="BGZ1451" s="3">
        <v>2</v>
      </c>
      <c r="BMC1451" s="3">
        <v>4</v>
      </c>
      <c r="BOO1451" s="3">
        <v>1</v>
      </c>
      <c r="BQP1451" s="3">
        <v>1</v>
      </c>
      <c r="BQY1451" s="3">
        <v>2</v>
      </c>
      <c r="BRY1451" s="3">
        <v>2</v>
      </c>
      <c r="BTQ1451" s="3">
        <v>3</v>
      </c>
      <c r="BUB1451" s="3">
        <v>1</v>
      </c>
      <c r="CEM1451" s="3">
        <v>1</v>
      </c>
      <c r="CEV1451" s="3">
        <v>5</v>
      </c>
      <c r="CPY1451" s="8"/>
    </row>
    <row r="1452" spans="1:1021 1032:2022 2096:2469" x14ac:dyDescent="0.45">
      <c r="A1452" s="3" t="s">
        <v>1444</v>
      </c>
      <c r="B1452" s="18" t="s">
        <v>3858</v>
      </c>
      <c r="C1452" s="7"/>
      <c r="JS1452" s="3">
        <v>1</v>
      </c>
      <c r="VF1452" s="3">
        <v>2</v>
      </c>
      <c r="ZA1452" s="3">
        <v>16</v>
      </c>
      <c r="ZM1452" s="3">
        <v>1</v>
      </c>
      <c r="AAS1452" s="3">
        <v>13</v>
      </c>
      <c r="AAV1452" s="3">
        <v>2</v>
      </c>
      <c r="ACB1452" s="3">
        <v>1</v>
      </c>
      <c r="ADA1452" s="3">
        <v>1</v>
      </c>
      <c r="ADE1452" s="3">
        <v>1</v>
      </c>
      <c r="AFJ1452" s="3">
        <v>1</v>
      </c>
      <c r="AMV1452" s="3">
        <v>1</v>
      </c>
      <c r="APO1452" s="3">
        <v>1</v>
      </c>
      <c r="ARB1452" s="3">
        <v>1</v>
      </c>
      <c r="ARD1452" s="3">
        <v>4</v>
      </c>
      <c r="ASP1452" s="3">
        <v>1</v>
      </c>
      <c r="ASW1452" s="3">
        <v>3</v>
      </c>
      <c r="AYM1452" s="3">
        <v>3</v>
      </c>
      <c r="BCD1452" s="3">
        <v>2</v>
      </c>
      <c r="BCM1452" s="3">
        <v>1</v>
      </c>
      <c r="BCQ1452" s="3">
        <v>1514</v>
      </c>
      <c r="BDV1452" s="3">
        <v>1</v>
      </c>
      <c r="BGT1452" s="3">
        <v>1</v>
      </c>
      <c r="BJP1452" s="3">
        <v>1</v>
      </c>
      <c r="BNS1452" s="3">
        <v>5</v>
      </c>
      <c r="BQY1452" s="3">
        <v>1</v>
      </c>
      <c r="CPY1452" s="8"/>
    </row>
    <row r="1453" spans="1:1021 1032:2022 2096:2469" x14ac:dyDescent="0.45">
      <c r="A1453" s="3" t="s">
        <v>1445</v>
      </c>
      <c r="B1453" s="18" t="s">
        <v>3859</v>
      </c>
      <c r="C1453" s="7"/>
      <c r="Q1453" s="3">
        <v>28</v>
      </c>
      <c r="CB1453" s="3">
        <v>16</v>
      </c>
      <c r="DU1453" s="3">
        <v>8</v>
      </c>
      <c r="FP1453" s="3">
        <v>26</v>
      </c>
      <c r="GA1453" s="3">
        <v>4</v>
      </c>
      <c r="GB1453" s="3">
        <v>4</v>
      </c>
      <c r="JO1453" s="3">
        <v>12</v>
      </c>
      <c r="KZ1453" s="3">
        <v>4</v>
      </c>
      <c r="ZS1453" s="3">
        <v>4</v>
      </c>
      <c r="ZU1453" s="3">
        <v>12</v>
      </c>
      <c r="AAS1453" s="3">
        <v>4</v>
      </c>
      <c r="ABF1453" s="3">
        <v>12</v>
      </c>
      <c r="ADF1453" s="3">
        <v>4</v>
      </c>
      <c r="ADO1453" s="3">
        <v>8</v>
      </c>
      <c r="AJQ1453" s="3">
        <v>4</v>
      </c>
      <c r="AKB1453" s="3">
        <v>4</v>
      </c>
      <c r="AMG1453" s="3">
        <v>36</v>
      </c>
      <c r="AMR1453" s="3">
        <v>6</v>
      </c>
      <c r="ANL1453" s="3">
        <v>4</v>
      </c>
      <c r="ANZ1453" s="3">
        <v>8</v>
      </c>
      <c r="AOB1453" s="3">
        <v>4</v>
      </c>
      <c r="AOJ1453" s="3">
        <v>71</v>
      </c>
      <c r="AON1453" s="3">
        <v>3</v>
      </c>
      <c r="AOV1453" s="3">
        <v>12</v>
      </c>
      <c r="APB1453" s="3">
        <v>137</v>
      </c>
      <c r="AQH1453" s="3">
        <v>31</v>
      </c>
      <c r="ARH1453" s="3">
        <v>8</v>
      </c>
      <c r="ARV1453" s="3">
        <v>3</v>
      </c>
      <c r="AVN1453" s="3">
        <v>8</v>
      </c>
      <c r="AVO1453" s="3">
        <v>8</v>
      </c>
      <c r="AWA1453" s="3">
        <v>4</v>
      </c>
      <c r="AXD1453" s="3">
        <v>4</v>
      </c>
      <c r="AXS1453" s="3">
        <v>16</v>
      </c>
      <c r="AYA1453" s="3">
        <v>48</v>
      </c>
      <c r="AYG1453" s="3">
        <v>64</v>
      </c>
      <c r="AYQ1453" s="3">
        <v>37</v>
      </c>
      <c r="AZX1453" s="3">
        <v>4</v>
      </c>
      <c r="BAE1453" s="3">
        <v>3</v>
      </c>
      <c r="BAP1453" s="3">
        <v>3</v>
      </c>
      <c r="BBD1453" s="3">
        <v>4</v>
      </c>
      <c r="BBF1453" s="3">
        <v>47</v>
      </c>
      <c r="BBR1453" s="3">
        <v>32</v>
      </c>
      <c r="BBS1453" s="3">
        <v>4</v>
      </c>
      <c r="BCR1453" s="3">
        <v>21810</v>
      </c>
      <c r="BEI1453" s="3">
        <v>4</v>
      </c>
      <c r="BFJ1453" s="3">
        <v>24</v>
      </c>
      <c r="BFP1453" s="3">
        <v>29</v>
      </c>
      <c r="BGZ1453" s="3">
        <v>7</v>
      </c>
      <c r="BRE1453" s="3">
        <v>16</v>
      </c>
      <c r="BTQ1453" s="3">
        <v>4</v>
      </c>
      <c r="BUC1453" s="3">
        <v>4</v>
      </c>
      <c r="BVT1453" s="3">
        <v>8</v>
      </c>
      <c r="CFT1453" s="3">
        <v>12</v>
      </c>
      <c r="CPF1453" s="3">
        <v>4</v>
      </c>
      <c r="CPY1453" s="8"/>
    </row>
    <row r="1454" spans="1:1021 1032:2022 2096:2469" x14ac:dyDescent="0.45">
      <c r="A1454" s="3" t="s">
        <v>1446</v>
      </c>
      <c r="B1454" s="18" t="s">
        <v>3860</v>
      </c>
      <c r="C1454" s="7"/>
      <c r="BA1454" s="3">
        <v>3</v>
      </c>
      <c r="ZW1454" s="3">
        <v>1</v>
      </c>
      <c r="AOJ1454" s="3">
        <v>2</v>
      </c>
      <c r="AWA1454" s="3">
        <v>4</v>
      </c>
      <c r="BAP1454" s="3">
        <v>2</v>
      </c>
      <c r="BBW1454" s="3">
        <v>2</v>
      </c>
      <c r="BCS1454" s="3">
        <v>721</v>
      </c>
      <c r="BDT1454" s="3">
        <v>1</v>
      </c>
      <c r="BDW1454" s="3">
        <v>2</v>
      </c>
      <c r="BFF1454" s="3">
        <v>1</v>
      </c>
      <c r="BFP1454" s="3">
        <v>1</v>
      </c>
      <c r="CFC1454" s="3">
        <v>2</v>
      </c>
      <c r="CPY1454" s="8"/>
    </row>
    <row r="1455" spans="1:1021 1032:2022 2096:2469" x14ac:dyDescent="0.45">
      <c r="A1455" s="3" t="s">
        <v>1447</v>
      </c>
      <c r="B1455" s="18" t="s">
        <v>3861</v>
      </c>
      <c r="C1455" s="7">
        <v>2</v>
      </c>
      <c r="Q1455" s="3">
        <v>3</v>
      </c>
      <c r="W1455" s="3">
        <v>3</v>
      </c>
      <c r="X1455" s="3">
        <v>8</v>
      </c>
      <c r="AA1455" s="3">
        <v>3</v>
      </c>
      <c r="BM1455" s="3">
        <v>14</v>
      </c>
      <c r="BR1455" s="3">
        <v>8</v>
      </c>
      <c r="DC1455" s="3">
        <v>2</v>
      </c>
      <c r="DM1455" s="3">
        <v>2</v>
      </c>
      <c r="FP1455" s="3">
        <v>4</v>
      </c>
      <c r="GA1455" s="3">
        <v>2</v>
      </c>
      <c r="JV1455" s="3">
        <v>19</v>
      </c>
      <c r="KB1455" s="3">
        <v>3</v>
      </c>
      <c r="PH1455" s="3">
        <v>2</v>
      </c>
      <c r="PK1455" s="3">
        <v>2</v>
      </c>
      <c r="VF1455" s="3">
        <v>34</v>
      </c>
      <c r="WA1455" s="3">
        <v>3</v>
      </c>
      <c r="WH1455" s="3">
        <v>2</v>
      </c>
      <c r="WX1455" s="3">
        <v>2</v>
      </c>
      <c r="YI1455" s="3">
        <v>24</v>
      </c>
      <c r="ZM1455" s="3">
        <v>2</v>
      </c>
      <c r="ZU1455" s="3">
        <v>4</v>
      </c>
      <c r="AAS1455" s="3">
        <v>3</v>
      </c>
      <c r="ABT1455" s="3">
        <v>2</v>
      </c>
      <c r="ACP1455" s="3">
        <v>4</v>
      </c>
      <c r="AFJ1455" s="3">
        <v>2</v>
      </c>
      <c r="AHY1455" s="3">
        <v>6</v>
      </c>
      <c r="AJI1455" s="3">
        <v>10</v>
      </c>
      <c r="AJJ1455" s="3">
        <v>12</v>
      </c>
      <c r="AJP1455" s="3">
        <v>30</v>
      </c>
      <c r="AJS1455" s="3">
        <v>8</v>
      </c>
      <c r="AKB1455" s="3">
        <v>10</v>
      </c>
      <c r="AKM1455" s="3">
        <v>2</v>
      </c>
      <c r="AKN1455" s="3">
        <v>31</v>
      </c>
      <c r="AKO1455" s="3">
        <v>6</v>
      </c>
      <c r="ALI1455" s="3">
        <v>132</v>
      </c>
      <c r="ALO1455" s="3">
        <v>3</v>
      </c>
      <c r="ALZ1455" s="3">
        <v>6</v>
      </c>
      <c r="AMY1455" s="3">
        <v>2</v>
      </c>
      <c r="ANL1455" s="3">
        <v>29</v>
      </c>
      <c r="AOJ1455" s="3">
        <v>22</v>
      </c>
      <c r="AOP1455" s="3">
        <v>2</v>
      </c>
      <c r="AVI1455" s="3">
        <v>4</v>
      </c>
      <c r="AVZ1455" s="3">
        <v>3</v>
      </c>
      <c r="BCT1455" s="3">
        <v>7568</v>
      </c>
      <c r="BGZ1455" s="3">
        <v>2</v>
      </c>
      <c r="BKY1455" s="3">
        <v>6</v>
      </c>
      <c r="BTK1455" s="3">
        <v>14</v>
      </c>
      <c r="BTZ1455" s="3">
        <v>2</v>
      </c>
      <c r="BXA1455" s="3">
        <v>17</v>
      </c>
      <c r="BYC1455" s="3">
        <v>8</v>
      </c>
      <c r="CCZ1455" s="3">
        <v>15</v>
      </c>
      <c r="CDE1455" s="3">
        <v>2</v>
      </c>
      <c r="CER1455" s="3">
        <v>3</v>
      </c>
      <c r="CFQ1455" s="3">
        <v>3</v>
      </c>
      <c r="CGZ1455" s="3">
        <v>4</v>
      </c>
      <c r="CHA1455" s="3">
        <v>2</v>
      </c>
      <c r="CJK1455" s="3">
        <v>15</v>
      </c>
      <c r="CLO1455" s="3">
        <v>2</v>
      </c>
      <c r="CPY1455" s="8"/>
    </row>
    <row r="1456" spans="1:1021 1032:2022 2096:2469" x14ac:dyDescent="0.45">
      <c r="A1456" s="3" t="s">
        <v>1448</v>
      </c>
      <c r="B1456" s="18" t="s">
        <v>3862</v>
      </c>
      <c r="C1456" s="7"/>
      <c r="AOJ1456" s="3">
        <v>1</v>
      </c>
      <c r="BCU1456" s="3">
        <v>225</v>
      </c>
      <c r="CPY1456" s="8"/>
    </row>
    <row r="1457" spans="1:1021 1029:2048 2066:2469" x14ac:dyDescent="0.45">
      <c r="A1457" s="3" t="s">
        <v>1449</v>
      </c>
      <c r="B1457" s="18" t="s">
        <v>3863</v>
      </c>
      <c r="C1457" s="7"/>
      <c r="JQ1457" s="3">
        <v>1</v>
      </c>
      <c r="ZM1457" s="3">
        <v>1</v>
      </c>
      <c r="ZS1457" s="3">
        <v>1</v>
      </c>
      <c r="ZU1457" s="3">
        <v>1</v>
      </c>
      <c r="AOJ1457" s="3">
        <v>1</v>
      </c>
      <c r="AQO1457" s="3">
        <v>1</v>
      </c>
      <c r="AVE1457" s="3">
        <v>1</v>
      </c>
      <c r="BAU1457" s="3">
        <v>1</v>
      </c>
      <c r="BCV1457" s="3">
        <v>388</v>
      </c>
      <c r="BEW1457" s="3">
        <v>1</v>
      </c>
      <c r="BHD1457" s="3">
        <v>1</v>
      </c>
      <c r="CPY1457" s="8"/>
    </row>
    <row r="1458" spans="1:1021 1029:2048 2066:2469" x14ac:dyDescent="0.45">
      <c r="A1458" s="3" t="s">
        <v>1450</v>
      </c>
      <c r="B1458" s="18" t="s">
        <v>3864</v>
      </c>
      <c r="C1458" s="7"/>
      <c r="N1458" s="3">
        <v>5</v>
      </c>
      <c r="O1458" s="3">
        <v>6</v>
      </c>
      <c r="JT1458" s="3">
        <v>2</v>
      </c>
      <c r="JW1458" s="3">
        <v>1</v>
      </c>
      <c r="US1458" s="3">
        <v>3</v>
      </c>
      <c r="AHT1458" s="3">
        <v>1</v>
      </c>
      <c r="AOJ1458" s="3">
        <v>3</v>
      </c>
      <c r="BAA1458" s="3">
        <v>3</v>
      </c>
      <c r="BBB1458" s="3">
        <v>6</v>
      </c>
      <c r="BCW1458" s="3">
        <v>385</v>
      </c>
      <c r="BHN1458" s="3">
        <v>1</v>
      </c>
      <c r="BUT1458" s="3">
        <v>4</v>
      </c>
      <c r="CPY1458" s="8"/>
    </row>
    <row r="1459" spans="1:1021 1029:2048 2066:2469" x14ac:dyDescent="0.45">
      <c r="A1459" s="3" t="s">
        <v>1451</v>
      </c>
      <c r="B1459" s="18" t="s">
        <v>3865</v>
      </c>
      <c r="C1459" s="7"/>
      <c r="N1459" s="3">
        <v>2</v>
      </c>
      <c r="O1459" s="3">
        <v>3</v>
      </c>
      <c r="P1459" s="3">
        <v>1</v>
      </c>
      <c r="Q1459" s="3">
        <v>28</v>
      </c>
      <c r="U1459" s="3">
        <v>7</v>
      </c>
      <c r="W1459" s="3">
        <v>1</v>
      </c>
      <c r="JO1459" s="3">
        <v>1</v>
      </c>
      <c r="JQ1459" s="3">
        <v>1</v>
      </c>
      <c r="KA1459" s="3">
        <v>2</v>
      </c>
      <c r="VF1459" s="3">
        <v>1</v>
      </c>
      <c r="ZS1459" s="3">
        <v>7</v>
      </c>
      <c r="ZY1459" s="3">
        <v>1</v>
      </c>
      <c r="AAA1459" s="3">
        <v>1</v>
      </c>
      <c r="ACB1459" s="3">
        <v>3</v>
      </c>
      <c r="ACI1459" s="3">
        <v>1</v>
      </c>
      <c r="ADO1459" s="3">
        <v>1</v>
      </c>
      <c r="AHM1459" s="3">
        <v>1</v>
      </c>
      <c r="AHX1459" s="3">
        <v>1</v>
      </c>
      <c r="AIV1459" s="3">
        <v>3</v>
      </c>
      <c r="AMU1459" s="3">
        <v>3</v>
      </c>
      <c r="AOJ1459" s="3">
        <v>5</v>
      </c>
      <c r="APE1459" s="3">
        <v>1</v>
      </c>
      <c r="AQR1459" s="3">
        <v>1</v>
      </c>
      <c r="AQX1459" s="3">
        <v>1</v>
      </c>
      <c r="AVM1459" s="3">
        <v>4</v>
      </c>
      <c r="AXF1459" s="3">
        <v>2</v>
      </c>
      <c r="AYC1459" s="3">
        <v>1</v>
      </c>
      <c r="AYV1459" s="3">
        <v>1</v>
      </c>
      <c r="BAM1459" s="3">
        <v>1</v>
      </c>
      <c r="BAP1459" s="3">
        <v>1</v>
      </c>
      <c r="BAW1459" s="3">
        <v>1</v>
      </c>
      <c r="BBB1459" s="3">
        <v>33</v>
      </c>
      <c r="BBR1459" s="3">
        <v>1</v>
      </c>
      <c r="BCX1459" s="3">
        <v>1389</v>
      </c>
      <c r="BDC1459" s="3">
        <v>1</v>
      </c>
      <c r="BDV1459" s="3">
        <v>3</v>
      </c>
      <c r="BEZ1459" s="3">
        <v>1</v>
      </c>
      <c r="BFA1459" s="3">
        <v>1</v>
      </c>
      <c r="BHY1459" s="3">
        <v>1</v>
      </c>
      <c r="BNL1459" s="3">
        <v>1</v>
      </c>
      <c r="BNR1459" s="3">
        <v>1</v>
      </c>
      <c r="BON1459" s="3">
        <v>1</v>
      </c>
      <c r="BTQ1459" s="3">
        <v>2</v>
      </c>
      <c r="BTW1459" s="3">
        <v>4</v>
      </c>
      <c r="BVG1459" s="3">
        <v>1</v>
      </c>
      <c r="CPY1459" s="8"/>
    </row>
    <row r="1460" spans="1:1021 1029:2048 2066:2469" x14ac:dyDescent="0.45">
      <c r="A1460" s="3" t="s">
        <v>1452</v>
      </c>
      <c r="B1460" s="18" t="s">
        <v>3866</v>
      </c>
      <c r="C1460" s="7"/>
      <c r="Q1460" s="3">
        <v>4</v>
      </c>
      <c r="W1460" s="3">
        <v>6</v>
      </c>
      <c r="GA1460" s="3">
        <v>1</v>
      </c>
      <c r="HQ1460" s="3">
        <v>1</v>
      </c>
      <c r="JQ1460" s="3">
        <v>2</v>
      </c>
      <c r="JS1460" s="3">
        <v>8</v>
      </c>
      <c r="JT1460" s="3">
        <v>1</v>
      </c>
      <c r="JV1460" s="3">
        <v>2</v>
      </c>
      <c r="JY1460" s="3">
        <v>7</v>
      </c>
      <c r="NK1460" s="3">
        <v>1</v>
      </c>
      <c r="OM1460" s="3">
        <v>2</v>
      </c>
      <c r="QC1460" s="3">
        <v>1</v>
      </c>
      <c r="SI1460" s="3">
        <v>4</v>
      </c>
      <c r="VF1460" s="3">
        <v>5</v>
      </c>
      <c r="XP1460" s="3">
        <v>1</v>
      </c>
      <c r="ZI1460" s="3">
        <v>1</v>
      </c>
      <c r="ZM1460" s="3">
        <v>1</v>
      </c>
      <c r="ZS1460" s="3">
        <v>5</v>
      </c>
      <c r="ZT1460" s="3">
        <v>3</v>
      </c>
      <c r="ZU1460" s="3">
        <v>4</v>
      </c>
      <c r="AAS1460" s="3">
        <v>2</v>
      </c>
      <c r="AAT1460" s="3">
        <v>3</v>
      </c>
      <c r="ABF1460" s="3">
        <v>4</v>
      </c>
      <c r="ACI1460" s="3">
        <v>1</v>
      </c>
      <c r="ACP1460" s="3">
        <v>1</v>
      </c>
      <c r="ADF1460" s="3">
        <v>1</v>
      </c>
      <c r="AKU1460" s="3">
        <v>4</v>
      </c>
      <c r="ALI1460" s="3">
        <v>2</v>
      </c>
      <c r="AMU1460" s="3">
        <v>1</v>
      </c>
      <c r="ANZ1460" s="3">
        <v>2</v>
      </c>
      <c r="AOJ1460" s="3">
        <v>16</v>
      </c>
      <c r="AOP1460" s="3">
        <v>8</v>
      </c>
      <c r="AOV1460" s="3">
        <v>2</v>
      </c>
      <c r="ARB1460" s="3">
        <v>1</v>
      </c>
      <c r="ASJ1460" s="3">
        <v>1</v>
      </c>
      <c r="ASW1460" s="3">
        <v>1</v>
      </c>
      <c r="ATA1460" s="3">
        <v>1</v>
      </c>
      <c r="AWD1460" s="3">
        <v>4</v>
      </c>
      <c r="AXB1460" s="3">
        <v>1</v>
      </c>
      <c r="AYC1460" s="3">
        <v>1</v>
      </c>
      <c r="AYV1460" s="3">
        <v>1</v>
      </c>
      <c r="AZG1460" s="3">
        <v>4</v>
      </c>
      <c r="BAP1460" s="3">
        <v>1</v>
      </c>
      <c r="BAW1460" s="3">
        <v>5</v>
      </c>
      <c r="BBB1460" s="3">
        <v>38</v>
      </c>
      <c r="BBD1460" s="3">
        <v>1</v>
      </c>
      <c r="BCY1460" s="3">
        <v>5179</v>
      </c>
      <c r="BEH1460" s="3">
        <v>2</v>
      </c>
      <c r="BEZ1460" s="3">
        <v>1</v>
      </c>
      <c r="BHN1460" s="3">
        <v>1</v>
      </c>
      <c r="BMH1460" s="3">
        <v>4</v>
      </c>
      <c r="BNR1460" s="3">
        <v>1</v>
      </c>
      <c r="BOK1460" s="3">
        <v>1</v>
      </c>
      <c r="BQS1460" s="3">
        <v>2</v>
      </c>
      <c r="BTQ1460" s="3">
        <v>2</v>
      </c>
      <c r="BVG1460" s="3">
        <v>41</v>
      </c>
      <c r="BVT1460" s="3">
        <v>1</v>
      </c>
      <c r="BXN1460" s="3">
        <v>3</v>
      </c>
      <c r="CCA1460" s="3">
        <v>6</v>
      </c>
      <c r="CCZ1460" s="3">
        <v>4</v>
      </c>
      <c r="CPY1460" s="8"/>
    </row>
    <row r="1461" spans="1:1021 1029:2048 2066:2469" x14ac:dyDescent="0.45">
      <c r="A1461" s="3" t="s">
        <v>1453</v>
      </c>
      <c r="B1461" s="18" t="s">
        <v>3867</v>
      </c>
      <c r="C1461" s="7"/>
      <c r="W1461" s="3">
        <v>6</v>
      </c>
      <c r="FA1461" s="3">
        <v>2</v>
      </c>
      <c r="JO1461" s="3">
        <v>3</v>
      </c>
      <c r="JS1461" s="3">
        <v>19</v>
      </c>
      <c r="JW1461" s="3">
        <v>5</v>
      </c>
      <c r="JZ1461" s="3">
        <v>3</v>
      </c>
      <c r="NK1461" s="3">
        <v>17</v>
      </c>
      <c r="NQ1461" s="3">
        <v>3</v>
      </c>
      <c r="OM1461" s="3">
        <v>4</v>
      </c>
      <c r="PD1461" s="3">
        <v>3</v>
      </c>
      <c r="PJ1461" s="3">
        <v>3</v>
      </c>
      <c r="PT1461" s="3">
        <v>3</v>
      </c>
      <c r="QC1461" s="3">
        <v>14</v>
      </c>
      <c r="TL1461" s="3">
        <v>2</v>
      </c>
      <c r="ZM1461" s="3">
        <v>3</v>
      </c>
      <c r="ZS1461" s="3">
        <v>22</v>
      </c>
      <c r="ZU1461" s="3">
        <v>19</v>
      </c>
      <c r="AAS1461" s="3">
        <v>3</v>
      </c>
      <c r="AAT1461" s="3">
        <v>3</v>
      </c>
      <c r="ABT1461" s="3">
        <v>3</v>
      </c>
      <c r="AFJ1461" s="3">
        <v>9</v>
      </c>
      <c r="AHX1461" s="3">
        <v>6</v>
      </c>
      <c r="ALI1461" s="3">
        <v>3</v>
      </c>
      <c r="AMO1461" s="3">
        <v>6</v>
      </c>
      <c r="ANF1461" s="3">
        <v>31</v>
      </c>
      <c r="ANH1461" s="3">
        <v>6</v>
      </c>
      <c r="AOJ1461" s="3">
        <v>25</v>
      </c>
      <c r="AOP1461" s="3">
        <v>41</v>
      </c>
      <c r="AOS1461" s="3">
        <v>3</v>
      </c>
      <c r="APB1461" s="3">
        <v>3</v>
      </c>
      <c r="ASW1461" s="3">
        <v>2</v>
      </c>
      <c r="ATA1461" s="3">
        <v>11</v>
      </c>
      <c r="AUH1461" s="3">
        <v>4</v>
      </c>
      <c r="AXB1461" s="3">
        <v>4</v>
      </c>
      <c r="AYA1461" s="3">
        <v>3</v>
      </c>
      <c r="AYG1461" s="3">
        <v>4</v>
      </c>
      <c r="BAH1461" s="3">
        <v>3</v>
      </c>
      <c r="BBB1461" s="3">
        <v>29</v>
      </c>
      <c r="BCZ1461" s="3">
        <v>14588</v>
      </c>
      <c r="BDT1461" s="3">
        <v>2</v>
      </c>
      <c r="BDV1461" s="3">
        <v>9</v>
      </c>
      <c r="BJR1461" s="3">
        <v>8</v>
      </c>
      <c r="BMC1461" s="3">
        <v>10</v>
      </c>
      <c r="BNR1461" s="3">
        <v>4</v>
      </c>
      <c r="BZT1461" s="3">
        <v>4</v>
      </c>
      <c r="CDJ1461" s="3">
        <v>2</v>
      </c>
      <c r="CDV1461" s="3">
        <v>4</v>
      </c>
      <c r="CGX1461" s="3">
        <v>2</v>
      </c>
      <c r="CPY1461" s="8"/>
    </row>
    <row r="1462" spans="1:1021 1029:2048 2066:2469" x14ac:dyDescent="0.45">
      <c r="A1462" s="3" t="s">
        <v>1454</v>
      </c>
      <c r="B1462" s="18" t="s">
        <v>3868</v>
      </c>
      <c r="C1462" s="7"/>
      <c r="AOJ1462" s="3">
        <v>1</v>
      </c>
      <c r="ARN1462" s="3">
        <v>1</v>
      </c>
      <c r="AWL1462" s="3">
        <v>3</v>
      </c>
      <c r="BDA1462" s="3">
        <v>2156</v>
      </c>
      <c r="BHO1462" s="3">
        <v>1</v>
      </c>
      <c r="CPY1462" s="8"/>
    </row>
    <row r="1463" spans="1:1021 1029:2048 2066:2469" x14ac:dyDescent="0.45">
      <c r="A1463" s="3" t="s">
        <v>1455</v>
      </c>
      <c r="B1463" s="18" t="s">
        <v>3869</v>
      </c>
      <c r="C1463" s="7"/>
      <c r="MG1463" s="3">
        <v>5</v>
      </c>
      <c r="YP1463" s="3">
        <v>4</v>
      </c>
      <c r="ZU1463" s="3">
        <v>4</v>
      </c>
      <c r="ADF1463" s="3">
        <v>3</v>
      </c>
      <c r="AOB1463" s="3">
        <v>1</v>
      </c>
      <c r="AOJ1463" s="3">
        <v>10</v>
      </c>
      <c r="AQP1463" s="3">
        <v>6</v>
      </c>
      <c r="ASI1463" s="3">
        <v>1</v>
      </c>
      <c r="ATQ1463" s="3">
        <v>1</v>
      </c>
      <c r="AYH1463" s="3">
        <v>1</v>
      </c>
      <c r="AYP1463" s="3">
        <v>2</v>
      </c>
      <c r="BBW1463" s="3">
        <v>1</v>
      </c>
      <c r="BDB1463" s="3">
        <v>2919</v>
      </c>
      <c r="BDT1463" s="3">
        <v>2</v>
      </c>
      <c r="BEZ1463" s="3">
        <v>3</v>
      </c>
      <c r="BFP1463" s="3">
        <v>3</v>
      </c>
      <c r="BGZ1463" s="3">
        <v>1</v>
      </c>
      <c r="BHJ1463" s="3">
        <v>2</v>
      </c>
      <c r="BMC1463" s="3">
        <v>2</v>
      </c>
      <c r="BQY1463" s="3">
        <v>1</v>
      </c>
      <c r="BTR1463" s="3">
        <v>1</v>
      </c>
      <c r="BVG1463" s="3">
        <v>2</v>
      </c>
      <c r="CDF1463" s="3">
        <v>1</v>
      </c>
      <c r="CFN1463" s="3">
        <v>2</v>
      </c>
      <c r="CGM1463" s="3">
        <v>4</v>
      </c>
      <c r="CPY1463" s="8"/>
    </row>
    <row r="1464" spans="1:1021 1029:2048 2066:2469" x14ac:dyDescent="0.45">
      <c r="A1464" s="3" t="s">
        <v>1456</v>
      </c>
      <c r="B1464" s="18" t="s">
        <v>3870</v>
      </c>
      <c r="C1464" s="7"/>
      <c r="N1464" s="3">
        <v>2</v>
      </c>
      <c r="W1464" s="3">
        <v>3</v>
      </c>
      <c r="HG1464" s="3">
        <v>1</v>
      </c>
      <c r="ABD1464" s="3">
        <v>1</v>
      </c>
      <c r="ADF1464" s="3">
        <v>1</v>
      </c>
      <c r="AFJ1464" s="3">
        <v>3</v>
      </c>
      <c r="AMA1464" s="3">
        <v>1</v>
      </c>
      <c r="AOJ1464" s="3">
        <v>16</v>
      </c>
      <c r="AOP1464" s="3">
        <v>1</v>
      </c>
      <c r="APB1464" s="3">
        <v>1</v>
      </c>
      <c r="APC1464" s="3">
        <v>2</v>
      </c>
      <c r="APD1464" s="3">
        <v>6</v>
      </c>
      <c r="APY1464" s="3">
        <v>1</v>
      </c>
      <c r="AQF1464" s="3">
        <v>1</v>
      </c>
      <c r="ASM1464" s="3">
        <v>1</v>
      </c>
      <c r="ASP1464" s="3">
        <v>1</v>
      </c>
      <c r="ASW1464" s="3">
        <v>1</v>
      </c>
      <c r="AVM1464" s="3">
        <v>3</v>
      </c>
      <c r="AWL1464" s="3">
        <v>1</v>
      </c>
      <c r="AYQ1464" s="3">
        <v>1</v>
      </c>
      <c r="BAC1464" s="3">
        <v>1</v>
      </c>
      <c r="BAE1464" s="3">
        <v>1</v>
      </c>
      <c r="BAH1464" s="3">
        <v>1</v>
      </c>
      <c r="BAP1464" s="3">
        <v>1</v>
      </c>
      <c r="BAQ1464" s="3">
        <v>1</v>
      </c>
      <c r="BBB1464" s="3">
        <v>1</v>
      </c>
      <c r="BBC1464" s="3">
        <v>3</v>
      </c>
      <c r="BBD1464" s="3">
        <v>1</v>
      </c>
      <c r="BBL1464" s="3">
        <v>1</v>
      </c>
      <c r="BCA1464" s="3">
        <v>1</v>
      </c>
      <c r="BDC1464" s="3">
        <v>11951</v>
      </c>
      <c r="BDS1464" s="3">
        <v>1</v>
      </c>
      <c r="BDV1464" s="3">
        <v>1</v>
      </c>
      <c r="BEI1464" s="3">
        <v>1</v>
      </c>
      <c r="BER1464" s="3">
        <v>3</v>
      </c>
      <c r="BNR1464" s="3">
        <v>2</v>
      </c>
      <c r="BPL1464" s="3">
        <v>1</v>
      </c>
      <c r="BTW1464" s="3">
        <v>1</v>
      </c>
      <c r="BUB1464" s="3">
        <v>2</v>
      </c>
      <c r="BUC1464" s="3">
        <v>8</v>
      </c>
      <c r="BUG1464" s="3">
        <v>1</v>
      </c>
      <c r="BUT1464" s="3">
        <v>2</v>
      </c>
      <c r="BVG1464" s="3">
        <v>8</v>
      </c>
      <c r="BWG1464" s="3">
        <v>4</v>
      </c>
      <c r="CIX1464" s="3">
        <v>1</v>
      </c>
      <c r="CJF1464" s="3">
        <v>2</v>
      </c>
      <c r="CJL1464" s="3">
        <v>1</v>
      </c>
      <c r="COC1464" s="3">
        <v>1</v>
      </c>
      <c r="CPY1464" s="8"/>
    </row>
    <row r="1465" spans="1:1021 1029:2048 2066:2469" x14ac:dyDescent="0.45">
      <c r="A1465" s="3" t="s">
        <v>1457</v>
      </c>
      <c r="B1465" s="18" t="s">
        <v>3871</v>
      </c>
      <c r="C1465" s="7"/>
      <c r="JU1465" s="3">
        <v>4</v>
      </c>
      <c r="JZ1465" s="3">
        <v>1</v>
      </c>
      <c r="AAS1465" s="3">
        <v>5</v>
      </c>
      <c r="AAT1465" s="3">
        <v>1</v>
      </c>
      <c r="ACB1465" s="3">
        <v>5</v>
      </c>
      <c r="ACS1465" s="3">
        <v>1</v>
      </c>
      <c r="AKO1465" s="3">
        <v>5</v>
      </c>
      <c r="ALI1465" s="3">
        <v>1</v>
      </c>
      <c r="AOJ1465" s="3">
        <v>2</v>
      </c>
      <c r="AVY1465" s="3">
        <v>1</v>
      </c>
      <c r="AXB1465" s="3">
        <v>1</v>
      </c>
      <c r="BDD1465" s="3">
        <v>862</v>
      </c>
      <c r="CAL1465" s="3">
        <v>1</v>
      </c>
      <c r="CDE1465" s="3">
        <v>1</v>
      </c>
      <c r="CPY1465" s="8"/>
    </row>
    <row r="1466" spans="1:1021 1029:2048 2066:2469" x14ac:dyDescent="0.45">
      <c r="A1466" s="3" t="s">
        <v>1458</v>
      </c>
      <c r="B1466" s="18" t="s">
        <v>3872</v>
      </c>
      <c r="C1466" s="7"/>
      <c r="JQ1466" s="3">
        <v>1</v>
      </c>
      <c r="KA1466" s="3">
        <v>1</v>
      </c>
      <c r="VA1466" s="3">
        <v>2</v>
      </c>
      <c r="YY1466" s="3">
        <v>1</v>
      </c>
      <c r="ZS1466" s="3">
        <v>2</v>
      </c>
      <c r="ZU1466" s="3">
        <v>3</v>
      </c>
      <c r="AAT1466" s="3">
        <v>3</v>
      </c>
      <c r="ACI1466" s="3">
        <v>3</v>
      </c>
      <c r="AMB1466" s="3">
        <v>1</v>
      </c>
      <c r="AMG1466" s="3">
        <v>2</v>
      </c>
      <c r="ANR1466" s="3">
        <v>1</v>
      </c>
      <c r="AOJ1466" s="3">
        <v>4</v>
      </c>
      <c r="AOK1466" s="3">
        <v>6</v>
      </c>
      <c r="APT1466" s="3">
        <v>2</v>
      </c>
      <c r="AQW1466" s="3">
        <v>1</v>
      </c>
      <c r="ARK1466" s="3">
        <v>6</v>
      </c>
      <c r="AXG1466" s="3">
        <v>1</v>
      </c>
      <c r="AXU1466" s="3">
        <v>1</v>
      </c>
      <c r="AYA1466" s="3">
        <v>1</v>
      </c>
      <c r="AZG1466" s="3">
        <v>4</v>
      </c>
      <c r="BAS1466" s="3">
        <v>1</v>
      </c>
      <c r="BDE1466" s="3">
        <v>3950</v>
      </c>
      <c r="BGD1466" s="3">
        <v>1</v>
      </c>
      <c r="BGE1466" s="3">
        <v>1</v>
      </c>
      <c r="BHS1466" s="3">
        <v>1</v>
      </c>
      <c r="BQP1466" s="3">
        <v>1</v>
      </c>
      <c r="BTQ1466" s="3">
        <v>1</v>
      </c>
      <c r="BUB1466" s="3">
        <v>1</v>
      </c>
      <c r="CCO1466" s="3">
        <v>1</v>
      </c>
      <c r="CEZ1466" s="3">
        <v>1</v>
      </c>
      <c r="CIX1466" s="3">
        <v>1</v>
      </c>
      <c r="CPY1466" s="8"/>
    </row>
    <row r="1467" spans="1:1021 1029:2048 2066:2469" x14ac:dyDescent="0.45">
      <c r="A1467" s="3" t="s">
        <v>1459</v>
      </c>
      <c r="B1467" s="18" t="s">
        <v>3873</v>
      </c>
      <c r="C1467" s="7"/>
      <c r="Q1467" s="3">
        <v>3</v>
      </c>
      <c r="W1467" s="3">
        <v>1</v>
      </c>
      <c r="AA1467" s="3">
        <v>2</v>
      </c>
      <c r="BM1467" s="3">
        <v>2</v>
      </c>
      <c r="CB1467" s="3">
        <v>2</v>
      </c>
      <c r="CH1467" s="3">
        <v>3</v>
      </c>
      <c r="DY1467" s="3">
        <v>1</v>
      </c>
      <c r="EG1467" s="3">
        <v>2</v>
      </c>
      <c r="EN1467" s="3">
        <v>1</v>
      </c>
      <c r="FC1467" s="3">
        <v>2</v>
      </c>
      <c r="FE1467" s="3">
        <v>3</v>
      </c>
      <c r="FF1467" s="3">
        <v>3</v>
      </c>
      <c r="FP1467" s="3">
        <v>8</v>
      </c>
      <c r="GA1467" s="3">
        <v>1</v>
      </c>
      <c r="GH1467" s="3">
        <v>2</v>
      </c>
      <c r="II1467" s="3">
        <v>1</v>
      </c>
      <c r="JS1467" s="3">
        <v>2</v>
      </c>
      <c r="KK1467" s="3">
        <v>1</v>
      </c>
      <c r="PF1467" s="3">
        <v>1</v>
      </c>
      <c r="RQ1467" s="3">
        <v>1</v>
      </c>
      <c r="YP1467" s="3">
        <v>2</v>
      </c>
      <c r="ZQ1467" s="3">
        <v>3</v>
      </c>
      <c r="ZW1467" s="3">
        <v>1</v>
      </c>
      <c r="AAA1467" s="3">
        <v>2</v>
      </c>
      <c r="AAB1467" s="3">
        <v>3</v>
      </c>
      <c r="AAS1467" s="3">
        <v>3</v>
      </c>
      <c r="AAT1467" s="3">
        <v>4</v>
      </c>
      <c r="ABQ1467" s="3">
        <v>1</v>
      </c>
      <c r="ACN1467" s="3">
        <v>3</v>
      </c>
      <c r="ACP1467" s="3">
        <v>3</v>
      </c>
      <c r="ACS1467" s="3">
        <v>2</v>
      </c>
      <c r="ADF1467" s="3">
        <v>3</v>
      </c>
      <c r="AHY1467" s="3">
        <v>1</v>
      </c>
      <c r="AJV1467" s="3">
        <v>1</v>
      </c>
      <c r="ANL1467" s="3">
        <v>16</v>
      </c>
      <c r="ANN1467" s="3">
        <v>2</v>
      </c>
      <c r="AOB1467" s="3">
        <v>2</v>
      </c>
      <c r="AOJ1467" s="3">
        <v>18</v>
      </c>
      <c r="AOK1467" s="3">
        <v>1</v>
      </c>
      <c r="AOV1467" s="3">
        <v>29</v>
      </c>
      <c r="AQF1467" s="3">
        <v>1</v>
      </c>
      <c r="ARV1467" s="3">
        <v>1</v>
      </c>
      <c r="ASW1467" s="3">
        <v>4</v>
      </c>
      <c r="AWA1467" s="3">
        <v>5</v>
      </c>
      <c r="AWL1467" s="3">
        <v>1</v>
      </c>
      <c r="AXP1467" s="3">
        <v>32</v>
      </c>
      <c r="AXU1467" s="3">
        <v>1</v>
      </c>
      <c r="AYA1467" s="3">
        <v>1</v>
      </c>
      <c r="AYG1467" s="3">
        <v>1</v>
      </c>
      <c r="AYV1467" s="3">
        <v>1</v>
      </c>
      <c r="BBB1467" s="3">
        <v>5</v>
      </c>
      <c r="BBF1467" s="3">
        <v>1</v>
      </c>
      <c r="BBR1467" s="3">
        <v>34</v>
      </c>
      <c r="BBW1467" s="3">
        <v>2</v>
      </c>
      <c r="BBZ1467" s="3">
        <v>2</v>
      </c>
      <c r="BCT1467" s="3">
        <v>1</v>
      </c>
      <c r="BDF1467" s="3">
        <v>3287</v>
      </c>
      <c r="BEC1467" s="3">
        <v>1</v>
      </c>
      <c r="BFI1467" s="3">
        <v>1</v>
      </c>
      <c r="BFP1467" s="3">
        <v>6</v>
      </c>
      <c r="BGY1467" s="3">
        <v>1</v>
      </c>
      <c r="BHS1467" s="3">
        <v>1</v>
      </c>
      <c r="BMC1467" s="3">
        <v>2</v>
      </c>
      <c r="BNL1467" s="3">
        <v>3</v>
      </c>
      <c r="BQU1467" s="3">
        <v>1</v>
      </c>
      <c r="BQX1467" s="3">
        <v>11</v>
      </c>
      <c r="BQY1467" s="3">
        <v>4</v>
      </c>
      <c r="BRB1467" s="3">
        <v>2</v>
      </c>
      <c r="BXN1467" s="3">
        <v>1</v>
      </c>
      <c r="CBX1467" s="3">
        <v>1</v>
      </c>
      <c r="CCZ1467" s="3">
        <v>18</v>
      </c>
      <c r="CDV1467" s="3">
        <v>1</v>
      </c>
      <c r="CEA1467" s="3">
        <v>2</v>
      </c>
      <c r="CEV1467" s="3">
        <v>1</v>
      </c>
      <c r="CGN1467" s="3">
        <v>1</v>
      </c>
      <c r="CHQ1467" s="3">
        <v>1</v>
      </c>
      <c r="CIX1467" s="3">
        <v>1</v>
      </c>
      <c r="CPY1467" s="8"/>
    </row>
    <row r="1468" spans="1:1021 1029:2048 2066:2469" x14ac:dyDescent="0.45">
      <c r="A1468" s="3" t="s">
        <v>1460</v>
      </c>
      <c r="B1468" s="18" t="s">
        <v>3874</v>
      </c>
      <c r="C1468" s="7"/>
      <c r="V1468" s="3">
        <v>2</v>
      </c>
      <c r="FA1468" s="3">
        <v>1</v>
      </c>
      <c r="JO1468" s="3">
        <v>1</v>
      </c>
      <c r="JS1468" s="3">
        <v>1</v>
      </c>
      <c r="JX1468" s="3">
        <v>6</v>
      </c>
      <c r="LW1468" s="3">
        <v>4</v>
      </c>
      <c r="MA1468" s="3">
        <v>2</v>
      </c>
      <c r="UJ1468" s="3">
        <v>2</v>
      </c>
      <c r="WX1468" s="3">
        <v>1</v>
      </c>
      <c r="ZU1468" s="3">
        <v>1</v>
      </c>
      <c r="AAS1468" s="3">
        <v>13</v>
      </c>
      <c r="AAT1468" s="3">
        <v>2</v>
      </c>
      <c r="ACI1468" s="3">
        <v>1</v>
      </c>
      <c r="AEY1468" s="3">
        <v>1</v>
      </c>
      <c r="AHX1468" s="3">
        <v>1</v>
      </c>
      <c r="ALX1468" s="3">
        <v>1</v>
      </c>
      <c r="AMZ1468" s="3">
        <v>4</v>
      </c>
      <c r="ANH1468" s="3">
        <v>1</v>
      </c>
      <c r="AOJ1468" s="3">
        <v>28</v>
      </c>
      <c r="ASW1468" s="3">
        <v>1</v>
      </c>
      <c r="ATC1468" s="3">
        <v>4</v>
      </c>
      <c r="ATM1468" s="3">
        <v>1</v>
      </c>
      <c r="ATT1468" s="3">
        <v>1</v>
      </c>
      <c r="AUR1468" s="3">
        <v>2</v>
      </c>
      <c r="AWJ1468" s="3">
        <v>6</v>
      </c>
      <c r="AXB1468" s="3">
        <v>1</v>
      </c>
      <c r="AYG1468" s="3">
        <v>3</v>
      </c>
      <c r="BAY1468" s="3">
        <v>3</v>
      </c>
      <c r="BBN1468" s="3">
        <v>1</v>
      </c>
      <c r="BBR1468" s="3">
        <v>1</v>
      </c>
      <c r="BCN1468" s="3">
        <v>1</v>
      </c>
      <c r="BCP1468" s="3">
        <v>5</v>
      </c>
      <c r="BCR1468" s="3">
        <v>1</v>
      </c>
      <c r="BDG1468" s="3">
        <v>3047</v>
      </c>
      <c r="BEJ1468" s="3">
        <v>1</v>
      </c>
      <c r="BFC1468" s="3">
        <v>5</v>
      </c>
      <c r="BFP1468" s="3">
        <v>2</v>
      </c>
      <c r="BFR1468" s="3">
        <v>1</v>
      </c>
      <c r="BGH1468" s="3">
        <v>3</v>
      </c>
      <c r="BGY1468" s="3">
        <v>3</v>
      </c>
      <c r="BGZ1468" s="3">
        <v>8</v>
      </c>
      <c r="BHC1468" s="3">
        <v>1</v>
      </c>
      <c r="BKL1468" s="3">
        <v>1</v>
      </c>
      <c r="BTW1468" s="3">
        <v>1</v>
      </c>
      <c r="BUT1468" s="3">
        <v>4</v>
      </c>
      <c r="BVG1468" s="3">
        <v>3</v>
      </c>
      <c r="CBP1468" s="3">
        <v>2</v>
      </c>
      <c r="CCR1468" s="3">
        <v>1</v>
      </c>
      <c r="CDL1468" s="3">
        <v>1</v>
      </c>
      <c r="CEV1468" s="3">
        <v>1</v>
      </c>
      <c r="CPY1468" s="8"/>
    </row>
    <row r="1469" spans="1:1021 1029:2048 2066:2469" x14ac:dyDescent="0.45">
      <c r="A1469" s="3" t="s">
        <v>1461</v>
      </c>
      <c r="B1469" s="18" t="s">
        <v>3875</v>
      </c>
      <c r="C1469" s="7"/>
      <c r="N1469" s="3">
        <v>1</v>
      </c>
      <c r="Q1469" s="3">
        <v>1</v>
      </c>
      <c r="CB1469" s="3">
        <v>1</v>
      </c>
      <c r="JN1469" s="3">
        <v>1</v>
      </c>
      <c r="JQ1469" s="3">
        <v>1</v>
      </c>
      <c r="JS1469" s="3">
        <v>1</v>
      </c>
      <c r="ZQ1469" s="3">
        <v>1</v>
      </c>
      <c r="ZS1469" s="3">
        <v>3</v>
      </c>
      <c r="AAT1469" s="3">
        <v>2</v>
      </c>
      <c r="ABF1469" s="3">
        <v>2</v>
      </c>
      <c r="ACE1469" s="3">
        <v>2</v>
      </c>
      <c r="ADF1469" s="3">
        <v>7</v>
      </c>
      <c r="AFJ1469" s="3">
        <v>1</v>
      </c>
      <c r="AHY1469" s="3">
        <v>1</v>
      </c>
      <c r="ANH1469" s="3">
        <v>31</v>
      </c>
      <c r="AOJ1469" s="3">
        <v>2</v>
      </c>
      <c r="ARY1469" s="3">
        <v>1</v>
      </c>
      <c r="ASD1469" s="3">
        <v>10</v>
      </c>
      <c r="ASE1469" s="3">
        <v>2</v>
      </c>
      <c r="AVV1469" s="3">
        <v>6</v>
      </c>
      <c r="AWU1469" s="3">
        <v>2</v>
      </c>
      <c r="AYG1469" s="3">
        <v>1</v>
      </c>
      <c r="BDH1469" s="3">
        <v>2465</v>
      </c>
      <c r="BGX1469" s="3">
        <v>1</v>
      </c>
      <c r="BHV1469" s="3">
        <v>2</v>
      </c>
      <c r="BMC1469" s="3">
        <v>2</v>
      </c>
      <c r="BMU1469" s="3">
        <v>1</v>
      </c>
      <c r="BOU1469" s="3">
        <v>1</v>
      </c>
      <c r="BTQ1469" s="3">
        <v>7</v>
      </c>
      <c r="BTW1469" s="3">
        <v>3</v>
      </c>
      <c r="BUB1469" s="3">
        <v>1</v>
      </c>
      <c r="CEY1469" s="3">
        <v>2</v>
      </c>
      <c r="CIX1469" s="3">
        <v>1</v>
      </c>
      <c r="CPY1469" s="8"/>
    </row>
    <row r="1470" spans="1:1021 1029:2048 2066:2469" x14ac:dyDescent="0.45">
      <c r="A1470" s="3" t="s">
        <v>1462</v>
      </c>
      <c r="B1470" s="18" t="s">
        <v>3876</v>
      </c>
      <c r="C1470" s="7"/>
      <c r="JQ1470" s="3">
        <v>1</v>
      </c>
      <c r="JS1470" s="3">
        <v>3</v>
      </c>
      <c r="JV1470" s="3">
        <v>1</v>
      </c>
      <c r="KA1470" s="3">
        <v>1</v>
      </c>
      <c r="ZS1470" s="3">
        <v>10</v>
      </c>
      <c r="ZU1470" s="3">
        <v>9</v>
      </c>
      <c r="AAT1470" s="3">
        <v>1</v>
      </c>
      <c r="ABF1470" s="3">
        <v>1</v>
      </c>
      <c r="ADF1470" s="3">
        <v>17</v>
      </c>
      <c r="AHX1470" s="3">
        <v>7</v>
      </c>
      <c r="AIW1470" s="3">
        <v>3</v>
      </c>
      <c r="ANH1470" s="3">
        <v>8</v>
      </c>
      <c r="ANV1470" s="3">
        <v>1</v>
      </c>
      <c r="AOJ1470" s="3">
        <v>6</v>
      </c>
      <c r="APX1470" s="3">
        <v>1</v>
      </c>
      <c r="BAP1470" s="3">
        <v>1</v>
      </c>
      <c r="BDI1470" s="3">
        <v>1426</v>
      </c>
      <c r="BHN1470" s="3">
        <v>1</v>
      </c>
      <c r="BMC1470" s="3">
        <v>1</v>
      </c>
      <c r="BNR1470" s="3">
        <v>1</v>
      </c>
      <c r="BNS1470" s="3">
        <v>8</v>
      </c>
      <c r="BTQ1470" s="3">
        <v>1</v>
      </c>
      <c r="CDE1470" s="3">
        <v>1</v>
      </c>
      <c r="CIX1470" s="3">
        <v>1</v>
      </c>
      <c r="CPY1470" s="8"/>
    </row>
    <row r="1471" spans="1:1021 1029:2048 2066:2469" x14ac:dyDescent="0.45">
      <c r="A1471" s="3" t="s">
        <v>1463</v>
      </c>
      <c r="B1471" s="18" t="s">
        <v>3877</v>
      </c>
      <c r="C1471" s="7"/>
      <c r="BX1471" s="3">
        <v>1</v>
      </c>
      <c r="VF1471" s="3">
        <v>2</v>
      </c>
      <c r="ZM1471" s="3">
        <v>2</v>
      </c>
      <c r="AAA1471" s="3">
        <v>1</v>
      </c>
      <c r="AAC1471" s="3">
        <v>1</v>
      </c>
      <c r="AMD1471" s="3">
        <v>4</v>
      </c>
      <c r="AND1471" s="3">
        <v>2</v>
      </c>
      <c r="ANK1471" s="3">
        <v>2</v>
      </c>
      <c r="AOJ1471" s="3">
        <v>9</v>
      </c>
      <c r="AQS1471" s="3">
        <v>4</v>
      </c>
      <c r="ASW1471" s="3">
        <v>5</v>
      </c>
      <c r="ATR1471" s="3">
        <v>1</v>
      </c>
      <c r="AUC1471" s="3">
        <v>3</v>
      </c>
      <c r="AUI1471" s="3">
        <v>4</v>
      </c>
      <c r="AWM1471" s="3">
        <v>1</v>
      </c>
      <c r="AXR1471" s="3">
        <v>1</v>
      </c>
      <c r="AYG1471" s="3">
        <v>1</v>
      </c>
      <c r="BBD1471" s="3">
        <v>1</v>
      </c>
      <c r="BDJ1471" s="3">
        <v>2992</v>
      </c>
      <c r="BDX1471" s="3">
        <v>4</v>
      </c>
      <c r="BMC1471" s="3">
        <v>1</v>
      </c>
      <c r="BQR1471" s="3">
        <v>4</v>
      </c>
      <c r="CPY1471" s="8"/>
    </row>
    <row r="1472" spans="1:1021 1029:2048 2066:2469" x14ac:dyDescent="0.45">
      <c r="A1472" s="3" t="s">
        <v>1464</v>
      </c>
      <c r="B1472" s="18" t="s">
        <v>3878</v>
      </c>
      <c r="C1472" s="7"/>
      <c r="BM1472" s="3">
        <v>1</v>
      </c>
      <c r="ZS1472" s="3">
        <v>2</v>
      </c>
      <c r="ACI1472" s="3">
        <v>1</v>
      </c>
      <c r="AJS1472" s="3">
        <v>1</v>
      </c>
      <c r="AMA1472" s="3">
        <v>2</v>
      </c>
      <c r="AMR1472" s="3">
        <v>1</v>
      </c>
      <c r="ANK1472" s="3">
        <v>2</v>
      </c>
      <c r="AOJ1472" s="3">
        <v>6</v>
      </c>
      <c r="ATR1472" s="3">
        <v>1</v>
      </c>
      <c r="AUA1472" s="3">
        <v>1</v>
      </c>
      <c r="BAP1472" s="3">
        <v>1</v>
      </c>
      <c r="BAU1472" s="3">
        <v>1</v>
      </c>
      <c r="BCS1472" s="3">
        <v>1</v>
      </c>
      <c r="BDK1472" s="3">
        <v>997</v>
      </c>
      <c r="BHH1472" s="3">
        <v>3</v>
      </c>
      <c r="CPY1472" s="8"/>
    </row>
    <row r="1473" spans="1:1023 1025:2022 2066:2469" x14ac:dyDescent="0.45">
      <c r="A1473" s="3" t="s">
        <v>1465</v>
      </c>
      <c r="B1473" s="18" t="s">
        <v>3879</v>
      </c>
      <c r="C1473" s="7"/>
      <c r="JQ1473" s="3">
        <v>4</v>
      </c>
      <c r="JS1473" s="3">
        <v>20</v>
      </c>
      <c r="JX1473" s="3">
        <v>2</v>
      </c>
      <c r="JZ1473" s="3">
        <v>2</v>
      </c>
      <c r="KA1473" s="3">
        <v>2</v>
      </c>
      <c r="QN1473" s="3">
        <v>1</v>
      </c>
      <c r="QO1473" s="3">
        <v>4</v>
      </c>
      <c r="YI1473" s="3">
        <v>2</v>
      </c>
      <c r="ZA1473" s="3">
        <v>5</v>
      </c>
      <c r="ZM1473" s="3">
        <v>8</v>
      </c>
      <c r="ZS1473" s="3">
        <v>3</v>
      </c>
      <c r="AAS1473" s="3">
        <v>7</v>
      </c>
      <c r="AAT1473" s="3">
        <v>4</v>
      </c>
      <c r="ACI1473" s="3">
        <v>2</v>
      </c>
      <c r="ACS1473" s="3">
        <v>2</v>
      </c>
      <c r="AHY1473" s="3">
        <v>3</v>
      </c>
      <c r="AMA1473" s="3">
        <v>2</v>
      </c>
      <c r="ANH1473" s="3">
        <v>19</v>
      </c>
      <c r="AOJ1473" s="3">
        <v>4</v>
      </c>
      <c r="APF1473" s="3">
        <v>2</v>
      </c>
      <c r="ASP1473" s="3">
        <v>4</v>
      </c>
      <c r="AVW1473" s="3">
        <v>2</v>
      </c>
      <c r="AWM1473" s="3">
        <v>2</v>
      </c>
      <c r="AYW1473" s="3">
        <v>1</v>
      </c>
      <c r="BAD1473" s="3">
        <v>2</v>
      </c>
      <c r="BAH1473" s="3">
        <v>1</v>
      </c>
      <c r="BAP1473" s="3">
        <v>1</v>
      </c>
      <c r="BBB1473" s="3">
        <v>2</v>
      </c>
      <c r="BCR1473" s="3">
        <v>4</v>
      </c>
      <c r="BDL1473" s="3">
        <v>4193</v>
      </c>
      <c r="BDV1473" s="3">
        <v>2</v>
      </c>
      <c r="BEM1473" s="3">
        <v>2</v>
      </c>
      <c r="BFP1473" s="3">
        <v>2</v>
      </c>
      <c r="BFS1473" s="3">
        <v>2</v>
      </c>
      <c r="BFY1473" s="3">
        <v>6</v>
      </c>
      <c r="BHV1473" s="3">
        <v>1</v>
      </c>
      <c r="BHW1473" s="3">
        <v>2</v>
      </c>
      <c r="BIC1473" s="3">
        <v>2</v>
      </c>
      <c r="BIT1473" s="3">
        <v>14</v>
      </c>
      <c r="BKC1473" s="3">
        <v>2</v>
      </c>
      <c r="BMC1473" s="3">
        <v>8</v>
      </c>
      <c r="BMU1473" s="3">
        <v>1</v>
      </c>
      <c r="BNC1473" s="3">
        <v>4</v>
      </c>
      <c r="BNH1473" s="3">
        <v>4</v>
      </c>
      <c r="BNO1473" s="3">
        <v>2</v>
      </c>
      <c r="BNS1473" s="3">
        <v>58</v>
      </c>
      <c r="BNU1473" s="3">
        <v>1</v>
      </c>
      <c r="BOA1473" s="3">
        <v>2</v>
      </c>
      <c r="BPT1473" s="3">
        <v>20</v>
      </c>
      <c r="BPV1473" s="3">
        <v>1</v>
      </c>
      <c r="BQB1473" s="3">
        <v>2</v>
      </c>
      <c r="BTZ1473" s="3">
        <v>10</v>
      </c>
      <c r="BVY1473" s="3">
        <v>2</v>
      </c>
      <c r="CAT1473" s="3">
        <v>8</v>
      </c>
      <c r="CID1473" s="3">
        <v>2</v>
      </c>
      <c r="CPY1473" s="8"/>
    </row>
    <row r="1474" spans="1:1023 1025:2022 2066:2469" x14ac:dyDescent="0.45">
      <c r="A1474" s="3" t="s">
        <v>1466</v>
      </c>
      <c r="B1474" s="18" t="s">
        <v>3880</v>
      </c>
      <c r="C1474" s="7"/>
      <c r="V1474" s="3">
        <v>2</v>
      </c>
      <c r="Z1474" s="3">
        <v>1</v>
      </c>
      <c r="JO1474" s="3">
        <v>2</v>
      </c>
      <c r="JQ1474" s="3">
        <v>3</v>
      </c>
      <c r="JS1474" s="3">
        <v>3</v>
      </c>
      <c r="JV1474" s="3">
        <v>4</v>
      </c>
      <c r="JW1474" s="3">
        <v>4</v>
      </c>
      <c r="JX1474" s="3">
        <v>2</v>
      </c>
      <c r="KA1474" s="3">
        <v>1</v>
      </c>
      <c r="NL1474" s="3">
        <v>2</v>
      </c>
      <c r="VF1474" s="3">
        <v>2</v>
      </c>
      <c r="ZQ1474" s="3">
        <v>1</v>
      </c>
      <c r="ZS1474" s="3">
        <v>1</v>
      </c>
      <c r="AAS1474" s="3">
        <v>1</v>
      </c>
      <c r="AHX1474" s="3">
        <v>2</v>
      </c>
      <c r="ALI1474" s="3">
        <v>1</v>
      </c>
      <c r="AMA1474" s="3">
        <v>1</v>
      </c>
      <c r="AMD1474" s="3">
        <v>1</v>
      </c>
      <c r="ANF1474" s="3">
        <v>1</v>
      </c>
      <c r="AOI1474" s="3">
        <v>2</v>
      </c>
      <c r="AOJ1474" s="3">
        <v>33</v>
      </c>
      <c r="AOZ1474" s="3">
        <v>1</v>
      </c>
      <c r="APB1474" s="3">
        <v>2</v>
      </c>
      <c r="ASW1474" s="3">
        <v>5</v>
      </c>
      <c r="ATC1474" s="3">
        <v>1</v>
      </c>
      <c r="ATR1474" s="3">
        <v>4</v>
      </c>
      <c r="ATY1474" s="3">
        <v>6</v>
      </c>
      <c r="AUA1474" s="3">
        <v>2</v>
      </c>
      <c r="AXG1474" s="3">
        <v>2</v>
      </c>
      <c r="AYA1474" s="3">
        <v>3</v>
      </c>
      <c r="AYV1474" s="3">
        <v>1</v>
      </c>
      <c r="BBD1474" s="3">
        <v>2</v>
      </c>
      <c r="BCR1474" s="3">
        <v>2</v>
      </c>
      <c r="BDK1474" s="3">
        <v>2</v>
      </c>
      <c r="BDM1474" s="3">
        <v>4461</v>
      </c>
      <c r="BEY1474" s="3">
        <v>1</v>
      </c>
      <c r="BFN1474" s="3">
        <v>1</v>
      </c>
      <c r="BFP1474" s="3">
        <v>1</v>
      </c>
      <c r="BGZ1474" s="3">
        <v>2</v>
      </c>
      <c r="BHC1474" s="3">
        <v>3</v>
      </c>
      <c r="BIC1474" s="3">
        <v>2</v>
      </c>
      <c r="BMC1474" s="3">
        <v>1</v>
      </c>
      <c r="CAL1474" s="3">
        <v>1</v>
      </c>
      <c r="CDE1474" s="3">
        <v>1</v>
      </c>
      <c r="CEV1474" s="3">
        <v>1</v>
      </c>
      <c r="CGM1474" s="3">
        <v>7</v>
      </c>
      <c r="CHC1474" s="3">
        <v>3</v>
      </c>
      <c r="CJF1474" s="3">
        <v>2</v>
      </c>
      <c r="CPY1474" s="8"/>
    </row>
    <row r="1475" spans="1:1023 1025:2022 2066:2469" x14ac:dyDescent="0.45">
      <c r="A1475" s="3" t="s">
        <v>1467</v>
      </c>
      <c r="B1475" s="18" t="s">
        <v>3881</v>
      </c>
      <c r="C1475" s="7"/>
      <c r="N1475" s="3">
        <v>1</v>
      </c>
      <c r="JS1475" s="3">
        <v>1</v>
      </c>
      <c r="AHX1475" s="3">
        <v>3</v>
      </c>
      <c r="AZE1475" s="3">
        <v>1</v>
      </c>
      <c r="BDN1475" s="3">
        <v>458</v>
      </c>
      <c r="BGL1475" s="3">
        <v>4</v>
      </c>
      <c r="BMU1475" s="3">
        <v>1</v>
      </c>
      <c r="CPY1475" s="8"/>
    </row>
    <row r="1476" spans="1:1023 1025:2022 2066:2469" x14ac:dyDescent="0.45">
      <c r="A1476" s="3" t="s">
        <v>1468</v>
      </c>
      <c r="B1476" s="18" t="s">
        <v>3882</v>
      </c>
      <c r="C1476" s="7"/>
      <c r="Q1476" s="3">
        <v>1</v>
      </c>
      <c r="HQ1476" s="3">
        <v>2</v>
      </c>
      <c r="JS1476" s="3">
        <v>10</v>
      </c>
      <c r="JW1476" s="3">
        <v>6</v>
      </c>
      <c r="JX1476" s="3">
        <v>1</v>
      </c>
      <c r="JY1476" s="3">
        <v>1</v>
      </c>
      <c r="KC1476" s="3">
        <v>1</v>
      </c>
      <c r="MJ1476" s="3">
        <v>2</v>
      </c>
      <c r="SE1476" s="3">
        <v>3</v>
      </c>
      <c r="TK1476" s="3">
        <v>3</v>
      </c>
      <c r="VF1476" s="3">
        <v>2</v>
      </c>
      <c r="XP1476" s="3">
        <v>1</v>
      </c>
      <c r="ZM1476" s="3">
        <v>7</v>
      </c>
      <c r="ZS1476" s="3">
        <v>1</v>
      </c>
      <c r="ZU1476" s="3">
        <v>2</v>
      </c>
      <c r="AAA1476" s="3">
        <v>1</v>
      </c>
      <c r="AAT1476" s="3">
        <v>1</v>
      </c>
      <c r="ACO1476" s="3">
        <v>1</v>
      </c>
      <c r="ACP1476" s="3">
        <v>11</v>
      </c>
      <c r="ADF1476" s="3">
        <v>1</v>
      </c>
      <c r="AMU1476" s="3">
        <v>2</v>
      </c>
      <c r="ANH1476" s="3">
        <v>85</v>
      </c>
      <c r="ANX1476" s="3">
        <v>4</v>
      </c>
      <c r="AOB1476" s="3">
        <v>2</v>
      </c>
      <c r="AOJ1476" s="3">
        <v>6</v>
      </c>
      <c r="APV1476" s="3">
        <v>1</v>
      </c>
      <c r="ARJ1476" s="3">
        <v>1</v>
      </c>
      <c r="AYD1476" s="3">
        <v>3</v>
      </c>
      <c r="AZB1476" s="3">
        <v>2</v>
      </c>
      <c r="AZG1476" s="3">
        <v>1</v>
      </c>
      <c r="BBB1476" s="3">
        <v>1</v>
      </c>
      <c r="BDO1476" s="3">
        <v>3898</v>
      </c>
      <c r="BFB1476" s="3">
        <v>2</v>
      </c>
      <c r="BFU1476" s="3">
        <v>4</v>
      </c>
      <c r="BGO1476" s="3">
        <v>2</v>
      </c>
      <c r="BIB1476" s="3">
        <v>1</v>
      </c>
      <c r="BIL1476" s="3">
        <v>2</v>
      </c>
      <c r="BKJ1476" s="3">
        <v>1</v>
      </c>
      <c r="BMC1476" s="3">
        <v>13</v>
      </c>
      <c r="BMG1476" s="3">
        <v>1</v>
      </c>
      <c r="BNC1476" s="3">
        <v>5</v>
      </c>
      <c r="BNS1476" s="3">
        <v>2</v>
      </c>
      <c r="BQP1476" s="3">
        <v>8</v>
      </c>
      <c r="BYT1476" s="3">
        <v>4</v>
      </c>
      <c r="CGU1476" s="3">
        <v>1</v>
      </c>
      <c r="CIX1476" s="3">
        <v>1</v>
      </c>
      <c r="CPY1476" s="8"/>
    </row>
    <row r="1477" spans="1:1023 1025:2022 2066:2469" x14ac:dyDescent="0.45">
      <c r="A1477" s="3" t="s">
        <v>1469</v>
      </c>
      <c r="B1477" s="18" t="s">
        <v>3883</v>
      </c>
      <c r="C1477" s="7"/>
      <c r="JS1477" s="3">
        <v>2</v>
      </c>
      <c r="ZU1477" s="3">
        <v>9</v>
      </c>
      <c r="AMA1477" s="3">
        <v>2</v>
      </c>
      <c r="AOJ1477" s="3">
        <v>5</v>
      </c>
      <c r="AYU1477" s="3">
        <v>1</v>
      </c>
      <c r="BBB1477" s="3">
        <v>5</v>
      </c>
      <c r="BCE1477" s="3">
        <v>1</v>
      </c>
      <c r="BDP1477" s="3">
        <v>460</v>
      </c>
      <c r="BNL1477" s="3">
        <v>1</v>
      </c>
      <c r="CPY1477" s="8"/>
    </row>
    <row r="1478" spans="1:1023 1025:2022 2066:2469" x14ac:dyDescent="0.45">
      <c r="A1478" s="3" t="s">
        <v>1470</v>
      </c>
      <c r="B1478" s="18" t="s">
        <v>3884</v>
      </c>
      <c r="C1478" s="7"/>
      <c r="CD1478" s="3">
        <v>1</v>
      </c>
      <c r="JS1478" s="3">
        <v>3</v>
      </c>
      <c r="JY1478" s="3">
        <v>4</v>
      </c>
      <c r="KB1478" s="3">
        <v>1</v>
      </c>
      <c r="KC1478" s="3">
        <v>1</v>
      </c>
      <c r="ZM1478" s="3">
        <v>2</v>
      </c>
      <c r="AAD1478" s="3">
        <v>3</v>
      </c>
      <c r="AAG1478" s="3">
        <v>1</v>
      </c>
      <c r="AAT1478" s="3">
        <v>4</v>
      </c>
      <c r="ANH1478" s="3">
        <v>9</v>
      </c>
      <c r="AYV1478" s="3">
        <v>1</v>
      </c>
      <c r="BAU1478" s="3">
        <v>1</v>
      </c>
      <c r="BBB1478" s="3">
        <v>2</v>
      </c>
      <c r="BDQ1478" s="3">
        <v>263</v>
      </c>
      <c r="BGW1478" s="3">
        <v>1</v>
      </c>
      <c r="BHA1478" s="3">
        <v>2</v>
      </c>
      <c r="BNS1478" s="3">
        <v>4</v>
      </c>
      <c r="CAL1478" s="3">
        <v>1</v>
      </c>
      <c r="CDF1478" s="3">
        <v>1</v>
      </c>
      <c r="CJI1478" s="3">
        <v>3</v>
      </c>
      <c r="CPY1478" s="8"/>
    </row>
    <row r="1479" spans="1:1023 1025:2022 2066:2469" x14ac:dyDescent="0.45">
      <c r="A1479" s="3" t="s">
        <v>1471</v>
      </c>
      <c r="B1479" s="18" t="s">
        <v>3885</v>
      </c>
      <c r="C1479" s="7"/>
      <c r="R1479" s="3">
        <v>1</v>
      </c>
      <c r="MJ1479" s="3">
        <v>1</v>
      </c>
      <c r="AAS1479" s="3">
        <v>4</v>
      </c>
      <c r="AKB1479" s="3">
        <v>2</v>
      </c>
      <c r="ALI1479" s="3">
        <v>6</v>
      </c>
      <c r="ALZ1479" s="3">
        <v>3</v>
      </c>
      <c r="AMI1479" s="3">
        <v>3</v>
      </c>
      <c r="ANL1479" s="3">
        <v>2</v>
      </c>
      <c r="AOJ1479" s="3">
        <v>6</v>
      </c>
      <c r="ARH1479" s="3">
        <v>2</v>
      </c>
      <c r="ATT1479" s="3">
        <v>1</v>
      </c>
      <c r="AUR1479" s="3">
        <v>1</v>
      </c>
      <c r="AYL1479" s="3">
        <v>1</v>
      </c>
      <c r="BAP1479" s="3">
        <v>3</v>
      </c>
      <c r="BBN1479" s="3">
        <v>1</v>
      </c>
      <c r="BDR1479" s="3">
        <v>1417</v>
      </c>
      <c r="BGZ1479" s="3">
        <v>1</v>
      </c>
      <c r="BMC1479" s="3">
        <v>1</v>
      </c>
      <c r="BYT1479" s="3">
        <v>5</v>
      </c>
      <c r="CEA1479" s="3">
        <v>2</v>
      </c>
      <c r="CGM1479" s="3">
        <v>1</v>
      </c>
      <c r="CPY1479" s="8"/>
    </row>
    <row r="1480" spans="1:1023 1025:2022 2066:2469" x14ac:dyDescent="0.45">
      <c r="A1480" s="3" t="s">
        <v>1472</v>
      </c>
      <c r="B1480" s="18" t="s">
        <v>3886</v>
      </c>
      <c r="C1480" s="7"/>
      <c r="N1480" s="3">
        <v>1</v>
      </c>
      <c r="O1480" s="3">
        <v>1</v>
      </c>
      <c r="Q1480" s="3">
        <v>1</v>
      </c>
      <c r="W1480" s="3">
        <v>1</v>
      </c>
      <c r="BW1480" s="3">
        <v>2</v>
      </c>
      <c r="CV1480" s="3">
        <v>1</v>
      </c>
      <c r="DC1480" s="3">
        <v>1</v>
      </c>
      <c r="FA1480" s="3">
        <v>5</v>
      </c>
      <c r="FE1480" s="3">
        <v>3</v>
      </c>
      <c r="FF1480" s="3">
        <v>3</v>
      </c>
      <c r="JN1480" s="3">
        <v>1</v>
      </c>
      <c r="JW1480" s="3">
        <v>2</v>
      </c>
      <c r="PD1480" s="3">
        <v>1</v>
      </c>
      <c r="PS1480" s="3">
        <v>1</v>
      </c>
      <c r="PX1480" s="3">
        <v>1</v>
      </c>
      <c r="RA1480" s="3">
        <v>1</v>
      </c>
      <c r="VF1480" s="3">
        <v>1</v>
      </c>
      <c r="YI1480" s="3">
        <v>1</v>
      </c>
      <c r="ZA1480" s="3">
        <v>1</v>
      </c>
      <c r="ZS1480" s="3">
        <v>1</v>
      </c>
      <c r="ZU1480" s="3">
        <v>1</v>
      </c>
      <c r="AAS1480" s="3">
        <v>3</v>
      </c>
      <c r="ACP1480" s="3">
        <v>5</v>
      </c>
      <c r="ACZ1480" s="3">
        <v>2</v>
      </c>
      <c r="AFJ1480" s="3">
        <v>3</v>
      </c>
      <c r="ANK1480" s="3">
        <v>1</v>
      </c>
      <c r="AOM1480" s="3">
        <v>4</v>
      </c>
      <c r="AOP1480" s="3">
        <v>4</v>
      </c>
      <c r="AOV1480" s="3">
        <v>1</v>
      </c>
      <c r="AOY1480" s="3">
        <v>11</v>
      </c>
      <c r="APG1480" s="3">
        <v>1</v>
      </c>
      <c r="ASW1480" s="3">
        <v>1</v>
      </c>
      <c r="ATA1480" s="3">
        <v>10</v>
      </c>
      <c r="AUL1480" s="3">
        <v>3</v>
      </c>
      <c r="AWL1480" s="3">
        <v>1</v>
      </c>
      <c r="AWT1480" s="3">
        <v>1</v>
      </c>
      <c r="AXB1480" s="3">
        <v>5</v>
      </c>
      <c r="AXI1480" s="3">
        <v>1</v>
      </c>
      <c r="AYA1480" s="3">
        <v>4</v>
      </c>
      <c r="AYG1480" s="3">
        <v>2</v>
      </c>
      <c r="AYQ1480" s="3">
        <v>2</v>
      </c>
      <c r="AZX1480" s="3">
        <v>1</v>
      </c>
      <c r="BAQ1480" s="3">
        <v>7</v>
      </c>
      <c r="BAY1480" s="3">
        <v>1</v>
      </c>
      <c r="BBB1480" s="3">
        <v>2</v>
      </c>
      <c r="BCZ1480" s="3">
        <v>2</v>
      </c>
      <c r="BDC1480" s="3">
        <v>1</v>
      </c>
      <c r="BDS1480" s="3">
        <v>12123</v>
      </c>
      <c r="BDT1480" s="3">
        <v>7</v>
      </c>
      <c r="BEI1480" s="3">
        <v>3</v>
      </c>
      <c r="BEP1480" s="3">
        <v>1</v>
      </c>
      <c r="BMC1480" s="3">
        <v>1</v>
      </c>
      <c r="BQP1480" s="3">
        <v>1</v>
      </c>
      <c r="CPV1480" s="3">
        <v>1</v>
      </c>
      <c r="CPY1480" s="8"/>
    </row>
    <row r="1481" spans="1:1023 1025:2022 2066:2469" x14ac:dyDescent="0.45">
      <c r="A1481" s="3" t="s">
        <v>1473</v>
      </c>
      <c r="B1481" s="18" t="s">
        <v>3887</v>
      </c>
      <c r="C1481" s="7"/>
      <c r="O1481" s="3">
        <v>11</v>
      </c>
      <c r="Q1481" s="3">
        <v>5</v>
      </c>
      <c r="BR1481" s="3">
        <v>4</v>
      </c>
      <c r="BU1481" s="3">
        <v>4</v>
      </c>
      <c r="JO1481" s="3">
        <v>2</v>
      </c>
      <c r="JS1481" s="3">
        <v>9</v>
      </c>
      <c r="JT1481" s="3">
        <v>3</v>
      </c>
      <c r="JX1481" s="3">
        <v>6</v>
      </c>
      <c r="JZ1481" s="3">
        <v>6</v>
      </c>
      <c r="KC1481" s="3">
        <v>4</v>
      </c>
      <c r="NK1481" s="3">
        <v>44</v>
      </c>
      <c r="NW1481" s="3">
        <v>2</v>
      </c>
      <c r="OM1481" s="3">
        <v>4</v>
      </c>
      <c r="PF1481" s="3">
        <v>3</v>
      </c>
      <c r="PK1481" s="3">
        <v>3</v>
      </c>
      <c r="XM1481" s="3">
        <v>3</v>
      </c>
      <c r="ZA1481" s="3">
        <v>3</v>
      </c>
      <c r="ZQ1481" s="3">
        <v>8</v>
      </c>
      <c r="AAT1481" s="3">
        <v>4</v>
      </c>
      <c r="ABF1481" s="3">
        <v>6</v>
      </c>
      <c r="ACN1481" s="3">
        <v>5</v>
      </c>
      <c r="ACS1481" s="3">
        <v>4</v>
      </c>
      <c r="ADD1481" s="3">
        <v>12</v>
      </c>
      <c r="AEQ1481" s="3">
        <v>12</v>
      </c>
      <c r="AGL1481" s="3">
        <v>4</v>
      </c>
      <c r="AHY1481" s="3">
        <v>15</v>
      </c>
      <c r="AIW1481" s="3">
        <v>16</v>
      </c>
      <c r="ALI1481" s="3">
        <v>4</v>
      </c>
      <c r="ANH1481" s="3">
        <v>4</v>
      </c>
      <c r="AOE1481" s="3">
        <v>4</v>
      </c>
      <c r="AOJ1481" s="3">
        <v>37</v>
      </c>
      <c r="AOO1481" s="3">
        <v>4</v>
      </c>
      <c r="AOY1481" s="3">
        <v>8</v>
      </c>
      <c r="APG1481" s="3">
        <v>4</v>
      </c>
      <c r="AQB1481" s="3">
        <v>4</v>
      </c>
      <c r="ARR1481" s="3">
        <v>16</v>
      </c>
      <c r="ASW1481" s="3">
        <v>6</v>
      </c>
      <c r="ATA1481" s="3">
        <v>8</v>
      </c>
      <c r="ATT1481" s="3">
        <v>8</v>
      </c>
      <c r="AXI1481" s="3">
        <v>3</v>
      </c>
      <c r="AYA1481" s="3">
        <v>6</v>
      </c>
      <c r="AYQ1481" s="3">
        <v>54</v>
      </c>
      <c r="AZU1481" s="3">
        <v>16</v>
      </c>
      <c r="BAP1481" s="3">
        <v>3</v>
      </c>
      <c r="BBF1481" s="3">
        <v>3</v>
      </c>
      <c r="BBS1481" s="3">
        <v>4</v>
      </c>
      <c r="BCZ1481" s="3">
        <v>4</v>
      </c>
      <c r="BDC1481" s="3">
        <v>12</v>
      </c>
      <c r="BDS1481" s="3">
        <v>17</v>
      </c>
      <c r="BDT1481" s="3">
        <v>16458</v>
      </c>
      <c r="BEI1481" s="3">
        <v>48</v>
      </c>
      <c r="BEP1481" s="3">
        <v>44</v>
      </c>
      <c r="BGT1481" s="3">
        <v>3</v>
      </c>
      <c r="BMC1481" s="3">
        <v>4</v>
      </c>
      <c r="BNS1481" s="3">
        <v>4</v>
      </c>
      <c r="BPH1481" s="3">
        <v>3</v>
      </c>
      <c r="BQP1481" s="3">
        <v>4</v>
      </c>
      <c r="BQV1481" s="3">
        <v>12</v>
      </c>
      <c r="BTY1481" s="3">
        <v>4</v>
      </c>
      <c r="BVG1481" s="3">
        <v>8</v>
      </c>
      <c r="BYM1481" s="3">
        <v>4</v>
      </c>
      <c r="CGP1481" s="3">
        <v>4</v>
      </c>
      <c r="CIX1481" s="3">
        <v>8</v>
      </c>
      <c r="CPF1481" s="3">
        <v>15</v>
      </c>
      <c r="CPY1481" s="8"/>
    </row>
    <row r="1482" spans="1:1023 1025:2022 2066:2469" x14ac:dyDescent="0.45">
      <c r="A1482" s="3" t="s">
        <v>1474</v>
      </c>
      <c r="B1482" s="18" t="s">
        <v>3888</v>
      </c>
      <c r="C1482" s="7"/>
      <c r="EL1482" s="3">
        <v>12</v>
      </c>
      <c r="FA1482" s="3">
        <v>2</v>
      </c>
      <c r="FN1482" s="3">
        <v>8</v>
      </c>
      <c r="II1482" s="3">
        <v>9</v>
      </c>
      <c r="JO1482" s="3">
        <v>25</v>
      </c>
      <c r="JR1482" s="3">
        <v>3</v>
      </c>
      <c r="JS1482" s="3">
        <v>9</v>
      </c>
      <c r="JX1482" s="3">
        <v>3</v>
      </c>
      <c r="JY1482" s="3">
        <v>9</v>
      </c>
      <c r="JZ1482" s="3">
        <v>4</v>
      </c>
      <c r="KA1482" s="3">
        <v>3</v>
      </c>
      <c r="KC1482" s="3">
        <v>9</v>
      </c>
      <c r="SI1482" s="3">
        <v>6</v>
      </c>
      <c r="ZM1482" s="3">
        <v>16</v>
      </c>
      <c r="ZY1482" s="3">
        <v>2</v>
      </c>
      <c r="AAA1482" s="3">
        <v>6</v>
      </c>
      <c r="AAI1482" s="3">
        <v>3</v>
      </c>
      <c r="AAS1482" s="3">
        <v>2</v>
      </c>
      <c r="ABQ1482" s="3">
        <v>3</v>
      </c>
      <c r="ABT1482" s="3">
        <v>6</v>
      </c>
      <c r="ACI1482" s="3">
        <v>6</v>
      </c>
      <c r="ACN1482" s="3">
        <v>3</v>
      </c>
      <c r="ADF1482" s="3">
        <v>9</v>
      </c>
      <c r="AFJ1482" s="3">
        <v>9</v>
      </c>
      <c r="AHY1482" s="3">
        <v>6</v>
      </c>
      <c r="AMD1482" s="3">
        <v>3</v>
      </c>
      <c r="ANH1482" s="3">
        <v>3</v>
      </c>
      <c r="AOJ1482" s="3">
        <v>4</v>
      </c>
      <c r="AOV1482" s="3">
        <v>12</v>
      </c>
      <c r="ARU1482" s="3">
        <v>2</v>
      </c>
      <c r="ASW1482" s="3">
        <v>29</v>
      </c>
      <c r="ATC1482" s="3">
        <v>3</v>
      </c>
      <c r="ATR1482" s="3">
        <v>3</v>
      </c>
      <c r="AYG1482" s="3">
        <v>6</v>
      </c>
      <c r="BAU1482" s="3">
        <v>3</v>
      </c>
      <c r="BDM1482" s="3">
        <v>3</v>
      </c>
      <c r="BDU1482" s="3">
        <v>12166</v>
      </c>
      <c r="BGO1482" s="3">
        <v>3</v>
      </c>
      <c r="BHH1482" s="3">
        <v>3</v>
      </c>
      <c r="BKO1482" s="3">
        <v>2</v>
      </c>
      <c r="BMC1482" s="3">
        <v>2</v>
      </c>
      <c r="BVG1482" s="3">
        <v>5</v>
      </c>
      <c r="BVT1482" s="3">
        <v>2</v>
      </c>
      <c r="BYT1482" s="3">
        <v>6</v>
      </c>
      <c r="CCO1482" s="3">
        <v>6</v>
      </c>
      <c r="CGM1482" s="3">
        <v>6</v>
      </c>
      <c r="CHA1482" s="3">
        <v>2</v>
      </c>
      <c r="CJL1482" s="3">
        <v>3</v>
      </c>
      <c r="CPY1482" s="8"/>
    </row>
    <row r="1483" spans="1:1023 1025:2022 2066:2469" x14ac:dyDescent="0.45">
      <c r="A1483" s="3" t="s">
        <v>1475</v>
      </c>
      <c r="B1483" s="18" t="s">
        <v>3889</v>
      </c>
      <c r="C1483" s="7">
        <v>4</v>
      </c>
      <c r="N1483" s="3">
        <v>64</v>
      </c>
      <c r="Q1483" s="3">
        <v>13</v>
      </c>
      <c r="T1483" s="3">
        <v>4</v>
      </c>
      <c r="V1483" s="3">
        <v>6</v>
      </c>
      <c r="JN1483" s="3">
        <v>4</v>
      </c>
      <c r="JS1483" s="3">
        <v>4</v>
      </c>
      <c r="JZ1483" s="3">
        <v>4</v>
      </c>
      <c r="KJ1483" s="3">
        <v>15</v>
      </c>
      <c r="VF1483" s="3">
        <v>12</v>
      </c>
      <c r="WH1483" s="3">
        <v>4</v>
      </c>
      <c r="XR1483" s="3">
        <v>4</v>
      </c>
      <c r="ZU1483" s="3">
        <v>18</v>
      </c>
      <c r="AAA1483" s="3">
        <v>8</v>
      </c>
      <c r="AAD1483" s="3">
        <v>6</v>
      </c>
      <c r="AAS1483" s="3">
        <v>8</v>
      </c>
      <c r="AAT1483" s="3">
        <v>21</v>
      </c>
      <c r="AHX1483" s="3">
        <v>6</v>
      </c>
      <c r="AHY1483" s="3">
        <v>4</v>
      </c>
      <c r="AIJ1483" s="3">
        <v>6</v>
      </c>
      <c r="ALI1483" s="3">
        <v>10</v>
      </c>
      <c r="AMK1483" s="3">
        <v>30</v>
      </c>
      <c r="ANH1483" s="3">
        <v>20</v>
      </c>
      <c r="AOJ1483" s="3">
        <v>41</v>
      </c>
      <c r="AOP1483" s="3">
        <v>33</v>
      </c>
      <c r="AQO1483" s="3">
        <v>5</v>
      </c>
      <c r="ASW1483" s="3">
        <v>20</v>
      </c>
      <c r="ATU1483" s="3">
        <v>5</v>
      </c>
      <c r="AUX1483" s="3">
        <v>10</v>
      </c>
      <c r="AVC1483" s="3">
        <v>18</v>
      </c>
      <c r="AWD1483" s="3">
        <v>5</v>
      </c>
      <c r="AWM1483" s="3">
        <v>14</v>
      </c>
      <c r="AXP1483" s="3">
        <v>16</v>
      </c>
      <c r="AYG1483" s="3">
        <v>4</v>
      </c>
      <c r="AYV1483" s="3">
        <v>6</v>
      </c>
      <c r="AZE1483" s="3">
        <v>12</v>
      </c>
      <c r="AZT1483" s="3">
        <v>5</v>
      </c>
      <c r="BAN1483" s="3">
        <v>6</v>
      </c>
      <c r="BBB1483" s="3">
        <v>9</v>
      </c>
      <c r="BCZ1483" s="3">
        <v>18</v>
      </c>
      <c r="BDV1483" s="3">
        <v>29324</v>
      </c>
      <c r="BEB1483" s="3">
        <v>6</v>
      </c>
      <c r="BEI1483" s="3">
        <v>12</v>
      </c>
      <c r="BMC1483" s="3">
        <v>85</v>
      </c>
      <c r="BMI1483" s="3">
        <v>6</v>
      </c>
      <c r="BNL1483" s="3">
        <v>5</v>
      </c>
      <c r="BNS1483" s="3">
        <v>10</v>
      </c>
      <c r="BTQ1483" s="3">
        <v>4</v>
      </c>
      <c r="BVG1483" s="3">
        <v>9</v>
      </c>
      <c r="BYT1483" s="3">
        <v>5</v>
      </c>
      <c r="CIX1483" s="3">
        <v>60</v>
      </c>
      <c r="CPY1483" s="8"/>
    </row>
    <row r="1484" spans="1:1023 1025:2022 2066:2469" x14ac:dyDescent="0.45">
      <c r="A1484" s="3" t="s">
        <v>1476</v>
      </c>
      <c r="B1484" s="18" t="s">
        <v>3890</v>
      </c>
      <c r="C1484" s="7"/>
      <c r="II1484" s="3">
        <v>9</v>
      </c>
      <c r="JS1484" s="3">
        <v>4</v>
      </c>
      <c r="LI1484" s="3">
        <v>2</v>
      </c>
      <c r="AAH1484" s="3">
        <v>2</v>
      </c>
      <c r="ALI1484" s="3">
        <v>2</v>
      </c>
      <c r="AMI1484" s="3">
        <v>10</v>
      </c>
      <c r="ANE1484" s="3">
        <v>5</v>
      </c>
      <c r="ANL1484" s="3">
        <v>4</v>
      </c>
      <c r="AOG1484" s="3">
        <v>2</v>
      </c>
      <c r="AOJ1484" s="3">
        <v>11</v>
      </c>
      <c r="AOV1484" s="3">
        <v>26</v>
      </c>
      <c r="AQO1484" s="3">
        <v>5</v>
      </c>
      <c r="ASW1484" s="3">
        <v>2</v>
      </c>
      <c r="BAP1484" s="3">
        <v>4</v>
      </c>
      <c r="BAU1484" s="3">
        <v>2</v>
      </c>
      <c r="BBW1484" s="3">
        <v>5</v>
      </c>
      <c r="BDR1484" s="3">
        <v>2</v>
      </c>
      <c r="BDW1484" s="3">
        <v>3932</v>
      </c>
      <c r="BFP1484" s="3">
        <v>6</v>
      </c>
      <c r="BGZ1484" s="3">
        <v>8</v>
      </c>
      <c r="BVG1484" s="3">
        <v>2</v>
      </c>
      <c r="BWY1484" s="3">
        <v>2</v>
      </c>
      <c r="BXA1484" s="3">
        <v>2</v>
      </c>
      <c r="CEV1484" s="3">
        <v>2</v>
      </c>
      <c r="CPY1484" s="8"/>
    </row>
    <row r="1485" spans="1:1023 1025:2022 2066:2469" x14ac:dyDescent="0.45">
      <c r="A1485" s="3" t="s">
        <v>1477</v>
      </c>
      <c r="B1485" s="18" t="s">
        <v>3891</v>
      </c>
      <c r="C1485" s="7"/>
      <c r="JS1485" s="3">
        <v>1</v>
      </c>
      <c r="ZS1485" s="3">
        <v>6</v>
      </c>
      <c r="AAT1485" s="3">
        <v>4</v>
      </c>
      <c r="ACI1485" s="3">
        <v>2</v>
      </c>
      <c r="AND1485" s="3">
        <v>1</v>
      </c>
      <c r="AUB1485" s="3">
        <v>1</v>
      </c>
      <c r="AUJ1485" s="3">
        <v>1</v>
      </c>
      <c r="AWO1485" s="3">
        <v>1</v>
      </c>
      <c r="BAP1485" s="3">
        <v>1</v>
      </c>
      <c r="BAU1485" s="3">
        <v>1</v>
      </c>
      <c r="BDX1485" s="3">
        <v>360</v>
      </c>
      <c r="CPY1485" s="8"/>
    </row>
    <row r="1486" spans="1:1023 1025:2022 2066:2469" x14ac:dyDescent="0.45">
      <c r="A1486" s="3" t="s">
        <v>1478</v>
      </c>
      <c r="B1486" s="18" t="s">
        <v>3892</v>
      </c>
      <c r="C1486" s="7"/>
      <c r="N1486" s="3">
        <v>1</v>
      </c>
      <c r="Q1486" s="3">
        <v>1</v>
      </c>
      <c r="Z1486" s="3">
        <v>3</v>
      </c>
      <c r="CB1486" s="3">
        <v>1</v>
      </c>
      <c r="CV1486" s="3">
        <v>2</v>
      </c>
      <c r="CX1486" s="3">
        <v>3</v>
      </c>
      <c r="FP1486" s="3">
        <v>3</v>
      </c>
      <c r="GA1486" s="3">
        <v>7</v>
      </c>
      <c r="GH1486" s="3">
        <v>6</v>
      </c>
      <c r="HQ1486" s="3">
        <v>1</v>
      </c>
      <c r="HY1486" s="3">
        <v>1</v>
      </c>
      <c r="JP1486" s="3">
        <v>1</v>
      </c>
      <c r="JR1486" s="3">
        <v>3</v>
      </c>
      <c r="JS1486" s="3">
        <v>8</v>
      </c>
      <c r="VF1486" s="3">
        <v>7</v>
      </c>
      <c r="XL1486" s="3">
        <v>7</v>
      </c>
      <c r="XM1486" s="3">
        <v>3</v>
      </c>
      <c r="ZM1486" s="3">
        <v>2</v>
      </c>
      <c r="ZU1486" s="3">
        <v>12</v>
      </c>
      <c r="ZY1486" s="3">
        <v>1</v>
      </c>
      <c r="AAS1486" s="3">
        <v>4</v>
      </c>
      <c r="AAT1486" s="3">
        <v>2</v>
      </c>
      <c r="ACS1486" s="3">
        <v>2</v>
      </c>
      <c r="ADF1486" s="3">
        <v>2</v>
      </c>
      <c r="AHX1486" s="3">
        <v>2</v>
      </c>
      <c r="ALW1486" s="3">
        <v>1</v>
      </c>
      <c r="AMI1486" s="3">
        <v>20</v>
      </c>
      <c r="ANE1486" s="3">
        <v>3</v>
      </c>
      <c r="ANL1486" s="3">
        <v>10</v>
      </c>
      <c r="ANM1486" s="3">
        <v>1</v>
      </c>
      <c r="ANV1486" s="3">
        <v>1</v>
      </c>
      <c r="ANZ1486" s="3">
        <v>2</v>
      </c>
      <c r="AOG1486" s="3">
        <v>4</v>
      </c>
      <c r="AOJ1486" s="3">
        <v>19</v>
      </c>
      <c r="AOV1486" s="3">
        <v>5</v>
      </c>
      <c r="ARH1486" s="3">
        <v>1</v>
      </c>
      <c r="ASW1486" s="3">
        <v>3</v>
      </c>
      <c r="ATT1486" s="3">
        <v>2</v>
      </c>
      <c r="AXR1486" s="3">
        <v>2</v>
      </c>
      <c r="AYG1486" s="3">
        <v>1</v>
      </c>
      <c r="BBB1486" s="3">
        <v>1</v>
      </c>
      <c r="BBQ1486" s="3">
        <v>13</v>
      </c>
      <c r="BBR1486" s="3">
        <v>16</v>
      </c>
      <c r="BBW1486" s="3">
        <v>5</v>
      </c>
      <c r="BCR1486" s="3">
        <v>1</v>
      </c>
      <c r="BDR1486" s="3">
        <v>1</v>
      </c>
      <c r="BDV1486" s="3">
        <v>2</v>
      </c>
      <c r="BDY1486" s="3">
        <v>2853</v>
      </c>
      <c r="BFI1486" s="3">
        <v>12</v>
      </c>
      <c r="BFP1486" s="3">
        <v>3</v>
      </c>
      <c r="BHN1486" s="3">
        <v>1</v>
      </c>
      <c r="BKY1486" s="3">
        <v>9</v>
      </c>
      <c r="BMC1486" s="3">
        <v>3</v>
      </c>
      <c r="BUB1486" s="3">
        <v>1</v>
      </c>
      <c r="BUT1486" s="3">
        <v>1</v>
      </c>
      <c r="BWZ1486" s="3">
        <v>1</v>
      </c>
      <c r="BXA1486" s="3">
        <v>1</v>
      </c>
      <c r="BXD1486" s="3">
        <v>2</v>
      </c>
      <c r="CBP1486" s="3">
        <v>1</v>
      </c>
      <c r="CCS1486" s="3">
        <v>1</v>
      </c>
      <c r="CCZ1486" s="3">
        <v>12</v>
      </c>
      <c r="CDT1486" s="3">
        <v>1</v>
      </c>
      <c r="CEE1486" s="3">
        <v>1</v>
      </c>
      <c r="CEV1486" s="3">
        <v>1</v>
      </c>
      <c r="CFQ1486" s="3">
        <v>2</v>
      </c>
      <c r="CPY1486" s="8"/>
    </row>
    <row r="1487" spans="1:1023 1025:2022 2066:2469" x14ac:dyDescent="0.45">
      <c r="A1487" s="3" t="s">
        <v>1479</v>
      </c>
      <c r="B1487" s="18" t="s">
        <v>3893</v>
      </c>
      <c r="C1487" s="7"/>
      <c r="JP1487" s="3">
        <v>3</v>
      </c>
      <c r="AAT1487" s="3">
        <v>1</v>
      </c>
      <c r="ANG1487" s="3">
        <v>1</v>
      </c>
      <c r="AZM1487" s="3">
        <v>1</v>
      </c>
      <c r="BDZ1487" s="3">
        <v>1180</v>
      </c>
      <c r="CPY1487" s="8"/>
    </row>
    <row r="1488" spans="1:1023 1025:2022 2066:2469" x14ac:dyDescent="0.45">
      <c r="A1488" s="3" t="s">
        <v>1480</v>
      </c>
      <c r="B1488" s="18" t="s">
        <v>3894</v>
      </c>
      <c r="C1488" s="7"/>
      <c r="N1488" s="3">
        <v>5</v>
      </c>
      <c r="Q1488" s="3">
        <v>1</v>
      </c>
      <c r="V1488" s="3">
        <v>1</v>
      </c>
      <c r="W1488" s="3">
        <v>5</v>
      </c>
      <c r="FP1488" s="3">
        <v>2</v>
      </c>
      <c r="JO1488" s="3">
        <v>1</v>
      </c>
      <c r="JQ1488" s="3">
        <v>2</v>
      </c>
      <c r="JS1488" s="3">
        <v>1</v>
      </c>
      <c r="JY1488" s="3">
        <v>2</v>
      </c>
      <c r="KA1488" s="3">
        <v>2</v>
      </c>
      <c r="NK1488" s="3">
        <v>33</v>
      </c>
      <c r="NU1488" s="3">
        <v>2</v>
      </c>
      <c r="OG1488" s="3">
        <v>7</v>
      </c>
      <c r="OH1488" s="3">
        <v>3</v>
      </c>
      <c r="OI1488" s="3">
        <v>1</v>
      </c>
      <c r="OV1488" s="3">
        <v>4</v>
      </c>
      <c r="PD1488" s="3">
        <v>4</v>
      </c>
      <c r="QL1488" s="3">
        <v>1</v>
      </c>
      <c r="XH1488" s="3">
        <v>1</v>
      </c>
      <c r="ZU1488" s="3">
        <v>6</v>
      </c>
      <c r="ABQ1488" s="3">
        <v>1</v>
      </c>
      <c r="ACI1488" s="3">
        <v>2</v>
      </c>
      <c r="ACJ1488" s="3">
        <v>1</v>
      </c>
      <c r="ACP1488" s="3">
        <v>1</v>
      </c>
      <c r="ADG1488" s="3">
        <v>1</v>
      </c>
      <c r="AHJ1488" s="3">
        <v>1</v>
      </c>
      <c r="AHY1488" s="3">
        <v>1</v>
      </c>
      <c r="AJS1488" s="3">
        <v>2</v>
      </c>
      <c r="ANY1488" s="3">
        <v>8</v>
      </c>
      <c r="AOB1488" s="3">
        <v>1</v>
      </c>
      <c r="AOJ1488" s="3">
        <v>10</v>
      </c>
      <c r="AOM1488" s="3">
        <v>3</v>
      </c>
      <c r="AOP1488" s="3">
        <v>1</v>
      </c>
      <c r="ARF1488" s="3">
        <v>1</v>
      </c>
      <c r="ASS1488" s="3">
        <v>5</v>
      </c>
      <c r="ASX1488" s="3">
        <v>4</v>
      </c>
      <c r="AYA1488" s="3">
        <v>5</v>
      </c>
      <c r="AYG1488" s="3">
        <v>3</v>
      </c>
      <c r="AYV1488" s="3">
        <v>1</v>
      </c>
      <c r="AZB1488" s="3">
        <v>1</v>
      </c>
      <c r="AZU1488" s="3">
        <v>1</v>
      </c>
      <c r="BBG1488" s="3">
        <v>2</v>
      </c>
      <c r="BBR1488" s="3">
        <v>1</v>
      </c>
      <c r="BBT1488" s="3">
        <v>1</v>
      </c>
      <c r="BEA1488" s="3">
        <v>2903</v>
      </c>
      <c r="BEI1488" s="3">
        <v>8</v>
      </c>
      <c r="BKL1488" s="3">
        <v>1</v>
      </c>
      <c r="BMC1488" s="3">
        <v>5</v>
      </c>
      <c r="BQP1488" s="3">
        <v>1</v>
      </c>
      <c r="BQY1488" s="3">
        <v>2</v>
      </c>
      <c r="BTW1488" s="3">
        <v>4</v>
      </c>
      <c r="CCZ1488" s="3">
        <v>2</v>
      </c>
      <c r="CPY1488" s="8"/>
    </row>
    <row r="1489" spans="1:1023 1035:2038 2057:2469" x14ac:dyDescent="0.45">
      <c r="A1489" s="3" t="s">
        <v>1481</v>
      </c>
      <c r="B1489" s="18" t="s">
        <v>3895</v>
      </c>
      <c r="C1489" s="7"/>
      <c r="W1489" s="3">
        <v>2</v>
      </c>
      <c r="JO1489" s="3">
        <v>2</v>
      </c>
      <c r="JR1489" s="3">
        <v>2</v>
      </c>
      <c r="JS1489" s="3">
        <v>3</v>
      </c>
      <c r="KB1489" s="3">
        <v>4</v>
      </c>
      <c r="NK1489" s="3">
        <v>2</v>
      </c>
      <c r="AAS1489" s="3">
        <v>2</v>
      </c>
      <c r="AAT1489" s="3">
        <v>2</v>
      </c>
      <c r="ABG1489" s="3">
        <v>2</v>
      </c>
      <c r="ACI1489" s="3">
        <v>7</v>
      </c>
      <c r="ANH1489" s="3">
        <v>2</v>
      </c>
      <c r="AOJ1489" s="3">
        <v>21</v>
      </c>
      <c r="AOV1489" s="3">
        <v>12</v>
      </c>
      <c r="AQC1489" s="3">
        <v>6</v>
      </c>
      <c r="AQF1489" s="3">
        <v>2</v>
      </c>
      <c r="AQV1489" s="3">
        <v>3</v>
      </c>
      <c r="ASP1489" s="3">
        <v>6</v>
      </c>
      <c r="AUF1489" s="3">
        <v>6</v>
      </c>
      <c r="AXD1489" s="3">
        <v>2</v>
      </c>
      <c r="AZH1489" s="3">
        <v>2</v>
      </c>
      <c r="AZQ1489" s="3">
        <v>4</v>
      </c>
      <c r="BAP1489" s="3">
        <v>9</v>
      </c>
      <c r="BBR1489" s="3">
        <v>1</v>
      </c>
      <c r="BDB1489" s="3">
        <v>3</v>
      </c>
      <c r="BEB1489" s="3">
        <v>9015</v>
      </c>
      <c r="BFP1489" s="3">
        <v>6</v>
      </c>
      <c r="BGZ1489" s="3">
        <v>2</v>
      </c>
      <c r="BIH1489" s="3">
        <v>3</v>
      </c>
      <c r="BLV1489" s="3">
        <v>3</v>
      </c>
      <c r="BMC1489" s="3">
        <v>2</v>
      </c>
      <c r="BMS1489" s="3">
        <v>12</v>
      </c>
      <c r="BMU1489" s="3">
        <v>6</v>
      </c>
      <c r="BNL1489" s="3">
        <v>2</v>
      </c>
      <c r="BNO1489" s="3">
        <v>3</v>
      </c>
      <c r="BNS1489" s="3">
        <v>2</v>
      </c>
      <c r="BXL1489" s="3">
        <v>4</v>
      </c>
      <c r="BXN1489" s="3">
        <v>2</v>
      </c>
      <c r="CCZ1489" s="3">
        <v>8</v>
      </c>
      <c r="CIX1489" s="3">
        <v>2</v>
      </c>
      <c r="CPY1489" s="8"/>
    </row>
    <row r="1490" spans="1:1023 1035:2038 2057:2469" x14ac:dyDescent="0.45">
      <c r="A1490" s="3" t="s">
        <v>1482</v>
      </c>
      <c r="B1490" s="18" t="s">
        <v>3896</v>
      </c>
      <c r="C1490" s="7"/>
      <c r="JX1490" s="3">
        <v>1</v>
      </c>
      <c r="ABF1490" s="3">
        <v>1</v>
      </c>
      <c r="ADA1490" s="3">
        <v>1</v>
      </c>
      <c r="AHY1490" s="3">
        <v>1</v>
      </c>
      <c r="ALI1490" s="3">
        <v>1</v>
      </c>
      <c r="ALY1490" s="3">
        <v>1</v>
      </c>
      <c r="ANH1490" s="3">
        <v>2</v>
      </c>
      <c r="ANJ1490" s="3">
        <v>1</v>
      </c>
      <c r="AOI1490" s="3">
        <v>1</v>
      </c>
      <c r="AQP1490" s="3">
        <v>1</v>
      </c>
      <c r="BEC1490" s="3">
        <v>362</v>
      </c>
      <c r="CPY1490" s="8"/>
    </row>
    <row r="1491" spans="1:1023 1035:2038 2057:2469" x14ac:dyDescent="0.45">
      <c r="A1491" s="3" t="s">
        <v>1483</v>
      </c>
      <c r="B1491" s="18" t="s">
        <v>3897</v>
      </c>
      <c r="C1491" s="7"/>
      <c r="AOJ1491" s="3">
        <v>4</v>
      </c>
      <c r="ARW1491" s="3">
        <v>1</v>
      </c>
      <c r="AYA1491" s="3">
        <v>1</v>
      </c>
      <c r="AYB1491" s="3">
        <v>3</v>
      </c>
      <c r="AZU1491" s="3">
        <v>1</v>
      </c>
      <c r="BCE1491" s="3">
        <v>1</v>
      </c>
      <c r="BED1491" s="3">
        <v>1182</v>
      </c>
      <c r="CPY1491" s="8"/>
    </row>
    <row r="1492" spans="1:1023 1035:2038 2057:2469" x14ac:dyDescent="0.45">
      <c r="A1492" s="3" t="s">
        <v>1484</v>
      </c>
      <c r="B1492" s="18" t="s">
        <v>3898</v>
      </c>
      <c r="C1492" s="7"/>
      <c r="Q1492" s="3">
        <v>1</v>
      </c>
      <c r="V1492" s="3">
        <v>2</v>
      </c>
      <c r="JO1492" s="3">
        <v>1</v>
      </c>
      <c r="JS1492" s="3">
        <v>2</v>
      </c>
      <c r="JW1492" s="3">
        <v>3</v>
      </c>
      <c r="JX1492" s="3">
        <v>2</v>
      </c>
      <c r="KA1492" s="3">
        <v>4</v>
      </c>
      <c r="ZA1492" s="3">
        <v>1</v>
      </c>
      <c r="ZS1492" s="3">
        <v>3</v>
      </c>
      <c r="ZU1492" s="3">
        <v>2</v>
      </c>
      <c r="AAA1492" s="3">
        <v>5</v>
      </c>
      <c r="AAR1492" s="3">
        <v>1</v>
      </c>
      <c r="AAS1492" s="3">
        <v>6</v>
      </c>
      <c r="AHY1492" s="3">
        <v>1</v>
      </c>
      <c r="AOJ1492" s="3">
        <v>5</v>
      </c>
      <c r="ARO1492" s="3">
        <v>1</v>
      </c>
      <c r="AXB1492" s="3">
        <v>1</v>
      </c>
      <c r="AYQ1492" s="3">
        <v>3</v>
      </c>
      <c r="AYU1492" s="3">
        <v>1</v>
      </c>
      <c r="BAU1492" s="3">
        <v>1</v>
      </c>
      <c r="BAW1492" s="3">
        <v>1</v>
      </c>
      <c r="BBD1492" s="3">
        <v>1</v>
      </c>
      <c r="BBN1492" s="3">
        <v>1</v>
      </c>
      <c r="BEE1492" s="3">
        <v>1409</v>
      </c>
      <c r="BMC1492" s="3">
        <v>2</v>
      </c>
      <c r="CPF1492" s="3">
        <v>2</v>
      </c>
      <c r="CPY1492" s="8"/>
    </row>
    <row r="1493" spans="1:1023 1035:2038 2057:2469" x14ac:dyDescent="0.45">
      <c r="A1493" s="3" t="s">
        <v>1485</v>
      </c>
      <c r="B1493" s="18" t="s">
        <v>3899</v>
      </c>
      <c r="C1493" s="7"/>
      <c r="JO1493" s="3">
        <v>3</v>
      </c>
      <c r="JX1493" s="3">
        <v>3</v>
      </c>
      <c r="ZS1493" s="3">
        <v>1</v>
      </c>
      <c r="AAS1493" s="3">
        <v>5</v>
      </c>
      <c r="ACS1493" s="3">
        <v>2</v>
      </c>
      <c r="AMA1493" s="3">
        <v>2</v>
      </c>
      <c r="BDQ1493" s="3">
        <v>1</v>
      </c>
      <c r="BEF1493" s="3">
        <v>147</v>
      </c>
      <c r="BHK1493" s="3">
        <v>4</v>
      </c>
      <c r="CPY1493" s="8"/>
    </row>
    <row r="1494" spans="1:1023 1035:2038 2057:2469" x14ac:dyDescent="0.45">
      <c r="A1494" s="3" t="s">
        <v>1486</v>
      </c>
      <c r="B1494" s="18" t="s">
        <v>3900</v>
      </c>
      <c r="C1494" s="7"/>
      <c r="JN1494" s="3">
        <v>1</v>
      </c>
      <c r="JQ1494" s="3">
        <v>1</v>
      </c>
      <c r="JS1494" s="3">
        <v>2</v>
      </c>
      <c r="JT1494" s="3">
        <v>1</v>
      </c>
      <c r="JX1494" s="3">
        <v>3</v>
      </c>
      <c r="KH1494" s="3">
        <v>1</v>
      </c>
      <c r="ZQ1494" s="3">
        <v>1</v>
      </c>
      <c r="ZS1494" s="3">
        <v>4</v>
      </c>
      <c r="AAS1494" s="3">
        <v>1</v>
      </c>
      <c r="AAT1494" s="3">
        <v>2</v>
      </c>
      <c r="ABF1494" s="3">
        <v>4</v>
      </c>
      <c r="ACI1494" s="3">
        <v>3</v>
      </c>
      <c r="ACP1494" s="3">
        <v>2</v>
      </c>
      <c r="ADD1494" s="3">
        <v>2</v>
      </c>
      <c r="ADF1494" s="3">
        <v>4</v>
      </c>
      <c r="AHQ1494" s="3">
        <v>5</v>
      </c>
      <c r="AHY1494" s="3">
        <v>1</v>
      </c>
      <c r="AMU1494" s="3">
        <v>1</v>
      </c>
      <c r="ANS1494" s="3">
        <v>1</v>
      </c>
      <c r="AOJ1494" s="3">
        <v>8</v>
      </c>
      <c r="AOP1494" s="3">
        <v>1</v>
      </c>
      <c r="AQA1494" s="3">
        <v>1</v>
      </c>
      <c r="AQX1494" s="3">
        <v>1</v>
      </c>
      <c r="ASO1494" s="3">
        <v>1</v>
      </c>
      <c r="ATV1494" s="3">
        <v>2</v>
      </c>
      <c r="ATW1494" s="3">
        <v>4</v>
      </c>
      <c r="AVP1494" s="3">
        <v>3</v>
      </c>
      <c r="AWD1494" s="3">
        <v>1</v>
      </c>
      <c r="BAH1494" s="3">
        <v>1</v>
      </c>
      <c r="BBB1494" s="3">
        <v>31</v>
      </c>
      <c r="BDB1494" s="3">
        <v>1</v>
      </c>
      <c r="BEG1494" s="3">
        <v>1111</v>
      </c>
      <c r="BEH1494" s="3">
        <v>1</v>
      </c>
      <c r="BEZ1494" s="3">
        <v>1</v>
      </c>
      <c r="BGL1494" s="3">
        <v>1</v>
      </c>
      <c r="BGO1494" s="3">
        <v>1</v>
      </c>
      <c r="BKL1494" s="3">
        <v>3</v>
      </c>
      <c r="BNS1494" s="3">
        <v>1</v>
      </c>
      <c r="CDE1494" s="3">
        <v>2</v>
      </c>
      <c r="CPY1494" s="8"/>
    </row>
    <row r="1495" spans="1:1023 1035:2038 2057:2469" x14ac:dyDescent="0.45">
      <c r="A1495" s="3" t="s">
        <v>1487</v>
      </c>
      <c r="B1495" s="18" t="s">
        <v>3901</v>
      </c>
      <c r="C1495" s="7"/>
      <c r="N1495" s="3">
        <v>3</v>
      </c>
      <c r="Q1495" s="3">
        <v>7</v>
      </c>
      <c r="JN1495" s="3">
        <v>1</v>
      </c>
      <c r="JQ1495" s="3">
        <v>1</v>
      </c>
      <c r="JR1495" s="3">
        <v>1</v>
      </c>
      <c r="JS1495" s="3">
        <v>3</v>
      </c>
      <c r="JV1495" s="3">
        <v>1</v>
      </c>
      <c r="NK1495" s="3">
        <v>1</v>
      </c>
      <c r="YI1495" s="3">
        <v>3</v>
      </c>
      <c r="ZG1495" s="3">
        <v>1</v>
      </c>
      <c r="ZM1495" s="3">
        <v>1</v>
      </c>
      <c r="ZS1495" s="3">
        <v>11</v>
      </c>
      <c r="ZU1495" s="3">
        <v>3</v>
      </c>
      <c r="ABF1495" s="3">
        <v>1</v>
      </c>
      <c r="ACI1495" s="3">
        <v>2</v>
      </c>
      <c r="ANX1495" s="3">
        <v>3</v>
      </c>
      <c r="AOJ1495" s="3">
        <v>1</v>
      </c>
      <c r="AWD1495" s="3">
        <v>1</v>
      </c>
      <c r="AYV1495" s="3">
        <v>2</v>
      </c>
      <c r="BAY1495" s="3">
        <v>1</v>
      </c>
      <c r="BBB1495" s="3">
        <v>15</v>
      </c>
      <c r="BCY1495" s="3">
        <v>2</v>
      </c>
      <c r="BEH1495" s="3">
        <v>1655</v>
      </c>
      <c r="BFP1495" s="3">
        <v>1</v>
      </c>
      <c r="BMI1495" s="3">
        <v>1</v>
      </c>
      <c r="BNC1495" s="3">
        <v>1</v>
      </c>
      <c r="BTQ1495" s="3">
        <v>1</v>
      </c>
      <c r="CPY1495" s="8"/>
    </row>
    <row r="1496" spans="1:1023 1035:2038 2057:2469" x14ac:dyDescent="0.45">
      <c r="A1496" s="3" t="s">
        <v>1488</v>
      </c>
      <c r="B1496" s="18" t="s">
        <v>3902</v>
      </c>
      <c r="C1496" s="7"/>
      <c r="N1496" s="3">
        <v>28</v>
      </c>
      <c r="Q1496" s="3">
        <v>42</v>
      </c>
      <c r="W1496" s="3">
        <v>13</v>
      </c>
      <c r="Z1496" s="3">
        <v>6</v>
      </c>
      <c r="AA1496" s="3">
        <v>14</v>
      </c>
      <c r="AG1496" s="3">
        <v>7</v>
      </c>
      <c r="BM1496" s="3">
        <v>7</v>
      </c>
      <c r="BR1496" s="3">
        <v>7</v>
      </c>
      <c r="CV1496" s="3">
        <v>13</v>
      </c>
      <c r="ER1496" s="3">
        <v>7</v>
      </c>
      <c r="FC1496" s="3">
        <v>7</v>
      </c>
      <c r="FP1496" s="3">
        <v>8</v>
      </c>
      <c r="GA1496" s="3">
        <v>7</v>
      </c>
      <c r="HO1496" s="3">
        <v>7</v>
      </c>
      <c r="JN1496" s="3">
        <v>28</v>
      </c>
      <c r="JO1496" s="3">
        <v>7</v>
      </c>
      <c r="JQ1496" s="3">
        <v>6</v>
      </c>
      <c r="JS1496" s="3">
        <v>14</v>
      </c>
      <c r="JV1496" s="3">
        <v>28</v>
      </c>
      <c r="JW1496" s="3">
        <v>14</v>
      </c>
      <c r="JX1496" s="3">
        <v>7</v>
      </c>
      <c r="JZ1496" s="3">
        <v>14</v>
      </c>
      <c r="KC1496" s="3">
        <v>21</v>
      </c>
      <c r="NK1496" s="3">
        <v>361</v>
      </c>
      <c r="NV1496" s="3">
        <v>28</v>
      </c>
      <c r="OE1496" s="3">
        <v>13</v>
      </c>
      <c r="OG1496" s="3">
        <v>47</v>
      </c>
      <c r="OM1496" s="3">
        <v>63</v>
      </c>
      <c r="ON1496" s="3">
        <v>14</v>
      </c>
      <c r="OV1496" s="3">
        <v>28</v>
      </c>
      <c r="PD1496" s="3">
        <v>33</v>
      </c>
      <c r="PF1496" s="3">
        <v>28</v>
      </c>
      <c r="PJ1496" s="3">
        <v>21</v>
      </c>
      <c r="PK1496" s="3">
        <v>7</v>
      </c>
      <c r="PQ1496" s="3">
        <v>14</v>
      </c>
      <c r="PT1496" s="3">
        <v>85</v>
      </c>
      <c r="PW1496" s="3">
        <v>7</v>
      </c>
      <c r="QC1496" s="3">
        <v>7</v>
      </c>
      <c r="QI1496" s="3">
        <v>7</v>
      </c>
      <c r="SI1496" s="3">
        <v>7</v>
      </c>
      <c r="YI1496" s="3">
        <v>14</v>
      </c>
      <c r="ZA1496" s="3">
        <v>7</v>
      </c>
      <c r="ZM1496" s="3">
        <v>35</v>
      </c>
      <c r="ZS1496" s="3">
        <v>14</v>
      </c>
      <c r="ZU1496" s="3">
        <v>7</v>
      </c>
      <c r="AAS1496" s="3">
        <v>52</v>
      </c>
      <c r="AAT1496" s="3">
        <v>52</v>
      </c>
      <c r="ABQ1496" s="3">
        <v>7</v>
      </c>
      <c r="ACN1496" s="3">
        <v>8</v>
      </c>
      <c r="ACS1496" s="3">
        <v>7</v>
      </c>
      <c r="ADD1496" s="3">
        <v>7</v>
      </c>
      <c r="ADE1496" s="3">
        <v>13</v>
      </c>
      <c r="AFJ1496" s="3">
        <v>7</v>
      </c>
      <c r="ALI1496" s="3">
        <v>14</v>
      </c>
      <c r="ANH1496" s="3">
        <v>7</v>
      </c>
      <c r="ANK1496" s="3">
        <v>21</v>
      </c>
      <c r="AOB1496" s="3">
        <v>7</v>
      </c>
      <c r="AOJ1496" s="3">
        <v>96</v>
      </c>
      <c r="AOM1496" s="3">
        <v>63</v>
      </c>
      <c r="AOP1496" s="3">
        <v>7</v>
      </c>
      <c r="AOV1496" s="3">
        <v>14</v>
      </c>
      <c r="AOY1496" s="3">
        <v>20</v>
      </c>
      <c r="APG1496" s="3">
        <v>36</v>
      </c>
      <c r="APX1496" s="3">
        <v>21</v>
      </c>
      <c r="AQB1496" s="3">
        <v>7</v>
      </c>
      <c r="ASP1496" s="3">
        <v>21</v>
      </c>
      <c r="ASW1496" s="3">
        <v>21</v>
      </c>
      <c r="ASX1496" s="3">
        <v>38</v>
      </c>
      <c r="ATA1496" s="3">
        <v>7</v>
      </c>
      <c r="AWT1496" s="3">
        <v>14</v>
      </c>
      <c r="AXK1496" s="3">
        <v>36</v>
      </c>
      <c r="AXN1496" s="3">
        <v>7</v>
      </c>
      <c r="AXS1496" s="3">
        <v>21</v>
      </c>
      <c r="AXU1496" s="3">
        <v>77</v>
      </c>
      <c r="AYA1496" s="3">
        <v>35</v>
      </c>
      <c r="AYG1496" s="3">
        <v>7</v>
      </c>
      <c r="AYH1496" s="3">
        <v>7</v>
      </c>
      <c r="AYQ1496" s="3">
        <v>20</v>
      </c>
      <c r="AZB1496" s="3">
        <v>20</v>
      </c>
      <c r="AZU1496" s="3">
        <v>6</v>
      </c>
      <c r="BAO1496" s="3">
        <v>14</v>
      </c>
      <c r="BBB1496" s="3">
        <v>14</v>
      </c>
      <c r="BBD1496" s="3">
        <v>14</v>
      </c>
      <c r="BBG1496" s="3">
        <v>26</v>
      </c>
      <c r="BBN1496" s="3">
        <v>6</v>
      </c>
      <c r="BBS1496" s="3">
        <v>7</v>
      </c>
      <c r="BCX1496" s="3">
        <v>14</v>
      </c>
      <c r="BCY1496" s="3">
        <v>7</v>
      </c>
      <c r="BDS1496" s="3">
        <v>7</v>
      </c>
      <c r="BDT1496" s="3">
        <v>49</v>
      </c>
      <c r="BDV1496" s="3">
        <v>7</v>
      </c>
      <c r="BEI1496" s="3">
        <v>47327</v>
      </c>
      <c r="BEP1496" s="3">
        <v>7</v>
      </c>
      <c r="BHF1496" s="3">
        <v>21</v>
      </c>
      <c r="BIC1496" s="3">
        <v>14</v>
      </c>
      <c r="BMC1496" s="3">
        <v>33</v>
      </c>
      <c r="BMH1496" s="3">
        <v>7</v>
      </c>
      <c r="BNL1496" s="3">
        <v>21</v>
      </c>
      <c r="BNR1496" s="3">
        <v>7</v>
      </c>
      <c r="BNS1496" s="3">
        <v>35</v>
      </c>
      <c r="BPP1496" s="3">
        <v>7</v>
      </c>
      <c r="BQH1496" s="3">
        <v>7</v>
      </c>
      <c r="BQR1496" s="3">
        <v>7</v>
      </c>
      <c r="BSL1496" s="3">
        <v>13</v>
      </c>
      <c r="BYJ1496" s="3">
        <v>13</v>
      </c>
      <c r="BYO1496" s="3">
        <v>7</v>
      </c>
      <c r="BYT1496" s="3">
        <v>14</v>
      </c>
      <c r="CCH1496" s="3">
        <v>7</v>
      </c>
      <c r="CDA1496" s="3">
        <v>7</v>
      </c>
      <c r="CFQ1496" s="3">
        <v>7</v>
      </c>
      <c r="CPY1496" s="8"/>
    </row>
    <row r="1497" spans="1:1023 1035:2038 2057:2469" x14ac:dyDescent="0.45">
      <c r="A1497" s="3" t="s">
        <v>1489</v>
      </c>
      <c r="B1497" s="18" t="s">
        <v>3903</v>
      </c>
      <c r="C1497" s="7"/>
      <c r="GA1497" s="3">
        <v>2</v>
      </c>
      <c r="II1497" s="3">
        <v>6</v>
      </c>
      <c r="JX1497" s="3">
        <v>6</v>
      </c>
      <c r="KZ1497" s="3">
        <v>3</v>
      </c>
      <c r="MJ1497" s="3">
        <v>9</v>
      </c>
      <c r="NK1497" s="3">
        <v>12</v>
      </c>
      <c r="WN1497" s="3">
        <v>2</v>
      </c>
      <c r="ZA1497" s="3">
        <v>8</v>
      </c>
      <c r="ZS1497" s="3">
        <v>2</v>
      </c>
      <c r="ZU1497" s="3">
        <v>2</v>
      </c>
      <c r="AAT1497" s="3">
        <v>3</v>
      </c>
      <c r="ACM1497" s="3">
        <v>4</v>
      </c>
      <c r="ADD1497" s="3">
        <v>3</v>
      </c>
      <c r="AEY1497" s="3">
        <v>8</v>
      </c>
      <c r="ALW1497" s="3">
        <v>2</v>
      </c>
      <c r="AMZ1497" s="3">
        <v>2</v>
      </c>
      <c r="ANL1497" s="3">
        <v>9</v>
      </c>
      <c r="ANN1497" s="3">
        <v>21</v>
      </c>
      <c r="ANV1497" s="3">
        <v>3</v>
      </c>
      <c r="AOB1497" s="3">
        <v>10</v>
      </c>
      <c r="AOJ1497" s="3">
        <v>52</v>
      </c>
      <c r="AOK1497" s="3">
        <v>3</v>
      </c>
      <c r="AOT1497" s="3">
        <v>3</v>
      </c>
      <c r="APA1497" s="3">
        <v>7</v>
      </c>
      <c r="APB1497" s="3">
        <v>6</v>
      </c>
      <c r="APS1497" s="3">
        <v>1</v>
      </c>
      <c r="APX1497" s="3">
        <v>3</v>
      </c>
      <c r="AQF1497" s="3">
        <v>5</v>
      </c>
      <c r="ARO1497" s="3">
        <v>5</v>
      </c>
      <c r="ASM1497" s="3">
        <v>3</v>
      </c>
      <c r="ASP1497" s="3">
        <v>15</v>
      </c>
      <c r="ASQ1497" s="3">
        <v>3</v>
      </c>
      <c r="ASW1497" s="3">
        <v>2</v>
      </c>
      <c r="ATM1497" s="3">
        <v>3</v>
      </c>
      <c r="AUN1497" s="3">
        <v>1</v>
      </c>
      <c r="AXC1497" s="3">
        <v>15</v>
      </c>
      <c r="AXS1497" s="3">
        <v>3</v>
      </c>
      <c r="AYA1497" s="3">
        <v>6</v>
      </c>
      <c r="AYB1497" s="3">
        <v>3</v>
      </c>
      <c r="AYU1497" s="3">
        <v>25</v>
      </c>
      <c r="AYV1497" s="3">
        <v>4</v>
      </c>
      <c r="AZF1497" s="3">
        <v>3</v>
      </c>
      <c r="AZU1497" s="3">
        <v>1</v>
      </c>
      <c r="BAP1497" s="3">
        <v>21</v>
      </c>
      <c r="BBB1497" s="3">
        <v>12</v>
      </c>
      <c r="BBD1497" s="3">
        <v>6</v>
      </c>
      <c r="BBN1497" s="3">
        <v>3</v>
      </c>
      <c r="BBR1497" s="3">
        <v>12</v>
      </c>
      <c r="BBW1497" s="3">
        <v>2</v>
      </c>
      <c r="BDT1497" s="3">
        <v>3</v>
      </c>
      <c r="BEI1497" s="3">
        <v>3</v>
      </c>
      <c r="BEJ1497" s="3">
        <v>9520</v>
      </c>
      <c r="BEK1497" s="3">
        <v>12</v>
      </c>
      <c r="BEU1497" s="3">
        <v>2</v>
      </c>
      <c r="BGO1497" s="3">
        <v>2</v>
      </c>
      <c r="BHR1497" s="3">
        <v>3</v>
      </c>
      <c r="BMC1497" s="3">
        <v>2</v>
      </c>
      <c r="BMH1497" s="3">
        <v>9</v>
      </c>
      <c r="BNL1497" s="3">
        <v>5</v>
      </c>
      <c r="BON1497" s="3">
        <v>6</v>
      </c>
      <c r="BVF1497" s="3">
        <v>2</v>
      </c>
      <c r="CAC1497" s="3">
        <v>6</v>
      </c>
      <c r="CBP1497" s="3">
        <v>2</v>
      </c>
      <c r="CGN1497" s="3">
        <v>2</v>
      </c>
      <c r="CPY1497" s="8"/>
    </row>
    <row r="1498" spans="1:1023 1035:2038 2057:2469" x14ac:dyDescent="0.45">
      <c r="A1498" s="3" t="s">
        <v>1490</v>
      </c>
      <c r="B1498" s="18" t="s">
        <v>3904</v>
      </c>
      <c r="C1498" s="7"/>
      <c r="N1498" s="3">
        <v>15</v>
      </c>
      <c r="Q1498" s="3">
        <v>3</v>
      </c>
      <c r="AD1498" s="3">
        <v>1</v>
      </c>
      <c r="CQ1498" s="3">
        <v>1</v>
      </c>
      <c r="DF1498" s="3">
        <v>1</v>
      </c>
      <c r="JO1498" s="3">
        <v>1</v>
      </c>
      <c r="JQ1498" s="3">
        <v>3</v>
      </c>
      <c r="JS1498" s="3">
        <v>6</v>
      </c>
      <c r="JX1498" s="3">
        <v>5</v>
      </c>
      <c r="NK1498" s="3">
        <v>1</v>
      </c>
      <c r="PX1498" s="3">
        <v>2</v>
      </c>
      <c r="QD1498" s="3">
        <v>1</v>
      </c>
      <c r="QY1498" s="3">
        <v>1</v>
      </c>
      <c r="ZL1498" s="3">
        <v>1</v>
      </c>
      <c r="ZM1498" s="3">
        <v>3</v>
      </c>
      <c r="ZQ1498" s="3">
        <v>1</v>
      </c>
      <c r="ZS1498" s="3">
        <v>2</v>
      </c>
      <c r="AAA1498" s="3">
        <v>2</v>
      </c>
      <c r="AAT1498" s="3">
        <v>1</v>
      </c>
      <c r="ABF1498" s="3">
        <v>2</v>
      </c>
      <c r="ACR1498" s="3">
        <v>8</v>
      </c>
      <c r="ACS1498" s="3">
        <v>3</v>
      </c>
      <c r="AHX1498" s="3">
        <v>10</v>
      </c>
      <c r="ANC1498" s="3">
        <v>3</v>
      </c>
      <c r="ANH1498" s="3">
        <v>27</v>
      </c>
      <c r="ANL1498" s="3">
        <v>4</v>
      </c>
      <c r="AOJ1498" s="3">
        <v>9</v>
      </c>
      <c r="ARQ1498" s="3">
        <v>1</v>
      </c>
      <c r="ASD1498" s="3">
        <v>1</v>
      </c>
      <c r="ASY1498" s="3">
        <v>2</v>
      </c>
      <c r="ATL1498" s="3">
        <v>4</v>
      </c>
      <c r="AUA1498" s="3">
        <v>1</v>
      </c>
      <c r="AVC1498" s="3">
        <v>2</v>
      </c>
      <c r="AVV1498" s="3">
        <v>1</v>
      </c>
      <c r="AWD1498" s="3">
        <v>1</v>
      </c>
      <c r="AWY1498" s="3">
        <v>3</v>
      </c>
      <c r="AYV1498" s="3">
        <v>2</v>
      </c>
      <c r="BAC1498" s="3">
        <v>1</v>
      </c>
      <c r="BAG1498" s="3">
        <v>2</v>
      </c>
      <c r="BAL1498" s="3">
        <v>1</v>
      </c>
      <c r="BBB1498" s="3">
        <v>1</v>
      </c>
      <c r="BBS1498" s="3">
        <v>1</v>
      </c>
      <c r="BDO1498" s="3">
        <v>4</v>
      </c>
      <c r="BDV1498" s="3">
        <v>1</v>
      </c>
      <c r="BEK1498" s="3">
        <v>3722</v>
      </c>
      <c r="BFB1498" s="3">
        <v>9</v>
      </c>
      <c r="BFU1498" s="3">
        <v>1</v>
      </c>
      <c r="BGL1498" s="3">
        <v>4</v>
      </c>
      <c r="BGW1498" s="3">
        <v>1</v>
      </c>
      <c r="BHV1498" s="3">
        <v>5</v>
      </c>
      <c r="BKZ1498" s="3">
        <v>1</v>
      </c>
      <c r="BLQ1498" s="3">
        <v>1</v>
      </c>
      <c r="BMC1498" s="3">
        <v>5</v>
      </c>
      <c r="BMX1498" s="3">
        <v>1</v>
      </c>
      <c r="BNR1498" s="3">
        <v>5</v>
      </c>
      <c r="BNS1498" s="3">
        <v>4</v>
      </c>
      <c r="BOM1498" s="3">
        <v>2</v>
      </c>
      <c r="BQP1498" s="3">
        <v>2</v>
      </c>
      <c r="CPY1498" s="8"/>
    </row>
    <row r="1499" spans="1:1023 1035:2038 2057:2469" x14ac:dyDescent="0.45">
      <c r="A1499" s="3" t="s">
        <v>1491</v>
      </c>
      <c r="B1499" s="18" t="s">
        <v>3905</v>
      </c>
      <c r="C1499" s="7"/>
      <c r="O1499" s="3">
        <v>1</v>
      </c>
      <c r="Q1499" s="3">
        <v>4</v>
      </c>
      <c r="U1499" s="3">
        <v>4</v>
      </c>
      <c r="V1499" s="3">
        <v>1</v>
      </c>
      <c r="W1499" s="3">
        <v>29</v>
      </c>
      <c r="BM1499" s="3">
        <v>1</v>
      </c>
      <c r="CI1499" s="3">
        <v>1</v>
      </c>
      <c r="JQ1499" s="3">
        <v>6</v>
      </c>
      <c r="JS1499" s="3">
        <v>4</v>
      </c>
      <c r="JV1499" s="3">
        <v>2</v>
      </c>
      <c r="JW1499" s="3">
        <v>1</v>
      </c>
      <c r="JY1499" s="3">
        <v>1</v>
      </c>
      <c r="NK1499" s="3">
        <v>41</v>
      </c>
      <c r="NU1499" s="3">
        <v>1</v>
      </c>
      <c r="OG1499" s="3">
        <v>17</v>
      </c>
      <c r="OH1499" s="3">
        <v>2</v>
      </c>
      <c r="OM1499" s="3">
        <v>6</v>
      </c>
      <c r="OV1499" s="3">
        <v>4</v>
      </c>
      <c r="PD1499" s="3">
        <v>1</v>
      </c>
      <c r="PZ1499" s="3">
        <v>10</v>
      </c>
      <c r="VF1499" s="3">
        <v>7</v>
      </c>
      <c r="WX1499" s="3">
        <v>1</v>
      </c>
      <c r="XM1499" s="3">
        <v>1</v>
      </c>
      <c r="YH1499" s="3">
        <v>2</v>
      </c>
      <c r="ZS1499" s="3">
        <v>2</v>
      </c>
      <c r="AAS1499" s="3">
        <v>3</v>
      </c>
      <c r="ABQ1499" s="3">
        <v>2</v>
      </c>
      <c r="ACN1499" s="3">
        <v>1</v>
      </c>
      <c r="ADE1499" s="3">
        <v>2</v>
      </c>
      <c r="AIX1499" s="3">
        <v>1</v>
      </c>
      <c r="ALI1499" s="3">
        <v>1</v>
      </c>
      <c r="ANC1499" s="3">
        <v>1</v>
      </c>
      <c r="ANH1499" s="3">
        <v>1</v>
      </c>
      <c r="AOJ1499" s="3">
        <v>1</v>
      </c>
      <c r="ASS1499" s="3">
        <v>1</v>
      </c>
      <c r="AUL1499" s="3">
        <v>3</v>
      </c>
      <c r="AXI1499" s="3">
        <v>1</v>
      </c>
      <c r="BEA1499" s="3">
        <v>3</v>
      </c>
      <c r="BEI1499" s="3">
        <v>17</v>
      </c>
      <c r="BEL1499" s="3">
        <v>2508</v>
      </c>
      <c r="BFH1499" s="3">
        <v>10</v>
      </c>
      <c r="BMC1499" s="3">
        <v>4</v>
      </c>
      <c r="CDE1499" s="3">
        <v>1</v>
      </c>
      <c r="CEZ1499" s="3">
        <v>1</v>
      </c>
      <c r="CPY1499" s="8"/>
    </row>
    <row r="1500" spans="1:1023 1035:2038 2057:2469" x14ac:dyDescent="0.45">
      <c r="A1500" s="3" t="s">
        <v>1492</v>
      </c>
      <c r="B1500" s="18" t="s">
        <v>3906</v>
      </c>
      <c r="C1500" s="7"/>
      <c r="Q1500" s="3">
        <v>1</v>
      </c>
      <c r="JO1500" s="3">
        <v>3</v>
      </c>
      <c r="JQ1500" s="3">
        <v>3</v>
      </c>
      <c r="JR1500" s="3">
        <v>2</v>
      </c>
      <c r="JS1500" s="3">
        <v>3</v>
      </c>
      <c r="KA1500" s="3">
        <v>1</v>
      </c>
      <c r="PC1500" s="3">
        <v>1</v>
      </c>
      <c r="TL1500" s="3">
        <v>2</v>
      </c>
      <c r="YU1500" s="3">
        <v>1</v>
      </c>
      <c r="ZS1500" s="3">
        <v>4</v>
      </c>
      <c r="ZU1500" s="3">
        <v>2</v>
      </c>
      <c r="AAR1500" s="3">
        <v>1</v>
      </c>
      <c r="AAT1500" s="3">
        <v>7</v>
      </c>
      <c r="ABR1500" s="3">
        <v>1</v>
      </c>
      <c r="ACJ1500" s="3">
        <v>1</v>
      </c>
      <c r="ACN1500" s="3">
        <v>2</v>
      </c>
      <c r="ACR1500" s="3">
        <v>1</v>
      </c>
      <c r="ADF1500" s="3">
        <v>5</v>
      </c>
      <c r="AHJ1500" s="3">
        <v>1</v>
      </c>
      <c r="ALI1500" s="3">
        <v>1</v>
      </c>
      <c r="AMA1500" s="3">
        <v>2</v>
      </c>
      <c r="AMW1500" s="3">
        <v>1</v>
      </c>
      <c r="AMZ1500" s="3">
        <v>1</v>
      </c>
      <c r="ANH1500" s="3">
        <v>11</v>
      </c>
      <c r="AOJ1500" s="3">
        <v>7</v>
      </c>
      <c r="APV1500" s="3">
        <v>1</v>
      </c>
      <c r="AUH1500" s="3">
        <v>1</v>
      </c>
      <c r="AWR1500" s="3">
        <v>1</v>
      </c>
      <c r="AXB1500" s="3">
        <v>1</v>
      </c>
      <c r="AYD1500" s="3">
        <v>1</v>
      </c>
      <c r="AYV1500" s="3">
        <v>2</v>
      </c>
      <c r="AYW1500" s="3">
        <v>1</v>
      </c>
      <c r="BAP1500" s="3">
        <v>1</v>
      </c>
      <c r="BBB1500" s="3">
        <v>1</v>
      </c>
      <c r="BBJ1500" s="3">
        <v>1</v>
      </c>
      <c r="BCE1500" s="3">
        <v>1</v>
      </c>
      <c r="BEI1500" s="3">
        <v>1</v>
      </c>
      <c r="BEM1500" s="3">
        <v>2142</v>
      </c>
      <c r="BFV1500" s="3">
        <v>1</v>
      </c>
      <c r="BGH1500" s="3">
        <v>1</v>
      </c>
      <c r="BGO1500" s="3">
        <v>7</v>
      </c>
      <c r="BGS1500" s="3">
        <v>2</v>
      </c>
      <c r="BMC1500" s="3">
        <v>2</v>
      </c>
      <c r="BNR1500" s="3">
        <v>1</v>
      </c>
      <c r="CEV1500" s="3">
        <v>1</v>
      </c>
      <c r="CPY1500" s="8"/>
    </row>
    <row r="1501" spans="1:1023 1035:2038 2057:2469" x14ac:dyDescent="0.45">
      <c r="A1501" s="3" t="s">
        <v>1493</v>
      </c>
      <c r="B1501" s="18" t="s">
        <v>3907</v>
      </c>
      <c r="C1501" s="7"/>
      <c r="ACT1501" s="3">
        <v>1</v>
      </c>
      <c r="AFQ1501" s="3">
        <v>4</v>
      </c>
      <c r="AHB1501" s="3">
        <v>2</v>
      </c>
      <c r="AMI1501" s="3">
        <v>1</v>
      </c>
      <c r="AOJ1501" s="3">
        <v>3</v>
      </c>
      <c r="AQP1501" s="3">
        <v>1</v>
      </c>
      <c r="ARO1501" s="3">
        <v>2</v>
      </c>
      <c r="ARZ1501" s="3">
        <v>2</v>
      </c>
      <c r="AYP1501" s="3">
        <v>1</v>
      </c>
      <c r="BEB1501" s="3">
        <v>1</v>
      </c>
      <c r="BEI1501" s="3">
        <v>1</v>
      </c>
      <c r="BEN1501" s="3">
        <v>1751</v>
      </c>
      <c r="BFE1501" s="3">
        <v>1</v>
      </c>
      <c r="BGZ1501" s="3">
        <v>2</v>
      </c>
      <c r="BMC1501" s="3">
        <v>3</v>
      </c>
      <c r="BOC1501" s="3">
        <v>1</v>
      </c>
      <c r="BYT1501" s="3">
        <v>1</v>
      </c>
      <c r="BZJ1501" s="3">
        <v>1</v>
      </c>
      <c r="CPY1501" s="8"/>
    </row>
    <row r="1502" spans="1:1023 1035:2038 2057:2469" x14ac:dyDescent="0.45">
      <c r="A1502" s="3" t="s">
        <v>1494</v>
      </c>
      <c r="B1502" s="18" t="s">
        <v>3908</v>
      </c>
      <c r="C1502" s="7"/>
      <c r="ZA1502" s="3">
        <v>1</v>
      </c>
      <c r="ZL1502" s="3">
        <v>1</v>
      </c>
      <c r="AAT1502" s="3">
        <v>1</v>
      </c>
      <c r="ABL1502" s="3">
        <v>2</v>
      </c>
      <c r="ACP1502" s="3">
        <v>1</v>
      </c>
      <c r="AWR1502" s="3">
        <v>1</v>
      </c>
      <c r="BEO1502" s="3">
        <v>105</v>
      </c>
      <c r="CIT1502" s="3">
        <v>5</v>
      </c>
      <c r="CPY1502" s="8"/>
    </row>
    <row r="1503" spans="1:1023 1035:2038 2057:2469" x14ac:dyDescent="0.45">
      <c r="A1503" s="3" t="s">
        <v>1495</v>
      </c>
      <c r="B1503" s="18" t="s">
        <v>3909</v>
      </c>
      <c r="C1503" s="7"/>
      <c r="O1503" s="3">
        <v>1</v>
      </c>
      <c r="Q1503" s="3">
        <v>2</v>
      </c>
      <c r="AI1503" s="3">
        <v>4</v>
      </c>
      <c r="FE1503" s="3">
        <v>1</v>
      </c>
      <c r="FR1503" s="3">
        <v>1</v>
      </c>
      <c r="JN1503" s="3">
        <v>1</v>
      </c>
      <c r="JS1503" s="3">
        <v>2</v>
      </c>
      <c r="JW1503" s="3">
        <v>3</v>
      </c>
      <c r="JX1503" s="3">
        <v>6</v>
      </c>
      <c r="JZ1503" s="3">
        <v>1</v>
      </c>
      <c r="MG1503" s="3">
        <v>1</v>
      </c>
      <c r="MV1503" s="3">
        <v>1</v>
      </c>
      <c r="NK1503" s="3">
        <v>12</v>
      </c>
      <c r="NW1503" s="3">
        <v>1</v>
      </c>
      <c r="OM1503" s="3">
        <v>3</v>
      </c>
      <c r="PD1503" s="3">
        <v>3</v>
      </c>
      <c r="ZA1503" s="3">
        <v>1</v>
      </c>
      <c r="ZL1503" s="3">
        <v>1</v>
      </c>
      <c r="ZM1503" s="3">
        <v>2</v>
      </c>
      <c r="ZU1503" s="3">
        <v>2</v>
      </c>
      <c r="ZW1503" s="3">
        <v>2</v>
      </c>
      <c r="AAS1503" s="3">
        <v>1</v>
      </c>
      <c r="ACA1503" s="3">
        <v>1</v>
      </c>
      <c r="ACI1503" s="3">
        <v>1</v>
      </c>
      <c r="ADE1503" s="3">
        <v>1</v>
      </c>
      <c r="ADF1503" s="3">
        <v>1</v>
      </c>
      <c r="ADI1503" s="3">
        <v>1</v>
      </c>
      <c r="AFI1503" s="3">
        <v>1</v>
      </c>
      <c r="ALZ1503" s="3">
        <v>1</v>
      </c>
      <c r="AOJ1503" s="3">
        <v>2</v>
      </c>
      <c r="AOY1503" s="3">
        <v>3</v>
      </c>
      <c r="APG1503" s="3">
        <v>1</v>
      </c>
      <c r="ARV1503" s="3">
        <v>1</v>
      </c>
      <c r="ASW1503" s="3">
        <v>1</v>
      </c>
      <c r="ASX1503" s="3">
        <v>3</v>
      </c>
      <c r="ATA1503" s="3">
        <v>6</v>
      </c>
      <c r="AWD1503" s="3">
        <v>2</v>
      </c>
      <c r="AWH1503" s="3">
        <v>1</v>
      </c>
      <c r="AYA1503" s="3">
        <v>3</v>
      </c>
      <c r="AYQ1503" s="3">
        <v>5</v>
      </c>
      <c r="AZX1503" s="3">
        <v>1</v>
      </c>
      <c r="BAQ1503" s="3">
        <v>3</v>
      </c>
      <c r="BBF1503" s="3">
        <v>1</v>
      </c>
      <c r="BBR1503" s="3">
        <v>1</v>
      </c>
      <c r="BBS1503" s="3">
        <v>2</v>
      </c>
      <c r="BCZ1503" s="3">
        <v>1</v>
      </c>
      <c r="BDS1503" s="3">
        <v>6</v>
      </c>
      <c r="BDT1503" s="3">
        <v>23</v>
      </c>
      <c r="BED1503" s="3">
        <v>1</v>
      </c>
      <c r="BEI1503" s="3">
        <v>5</v>
      </c>
      <c r="BEP1503" s="3">
        <v>4269</v>
      </c>
      <c r="BGR1503" s="3">
        <v>2</v>
      </c>
      <c r="BGZ1503" s="3">
        <v>1</v>
      </c>
      <c r="BHS1503" s="3">
        <v>1</v>
      </c>
      <c r="BNX1503" s="3">
        <v>1</v>
      </c>
      <c r="BQP1503" s="3">
        <v>1</v>
      </c>
      <c r="BRB1503" s="3">
        <v>2</v>
      </c>
      <c r="BUT1503" s="3">
        <v>1</v>
      </c>
      <c r="BXA1503" s="3">
        <v>1</v>
      </c>
      <c r="CPF1503" s="3">
        <v>1</v>
      </c>
      <c r="CPY1503" s="8"/>
    </row>
    <row r="1504" spans="1:1023 1035:2038 2057:2469" x14ac:dyDescent="0.45">
      <c r="A1504" s="3" t="s">
        <v>1496</v>
      </c>
      <c r="B1504" s="18" t="s">
        <v>3910</v>
      </c>
      <c r="C1504" s="7"/>
      <c r="BM1504" s="3">
        <v>3</v>
      </c>
      <c r="JN1504" s="3">
        <v>1</v>
      </c>
      <c r="JO1504" s="3">
        <v>4</v>
      </c>
      <c r="JR1504" s="3">
        <v>6</v>
      </c>
      <c r="JS1504" s="3">
        <v>20</v>
      </c>
      <c r="JX1504" s="3">
        <v>3</v>
      </c>
      <c r="ZS1504" s="3">
        <v>4</v>
      </c>
      <c r="AAT1504" s="3">
        <v>2</v>
      </c>
      <c r="ALI1504" s="3">
        <v>1</v>
      </c>
      <c r="ALW1504" s="3">
        <v>1</v>
      </c>
      <c r="ANM1504" s="3">
        <v>4</v>
      </c>
      <c r="AUU1504" s="3">
        <v>1</v>
      </c>
      <c r="BBK1504" s="3">
        <v>6</v>
      </c>
      <c r="BEQ1504" s="3">
        <v>2633</v>
      </c>
      <c r="BGT1504" s="3">
        <v>1</v>
      </c>
      <c r="BGU1504" s="3">
        <v>2</v>
      </c>
      <c r="BJB1504" s="3">
        <v>2</v>
      </c>
      <c r="BJC1504" s="3">
        <v>2</v>
      </c>
      <c r="BKC1504" s="3">
        <v>1</v>
      </c>
      <c r="BKO1504" s="3">
        <v>1</v>
      </c>
      <c r="BMC1504" s="3">
        <v>4</v>
      </c>
      <c r="BMH1504" s="3">
        <v>3</v>
      </c>
      <c r="BNS1504" s="3">
        <v>21</v>
      </c>
      <c r="BRO1504" s="3">
        <v>1</v>
      </c>
      <c r="BRR1504" s="3">
        <v>1</v>
      </c>
      <c r="BSG1504" s="3">
        <v>1</v>
      </c>
      <c r="CPY1504" s="8"/>
    </row>
    <row r="1505" spans="1:1024 1032:2031 2066:2469" x14ac:dyDescent="0.45">
      <c r="A1505" s="3" t="s">
        <v>1497</v>
      </c>
      <c r="B1505" s="18" t="s">
        <v>3911</v>
      </c>
      <c r="C1505" s="7"/>
      <c r="OM1505" s="3">
        <v>1</v>
      </c>
      <c r="ACI1505" s="3">
        <v>1</v>
      </c>
      <c r="AKB1505" s="3">
        <v>2</v>
      </c>
      <c r="AMA1505" s="3">
        <v>4</v>
      </c>
      <c r="AOJ1505" s="3">
        <v>2</v>
      </c>
      <c r="AQF1505" s="3">
        <v>1</v>
      </c>
      <c r="ARR1505" s="3">
        <v>1</v>
      </c>
      <c r="ARW1505" s="3">
        <v>1</v>
      </c>
      <c r="ASX1505" s="3">
        <v>1</v>
      </c>
      <c r="AWZ1505" s="3">
        <v>1</v>
      </c>
      <c r="AXB1505" s="3">
        <v>1</v>
      </c>
      <c r="AXO1505" s="3">
        <v>1</v>
      </c>
      <c r="BDC1505" s="3">
        <v>2</v>
      </c>
      <c r="BER1505" s="3">
        <v>4165</v>
      </c>
      <c r="BHN1505" s="3">
        <v>1</v>
      </c>
      <c r="BHO1505" s="3">
        <v>5</v>
      </c>
      <c r="BHS1505" s="3">
        <v>1</v>
      </c>
      <c r="BSE1505" s="3">
        <v>1</v>
      </c>
      <c r="BTQ1505" s="3">
        <v>1</v>
      </c>
      <c r="BVG1505" s="3">
        <v>1</v>
      </c>
      <c r="CDE1505" s="3">
        <v>1</v>
      </c>
      <c r="CPY1505" s="8"/>
    </row>
    <row r="1506" spans="1:1024 1032:2031 2066:2469" x14ac:dyDescent="0.45">
      <c r="A1506" s="3" t="s">
        <v>1498</v>
      </c>
      <c r="B1506" s="18" t="s">
        <v>3912</v>
      </c>
      <c r="C1506" s="7"/>
      <c r="Q1506" s="3">
        <v>4</v>
      </c>
      <c r="BM1506" s="3">
        <v>1</v>
      </c>
      <c r="JO1506" s="3">
        <v>1</v>
      </c>
      <c r="JS1506" s="3">
        <v>7</v>
      </c>
      <c r="JV1506" s="3">
        <v>1</v>
      </c>
      <c r="NA1506" s="3">
        <v>3</v>
      </c>
      <c r="ZA1506" s="3">
        <v>1</v>
      </c>
      <c r="ZM1506" s="3">
        <v>3</v>
      </c>
      <c r="ZQ1506" s="3">
        <v>2</v>
      </c>
      <c r="ZS1506" s="3">
        <v>7</v>
      </c>
      <c r="ZU1506" s="3">
        <v>7</v>
      </c>
      <c r="AAA1506" s="3">
        <v>4</v>
      </c>
      <c r="AAS1506" s="3">
        <v>2</v>
      </c>
      <c r="AAT1506" s="3">
        <v>2</v>
      </c>
      <c r="ABF1506" s="3">
        <v>4</v>
      </c>
      <c r="ADF1506" s="3">
        <v>5</v>
      </c>
      <c r="AHX1506" s="3">
        <v>1</v>
      </c>
      <c r="AHY1506" s="3">
        <v>1</v>
      </c>
      <c r="AMA1506" s="3">
        <v>6</v>
      </c>
      <c r="AMU1506" s="3">
        <v>1</v>
      </c>
      <c r="AOJ1506" s="3">
        <v>4</v>
      </c>
      <c r="AOV1506" s="3">
        <v>1</v>
      </c>
      <c r="APD1506" s="3">
        <v>1</v>
      </c>
      <c r="AUN1506" s="3">
        <v>1</v>
      </c>
      <c r="AXD1506" s="3">
        <v>5</v>
      </c>
      <c r="BAU1506" s="3">
        <v>1</v>
      </c>
      <c r="BAZ1506" s="3">
        <v>1</v>
      </c>
      <c r="BBB1506" s="3">
        <v>1</v>
      </c>
      <c r="BES1506" s="3">
        <v>2425</v>
      </c>
      <c r="BHK1506" s="3">
        <v>1</v>
      </c>
      <c r="BMC1506" s="3">
        <v>2</v>
      </c>
      <c r="CPY1506" s="8"/>
    </row>
    <row r="1507" spans="1:1024 1032:2031 2066:2469" x14ac:dyDescent="0.45">
      <c r="A1507" s="3" t="s">
        <v>1499</v>
      </c>
      <c r="B1507" s="18" t="s">
        <v>3913</v>
      </c>
      <c r="C1507" s="7">
        <v>1</v>
      </c>
      <c r="JO1507" s="3">
        <v>1</v>
      </c>
      <c r="JS1507" s="3">
        <v>2</v>
      </c>
      <c r="JY1507" s="3">
        <v>1</v>
      </c>
      <c r="JZ1507" s="3">
        <v>1</v>
      </c>
      <c r="KA1507" s="3">
        <v>3</v>
      </c>
      <c r="KB1507" s="3">
        <v>6</v>
      </c>
      <c r="ZL1507" s="3">
        <v>3</v>
      </c>
      <c r="ZS1507" s="3">
        <v>2</v>
      </c>
      <c r="ZU1507" s="3">
        <v>5</v>
      </c>
      <c r="AAS1507" s="3">
        <v>1</v>
      </c>
      <c r="AAT1507" s="3">
        <v>4</v>
      </c>
      <c r="ACI1507" s="3">
        <v>4</v>
      </c>
      <c r="AMA1507" s="3">
        <v>5</v>
      </c>
      <c r="ANJ1507" s="3">
        <v>2</v>
      </c>
      <c r="AOJ1507" s="3">
        <v>5</v>
      </c>
      <c r="AUB1507" s="3">
        <v>1</v>
      </c>
      <c r="AWM1507" s="3">
        <v>1</v>
      </c>
      <c r="AYV1507" s="3">
        <v>2</v>
      </c>
      <c r="BET1507" s="3">
        <v>452</v>
      </c>
      <c r="BNS1507" s="3">
        <v>1</v>
      </c>
      <c r="BZC1507" s="3">
        <v>3</v>
      </c>
      <c r="CPY1507" s="8"/>
    </row>
    <row r="1508" spans="1:1024 1032:2031 2066:2469" x14ac:dyDescent="0.45">
      <c r="A1508" s="3" t="s">
        <v>1500</v>
      </c>
      <c r="B1508" s="18" t="s">
        <v>3914</v>
      </c>
      <c r="C1508" s="7"/>
      <c r="N1508" s="3">
        <v>36</v>
      </c>
      <c r="O1508" s="3">
        <v>8</v>
      </c>
      <c r="U1508" s="3">
        <v>1</v>
      </c>
      <c r="CX1508" s="3">
        <v>1</v>
      </c>
      <c r="GA1508" s="3">
        <v>1</v>
      </c>
      <c r="KB1508" s="3">
        <v>1</v>
      </c>
      <c r="LW1508" s="3">
        <v>1</v>
      </c>
      <c r="ON1508" s="3">
        <v>1</v>
      </c>
      <c r="ZY1508" s="3">
        <v>1</v>
      </c>
      <c r="AAS1508" s="3">
        <v>1</v>
      </c>
      <c r="ACI1508" s="3">
        <v>6</v>
      </c>
      <c r="ACK1508" s="3">
        <v>1</v>
      </c>
      <c r="ACP1508" s="3">
        <v>1</v>
      </c>
      <c r="ADU1508" s="3">
        <v>4</v>
      </c>
      <c r="AOJ1508" s="3">
        <v>16</v>
      </c>
      <c r="AQV1508" s="3">
        <v>2</v>
      </c>
      <c r="ASW1508" s="3">
        <v>1</v>
      </c>
      <c r="AUK1508" s="3">
        <v>1</v>
      </c>
      <c r="AWH1508" s="3">
        <v>1</v>
      </c>
      <c r="AXB1508" s="3">
        <v>4</v>
      </c>
      <c r="BAP1508" s="3">
        <v>5</v>
      </c>
      <c r="BAS1508" s="3">
        <v>2</v>
      </c>
      <c r="BAU1508" s="3">
        <v>4</v>
      </c>
      <c r="BBD1508" s="3">
        <v>3</v>
      </c>
      <c r="BBF1508" s="3">
        <v>2</v>
      </c>
      <c r="BCE1508" s="3">
        <v>6</v>
      </c>
      <c r="BER1508" s="3">
        <v>1</v>
      </c>
      <c r="BEU1508" s="3">
        <v>5379</v>
      </c>
      <c r="BGN1508" s="3">
        <v>1</v>
      </c>
      <c r="BHS1508" s="3">
        <v>5</v>
      </c>
      <c r="BUT1508" s="3">
        <v>4</v>
      </c>
      <c r="BUU1508" s="3">
        <v>1</v>
      </c>
      <c r="BWF1508" s="3">
        <v>9</v>
      </c>
      <c r="COQ1508" s="3">
        <v>2</v>
      </c>
      <c r="CPY1508" s="8"/>
    </row>
    <row r="1509" spans="1:1024 1032:2031 2066:2469" x14ac:dyDescent="0.45">
      <c r="A1509" s="3" t="s">
        <v>1501</v>
      </c>
      <c r="B1509" s="18" t="s">
        <v>3915</v>
      </c>
      <c r="C1509" s="7"/>
      <c r="N1509" s="3">
        <v>1</v>
      </c>
      <c r="EL1509" s="3">
        <v>1</v>
      </c>
      <c r="ABF1509" s="3">
        <v>2</v>
      </c>
      <c r="ANZ1509" s="3">
        <v>1</v>
      </c>
      <c r="AOJ1509" s="3">
        <v>4</v>
      </c>
      <c r="AOM1509" s="3">
        <v>1</v>
      </c>
      <c r="AON1509" s="3">
        <v>3</v>
      </c>
      <c r="ATX1509" s="3">
        <v>3</v>
      </c>
      <c r="AVN1509" s="3">
        <v>2</v>
      </c>
      <c r="AYA1509" s="3">
        <v>1</v>
      </c>
      <c r="AZR1509" s="3">
        <v>1</v>
      </c>
      <c r="BBF1509" s="3">
        <v>1</v>
      </c>
      <c r="BBR1509" s="3">
        <v>2</v>
      </c>
      <c r="BCC1509" s="3">
        <v>2</v>
      </c>
      <c r="BEI1509" s="3">
        <v>1</v>
      </c>
      <c r="BEV1509" s="3">
        <v>2648</v>
      </c>
      <c r="BHF1509" s="3">
        <v>1</v>
      </c>
      <c r="BNL1509" s="3">
        <v>2</v>
      </c>
      <c r="BVG1509" s="3">
        <v>3</v>
      </c>
      <c r="CPY1509" s="8"/>
    </row>
    <row r="1510" spans="1:1024 1032:2031 2066:2469" x14ac:dyDescent="0.45">
      <c r="A1510" s="3" t="s">
        <v>1502</v>
      </c>
      <c r="B1510" s="18" t="s">
        <v>3916</v>
      </c>
      <c r="C1510" s="7"/>
      <c r="O1510" s="3">
        <v>3</v>
      </c>
      <c r="P1510" s="3">
        <v>3</v>
      </c>
      <c r="BA1510" s="3">
        <v>1</v>
      </c>
      <c r="JW1510" s="3">
        <v>1</v>
      </c>
      <c r="KC1510" s="3">
        <v>1</v>
      </c>
      <c r="ZA1510" s="3">
        <v>9</v>
      </c>
      <c r="ZH1510" s="3">
        <v>1</v>
      </c>
      <c r="ZS1510" s="3">
        <v>4</v>
      </c>
      <c r="ZY1510" s="3">
        <v>6</v>
      </c>
      <c r="AAR1510" s="3">
        <v>1</v>
      </c>
      <c r="AAS1510" s="3">
        <v>4</v>
      </c>
      <c r="AAT1510" s="3">
        <v>1</v>
      </c>
      <c r="AAX1510" s="3">
        <v>1</v>
      </c>
      <c r="ABF1510" s="3">
        <v>1</v>
      </c>
      <c r="ACP1510" s="3">
        <v>1</v>
      </c>
      <c r="ADE1510" s="3">
        <v>1</v>
      </c>
      <c r="ANK1510" s="3">
        <v>8</v>
      </c>
      <c r="ANZ1510" s="3">
        <v>3</v>
      </c>
      <c r="AOB1510" s="3">
        <v>1</v>
      </c>
      <c r="AOE1510" s="3">
        <v>4</v>
      </c>
      <c r="AOJ1510" s="3">
        <v>25</v>
      </c>
      <c r="AOT1510" s="3">
        <v>1</v>
      </c>
      <c r="APX1510" s="3">
        <v>3</v>
      </c>
      <c r="AQF1510" s="3">
        <v>2</v>
      </c>
      <c r="AQO1510" s="3">
        <v>1</v>
      </c>
      <c r="AUI1510" s="3">
        <v>1</v>
      </c>
      <c r="AUN1510" s="3">
        <v>5</v>
      </c>
      <c r="AVH1510" s="3">
        <v>1</v>
      </c>
      <c r="AXB1510" s="3">
        <v>2</v>
      </c>
      <c r="AYG1510" s="3">
        <v>5</v>
      </c>
      <c r="AYQ1510" s="3">
        <v>1</v>
      </c>
      <c r="BAF1510" s="3">
        <v>2</v>
      </c>
      <c r="BAP1510" s="3">
        <v>3</v>
      </c>
      <c r="BCV1510" s="3">
        <v>3</v>
      </c>
      <c r="BDJ1510" s="3">
        <v>5</v>
      </c>
      <c r="BDT1510" s="3">
        <v>4</v>
      </c>
      <c r="BDZ1510" s="3">
        <v>1</v>
      </c>
      <c r="BEW1510" s="3">
        <v>1565</v>
      </c>
      <c r="BGP1510" s="3">
        <v>2</v>
      </c>
      <c r="BHB1510" s="3">
        <v>2</v>
      </c>
      <c r="BHN1510" s="3">
        <v>2</v>
      </c>
      <c r="BLF1510" s="3">
        <v>1</v>
      </c>
      <c r="BMC1510" s="3">
        <v>1</v>
      </c>
      <c r="BSY1510" s="3">
        <v>1</v>
      </c>
      <c r="CCT1510" s="3">
        <v>2</v>
      </c>
      <c r="CEV1510" s="3">
        <v>1</v>
      </c>
      <c r="CGB1510" s="3">
        <v>1</v>
      </c>
      <c r="CPY1510" s="8"/>
    </row>
    <row r="1511" spans="1:1024 1032:2031 2066:2469" x14ac:dyDescent="0.45">
      <c r="A1511" s="3" t="s">
        <v>1503</v>
      </c>
      <c r="B1511" s="18" t="s">
        <v>3917</v>
      </c>
      <c r="C1511" s="7"/>
      <c r="EY1511" s="3">
        <v>1</v>
      </c>
      <c r="SE1511" s="3">
        <v>1</v>
      </c>
      <c r="AKO1511" s="3">
        <v>1</v>
      </c>
      <c r="ANL1511" s="3">
        <v>1</v>
      </c>
      <c r="AOB1511" s="3">
        <v>2</v>
      </c>
      <c r="AOJ1511" s="3">
        <v>4</v>
      </c>
      <c r="ARM1511" s="3">
        <v>1</v>
      </c>
      <c r="ASX1511" s="3">
        <v>1</v>
      </c>
      <c r="ATZ1511" s="3">
        <v>3</v>
      </c>
      <c r="AXB1511" s="3">
        <v>2</v>
      </c>
      <c r="AYQ1511" s="3">
        <v>5</v>
      </c>
      <c r="AZU1511" s="3">
        <v>6</v>
      </c>
      <c r="BCL1511" s="3">
        <v>1</v>
      </c>
      <c r="BDT1511" s="3">
        <v>2</v>
      </c>
      <c r="BEX1511" s="3">
        <v>3716</v>
      </c>
      <c r="BGA1511" s="3">
        <v>3</v>
      </c>
      <c r="BGR1511" s="3">
        <v>2</v>
      </c>
      <c r="BNL1511" s="3">
        <v>2</v>
      </c>
      <c r="CPF1511" s="3">
        <v>1</v>
      </c>
      <c r="CPY1511" s="8"/>
    </row>
    <row r="1512" spans="1:1024 1032:2031 2066:2469" x14ac:dyDescent="0.45">
      <c r="A1512" s="3" t="s">
        <v>1504</v>
      </c>
      <c r="B1512" s="18" t="s">
        <v>3918</v>
      </c>
      <c r="C1512" s="7"/>
      <c r="P1512" s="3">
        <v>2</v>
      </c>
      <c r="BA1512" s="3">
        <v>2</v>
      </c>
      <c r="BW1512" s="3">
        <v>2</v>
      </c>
      <c r="EW1512" s="3">
        <v>6</v>
      </c>
      <c r="II1512" s="3">
        <v>16</v>
      </c>
      <c r="JS1512" s="3">
        <v>4</v>
      </c>
      <c r="JX1512" s="3">
        <v>2</v>
      </c>
      <c r="LW1512" s="3">
        <v>2</v>
      </c>
      <c r="OE1512" s="3">
        <v>10</v>
      </c>
      <c r="PM1512" s="3">
        <v>4</v>
      </c>
      <c r="PO1512" s="3">
        <v>4</v>
      </c>
      <c r="SK1512" s="3">
        <v>2</v>
      </c>
      <c r="VF1512" s="3">
        <v>4</v>
      </c>
      <c r="WX1512" s="3">
        <v>4</v>
      </c>
      <c r="YU1512" s="3">
        <v>2</v>
      </c>
      <c r="ZG1512" s="3">
        <v>1</v>
      </c>
      <c r="ZM1512" s="3">
        <v>2</v>
      </c>
      <c r="ZS1512" s="3">
        <v>7</v>
      </c>
      <c r="AAA1512" s="3">
        <v>4</v>
      </c>
      <c r="AAS1512" s="3">
        <v>6</v>
      </c>
      <c r="ABF1512" s="3">
        <v>24</v>
      </c>
      <c r="ACI1512" s="3">
        <v>10</v>
      </c>
      <c r="ACN1512" s="3">
        <v>2</v>
      </c>
      <c r="ADF1512" s="3">
        <v>2</v>
      </c>
      <c r="AFI1512" s="3">
        <v>4</v>
      </c>
      <c r="AGT1512" s="3">
        <v>2</v>
      </c>
      <c r="ALI1512" s="3">
        <v>18</v>
      </c>
      <c r="AOJ1512" s="3">
        <v>6</v>
      </c>
      <c r="ASW1512" s="3">
        <v>24</v>
      </c>
      <c r="ATC1512" s="3">
        <v>29</v>
      </c>
      <c r="BCF1512" s="3">
        <v>6</v>
      </c>
      <c r="BDM1512" s="3">
        <v>2</v>
      </c>
      <c r="BEY1512" s="3">
        <v>6320</v>
      </c>
      <c r="BIP1512" s="3">
        <v>2</v>
      </c>
      <c r="BLY1512" s="3">
        <v>2</v>
      </c>
      <c r="BMC1512" s="3">
        <v>7</v>
      </c>
      <c r="BMI1512" s="3">
        <v>2</v>
      </c>
      <c r="BQX1512" s="3">
        <v>10</v>
      </c>
      <c r="BQY1512" s="3">
        <v>4</v>
      </c>
      <c r="BUT1512" s="3">
        <v>2</v>
      </c>
      <c r="CBP1512" s="3">
        <v>4</v>
      </c>
      <c r="CCZ1512" s="3">
        <v>10</v>
      </c>
      <c r="CDF1512" s="3">
        <v>8</v>
      </c>
      <c r="CDI1512" s="3">
        <v>2</v>
      </c>
      <c r="CDN1512" s="3">
        <v>8</v>
      </c>
      <c r="CEL1512" s="3">
        <v>2</v>
      </c>
      <c r="CET1512" s="3">
        <v>2</v>
      </c>
      <c r="CFQ1512" s="3">
        <v>4</v>
      </c>
      <c r="CFY1512" s="3">
        <v>12</v>
      </c>
      <c r="CGM1512" s="3">
        <v>33</v>
      </c>
      <c r="CGN1512" s="3">
        <v>2</v>
      </c>
      <c r="CGX1512" s="3">
        <v>4</v>
      </c>
      <c r="CGY1512" s="3">
        <v>20</v>
      </c>
      <c r="CHA1512" s="3">
        <v>4</v>
      </c>
      <c r="CHC1512" s="3">
        <v>2</v>
      </c>
      <c r="CHU1512" s="3">
        <v>2</v>
      </c>
      <c r="CIE1512" s="3">
        <v>2</v>
      </c>
      <c r="CIX1512" s="3">
        <v>7</v>
      </c>
      <c r="CJK1512" s="3">
        <v>2</v>
      </c>
      <c r="CJQ1512" s="3">
        <v>11</v>
      </c>
      <c r="CLO1512" s="3">
        <v>2</v>
      </c>
      <c r="CPY1512" s="8"/>
    </row>
    <row r="1513" spans="1:1024 1032:2031 2066:2469" x14ac:dyDescent="0.45">
      <c r="A1513" s="3" t="s">
        <v>1505</v>
      </c>
      <c r="B1513" s="18" t="s">
        <v>3919</v>
      </c>
      <c r="C1513" s="7"/>
      <c r="N1513" s="3">
        <v>2</v>
      </c>
      <c r="V1513" s="3">
        <v>1</v>
      </c>
      <c r="JS1513" s="3">
        <v>9</v>
      </c>
      <c r="JW1513" s="3">
        <v>2</v>
      </c>
      <c r="ZA1513" s="3">
        <v>4</v>
      </c>
      <c r="ZM1513" s="3">
        <v>3</v>
      </c>
      <c r="AAA1513" s="3">
        <v>1</v>
      </c>
      <c r="AAT1513" s="3">
        <v>6</v>
      </c>
      <c r="ACI1513" s="3">
        <v>1</v>
      </c>
      <c r="AHY1513" s="3">
        <v>1</v>
      </c>
      <c r="ANH1513" s="3">
        <v>5</v>
      </c>
      <c r="AOJ1513" s="3">
        <v>8</v>
      </c>
      <c r="AOP1513" s="3">
        <v>3</v>
      </c>
      <c r="APE1513" s="3">
        <v>4</v>
      </c>
      <c r="AVS1513" s="3">
        <v>1</v>
      </c>
      <c r="AYJ1513" s="3">
        <v>4</v>
      </c>
      <c r="AYV1513" s="3">
        <v>4</v>
      </c>
      <c r="AZE1513" s="3">
        <v>1</v>
      </c>
      <c r="BBB1513" s="3">
        <v>1</v>
      </c>
      <c r="BCB1513" s="3">
        <v>3</v>
      </c>
      <c r="BEZ1513" s="3">
        <v>1695</v>
      </c>
      <c r="BGO1513" s="3">
        <v>1</v>
      </c>
      <c r="BMC1513" s="3">
        <v>1</v>
      </c>
      <c r="BMU1513" s="3">
        <v>1</v>
      </c>
      <c r="BPB1513" s="3">
        <v>5</v>
      </c>
      <c r="CIX1513" s="3">
        <v>1</v>
      </c>
      <c r="CPY1513" s="8"/>
    </row>
    <row r="1514" spans="1:1024 1032:2031 2066:2469" x14ac:dyDescent="0.45">
      <c r="A1514" s="3" t="s">
        <v>1506</v>
      </c>
      <c r="B1514" s="18" t="s">
        <v>3920</v>
      </c>
      <c r="C1514" s="7"/>
      <c r="N1514" s="3">
        <v>26</v>
      </c>
      <c r="Q1514" s="3">
        <v>4</v>
      </c>
      <c r="V1514" s="3">
        <v>2</v>
      </c>
      <c r="W1514" s="3">
        <v>2</v>
      </c>
      <c r="Z1514" s="3">
        <v>2</v>
      </c>
      <c r="JO1514" s="3">
        <v>2</v>
      </c>
      <c r="JP1514" s="3">
        <v>2</v>
      </c>
      <c r="JR1514" s="3">
        <v>2</v>
      </c>
      <c r="JS1514" s="3">
        <v>10</v>
      </c>
      <c r="JV1514" s="3">
        <v>6</v>
      </c>
      <c r="JW1514" s="3">
        <v>8</v>
      </c>
      <c r="JY1514" s="3">
        <v>2</v>
      </c>
      <c r="KA1514" s="3">
        <v>2</v>
      </c>
      <c r="LS1514" s="3">
        <v>4</v>
      </c>
      <c r="MV1514" s="3">
        <v>2</v>
      </c>
      <c r="NV1514" s="3">
        <v>4</v>
      </c>
      <c r="SI1514" s="3">
        <v>6</v>
      </c>
      <c r="SL1514" s="3">
        <v>2</v>
      </c>
      <c r="VF1514" s="3">
        <v>2</v>
      </c>
      <c r="ZA1514" s="3">
        <v>2</v>
      </c>
      <c r="ZJ1514" s="3">
        <v>6</v>
      </c>
      <c r="ZS1514" s="3">
        <v>30</v>
      </c>
      <c r="AAA1514" s="3">
        <v>24</v>
      </c>
      <c r="AAO1514" s="3">
        <v>12</v>
      </c>
      <c r="AAS1514" s="3">
        <v>4</v>
      </c>
      <c r="AAT1514" s="3">
        <v>10</v>
      </c>
      <c r="ACG1514" s="3">
        <v>2</v>
      </c>
      <c r="ACI1514" s="3">
        <v>2</v>
      </c>
      <c r="ACR1514" s="3">
        <v>12</v>
      </c>
      <c r="ACS1514" s="3">
        <v>2</v>
      </c>
      <c r="ADE1514" s="3">
        <v>4</v>
      </c>
      <c r="ADF1514" s="3">
        <v>2</v>
      </c>
      <c r="ADI1514" s="3">
        <v>6</v>
      </c>
      <c r="AHX1514" s="3">
        <v>2</v>
      </c>
      <c r="AMU1514" s="3">
        <v>2</v>
      </c>
      <c r="AOJ1514" s="3">
        <v>26</v>
      </c>
      <c r="AOP1514" s="3">
        <v>2</v>
      </c>
      <c r="APH1514" s="3">
        <v>2</v>
      </c>
      <c r="AWD1514" s="3">
        <v>4</v>
      </c>
      <c r="AYQ1514" s="3">
        <v>10</v>
      </c>
      <c r="BAM1514" s="3">
        <v>2</v>
      </c>
      <c r="BBB1514" s="3">
        <v>16</v>
      </c>
      <c r="BEZ1514" s="3">
        <v>2</v>
      </c>
      <c r="BFA1514" s="3">
        <v>6798</v>
      </c>
      <c r="BHO1514" s="3">
        <v>2</v>
      </c>
      <c r="BMC1514" s="3">
        <v>7</v>
      </c>
      <c r="BNR1514" s="3">
        <v>4</v>
      </c>
      <c r="BOQ1514" s="3">
        <v>2</v>
      </c>
      <c r="BTS1514" s="3">
        <v>2</v>
      </c>
      <c r="BTY1514" s="3">
        <v>4</v>
      </c>
      <c r="BUB1514" s="3">
        <v>8</v>
      </c>
      <c r="BUG1514" s="3">
        <v>2</v>
      </c>
      <c r="CFR1514" s="3">
        <v>8</v>
      </c>
      <c r="CIX1514" s="3">
        <v>6</v>
      </c>
      <c r="CPY1514" s="8"/>
    </row>
    <row r="1515" spans="1:1024 1032:2031 2066:2469" x14ac:dyDescent="0.45">
      <c r="A1515" s="3" t="s">
        <v>1507</v>
      </c>
      <c r="B1515" s="18" t="s">
        <v>3921</v>
      </c>
      <c r="C1515" s="7"/>
      <c r="N1515" s="3">
        <v>1</v>
      </c>
      <c r="Q1515" s="3">
        <v>1</v>
      </c>
      <c r="R1515" s="3">
        <v>1</v>
      </c>
      <c r="JS1515" s="3">
        <v>6</v>
      </c>
      <c r="JW1515" s="3">
        <v>1</v>
      </c>
      <c r="JX1515" s="3">
        <v>6</v>
      </c>
      <c r="OQ1515" s="3">
        <v>2</v>
      </c>
      <c r="PW1515" s="3">
        <v>2</v>
      </c>
      <c r="ZQ1515" s="3">
        <v>2</v>
      </c>
      <c r="ZS1515" s="3">
        <v>2</v>
      </c>
      <c r="AAS1515" s="3">
        <v>2</v>
      </c>
      <c r="AAT1515" s="3">
        <v>10</v>
      </c>
      <c r="AHX1515" s="3">
        <v>6</v>
      </c>
      <c r="AIU1515" s="3">
        <v>1</v>
      </c>
      <c r="ANC1515" s="3">
        <v>3</v>
      </c>
      <c r="ANH1515" s="3">
        <v>2</v>
      </c>
      <c r="AQO1515" s="3">
        <v>4</v>
      </c>
      <c r="ARQ1515" s="3">
        <v>1</v>
      </c>
      <c r="ASV1515" s="3">
        <v>1</v>
      </c>
      <c r="BAG1515" s="3">
        <v>1</v>
      </c>
      <c r="BEK1515" s="3">
        <v>1</v>
      </c>
      <c r="BFB1515" s="3">
        <v>828</v>
      </c>
      <c r="BGL1515" s="3">
        <v>3</v>
      </c>
      <c r="BNS1515" s="3">
        <v>1</v>
      </c>
      <c r="BQT1515" s="3">
        <v>2</v>
      </c>
      <c r="BUT1515" s="3">
        <v>1</v>
      </c>
      <c r="CIX1515" s="3">
        <v>1</v>
      </c>
      <c r="CPY1515" s="8"/>
    </row>
    <row r="1516" spans="1:1024 1032:2031 2066:2469" x14ac:dyDescent="0.45">
      <c r="A1516" s="3" t="s">
        <v>1508</v>
      </c>
      <c r="B1516" s="18" t="s">
        <v>3922</v>
      </c>
      <c r="C1516" s="7"/>
      <c r="BM1516" s="3">
        <v>1</v>
      </c>
      <c r="JN1516" s="3">
        <v>1</v>
      </c>
      <c r="JO1516" s="3">
        <v>1</v>
      </c>
      <c r="JS1516" s="3">
        <v>3</v>
      </c>
      <c r="JT1516" s="3">
        <v>1</v>
      </c>
      <c r="JY1516" s="3">
        <v>2</v>
      </c>
      <c r="YI1516" s="3">
        <v>1</v>
      </c>
      <c r="ZM1516" s="3">
        <v>3</v>
      </c>
      <c r="ZU1516" s="3">
        <v>1</v>
      </c>
      <c r="ABQ1516" s="3">
        <v>3</v>
      </c>
      <c r="ACI1516" s="3">
        <v>1</v>
      </c>
      <c r="ACP1516" s="3">
        <v>1</v>
      </c>
      <c r="ACS1516" s="3">
        <v>1</v>
      </c>
      <c r="AKO1516" s="3">
        <v>3</v>
      </c>
      <c r="AKR1516" s="3">
        <v>1</v>
      </c>
      <c r="ALA1516" s="3">
        <v>4</v>
      </c>
      <c r="ALI1516" s="3">
        <v>21</v>
      </c>
      <c r="ALR1516" s="3">
        <v>2</v>
      </c>
      <c r="AMR1516" s="3">
        <v>1</v>
      </c>
      <c r="AMZ1516" s="3">
        <v>1</v>
      </c>
      <c r="ANK1516" s="3">
        <v>1</v>
      </c>
      <c r="AOJ1516" s="3">
        <v>21</v>
      </c>
      <c r="AOV1516" s="3">
        <v>4</v>
      </c>
      <c r="ARU1516" s="3">
        <v>2</v>
      </c>
      <c r="ARV1516" s="3">
        <v>3</v>
      </c>
      <c r="ASL1516" s="3">
        <v>2</v>
      </c>
      <c r="ATC1516" s="3">
        <v>1</v>
      </c>
      <c r="AWX1516" s="3">
        <v>1</v>
      </c>
      <c r="AZG1516" s="3">
        <v>2</v>
      </c>
      <c r="AZU1516" s="3">
        <v>2</v>
      </c>
      <c r="BAF1516" s="3">
        <v>1</v>
      </c>
      <c r="BAP1516" s="3">
        <v>2</v>
      </c>
      <c r="BAU1516" s="3">
        <v>3</v>
      </c>
      <c r="BBN1516" s="3">
        <v>2</v>
      </c>
      <c r="BCN1516" s="3">
        <v>2</v>
      </c>
      <c r="BDG1516" s="3">
        <v>2</v>
      </c>
      <c r="BDM1516" s="3">
        <v>1</v>
      </c>
      <c r="BFC1516" s="3">
        <v>4353</v>
      </c>
      <c r="BGZ1516" s="3">
        <v>1</v>
      </c>
      <c r="BHB1516" s="3">
        <v>1</v>
      </c>
      <c r="BHC1516" s="3">
        <v>1</v>
      </c>
      <c r="BQP1516" s="3">
        <v>1</v>
      </c>
      <c r="BQR1516" s="3">
        <v>4</v>
      </c>
      <c r="BSG1516" s="3">
        <v>2</v>
      </c>
      <c r="CPY1516" s="8"/>
    </row>
    <row r="1517" spans="1:1024 1032:2031 2066:2469" x14ac:dyDescent="0.45">
      <c r="A1517" s="3" t="s">
        <v>1509</v>
      </c>
      <c r="B1517" s="18" t="s">
        <v>3923</v>
      </c>
      <c r="C1517" s="7"/>
      <c r="AOB1517" s="3">
        <v>1</v>
      </c>
      <c r="AOJ1517" s="3">
        <v>9</v>
      </c>
      <c r="AQK1517" s="3">
        <v>1</v>
      </c>
      <c r="AXL1517" s="3">
        <v>1</v>
      </c>
      <c r="BBF1517" s="3">
        <v>1</v>
      </c>
      <c r="BFD1517" s="3">
        <v>373</v>
      </c>
      <c r="CPY1517" s="8"/>
    </row>
    <row r="1518" spans="1:1024 1032:2031 2066:2469" x14ac:dyDescent="0.45">
      <c r="A1518" s="3" t="s">
        <v>1510</v>
      </c>
      <c r="B1518" s="18" t="s">
        <v>3924</v>
      </c>
      <c r="C1518" s="7"/>
      <c r="N1518" s="3">
        <v>1</v>
      </c>
      <c r="Q1518" s="3">
        <v>1</v>
      </c>
      <c r="EK1518" s="3">
        <v>2</v>
      </c>
      <c r="ZA1518" s="3">
        <v>1</v>
      </c>
      <c r="AAT1518" s="3">
        <v>1</v>
      </c>
      <c r="ACI1518" s="3">
        <v>2</v>
      </c>
      <c r="ALI1518" s="3">
        <v>1</v>
      </c>
      <c r="AMD1518" s="3">
        <v>1</v>
      </c>
      <c r="AND1518" s="3">
        <v>1</v>
      </c>
      <c r="AOJ1518" s="3">
        <v>3</v>
      </c>
      <c r="AQP1518" s="3">
        <v>1</v>
      </c>
      <c r="ARV1518" s="3">
        <v>2</v>
      </c>
      <c r="AUN1518" s="3">
        <v>1</v>
      </c>
      <c r="AWU1518" s="3">
        <v>1</v>
      </c>
      <c r="AXB1518" s="3">
        <v>2</v>
      </c>
      <c r="AZT1518" s="3">
        <v>3</v>
      </c>
      <c r="BBD1518" s="3">
        <v>1</v>
      </c>
      <c r="BEW1518" s="3">
        <v>1</v>
      </c>
      <c r="BEX1518" s="3">
        <v>2</v>
      </c>
      <c r="BFE1518" s="3">
        <v>1389</v>
      </c>
      <c r="BGO1518" s="3">
        <v>1</v>
      </c>
      <c r="BGS1518" s="3">
        <v>2</v>
      </c>
      <c r="BGZ1518" s="3">
        <v>1</v>
      </c>
      <c r="CAL1518" s="3">
        <v>1</v>
      </c>
      <c r="CPY1518" s="8"/>
    </row>
    <row r="1519" spans="1:1024 1032:2031 2066:2469" x14ac:dyDescent="0.45">
      <c r="A1519" s="3" t="s">
        <v>1511</v>
      </c>
      <c r="B1519" s="18" t="s">
        <v>3925</v>
      </c>
      <c r="C1519" s="7"/>
      <c r="AH1519" s="3">
        <v>2</v>
      </c>
      <c r="CB1519" s="3">
        <v>4</v>
      </c>
      <c r="CN1519" s="3">
        <v>4</v>
      </c>
      <c r="CX1519" s="3">
        <v>8</v>
      </c>
      <c r="DS1519" s="3">
        <v>2</v>
      </c>
      <c r="FB1519" s="3">
        <v>2</v>
      </c>
      <c r="FP1519" s="3">
        <v>2</v>
      </c>
      <c r="GA1519" s="3">
        <v>8</v>
      </c>
      <c r="JO1519" s="3">
        <v>6</v>
      </c>
      <c r="JS1519" s="3">
        <v>12</v>
      </c>
      <c r="JW1519" s="3">
        <v>6</v>
      </c>
      <c r="NK1519" s="3">
        <v>6</v>
      </c>
      <c r="VF1519" s="3">
        <v>3</v>
      </c>
      <c r="YI1519" s="3">
        <v>2</v>
      </c>
      <c r="ZB1519" s="3">
        <v>3</v>
      </c>
      <c r="ZQ1519" s="3">
        <v>2</v>
      </c>
      <c r="ZU1519" s="3">
        <v>14</v>
      </c>
      <c r="AAA1519" s="3">
        <v>6</v>
      </c>
      <c r="AAO1519" s="3">
        <v>8</v>
      </c>
      <c r="AAS1519" s="3">
        <v>4</v>
      </c>
      <c r="ADD1519" s="3">
        <v>2</v>
      </c>
      <c r="AHX1519" s="3">
        <v>8</v>
      </c>
      <c r="AJS1519" s="3">
        <v>2</v>
      </c>
      <c r="AJV1519" s="3">
        <v>4</v>
      </c>
      <c r="ALZ1519" s="3">
        <v>2</v>
      </c>
      <c r="AMI1519" s="3">
        <v>2</v>
      </c>
      <c r="AMY1519" s="3">
        <v>3</v>
      </c>
      <c r="ANE1519" s="3">
        <v>2</v>
      </c>
      <c r="ANL1519" s="3">
        <v>35</v>
      </c>
      <c r="AOI1519" s="3">
        <v>4</v>
      </c>
      <c r="AOJ1519" s="3">
        <v>47</v>
      </c>
      <c r="AOV1519" s="3">
        <v>13</v>
      </c>
      <c r="AQT1519" s="3">
        <v>2</v>
      </c>
      <c r="ASW1519" s="3">
        <v>2</v>
      </c>
      <c r="AVZ1519" s="3">
        <v>6</v>
      </c>
      <c r="AYA1519" s="3">
        <v>3</v>
      </c>
      <c r="AYJ1519" s="3">
        <v>2</v>
      </c>
      <c r="BAP1519" s="3">
        <v>2</v>
      </c>
      <c r="BFF1519" s="3">
        <v>6751</v>
      </c>
      <c r="BFP1519" s="3">
        <v>12</v>
      </c>
      <c r="BFZ1519" s="3">
        <v>6</v>
      </c>
      <c r="BKY1519" s="3">
        <v>8</v>
      </c>
      <c r="BLN1519" s="3">
        <v>2</v>
      </c>
      <c r="BMC1519" s="3">
        <v>3</v>
      </c>
      <c r="BQY1519" s="3">
        <v>6</v>
      </c>
      <c r="BRT1519" s="3">
        <v>2</v>
      </c>
      <c r="BTQ1519" s="3">
        <v>2</v>
      </c>
      <c r="BWY1519" s="3">
        <v>2</v>
      </c>
      <c r="BXE1519" s="3">
        <v>3</v>
      </c>
      <c r="BYT1519" s="3">
        <v>2</v>
      </c>
      <c r="BYZ1519" s="3">
        <v>4</v>
      </c>
      <c r="CCZ1519" s="3">
        <v>49</v>
      </c>
      <c r="CEA1519" s="3">
        <v>2</v>
      </c>
      <c r="CFQ1519" s="3">
        <v>4</v>
      </c>
      <c r="CIX1519" s="3">
        <v>6</v>
      </c>
      <c r="CLO1519" s="3">
        <v>11</v>
      </c>
      <c r="CPY1519" s="8"/>
    </row>
    <row r="1520" spans="1:1024 1032:2031 2066:2469" x14ac:dyDescent="0.45">
      <c r="A1520" s="3" t="s">
        <v>1512</v>
      </c>
      <c r="B1520" s="18" t="s">
        <v>3926</v>
      </c>
      <c r="C1520" s="7"/>
      <c r="JN1520" s="3">
        <v>1</v>
      </c>
      <c r="JP1520" s="3">
        <v>1</v>
      </c>
      <c r="JR1520" s="3">
        <v>1</v>
      </c>
      <c r="JS1520" s="3">
        <v>5</v>
      </c>
      <c r="JX1520" s="3">
        <v>7</v>
      </c>
      <c r="ZH1520" s="3">
        <v>2</v>
      </c>
      <c r="ZS1520" s="3">
        <v>3</v>
      </c>
      <c r="AAA1520" s="3">
        <v>1</v>
      </c>
      <c r="AAS1520" s="3">
        <v>2</v>
      </c>
      <c r="ACI1520" s="3">
        <v>2</v>
      </c>
      <c r="ACN1520" s="3">
        <v>2</v>
      </c>
      <c r="ADF1520" s="3">
        <v>1</v>
      </c>
      <c r="AMJ1520" s="3">
        <v>2</v>
      </c>
      <c r="AOJ1520" s="3">
        <v>11</v>
      </c>
      <c r="AOZ1520" s="3">
        <v>2</v>
      </c>
      <c r="ATG1520" s="3">
        <v>1</v>
      </c>
      <c r="AXG1520" s="3">
        <v>1</v>
      </c>
      <c r="AXH1520" s="3">
        <v>1</v>
      </c>
      <c r="AYT1520" s="3">
        <v>2</v>
      </c>
      <c r="BAU1520" s="3">
        <v>1</v>
      </c>
      <c r="BBD1520" s="3">
        <v>11</v>
      </c>
      <c r="BBR1520" s="3">
        <v>1</v>
      </c>
      <c r="BCP1520" s="3">
        <v>1</v>
      </c>
      <c r="BDM1520" s="3">
        <v>1</v>
      </c>
      <c r="BFG1520" s="3">
        <v>669</v>
      </c>
      <c r="CPY1520" s="8"/>
    </row>
    <row r="1521" spans="1:1024 1032:2022 2077:2469" x14ac:dyDescent="0.45">
      <c r="A1521" s="3" t="s">
        <v>1513</v>
      </c>
      <c r="B1521" s="18" t="s">
        <v>3927</v>
      </c>
      <c r="C1521" s="7"/>
      <c r="Q1521" s="3">
        <v>12</v>
      </c>
      <c r="W1521" s="3">
        <v>10</v>
      </c>
      <c r="IC1521" s="3">
        <v>2</v>
      </c>
      <c r="JO1521" s="3">
        <v>1</v>
      </c>
      <c r="NK1521" s="3">
        <v>23</v>
      </c>
      <c r="NU1521" s="3">
        <v>2</v>
      </c>
      <c r="NW1521" s="3">
        <v>1</v>
      </c>
      <c r="OG1521" s="3">
        <v>8</v>
      </c>
      <c r="OS1521" s="3">
        <v>2</v>
      </c>
      <c r="OV1521" s="3">
        <v>11</v>
      </c>
      <c r="OZ1521" s="3">
        <v>2</v>
      </c>
      <c r="PD1521" s="3">
        <v>3</v>
      </c>
      <c r="PX1521" s="3">
        <v>1</v>
      </c>
      <c r="VF1521" s="3">
        <v>1</v>
      </c>
      <c r="ZA1521" s="3">
        <v>2</v>
      </c>
      <c r="ZS1521" s="3">
        <v>2</v>
      </c>
      <c r="ZU1521" s="3">
        <v>1</v>
      </c>
      <c r="ACP1521" s="3">
        <v>1</v>
      </c>
      <c r="ADA1521" s="3">
        <v>1</v>
      </c>
      <c r="AFI1521" s="3">
        <v>2</v>
      </c>
      <c r="AFS1521" s="3">
        <v>1</v>
      </c>
      <c r="AFU1521" s="3">
        <v>1</v>
      </c>
      <c r="AGF1521" s="3">
        <v>4</v>
      </c>
      <c r="ALI1521" s="3">
        <v>13</v>
      </c>
      <c r="AOJ1521" s="3">
        <v>2</v>
      </c>
      <c r="ASG1521" s="3">
        <v>5</v>
      </c>
      <c r="ASX1521" s="3">
        <v>2</v>
      </c>
      <c r="AXU1521" s="3">
        <v>2</v>
      </c>
      <c r="AYY1521" s="3">
        <v>2</v>
      </c>
      <c r="BAY1521" s="3">
        <v>2</v>
      </c>
      <c r="BCZ1521" s="3">
        <v>1</v>
      </c>
      <c r="BDT1521" s="3">
        <v>4</v>
      </c>
      <c r="BEA1521" s="3">
        <v>2</v>
      </c>
      <c r="BEI1521" s="3">
        <v>24</v>
      </c>
      <c r="BFH1521" s="3">
        <v>2630</v>
      </c>
      <c r="BHO1521" s="3">
        <v>1</v>
      </c>
      <c r="BMC1521" s="3">
        <v>2</v>
      </c>
      <c r="BQY1521" s="3">
        <v>1</v>
      </c>
      <c r="BSL1521" s="3">
        <v>5</v>
      </c>
      <c r="BTN1521" s="3">
        <v>1</v>
      </c>
      <c r="BTW1521" s="3">
        <v>1</v>
      </c>
      <c r="CPF1521" s="3">
        <v>1</v>
      </c>
      <c r="CPY1521" s="8"/>
    </row>
    <row r="1522" spans="1:1024 1032:2022 2077:2469" x14ac:dyDescent="0.45">
      <c r="A1522" s="3" t="s">
        <v>1514</v>
      </c>
      <c r="B1522" s="18" t="s">
        <v>3928</v>
      </c>
      <c r="C1522" s="7"/>
      <c r="Q1522" s="3">
        <v>3</v>
      </c>
      <c r="W1522" s="3">
        <v>1</v>
      </c>
      <c r="AA1522" s="3">
        <v>4</v>
      </c>
      <c r="BH1522" s="3">
        <v>2</v>
      </c>
      <c r="CN1522" s="3">
        <v>5</v>
      </c>
      <c r="CV1522" s="3">
        <v>1</v>
      </c>
      <c r="EV1522" s="3">
        <v>1</v>
      </c>
      <c r="FW1522" s="3">
        <v>1</v>
      </c>
      <c r="HQ1522" s="3">
        <v>1</v>
      </c>
      <c r="II1522" s="3">
        <v>4</v>
      </c>
      <c r="KB1522" s="3">
        <v>2</v>
      </c>
      <c r="KH1522" s="3">
        <v>1</v>
      </c>
      <c r="KJ1522" s="3">
        <v>1</v>
      </c>
      <c r="OG1522" s="3">
        <v>1</v>
      </c>
      <c r="PH1522" s="3">
        <v>1</v>
      </c>
      <c r="SI1522" s="3">
        <v>1</v>
      </c>
      <c r="WN1522" s="3">
        <v>1</v>
      </c>
      <c r="ZA1522" s="3">
        <v>1</v>
      </c>
      <c r="ZS1522" s="3">
        <v>3</v>
      </c>
      <c r="ZU1522" s="3">
        <v>1</v>
      </c>
      <c r="AAS1522" s="3">
        <v>4</v>
      </c>
      <c r="AAT1522" s="3">
        <v>3</v>
      </c>
      <c r="AFI1522" s="3">
        <v>4</v>
      </c>
      <c r="ALZ1522" s="3">
        <v>2</v>
      </c>
      <c r="ANE1522" s="3">
        <v>7</v>
      </c>
      <c r="ANH1522" s="3">
        <v>1</v>
      </c>
      <c r="ANL1522" s="3">
        <v>2</v>
      </c>
      <c r="ANZ1522" s="3">
        <v>1</v>
      </c>
      <c r="AOB1522" s="3">
        <v>3</v>
      </c>
      <c r="AOV1522" s="3">
        <v>2</v>
      </c>
      <c r="ASK1522" s="3">
        <v>2</v>
      </c>
      <c r="AUN1522" s="3">
        <v>2</v>
      </c>
      <c r="AWJ1522" s="3">
        <v>7</v>
      </c>
      <c r="AYQ1522" s="3">
        <v>2</v>
      </c>
      <c r="BBQ1522" s="3">
        <v>3</v>
      </c>
      <c r="BBR1522" s="3">
        <v>2</v>
      </c>
      <c r="BFI1522" s="3">
        <v>1361</v>
      </c>
      <c r="BFP1522" s="3">
        <v>1</v>
      </c>
      <c r="BKY1522" s="3">
        <v>23</v>
      </c>
      <c r="BMC1522" s="3">
        <v>2</v>
      </c>
      <c r="BNL1522" s="3">
        <v>1</v>
      </c>
      <c r="BSG1522" s="3">
        <v>1</v>
      </c>
      <c r="BXM1522" s="3">
        <v>1</v>
      </c>
      <c r="CCZ1522" s="3">
        <v>5</v>
      </c>
      <c r="CFQ1522" s="3">
        <v>2</v>
      </c>
      <c r="CIX1522" s="3">
        <v>1</v>
      </c>
      <c r="CPY1522" s="8"/>
    </row>
    <row r="1523" spans="1:1024 1032:2022 2077:2469" x14ac:dyDescent="0.45">
      <c r="A1523" s="3" t="s">
        <v>1515</v>
      </c>
      <c r="B1523" s="18" t="s">
        <v>3929</v>
      </c>
      <c r="C1523" s="7"/>
      <c r="N1523" s="3">
        <v>6</v>
      </c>
      <c r="U1523" s="3">
        <v>1</v>
      </c>
      <c r="EL1523" s="3">
        <v>1</v>
      </c>
      <c r="FU1523" s="3">
        <v>1</v>
      </c>
      <c r="JQ1523" s="3">
        <v>1</v>
      </c>
      <c r="SI1523" s="3">
        <v>1</v>
      </c>
      <c r="TU1523" s="3">
        <v>1</v>
      </c>
      <c r="ZM1523" s="3">
        <v>1</v>
      </c>
      <c r="ACI1523" s="3">
        <v>1</v>
      </c>
      <c r="AEL1523" s="3">
        <v>1</v>
      </c>
      <c r="AEQ1523" s="3">
        <v>1</v>
      </c>
      <c r="AMG1523" s="3">
        <v>4</v>
      </c>
      <c r="AMJ1523" s="3">
        <v>1</v>
      </c>
      <c r="ANL1523" s="3">
        <v>1</v>
      </c>
      <c r="ANM1523" s="3">
        <v>4</v>
      </c>
      <c r="ANZ1523" s="3">
        <v>1</v>
      </c>
      <c r="AOB1523" s="3">
        <v>2</v>
      </c>
      <c r="AOJ1523" s="3">
        <v>13</v>
      </c>
      <c r="AOV1523" s="3">
        <v>1</v>
      </c>
      <c r="AOZ1523" s="3">
        <v>2</v>
      </c>
      <c r="APB1523" s="3">
        <v>19</v>
      </c>
      <c r="AQH1523" s="3">
        <v>2</v>
      </c>
      <c r="ARM1523" s="3">
        <v>2</v>
      </c>
      <c r="ASM1523" s="3">
        <v>1</v>
      </c>
      <c r="ASX1523" s="3">
        <v>1</v>
      </c>
      <c r="AWA1523" s="3">
        <v>1</v>
      </c>
      <c r="AWF1523" s="3">
        <v>1</v>
      </c>
      <c r="AWL1523" s="3">
        <v>1</v>
      </c>
      <c r="AXB1523" s="3">
        <v>1</v>
      </c>
      <c r="AYA1523" s="3">
        <v>6</v>
      </c>
      <c r="AYG1523" s="3">
        <v>7</v>
      </c>
      <c r="BAP1523" s="3">
        <v>1</v>
      </c>
      <c r="BAU1523" s="3">
        <v>4</v>
      </c>
      <c r="BBD1523" s="3">
        <v>1</v>
      </c>
      <c r="BBF1523" s="3">
        <v>4</v>
      </c>
      <c r="BBR1523" s="3">
        <v>10</v>
      </c>
      <c r="BCR1523" s="3">
        <v>13</v>
      </c>
      <c r="BDS1523" s="3">
        <v>1</v>
      </c>
      <c r="BEI1523" s="3">
        <v>1</v>
      </c>
      <c r="BER1523" s="3">
        <v>1</v>
      </c>
      <c r="BFJ1523" s="3">
        <v>9749</v>
      </c>
      <c r="BKF1523" s="3">
        <v>1</v>
      </c>
      <c r="BMC1523" s="3">
        <v>3</v>
      </c>
      <c r="BSE1523" s="3">
        <v>1</v>
      </c>
      <c r="BTS1523" s="3">
        <v>7</v>
      </c>
      <c r="BTV1523" s="3">
        <v>4</v>
      </c>
      <c r="BVG1523" s="3">
        <v>5</v>
      </c>
      <c r="BWG1523" s="3">
        <v>4</v>
      </c>
      <c r="CDE1523" s="3">
        <v>1</v>
      </c>
      <c r="CGM1523" s="3">
        <v>3</v>
      </c>
      <c r="CIX1523" s="3">
        <v>1</v>
      </c>
      <c r="CPF1523" s="3">
        <v>1</v>
      </c>
      <c r="CPY1523" s="8"/>
    </row>
    <row r="1524" spans="1:1024 1032:2022 2077:2469" x14ac:dyDescent="0.45">
      <c r="A1524" s="3" t="s">
        <v>1516</v>
      </c>
      <c r="B1524" s="18" t="s">
        <v>3930</v>
      </c>
      <c r="C1524" s="7"/>
      <c r="IC1524" s="3">
        <v>1</v>
      </c>
      <c r="JY1524" s="3">
        <v>1</v>
      </c>
      <c r="ZU1524" s="3">
        <v>4</v>
      </c>
      <c r="ABQ1524" s="3">
        <v>5</v>
      </c>
      <c r="ACI1524" s="3">
        <v>1</v>
      </c>
      <c r="AGF1524" s="3">
        <v>1</v>
      </c>
      <c r="AHX1524" s="3">
        <v>6</v>
      </c>
      <c r="ALW1524" s="3">
        <v>2</v>
      </c>
      <c r="AOJ1524" s="3">
        <v>7</v>
      </c>
      <c r="ASW1524" s="3">
        <v>1</v>
      </c>
      <c r="AWD1524" s="3">
        <v>5</v>
      </c>
      <c r="BAP1524" s="3">
        <v>1</v>
      </c>
      <c r="BBB1524" s="3">
        <v>8</v>
      </c>
      <c r="BCW1524" s="3">
        <v>1</v>
      </c>
      <c r="BFA1524" s="3">
        <v>5</v>
      </c>
      <c r="BFK1524" s="3">
        <v>585</v>
      </c>
      <c r="BSL1524" s="3">
        <v>1</v>
      </c>
      <c r="BVG1524" s="3">
        <v>1</v>
      </c>
      <c r="CPY1524" s="8"/>
    </row>
    <row r="1525" spans="1:1024 1032:2022 2077:2469" x14ac:dyDescent="0.45">
      <c r="A1525" s="3" t="s">
        <v>1517</v>
      </c>
      <c r="B1525" s="18" t="s">
        <v>3931</v>
      </c>
      <c r="C1525" s="7"/>
      <c r="N1525" s="3">
        <v>3</v>
      </c>
      <c r="JR1525" s="3">
        <v>1</v>
      </c>
      <c r="JS1525" s="3">
        <v>6</v>
      </c>
      <c r="JV1525" s="3">
        <v>4</v>
      </c>
      <c r="KC1525" s="3">
        <v>1</v>
      </c>
      <c r="NK1525" s="3">
        <v>1</v>
      </c>
      <c r="PS1525" s="3">
        <v>1</v>
      </c>
      <c r="ZM1525" s="3">
        <v>2</v>
      </c>
      <c r="ZS1525" s="3">
        <v>5</v>
      </c>
      <c r="ZU1525" s="3">
        <v>7</v>
      </c>
      <c r="ZW1525" s="3">
        <v>3</v>
      </c>
      <c r="AAA1525" s="3">
        <v>1</v>
      </c>
      <c r="AAS1525" s="3">
        <v>3</v>
      </c>
      <c r="AAT1525" s="3">
        <v>1</v>
      </c>
      <c r="ABF1525" s="3">
        <v>1</v>
      </c>
      <c r="ABQ1525" s="3">
        <v>1</v>
      </c>
      <c r="ADH1525" s="3">
        <v>2</v>
      </c>
      <c r="AMA1525" s="3">
        <v>10</v>
      </c>
      <c r="AMI1525" s="3">
        <v>4</v>
      </c>
      <c r="AMU1525" s="3">
        <v>4</v>
      </c>
      <c r="AMV1525" s="3">
        <v>1</v>
      </c>
      <c r="ANO1525" s="3">
        <v>6</v>
      </c>
      <c r="AOG1525" s="3">
        <v>1</v>
      </c>
      <c r="AOJ1525" s="3">
        <v>8</v>
      </c>
      <c r="APK1525" s="3">
        <v>4</v>
      </c>
      <c r="APX1525" s="3">
        <v>1</v>
      </c>
      <c r="AUD1525" s="3">
        <v>2</v>
      </c>
      <c r="AWL1525" s="3">
        <v>1</v>
      </c>
      <c r="AXA1525" s="3">
        <v>1</v>
      </c>
      <c r="AXB1525" s="3">
        <v>1</v>
      </c>
      <c r="AYG1525" s="3">
        <v>1</v>
      </c>
      <c r="AZQ1525" s="3">
        <v>1</v>
      </c>
      <c r="BBD1525" s="3">
        <v>2</v>
      </c>
      <c r="BEK1525" s="3">
        <v>1</v>
      </c>
      <c r="BEN1525" s="3">
        <v>2</v>
      </c>
      <c r="BFL1525" s="3">
        <v>2880</v>
      </c>
      <c r="BHR1525" s="3">
        <v>1</v>
      </c>
      <c r="BMU1525" s="3">
        <v>1</v>
      </c>
      <c r="BTQ1525" s="3">
        <v>1</v>
      </c>
      <c r="CPY1525" s="8"/>
    </row>
    <row r="1526" spans="1:1024 1032:2022 2077:2469" x14ac:dyDescent="0.45">
      <c r="A1526" s="3" t="s">
        <v>1518</v>
      </c>
      <c r="B1526" s="18" t="s">
        <v>3932</v>
      </c>
      <c r="C1526" s="7"/>
      <c r="ZY1526" s="3">
        <v>2</v>
      </c>
      <c r="AAS1526" s="3">
        <v>1</v>
      </c>
      <c r="AMR1526" s="3">
        <v>2</v>
      </c>
      <c r="AOJ1526" s="3">
        <v>4</v>
      </c>
      <c r="ARM1526" s="3">
        <v>1</v>
      </c>
      <c r="BFM1526" s="3">
        <v>946</v>
      </c>
      <c r="BHH1526" s="3">
        <v>1</v>
      </c>
      <c r="BHN1526" s="3">
        <v>1</v>
      </c>
      <c r="BNL1526" s="3">
        <v>1</v>
      </c>
      <c r="CPY1526" s="8"/>
    </row>
    <row r="1527" spans="1:1024 1032:2022 2077:2469" x14ac:dyDescent="0.45">
      <c r="A1527" s="3" t="s">
        <v>1519</v>
      </c>
      <c r="B1527" s="18" t="s">
        <v>3933</v>
      </c>
      <c r="C1527" s="7"/>
      <c r="R1527" s="3">
        <v>6</v>
      </c>
      <c r="U1527" s="3">
        <v>15</v>
      </c>
      <c r="V1527" s="3">
        <v>5</v>
      </c>
      <c r="BM1527" s="3">
        <v>1</v>
      </c>
      <c r="FF1527" s="3">
        <v>3</v>
      </c>
      <c r="GA1527" s="3">
        <v>4</v>
      </c>
      <c r="HO1527" s="3">
        <v>3</v>
      </c>
      <c r="JQ1527" s="3">
        <v>4</v>
      </c>
      <c r="JX1527" s="3">
        <v>2</v>
      </c>
      <c r="KA1527" s="3">
        <v>1</v>
      </c>
      <c r="PL1527" s="3">
        <v>2</v>
      </c>
      <c r="YI1527" s="3">
        <v>3</v>
      </c>
      <c r="YP1527" s="3">
        <v>8</v>
      </c>
      <c r="ZA1527" s="3">
        <v>7</v>
      </c>
      <c r="ZK1527" s="3">
        <v>2</v>
      </c>
      <c r="ZU1527" s="3">
        <v>8</v>
      </c>
      <c r="ZW1527" s="3">
        <v>14</v>
      </c>
      <c r="ZZ1527" s="3">
        <v>4</v>
      </c>
      <c r="AAS1527" s="3">
        <v>37</v>
      </c>
      <c r="ACS1527" s="3">
        <v>6</v>
      </c>
      <c r="ADE1527" s="3">
        <v>2</v>
      </c>
      <c r="AFI1527" s="3">
        <v>1</v>
      </c>
      <c r="AFW1527" s="3">
        <v>1</v>
      </c>
      <c r="ALI1527" s="3">
        <v>4</v>
      </c>
      <c r="ALZ1527" s="3">
        <v>28</v>
      </c>
      <c r="AME1527" s="3">
        <v>28</v>
      </c>
      <c r="ANH1527" s="3">
        <v>3</v>
      </c>
      <c r="ANL1527" s="3">
        <v>23</v>
      </c>
      <c r="ANZ1527" s="3">
        <v>7</v>
      </c>
      <c r="AOJ1527" s="3">
        <v>31</v>
      </c>
      <c r="AOV1527" s="3">
        <v>3</v>
      </c>
      <c r="AQP1527" s="3">
        <v>2</v>
      </c>
      <c r="ATC1527" s="3">
        <v>12</v>
      </c>
      <c r="ATK1527" s="3">
        <v>20</v>
      </c>
      <c r="ATT1527" s="3">
        <v>1</v>
      </c>
      <c r="AUL1527" s="3">
        <v>1</v>
      </c>
      <c r="BBL1527" s="3">
        <v>8</v>
      </c>
      <c r="BBQ1527" s="3">
        <v>9</v>
      </c>
      <c r="BBR1527" s="3">
        <v>2</v>
      </c>
      <c r="BCF1527" s="3">
        <v>3</v>
      </c>
      <c r="BDW1527" s="3">
        <v>2</v>
      </c>
      <c r="BDY1527" s="3">
        <v>2</v>
      </c>
      <c r="BFN1527" s="3">
        <v>7573</v>
      </c>
      <c r="BFP1527" s="3">
        <v>2</v>
      </c>
      <c r="BHF1527" s="3">
        <v>1</v>
      </c>
      <c r="BHP1527" s="3">
        <v>8</v>
      </c>
      <c r="BMC1527" s="3">
        <v>3</v>
      </c>
      <c r="BQU1527" s="3">
        <v>6</v>
      </c>
      <c r="BQY1527" s="3">
        <v>2</v>
      </c>
      <c r="BTQ1527" s="3">
        <v>9</v>
      </c>
      <c r="BTS1527" s="3">
        <v>10</v>
      </c>
      <c r="BTW1527" s="3">
        <v>2</v>
      </c>
      <c r="BTZ1527" s="3">
        <v>1</v>
      </c>
      <c r="BUC1527" s="3">
        <v>2</v>
      </c>
      <c r="BUE1527" s="3">
        <v>50</v>
      </c>
      <c r="BXA1527" s="3">
        <v>2</v>
      </c>
      <c r="BXL1527" s="3">
        <v>4</v>
      </c>
      <c r="BYT1527" s="3">
        <v>6</v>
      </c>
      <c r="CCZ1527" s="3">
        <v>18</v>
      </c>
      <c r="CDI1527" s="3">
        <v>2</v>
      </c>
      <c r="CEV1527" s="3">
        <v>6</v>
      </c>
      <c r="CFQ1527" s="3">
        <v>3</v>
      </c>
      <c r="CGX1527" s="3">
        <v>6</v>
      </c>
      <c r="CHF1527" s="3">
        <v>4</v>
      </c>
      <c r="CIX1527" s="3">
        <v>8</v>
      </c>
      <c r="COC1527" s="3">
        <v>1</v>
      </c>
      <c r="CPY1527" s="8"/>
    </row>
    <row r="1528" spans="1:1024 1032:2022 2077:2469" x14ac:dyDescent="0.45">
      <c r="A1528" s="3" t="s">
        <v>1520</v>
      </c>
      <c r="B1528" s="18" t="s">
        <v>3934</v>
      </c>
      <c r="C1528" s="7"/>
      <c r="JO1528" s="3">
        <v>1</v>
      </c>
      <c r="JX1528" s="3">
        <v>1</v>
      </c>
      <c r="AOJ1528" s="3">
        <v>2</v>
      </c>
      <c r="ARU1528" s="3">
        <v>1</v>
      </c>
      <c r="BFO1528" s="3">
        <v>845</v>
      </c>
      <c r="CCN1528" s="3">
        <v>2</v>
      </c>
      <c r="CPY1528" s="8"/>
    </row>
    <row r="1529" spans="1:1024 1032:2022 2077:2469" x14ac:dyDescent="0.45">
      <c r="A1529" s="3" t="s">
        <v>1521</v>
      </c>
      <c r="B1529" s="18" t="s">
        <v>3935</v>
      </c>
      <c r="C1529" s="7"/>
      <c r="N1529" s="3">
        <v>42</v>
      </c>
      <c r="Q1529" s="3">
        <v>3</v>
      </c>
      <c r="U1529" s="3">
        <v>9</v>
      </c>
      <c r="W1529" s="3">
        <v>14</v>
      </c>
      <c r="AA1529" s="3">
        <v>38</v>
      </c>
      <c r="CB1529" s="3">
        <v>30</v>
      </c>
      <c r="CN1529" s="3">
        <v>7</v>
      </c>
      <c r="CQ1529" s="3">
        <v>7</v>
      </c>
      <c r="CX1529" s="3">
        <v>7</v>
      </c>
      <c r="DY1529" s="3">
        <v>18</v>
      </c>
      <c r="ER1529" s="3">
        <v>32</v>
      </c>
      <c r="EU1529" s="3">
        <v>16</v>
      </c>
      <c r="EV1529" s="3">
        <v>7</v>
      </c>
      <c r="FE1529" s="3">
        <v>8</v>
      </c>
      <c r="FP1529" s="3">
        <v>23</v>
      </c>
      <c r="GA1529" s="3">
        <v>22</v>
      </c>
      <c r="HQ1529" s="3">
        <v>9</v>
      </c>
      <c r="II1529" s="3">
        <v>12</v>
      </c>
      <c r="JO1529" s="3">
        <v>24</v>
      </c>
      <c r="JQ1529" s="3">
        <v>7</v>
      </c>
      <c r="JR1529" s="3">
        <v>7</v>
      </c>
      <c r="JS1529" s="3">
        <v>29</v>
      </c>
      <c r="JX1529" s="3">
        <v>15</v>
      </c>
      <c r="KA1529" s="3">
        <v>28</v>
      </c>
      <c r="KB1529" s="3">
        <v>21</v>
      </c>
      <c r="KC1529" s="3">
        <v>14</v>
      </c>
      <c r="MQ1529" s="3">
        <v>15</v>
      </c>
      <c r="NK1529" s="3">
        <v>7</v>
      </c>
      <c r="SX1529" s="3">
        <v>7</v>
      </c>
      <c r="TD1529" s="3">
        <v>21</v>
      </c>
      <c r="VF1529" s="3">
        <v>15</v>
      </c>
      <c r="XH1529" s="3">
        <v>16</v>
      </c>
      <c r="YI1529" s="3">
        <v>14</v>
      </c>
      <c r="ZA1529" s="3">
        <v>24</v>
      </c>
      <c r="ZM1529" s="3">
        <v>7</v>
      </c>
      <c r="ZQ1529" s="3">
        <v>7</v>
      </c>
      <c r="ZS1529" s="3">
        <v>8</v>
      </c>
      <c r="ZU1529" s="3">
        <v>7</v>
      </c>
      <c r="ZW1529" s="3">
        <v>8</v>
      </c>
      <c r="AAA1529" s="3">
        <v>14</v>
      </c>
      <c r="AAF1529" s="3">
        <v>8</v>
      </c>
      <c r="AAI1529" s="3">
        <v>15</v>
      </c>
      <c r="AAS1529" s="3">
        <v>23</v>
      </c>
      <c r="AAT1529" s="3">
        <v>7</v>
      </c>
      <c r="ABO1529" s="3">
        <v>15</v>
      </c>
      <c r="ABQ1529" s="3">
        <v>14</v>
      </c>
      <c r="ACB1529" s="3">
        <v>16</v>
      </c>
      <c r="ACI1529" s="3">
        <v>7</v>
      </c>
      <c r="ADM1529" s="3">
        <v>14</v>
      </c>
      <c r="AHY1529" s="3">
        <v>8</v>
      </c>
      <c r="ALI1529" s="3">
        <v>7</v>
      </c>
      <c r="ALZ1529" s="3">
        <v>7</v>
      </c>
      <c r="ANE1529" s="3">
        <v>15</v>
      </c>
      <c r="ANH1529" s="3">
        <v>23</v>
      </c>
      <c r="ANL1529" s="3">
        <v>108</v>
      </c>
      <c r="ANU1529" s="3">
        <v>7</v>
      </c>
      <c r="ANZ1529" s="3">
        <v>98</v>
      </c>
      <c r="AOG1529" s="3">
        <v>8</v>
      </c>
      <c r="AOI1529" s="3">
        <v>24</v>
      </c>
      <c r="AOJ1529" s="3">
        <v>331</v>
      </c>
      <c r="AOV1529" s="3">
        <v>360</v>
      </c>
      <c r="APG1529" s="3">
        <v>24</v>
      </c>
      <c r="AQO1529" s="3">
        <v>153</v>
      </c>
      <c r="ARF1529" s="3">
        <v>7</v>
      </c>
      <c r="ARO1529" s="3">
        <v>45</v>
      </c>
      <c r="ARU1529" s="3">
        <v>8</v>
      </c>
      <c r="ASG1529" s="3">
        <v>7</v>
      </c>
      <c r="ASW1529" s="3">
        <v>21</v>
      </c>
      <c r="AUR1529" s="3">
        <v>15</v>
      </c>
      <c r="AVS1529" s="3">
        <v>7</v>
      </c>
      <c r="AVZ1529" s="3">
        <v>7</v>
      </c>
      <c r="AWA1529" s="3">
        <v>7</v>
      </c>
      <c r="AWM1529" s="3">
        <v>7</v>
      </c>
      <c r="AYA1529" s="3">
        <v>14</v>
      </c>
      <c r="AYJ1529" s="3">
        <v>7</v>
      </c>
      <c r="AYU1529" s="3">
        <v>7</v>
      </c>
      <c r="AZR1529" s="3">
        <v>7</v>
      </c>
      <c r="AZU1529" s="3">
        <v>28</v>
      </c>
      <c r="BBB1529" s="3">
        <v>15</v>
      </c>
      <c r="BBD1529" s="3">
        <v>7</v>
      </c>
      <c r="BBR1529" s="3">
        <v>8</v>
      </c>
      <c r="BBW1529" s="3">
        <v>35</v>
      </c>
      <c r="BBZ1529" s="3">
        <v>54</v>
      </c>
      <c r="BCH1529" s="3">
        <v>7</v>
      </c>
      <c r="BCS1529" s="3">
        <v>7</v>
      </c>
      <c r="BDB1529" s="3">
        <v>8</v>
      </c>
      <c r="BDF1529" s="3">
        <v>81</v>
      </c>
      <c r="BFF1529" s="3">
        <v>8</v>
      </c>
      <c r="BFP1529" s="3">
        <v>58600</v>
      </c>
      <c r="BFZ1529" s="3">
        <v>8</v>
      </c>
      <c r="BHF1529" s="3">
        <v>67</v>
      </c>
      <c r="BHP1529" s="3">
        <v>22</v>
      </c>
      <c r="BHS1529" s="3">
        <v>8</v>
      </c>
      <c r="BIL1529" s="3">
        <v>2</v>
      </c>
      <c r="BJB1529" s="3">
        <v>7</v>
      </c>
      <c r="BJH1529" s="3">
        <v>21</v>
      </c>
      <c r="BKY1529" s="3">
        <v>73</v>
      </c>
      <c r="BMC1529" s="3">
        <v>171</v>
      </c>
      <c r="BNQ1529" s="3">
        <v>7</v>
      </c>
      <c r="BNS1529" s="3">
        <v>8</v>
      </c>
      <c r="BRB1529" s="3">
        <v>10</v>
      </c>
      <c r="BSN1529" s="3">
        <v>8</v>
      </c>
      <c r="BTC1529" s="3">
        <v>7</v>
      </c>
      <c r="BUB1529" s="3">
        <v>14</v>
      </c>
      <c r="BUC1529" s="3">
        <v>6</v>
      </c>
      <c r="BUE1529" s="3">
        <v>6</v>
      </c>
      <c r="BVF1529" s="3">
        <v>24</v>
      </c>
      <c r="BVM1529" s="3">
        <v>7</v>
      </c>
      <c r="BWV1529" s="3">
        <v>14</v>
      </c>
      <c r="BWY1529" s="3">
        <v>14</v>
      </c>
      <c r="BXA1529" s="3">
        <v>14</v>
      </c>
      <c r="BXE1529" s="3">
        <v>35</v>
      </c>
      <c r="BXK1529" s="3">
        <v>14</v>
      </c>
      <c r="BYT1529" s="3">
        <v>7</v>
      </c>
      <c r="CAW1529" s="3">
        <v>7</v>
      </c>
      <c r="CBP1529" s="3">
        <v>16</v>
      </c>
      <c r="CBW1529" s="3">
        <v>14</v>
      </c>
      <c r="CBX1529" s="3">
        <v>7</v>
      </c>
      <c r="CCZ1529" s="3">
        <v>102</v>
      </c>
      <c r="CDI1529" s="3">
        <v>28</v>
      </c>
      <c r="CDT1529" s="3">
        <v>7</v>
      </c>
      <c r="CEA1529" s="3">
        <v>7</v>
      </c>
      <c r="CET1529" s="3">
        <v>7</v>
      </c>
      <c r="CEV1529" s="3">
        <v>14</v>
      </c>
      <c r="CFP1529" s="3">
        <v>14</v>
      </c>
      <c r="CFQ1529" s="3">
        <v>8</v>
      </c>
      <c r="CHK1529" s="3">
        <v>7</v>
      </c>
      <c r="CHL1529" s="3">
        <v>7</v>
      </c>
      <c r="CIE1529" s="3">
        <v>15</v>
      </c>
      <c r="CIX1529" s="3">
        <v>51</v>
      </c>
      <c r="CJI1529" s="3">
        <v>28</v>
      </c>
      <c r="CJK1529" s="3">
        <v>140</v>
      </c>
      <c r="CLO1529" s="3">
        <v>16</v>
      </c>
      <c r="CPY1529" s="8"/>
    </row>
    <row r="1530" spans="1:1024 1032:2022 2077:2469" x14ac:dyDescent="0.45">
      <c r="A1530" s="3" t="s">
        <v>1522</v>
      </c>
      <c r="B1530" s="18" t="s">
        <v>3936</v>
      </c>
      <c r="C1530" s="7"/>
      <c r="N1530" s="3">
        <v>1</v>
      </c>
      <c r="AK1530" s="3">
        <v>2</v>
      </c>
      <c r="EE1530" s="3">
        <v>2</v>
      </c>
      <c r="EM1530" s="3">
        <v>1</v>
      </c>
      <c r="GA1530" s="3">
        <v>1</v>
      </c>
      <c r="GB1530" s="3">
        <v>1</v>
      </c>
      <c r="JS1530" s="3">
        <v>1</v>
      </c>
      <c r="JV1530" s="3">
        <v>1</v>
      </c>
      <c r="JX1530" s="3">
        <v>1</v>
      </c>
      <c r="MJ1530" s="3">
        <v>1</v>
      </c>
      <c r="ZU1530" s="3">
        <v>1</v>
      </c>
      <c r="AAT1530" s="3">
        <v>4</v>
      </c>
      <c r="AEL1530" s="3">
        <v>1</v>
      </c>
      <c r="AFJ1530" s="3">
        <v>1</v>
      </c>
      <c r="AII1530" s="3">
        <v>1</v>
      </c>
      <c r="AMW1530" s="3">
        <v>1</v>
      </c>
      <c r="ANK1530" s="3">
        <v>1</v>
      </c>
      <c r="ANV1530" s="3">
        <v>1</v>
      </c>
      <c r="ANY1530" s="3">
        <v>4</v>
      </c>
      <c r="AOJ1530" s="3">
        <v>6</v>
      </c>
      <c r="AOZ1530" s="3">
        <v>2</v>
      </c>
      <c r="APM1530" s="3">
        <v>1</v>
      </c>
      <c r="ARR1530" s="3">
        <v>4</v>
      </c>
      <c r="ARW1530" s="3">
        <v>4</v>
      </c>
      <c r="ATU1530" s="3">
        <v>2</v>
      </c>
      <c r="AUL1530" s="3">
        <v>1</v>
      </c>
      <c r="AUP1530" s="3">
        <v>1</v>
      </c>
      <c r="AWL1530" s="3">
        <v>2</v>
      </c>
      <c r="AYQ1530" s="3">
        <v>2</v>
      </c>
      <c r="BAI1530" s="3">
        <v>1</v>
      </c>
      <c r="BAP1530" s="3">
        <v>3</v>
      </c>
      <c r="BAQ1530" s="3">
        <v>7</v>
      </c>
      <c r="BDA1530" s="3">
        <v>1</v>
      </c>
      <c r="BDC1530" s="3">
        <v>1</v>
      </c>
      <c r="BDT1530" s="3">
        <v>6</v>
      </c>
      <c r="BED1530" s="3">
        <v>1</v>
      </c>
      <c r="BFQ1530" s="3">
        <v>4530</v>
      </c>
      <c r="BHN1530" s="3">
        <v>1</v>
      </c>
      <c r="BHS1530" s="3">
        <v>4</v>
      </c>
      <c r="BMU1530" s="3">
        <v>1</v>
      </c>
      <c r="BNL1530" s="3">
        <v>1</v>
      </c>
      <c r="BPL1530" s="3">
        <v>1</v>
      </c>
      <c r="BQP1530" s="3">
        <v>1</v>
      </c>
      <c r="BQY1530" s="3">
        <v>1</v>
      </c>
      <c r="BUT1530" s="3">
        <v>1</v>
      </c>
      <c r="CLF1530" s="3">
        <v>1</v>
      </c>
      <c r="CPY1530" s="8"/>
    </row>
    <row r="1531" spans="1:1024 1032:2022 2077:2469" x14ac:dyDescent="0.45">
      <c r="A1531" s="3" t="s">
        <v>1523</v>
      </c>
      <c r="B1531" s="18" t="s">
        <v>3937</v>
      </c>
      <c r="C1531" s="7"/>
      <c r="O1531" s="3">
        <v>21</v>
      </c>
      <c r="V1531" s="3">
        <v>1</v>
      </c>
      <c r="CV1531" s="3">
        <v>1</v>
      </c>
      <c r="EM1531" s="3">
        <v>1</v>
      </c>
      <c r="JO1531" s="3">
        <v>1</v>
      </c>
      <c r="JS1531" s="3">
        <v>4</v>
      </c>
      <c r="JV1531" s="3">
        <v>1</v>
      </c>
      <c r="JY1531" s="3">
        <v>1</v>
      </c>
      <c r="KC1531" s="3">
        <v>2</v>
      </c>
      <c r="KZ1531" s="3">
        <v>1</v>
      </c>
      <c r="LS1531" s="3">
        <v>1</v>
      </c>
      <c r="ME1531" s="3">
        <v>1</v>
      </c>
      <c r="MJ1531" s="3">
        <v>14</v>
      </c>
      <c r="RA1531" s="3">
        <v>1</v>
      </c>
      <c r="VF1531" s="3">
        <v>7</v>
      </c>
      <c r="YI1531" s="3">
        <v>3</v>
      </c>
      <c r="AAB1531" s="3">
        <v>1</v>
      </c>
      <c r="ABQ1531" s="3">
        <v>1</v>
      </c>
      <c r="ACI1531" s="3">
        <v>2</v>
      </c>
      <c r="AEQ1531" s="3">
        <v>1</v>
      </c>
      <c r="AFJ1531" s="3">
        <v>3</v>
      </c>
      <c r="ALI1531" s="3">
        <v>3</v>
      </c>
      <c r="ALZ1531" s="3">
        <v>1</v>
      </c>
      <c r="AMZ1531" s="3">
        <v>4</v>
      </c>
      <c r="AOJ1531" s="3">
        <v>14</v>
      </c>
      <c r="AOK1531" s="3">
        <v>1</v>
      </c>
      <c r="AOZ1531" s="3">
        <v>1</v>
      </c>
      <c r="APB1531" s="3">
        <v>1</v>
      </c>
      <c r="API1531" s="3">
        <v>1</v>
      </c>
      <c r="AQF1531" s="3">
        <v>1</v>
      </c>
      <c r="ARU1531" s="3">
        <v>1</v>
      </c>
      <c r="ARV1531" s="3">
        <v>1</v>
      </c>
      <c r="AWD1531" s="3">
        <v>1</v>
      </c>
      <c r="AWM1531" s="3">
        <v>2</v>
      </c>
      <c r="AXG1531" s="3">
        <v>2</v>
      </c>
      <c r="AYF1531" s="3">
        <v>2</v>
      </c>
      <c r="AYT1531" s="3">
        <v>7</v>
      </c>
      <c r="AZG1531" s="3">
        <v>3</v>
      </c>
      <c r="BAP1531" s="3">
        <v>2</v>
      </c>
      <c r="BAU1531" s="3">
        <v>3</v>
      </c>
      <c r="BAY1531" s="3">
        <v>1</v>
      </c>
      <c r="BBB1531" s="3">
        <v>3</v>
      </c>
      <c r="BBC1531" s="3">
        <v>1</v>
      </c>
      <c r="BBR1531" s="3">
        <v>1</v>
      </c>
      <c r="BCN1531" s="3">
        <v>1</v>
      </c>
      <c r="BCP1531" s="3">
        <v>1</v>
      </c>
      <c r="BDG1531" s="3">
        <v>1</v>
      </c>
      <c r="BDU1531" s="3">
        <v>1</v>
      </c>
      <c r="BEB1531" s="3">
        <v>6</v>
      </c>
      <c r="BFP1531" s="3">
        <v>1</v>
      </c>
      <c r="BFR1531" s="3">
        <v>5029</v>
      </c>
      <c r="BGH1531" s="3">
        <v>1</v>
      </c>
      <c r="BGZ1531" s="3">
        <v>7</v>
      </c>
      <c r="BHC1531" s="3">
        <v>3</v>
      </c>
      <c r="BHI1531" s="3">
        <v>2</v>
      </c>
      <c r="BHN1531" s="3">
        <v>1</v>
      </c>
      <c r="BIC1531" s="3">
        <v>1</v>
      </c>
      <c r="BIJ1531" s="3">
        <v>2</v>
      </c>
      <c r="BLX1531" s="3">
        <v>1</v>
      </c>
      <c r="BMC1531" s="3">
        <v>2</v>
      </c>
      <c r="BNS1531" s="3">
        <v>4</v>
      </c>
      <c r="BPF1531" s="3">
        <v>1</v>
      </c>
      <c r="BQP1531" s="3">
        <v>4</v>
      </c>
      <c r="BSG1531" s="3">
        <v>6</v>
      </c>
      <c r="BTL1531" s="3">
        <v>1</v>
      </c>
      <c r="BTU1531" s="3">
        <v>1</v>
      </c>
      <c r="BUB1531" s="3">
        <v>1</v>
      </c>
      <c r="BUT1531" s="3">
        <v>6</v>
      </c>
      <c r="BVX1531" s="3">
        <v>1</v>
      </c>
      <c r="BWF1531" s="3">
        <v>1</v>
      </c>
      <c r="BWW1531" s="3">
        <v>1</v>
      </c>
      <c r="BXE1531" s="3">
        <v>2</v>
      </c>
      <c r="CPY1531" s="8"/>
    </row>
    <row r="1532" spans="1:1024 1032:2022 2077:2469" x14ac:dyDescent="0.45">
      <c r="A1532" s="3" t="s">
        <v>1524</v>
      </c>
      <c r="B1532" s="18" t="s">
        <v>3938</v>
      </c>
      <c r="C1532" s="7"/>
      <c r="Q1532" s="3">
        <v>4</v>
      </c>
      <c r="JW1532" s="3">
        <v>1</v>
      </c>
      <c r="AMA1532" s="3">
        <v>4</v>
      </c>
      <c r="AOI1532" s="3">
        <v>1</v>
      </c>
      <c r="BFS1532" s="3">
        <v>96</v>
      </c>
      <c r="BHK1532" s="3">
        <v>1</v>
      </c>
      <c r="CPY1532" s="8"/>
    </row>
    <row r="1533" spans="1:1024 1032:2022 2077:2469" x14ac:dyDescent="0.45">
      <c r="A1533" s="3" t="s">
        <v>1525</v>
      </c>
      <c r="B1533" s="18" t="s">
        <v>3939</v>
      </c>
      <c r="C1533" s="7"/>
      <c r="N1533" s="3">
        <v>1</v>
      </c>
      <c r="Q1533" s="3">
        <v>2</v>
      </c>
      <c r="CQ1533" s="3">
        <v>4</v>
      </c>
      <c r="GA1533" s="3">
        <v>2</v>
      </c>
      <c r="II1533" s="3">
        <v>1</v>
      </c>
      <c r="JV1533" s="3">
        <v>1</v>
      </c>
      <c r="JZ1533" s="3">
        <v>2</v>
      </c>
      <c r="MG1533" s="3">
        <v>1</v>
      </c>
      <c r="YI1533" s="3">
        <v>3</v>
      </c>
      <c r="AAS1533" s="3">
        <v>6</v>
      </c>
      <c r="AAT1533" s="3">
        <v>4</v>
      </c>
      <c r="ACI1533" s="3">
        <v>1</v>
      </c>
      <c r="ADF1533" s="3">
        <v>1</v>
      </c>
      <c r="ADH1533" s="3">
        <v>1</v>
      </c>
      <c r="AFJ1533" s="3">
        <v>2</v>
      </c>
      <c r="AKV1533" s="3">
        <v>2</v>
      </c>
      <c r="AMR1533" s="3">
        <v>1</v>
      </c>
      <c r="ANL1533" s="3">
        <v>1</v>
      </c>
      <c r="ANN1533" s="3">
        <v>1</v>
      </c>
      <c r="AOB1533" s="3">
        <v>1</v>
      </c>
      <c r="AOC1533" s="3">
        <v>1</v>
      </c>
      <c r="AOJ1533" s="3">
        <v>30</v>
      </c>
      <c r="AOZ1533" s="3">
        <v>1</v>
      </c>
      <c r="APB1533" s="3">
        <v>1</v>
      </c>
      <c r="APX1533" s="3">
        <v>1</v>
      </c>
      <c r="AQH1533" s="3">
        <v>1</v>
      </c>
      <c r="AQQ1533" s="3">
        <v>2</v>
      </c>
      <c r="ARC1533" s="3">
        <v>1</v>
      </c>
      <c r="ARJ1533" s="3">
        <v>4</v>
      </c>
      <c r="ARM1533" s="3">
        <v>2</v>
      </c>
      <c r="ARR1533" s="3">
        <v>1</v>
      </c>
      <c r="ASX1533" s="3">
        <v>2</v>
      </c>
      <c r="ATP1533" s="3">
        <v>1</v>
      </c>
      <c r="AUP1533" s="3">
        <v>1</v>
      </c>
      <c r="AVJ1533" s="3">
        <v>2</v>
      </c>
      <c r="AWL1533" s="3">
        <v>2</v>
      </c>
      <c r="AYA1533" s="3">
        <v>1</v>
      </c>
      <c r="AYQ1533" s="3">
        <v>3</v>
      </c>
      <c r="AYT1533" s="3">
        <v>8</v>
      </c>
      <c r="AZT1533" s="3">
        <v>2</v>
      </c>
      <c r="AZU1533" s="3">
        <v>1</v>
      </c>
      <c r="BAA1533" s="3">
        <v>1</v>
      </c>
      <c r="BAF1533" s="3">
        <v>8</v>
      </c>
      <c r="BAP1533" s="3">
        <v>3</v>
      </c>
      <c r="BAU1533" s="3">
        <v>10</v>
      </c>
      <c r="BAV1533" s="3">
        <v>3</v>
      </c>
      <c r="BBN1533" s="3">
        <v>11</v>
      </c>
      <c r="BBR1533" s="3">
        <v>1</v>
      </c>
      <c r="BDM1533" s="3">
        <v>1</v>
      </c>
      <c r="BDT1533" s="3">
        <v>1</v>
      </c>
      <c r="BEI1533" s="3">
        <v>1</v>
      </c>
      <c r="BFP1533" s="3">
        <v>2</v>
      </c>
      <c r="BFT1533" s="3">
        <v>2935</v>
      </c>
      <c r="BGB1533" s="3">
        <v>1</v>
      </c>
      <c r="BGN1533" s="3">
        <v>3</v>
      </c>
      <c r="BHB1533" s="3">
        <v>3</v>
      </c>
      <c r="BHC1533" s="3">
        <v>2</v>
      </c>
      <c r="BIY1533" s="3">
        <v>2</v>
      </c>
      <c r="BMC1533" s="3">
        <v>1</v>
      </c>
      <c r="BNL1533" s="3">
        <v>10</v>
      </c>
      <c r="BUU1533" s="3">
        <v>1</v>
      </c>
      <c r="BXC1533" s="3">
        <v>2</v>
      </c>
      <c r="CPY1533" s="8"/>
    </row>
    <row r="1534" spans="1:1024 1032:2022 2077:2469" x14ac:dyDescent="0.45">
      <c r="A1534" s="3" t="s">
        <v>1526</v>
      </c>
      <c r="B1534" s="18" t="s">
        <v>3940</v>
      </c>
      <c r="C1534" s="7"/>
      <c r="L1534" s="3">
        <v>2</v>
      </c>
      <c r="N1534" s="3">
        <v>10</v>
      </c>
      <c r="T1534" s="3">
        <v>2</v>
      </c>
      <c r="V1534" s="3">
        <v>12</v>
      </c>
      <c r="JN1534" s="3">
        <v>1</v>
      </c>
      <c r="JO1534" s="3">
        <v>2</v>
      </c>
      <c r="JS1534" s="3">
        <v>16</v>
      </c>
      <c r="OG1534" s="3">
        <v>9</v>
      </c>
      <c r="YZ1534" s="3">
        <v>6</v>
      </c>
      <c r="ZM1534" s="3">
        <v>5</v>
      </c>
      <c r="ZS1534" s="3">
        <v>2</v>
      </c>
      <c r="ZU1534" s="3">
        <v>2</v>
      </c>
      <c r="ZV1534" s="3">
        <v>2</v>
      </c>
      <c r="ABF1534" s="3">
        <v>4</v>
      </c>
      <c r="ABY1534" s="3">
        <v>9</v>
      </c>
      <c r="ADF1534" s="3">
        <v>17</v>
      </c>
      <c r="AHJ1534" s="3">
        <v>2</v>
      </c>
      <c r="AHY1534" s="3">
        <v>2</v>
      </c>
      <c r="ANH1534" s="3">
        <v>6</v>
      </c>
      <c r="ANK1534" s="3">
        <v>4</v>
      </c>
      <c r="AOJ1534" s="3">
        <v>6</v>
      </c>
      <c r="AOX1534" s="3">
        <v>2</v>
      </c>
      <c r="ASC1534" s="3">
        <v>4</v>
      </c>
      <c r="AUQ1534" s="3">
        <v>10</v>
      </c>
      <c r="AUX1534" s="3">
        <v>2</v>
      </c>
      <c r="AXB1534" s="3">
        <v>2</v>
      </c>
      <c r="BAU1534" s="3">
        <v>2</v>
      </c>
      <c r="BDV1534" s="3">
        <v>4</v>
      </c>
      <c r="BFU1534" s="3">
        <v>6408</v>
      </c>
      <c r="BHV1534" s="3">
        <v>4</v>
      </c>
      <c r="BKZ1534" s="3">
        <v>2</v>
      </c>
      <c r="BMB1534" s="3">
        <v>3</v>
      </c>
      <c r="BMC1534" s="3">
        <v>6</v>
      </c>
      <c r="BMH1534" s="3">
        <v>2</v>
      </c>
      <c r="BNO1534" s="3">
        <v>3</v>
      </c>
      <c r="BNS1534" s="3">
        <v>38</v>
      </c>
      <c r="CIE1534" s="3">
        <v>2</v>
      </c>
      <c r="CIX1534" s="3">
        <v>4</v>
      </c>
      <c r="CPW1534" s="3">
        <v>2</v>
      </c>
      <c r="CPY1534" s="8"/>
    </row>
    <row r="1535" spans="1:1024 1032:2022 2077:2469" x14ac:dyDescent="0.45">
      <c r="A1535" s="3" t="s">
        <v>1527</v>
      </c>
      <c r="B1535" s="18" t="s">
        <v>3941</v>
      </c>
      <c r="C1535" s="7"/>
      <c r="JS1535" s="3">
        <v>2</v>
      </c>
      <c r="JV1535" s="3">
        <v>2</v>
      </c>
      <c r="SI1535" s="3">
        <v>2</v>
      </c>
      <c r="ADF1535" s="3">
        <v>1</v>
      </c>
      <c r="AMA1535" s="3">
        <v>2</v>
      </c>
      <c r="AQF1535" s="3">
        <v>1</v>
      </c>
      <c r="AWD1535" s="3">
        <v>2</v>
      </c>
      <c r="BBB1535" s="3">
        <v>1</v>
      </c>
      <c r="BCZ1535" s="3">
        <v>1</v>
      </c>
      <c r="BFV1535" s="3">
        <v>212</v>
      </c>
      <c r="CPY1535" s="8"/>
    </row>
    <row r="1536" spans="1:1024 1032:2022 2077:2469" x14ac:dyDescent="0.45">
      <c r="A1536" s="3" t="s">
        <v>1528</v>
      </c>
      <c r="B1536" s="18" t="s">
        <v>3942</v>
      </c>
      <c r="C1536" s="7"/>
      <c r="Q1536" s="3">
        <v>6</v>
      </c>
      <c r="BR1536" s="3">
        <v>2</v>
      </c>
      <c r="JU1536" s="3">
        <v>2</v>
      </c>
      <c r="KA1536" s="3">
        <v>4</v>
      </c>
      <c r="ZA1536" s="3">
        <v>1</v>
      </c>
      <c r="ZO1536" s="3">
        <v>1</v>
      </c>
      <c r="AAS1536" s="3">
        <v>25</v>
      </c>
      <c r="ACP1536" s="3">
        <v>1</v>
      </c>
      <c r="AOJ1536" s="3">
        <v>2</v>
      </c>
      <c r="AQF1536" s="3">
        <v>3</v>
      </c>
      <c r="ARF1536" s="3">
        <v>1</v>
      </c>
      <c r="AVR1536" s="3">
        <v>5</v>
      </c>
      <c r="AVW1536" s="3">
        <v>1</v>
      </c>
      <c r="AXL1536" s="3">
        <v>3</v>
      </c>
      <c r="AYR1536" s="3">
        <v>1</v>
      </c>
      <c r="BBD1536" s="3">
        <v>2</v>
      </c>
      <c r="BCG1536" s="3">
        <v>2</v>
      </c>
      <c r="BCO1536" s="3">
        <v>1</v>
      </c>
      <c r="BFW1536" s="3">
        <v>997</v>
      </c>
      <c r="BGZ1536" s="3">
        <v>2</v>
      </c>
      <c r="BHC1536" s="3">
        <v>3</v>
      </c>
      <c r="BQP1536" s="3">
        <v>1</v>
      </c>
      <c r="CPY1536" s="8"/>
    </row>
    <row r="1537" spans="1:1020 1035:2038 2066:2469" x14ac:dyDescent="0.45">
      <c r="A1537" s="3" t="s">
        <v>1529</v>
      </c>
      <c r="B1537" s="18" t="s">
        <v>3943</v>
      </c>
      <c r="C1537" s="7"/>
      <c r="JO1537" s="3">
        <v>2</v>
      </c>
      <c r="JR1537" s="3">
        <v>1</v>
      </c>
      <c r="JS1537" s="3">
        <v>1</v>
      </c>
      <c r="JX1537" s="3">
        <v>2</v>
      </c>
      <c r="JZ1537" s="3">
        <v>1</v>
      </c>
      <c r="KB1537" s="3">
        <v>1</v>
      </c>
      <c r="PX1537" s="3">
        <v>1</v>
      </c>
      <c r="ZL1537" s="3">
        <v>2</v>
      </c>
      <c r="ZS1537" s="3">
        <v>1</v>
      </c>
      <c r="ZU1537" s="3">
        <v>2</v>
      </c>
      <c r="AAT1537" s="3">
        <v>1</v>
      </c>
      <c r="ABF1537" s="3">
        <v>3</v>
      </c>
      <c r="ACB1537" s="3">
        <v>3</v>
      </c>
      <c r="ACP1537" s="3">
        <v>5</v>
      </c>
      <c r="ADG1537" s="3">
        <v>1</v>
      </c>
      <c r="AHY1537" s="3">
        <v>2</v>
      </c>
      <c r="AIL1537" s="3">
        <v>1</v>
      </c>
      <c r="AMA1537" s="3">
        <v>10</v>
      </c>
      <c r="AMU1537" s="3">
        <v>1</v>
      </c>
      <c r="ANH1537" s="3">
        <v>9</v>
      </c>
      <c r="ANN1537" s="3">
        <v>1</v>
      </c>
      <c r="AOJ1537" s="3">
        <v>11</v>
      </c>
      <c r="AOP1537" s="3">
        <v>2</v>
      </c>
      <c r="APH1537" s="3">
        <v>2</v>
      </c>
      <c r="AQL1537" s="3">
        <v>5</v>
      </c>
      <c r="ARO1537" s="3">
        <v>1</v>
      </c>
      <c r="ATW1537" s="3">
        <v>1</v>
      </c>
      <c r="AUB1537" s="3">
        <v>1</v>
      </c>
      <c r="AWD1537" s="3">
        <v>1</v>
      </c>
      <c r="AXB1537" s="3">
        <v>2</v>
      </c>
      <c r="AYO1537" s="3">
        <v>1</v>
      </c>
      <c r="AYU1537" s="3">
        <v>1</v>
      </c>
      <c r="AYV1537" s="3">
        <v>4</v>
      </c>
      <c r="BBB1537" s="3">
        <v>1</v>
      </c>
      <c r="BBR1537" s="3">
        <v>4</v>
      </c>
      <c r="BES1537" s="3">
        <v>1</v>
      </c>
      <c r="BET1537" s="3">
        <v>1</v>
      </c>
      <c r="BFV1537" s="3">
        <v>1</v>
      </c>
      <c r="BFX1537" s="3">
        <v>1356</v>
      </c>
      <c r="BHG1537" s="3">
        <v>1</v>
      </c>
      <c r="BHS1537" s="3">
        <v>4</v>
      </c>
      <c r="BMC1537" s="3">
        <v>9</v>
      </c>
      <c r="BPK1537" s="3">
        <v>1</v>
      </c>
      <c r="BQM1537" s="3">
        <v>1</v>
      </c>
      <c r="BUU1537" s="3">
        <v>1</v>
      </c>
      <c r="CPY1537" s="8"/>
    </row>
    <row r="1538" spans="1:1020 1035:2038 2066:2469" x14ac:dyDescent="0.45">
      <c r="A1538" s="3" t="s">
        <v>1530</v>
      </c>
      <c r="B1538" s="18" t="s">
        <v>3944</v>
      </c>
      <c r="C1538" s="7"/>
      <c r="JX1538" s="3">
        <v>1</v>
      </c>
      <c r="ANH1538" s="3">
        <v>2</v>
      </c>
      <c r="BFY1538" s="3">
        <v>308</v>
      </c>
      <c r="CPY1538" s="8"/>
    </row>
    <row r="1539" spans="1:1020 1035:2038 2066:2469" x14ac:dyDescent="0.45">
      <c r="A1539" s="3" t="s">
        <v>1531</v>
      </c>
      <c r="B1539" s="18" t="s">
        <v>3945</v>
      </c>
      <c r="C1539" s="7"/>
      <c r="O1539" s="3">
        <v>6</v>
      </c>
      <c r="Q1539" s="3">
        <v>3</v>
      </c>
      <c r="W1539" s="3">
        <v>9</v>
      </c>
      <c r="AA1539" s="3">
        <v>6</v>
      </c>
      <c r="AK1539" s="3">
        <v>3</v>
      </c>
      <c r="CB1539" s="3">
        <v>15</v>
      </c>
      <c r="CN1539" s="3">
        <v>21</v>
      </c>
      <c r="CV1539" s="3">
        <v>32</v>
      </c>
      <c r="DS1539" s="3">
        <v>2</v>
      </c>
      <c r="DU1539" s="3">
        <v>6</v>
      </c>
      <c r="DW1539" s="3">
        <v>4</v>
      </c>
      <c r="DY1539" s="3">
        <v>14</v>
      </c>
      <c r="ED1539" s="3">
        <v>3</v>
      </c>
      <c r="EN1539" s="3">
        <v>18</v>
      </c>
      <c r="EV1539" s="3">
        <v>30</v>
      </c>
      <c r="FA1539" s="3">
        <v>2</v>
      </c>
      <c r="FE1539" s="3">
        <v>12</v>
      </c>
      <c r="FF1539" s="3">
        <v>6</v>
      </c>
      <c r="FU1539" s="3">
        <v>3</v>
      </c>
      <c r="FW1539" s="3">
        <v>9</v>
      </c>
      <c r="GA1539" s="3">
        <v>64</v>
      </c>
      <c r="GH1539" s="3">
        <v>2</v>
      </c>
      <c r="HQ1539" s="3">
        <v>3</v>
      </c>
      <c r="II1539" s="3">
        <v>12</v>
      </c>
      <c r="JQ1539" s="3">
        <v>4</v>
      </c>
      <c r="JV1539" s="3">
        <v>6</v>
      </c>
      <c r="JY1539" s="3">
        <v>9</v>
      </c>
      <c r="KA1539" s="3">
        <v>2</v>
      </c>
      <c r="KB1539" s="3">
        <v>4</v>
      </c>
      <c r="NU1539" s="3">
        <v>2</v>
      </c>
      <c r="SI1539" s="3">
        <v>6</v>
      </c>
      <c r="TD1539" s="3">
        <v>3</v>
      </c>
      <c r="XP1539" s="3">
        <v>3</v>
      </c>
      <c r="YI1539" s="3">
        <v>6</v>
      </c>
      <c r="ZA1539" s="3">
        <v>3</v>
      </c>
      <c r="ZS1539" s="3">
        <v>30</v>
      </c>
      <c r="ZU1539" s="3">
        <v>9</v>
      </c>
      <c r="ZW1539" s="3">
        <v>15</v>
      </c>
      <c r="AAP1539" s="3">
        <v>9</v>
      </c>
      <c r="AAT1539" s="3">
        <v>3</v>
      </c>
      <c r="ACN1539" s="3">
        <v>9</v>
      </c>
      <c r="ADO1539" s="3">
        <v>4</v>
      </c>
      <c r="AFI1539" s="3">
        <v>3</v>
      </c>
      <c r="AGX1539" s="3">
        <v>12</v>
      </c>
      <c r="AHC1539" s="3">
        <v>2</v>
      </c>
      <c r="AHY1539" s="3">
        <v>3</v>
      </c>
      <c r="ALI1539" s="3">
        <v>9</v>
      </c>
      <c r="ANL1539" s="3">
        <v>32</v>
      </c>
      <c r="ANZ1539" s="3">
        <v>21</v>
      </c>
      <c r="AOI1539" s="3">
        <v>3</v>
      </c>
      <c r="AOJ1539" s="3">
        <v>15</v>
      </c>
      <c r="AOV1539" s="3">
        <v>21</v>
      </c>
      <c r="ARH1539" s="3">
        <v>33</v>
      </c>
      <c r="ARV1539" s="3">
        <v>11</v>
      </c>
      <c r="AXB1539" s="3">
        <v>6</v>
      </c>
      <c r="AXN1539" s="3">
        <v>3</v>
      </c>
      <c r="AYG1539" s="3">
        <v>3</v>
      </c>
      <c r="AYJ1539" s="3">
        <v>42</v>
      </c>
      <c r="AYQ1539" s="3">
        <v>15</v>
      </c>
      <c r="BAP1539" s="3">
        <v>2</v>
      </c>
      <c r="BBB1539" s="3">
        <v>3</v>
      </c>
      <c r="BBL1539" s="3">
        <v>3</v>
      </c>
      <c r="BBR1539" s="3">
        <v>3</v>
      </c>
      <c r="BFF1539" s="3">
        <v>3</v>
      </c>
      <c r="BFZ1539" s="3">
        <v>10551</v>
      </c>
      <c r="BHF1539" s="3">
        <v>6</v>
      </c>
      <c r="BHT1539" s="3">
        <v>2</v>
      </c>
      <c r="BMC1539" s="3">
        <v>15</v>
      </c>
      <c r="BMH1539" s="3">
        <v>3</v>
      </c>
      <c r="BQY1539" s="3">
        <v>6</v>
      </c>
      <c r="BRB1539" s="3">
        <v>9</v>
      </c>
      <c r="BRD1539" s="3">
        <v>6</v>
      </c>
      <c r="BSE1539" s="3">
        <v>12</v>
      </c>
      <c r="BUE1539" s="3">
        <v>3</v>
      </c>
      <c r="BVG1539" s="3">
        <v>3</v>
      </c>
      <c r="BWY1539" s="3">
        <v>15</v>
      </c>
      <c r="BYT1539" s="3">
        <v>3</v>
      </c>
      <c r="CCZ1539" s="3">
        <v>69</v>
      </c>
      <c r="CDF1539" s="3">
        <v>12</v>
      </c>
      <c r="CDI1539" s="3">
        <v>9</v>
      </c>
      <c r="CEE1539" s="3">
        <v>4</v>
      </c>
      <c r="CES1539" s="3">
        <v>18</v>
      </c>
      <c r="CEX1539" s="3">
        <v>4</v>
      </c>
      <c r="CFQ1539" s="3">
        <v>60</v>
      </c>
      <c r="CFY1539" s="3">
        <v>6</v>
      </c>
      <c r="CGA1539" s="3">
        <v>3</v>
      </c>
      <c r="CGZ1539" s="3">
        <v>18</v>
      </c>
      <c r="CIX1539" s="3">
        <v>12</v>
      </c>
      <c r="CPF1539" s="3">
        <v>3</v>
      </c>
      <c r="CPY1539" s="8"/>
    </row>
    <row r="1540" spans="1:1020 1035:2038 2066:2469" x14ac:dyDescent="0.45">
      <c r="A1540" s="3" t="s">
        <v>1532</v>
      </c>
      <c r="B1540" s="18" t="s">
        <v>3946</v>
      </c>
      <c r="C1540" s="7"/>
      <c r="V1540" s="3">
        <v>4</v>
      </c>
      <c r="W1540" s="3">
        <v>2</v>
      </c>
      <c r="CV1540" s="3">
        <v>2</v>
      </c>
      <c r="JV1540" s="3">
        <v>2</v>
      </c>
      <c r="KB1540" s="3">
        <v>2</v>
      </c>
      <c r="KH1540" s="3">
        <v>3</v>
      </c>
      <c r="NK1540" s="3">
        <v>6</v>
      </c>
      <c r="NU1540" s="3">
        <v>4</v>
      </c>
      <c r="OV1540" s="3">
        <v>6</v>
      </c>
      <c r="PL1540" s="3">
        <v>4</v>
      </c>
      <c r="TU1540" s="3">
        <v>6</v>
      </c>
      <c r="VF1540" s="3">
        <v>3</v>
      </c>
      <c r="YI1540" s="3">
        <v>2</v>
      </c>
      <c r="ZA1540" s="3">
        <v>3</v>
      </c>
      <c r="ZW1540" s="3">
        <v>2</v>
      </c>
      <c r="ACI1540" s="3">
        <v>6</v>
      </c>
      <c r="ACP1540" s="3">
        <v>1</v>
      </c>
      <c r="ALI1540" s="3">
        <v>3</v>
      </c>
      <c r="ANL1540" s="3">
        <v>3</v>
      </c>
      <c r="AOB1540" s="3">
        <v>7</v>
      </c>
      <c r="AOJ1540" s="3">
        <v>48</v>
      </c>
      <c r="AOK1540" s="3">
        <v>3</v>
      </c>
      <c r="AOV1540" s="3">
        <v>6</v>
      </c>
      <c r="APB1540" s="3">
        <v>2</v>
      </c>
      <c r="ARB1540" s="3">
        <v>3</v>
      </c>
      <c r="ARV1540" s="3">
        <v>2</v>
      </c>
      <c r="ASM1540" s="3">
        <v>6</v>
      </c>
      <c r="ATO1540" s="3">
        <v>38</v>
      </c>
      <c r="ATZ1540" s="3">
        <v>6</v>
      </c>
      <c r="AWG1540" s="3">
        <v>2</v>
      </c>
      <c r="AWL1540" s="3">
        <v>3</v>
      </c>
      <c r="AYA1540" s="3">
        <v>50</v>
      </c>
      <c r="AYG1540" s="3">
        <v>21</v>
      </c>
      <c r="AYQ1540" s="3">
        <v>10</v>
      </c>
      <c r="AZU1540" s="3">
        <v>39</v>
      </c>
      <c r="BAP1540" s="3">
        <v>19</v>
      </c>
      <c r="BAQ1540" s="3">
        <v>5</v>
      </c>
      <c r="BCL1540" s="3">
        <v>33</v>
      </c>
      <c r="BDT1540" s="3">
        <v>3</v>
      </c>
      <c r="BEI1540" s="3">
        <v>2</v>
      </c>
      <c r="BEX1540" s="3">
        <v>2</v>
      </c>
      <c r="BFC1540" s="3">
        <v>4</v>
      </c>
      <c r="BGA1540" s="3">
        <v>14557</v>
      </c>
      <c r="BGH1540" s="3">
        <v>2</v>
      </c>
      <c r="BGO1540" s="3">
        <v>2</v>
      </c>
      <c r="BHN1540" s="3">
        <v>3</v>
      </c>
      <c r="BHS1540" s="3">
        <v>2</v>
      </c>
      <c r="BTQ1540" s="3">
        <v>1</v>
      </c>
      <c r="BTZ1540" s="3">
        <v>8</v>
      </c>
      <c r="BUB1540" s="3">
        <v>4</v>
      </c>
      <c r="CDE1540" s="3">
        <v>3</v>
      </c>
      <c r="CGA1540" s="3">
        <v>2</v>
      </c>
      <c r="CIX1540" s="3">
        <v>3</v>
      </c>
      <c r="CPF1540" s="3">
        <v>3</v>
      </c>
      <c r="CPO1540" s="3">
        <v>3</v>
      </c>
      <c r="CPY1540" s="8"/>
    </row>
    <row r="1541" spans="1:1020 1035:2038 2066:2469" x14ac:dyDescent="0.45">
      <c r="A1541" s="3" t="s">
        <v>1533</v>
      </c>
      <c r="B1541" s="18" t="s">
        <v>3947</v>
      </c>
      <c r="C1541" s="7"/>
      <c r="OZ1541" s="3">
        <v>1</v>
      </c>
      <c r="ALX1541" s="3">
        <v>2</v>
      </c>
      <c r="ANH1541" s="3">
        <v>2</v>
      </c>
      <c r="AOJ1541" s="3">
        <v>9</v>
      </c>
      <c r="ASP1541" s="3">
        <v>3</v>
      </c>
      <c r="AVX1541" s="3">
        <v>1</v>
      </c>
      <c r="AXB1541" s="3">
        <v>1</v>
      </c>
      <c r="BAP1541" s="3">
        <v>1</v>
      </c>
      <c r="BGB1541" s="3">
        <v>2230</v>
      </c>
      <c r="BIC1541" s="3">
        <v>1</v>
      </c>
      <c r="BMC1541" s="3">
        <v>2</v>
      </c>
      <c r="BNS1541" s="3">
        <v>2</v>
      </c>
      <c r="BUT1541" s="3">
        <v>1</v>
      </c>
      <c r="CGA1541" s="3">
        <v>1</v>
      </c>
      <c r="CIX1541" s="3">
        <v>1</v>
      </c>
      <c r="CPY1541" s="8"/>
    </row>
    <row r="1542" spans="1:1020 1035:2038 2066:2469" x14ac:dyDescent="0.45">
      <c r="A1542" s="3" t="s">
        <v>1534</v>
      </c>
      <c r="B1542" s="18" t="s">
        <v>3948</v>
      </c>
      <c r="C1542" s="7"/>
      <c r="N1542" s="3">
        <v>11</v>
      </c>
      <c r="O1542" s="3">
        <v>2</v>
      </c>
      <c r="Q1542" s="3">
        <v>5</v>
      </c>
      <c r="V1542" s="3">
        <v>8</v>
      </c>
      <c r="W1542" s="3">
        <v>2</v>
      </c>
      <c r="VF1542" s="3">
        <v>4</v>
      </c>
      <c r="ZU1542" s="3">
        <v>3</v>
      </c>
      <c r="ANH1542" s="3">
        <v>4</v>
      </c>
      <c r="AOJ1542" s="3">
        <v>3</v>
      </c>
      <c r="AOX1542" s="3">
        <v>4</v>
      </c>
      <c r="AWU1542" s="3">
        <v>1</v>
      </c>
      <c r="BGC1542" s="3">
        <v>758</v>
      </c>
      <c r="BGX1542" s="3">
        <v>1</v>
      </c>
      <c r="BLY1542" s="3">
        <v>1</v>
      </c>
      <c r="CPY1542" s="8"/>
    </row>
    <row r="1543" spans="1:1020 1035:2038 2066:2469" x14ac:dyDescent="0.45">
      <c r="A1543" s="3" t="s">
        <v>1535</v>
      </c>
      <c r="B1543" s="18" t="s">
        <v>3949</v>
      </c>
      <c r="C1543" s="7"/>
      <c r="JN1543" s="3">
        <v>1</v>
      </c>
      <c r="JQ1543" s="3">
        <v>2</v>
      </c>
      <c r="VF1543" s="3">
        <v>1</v>
      </c>
      <c r="XM1543" s="3">
        <v>1</v>
      </c>
      <c r="ZS1543" s="3">
        <v>2</v>
      </c>
      <c r="AAT1543" s="3">
        <v>7</v>
      </c>
      <c r="AKV1543" s="3">
        <v>4</v>
      </c>
      <c r="AUX1543" s="3">
        <v>1</v>
      </c>
      <c r="AVV1543" s="3">
        <v>1</v>
      </c>
      <c r="BFU1543" s="3">
        <v>1</v>
      </c>
      <c r="BGD1543" s="3">
        <v>1239</v>
      </c>
      <c r="BMC1543" s="3">
        <v>1</v>
      </c>
      <c r="CPY1543" s="8"/>
    </row>
    <row r="1544" spans="1:1020 1035:2038 2066:2469" x14ac:dyDescent="0.45">
      <c r="A1544" s="3" t="s">
        <v>1536</v>
      </c>
      <c r="B1544" s="18" t="s">
        <v>3950</v>
      </c>
      <c r="C1544" s="7"/>
      <c r="N1544" s="3">
        <v>2</v>
      </c>
      <c r="AG1544" s="3">
        <v>1</v>
      </c>
      <c r="BR1544" s="3">
        <v>1</v>
      </c>
      <c r="GL1544" s="3">
        <v>1</v>
      </c>
      <c r="JS1544" s="3">
        <v>6</v>
      </c>
      <c r="KA1544" s="3">
        <v>4</v>
      </c>
      <c r="KC1544" s="3">
        <v>1</v>
      </c>
      <c r="KH1544" s="3">
        <v>1</v>
      </c>
      <c r="SI1544" s="3">
        <v>1</v>
      </c>
      <c r="VA1544" s="3">
        <v>1</v>
      </c>
      <c r="VF1544" s="3">
        <v>1</v>
      </c>
      <c r="XP1544" s="3">
        <v>1</v>
      </c>
      <c r="AAS1544" s="3">
        <v>1</v>
      </c>
      <c r="AAT1544" s="3">
        <v>1</v>
      </c>
      <c r="AMW1544" s="3">
        <v>1</v>
      </c>
      <c r="ANL1544" s="3">
        <v>2</v>
      </c>
      <c r="AOB1544" s="3">
        <v>1</v>
      </c>
      <c r="AOJ1544" s="3">
        <v>14</v>
      </c>
      <c r="AOK1544" s="3">
        <v>28</v>
      </c>
      <c r="AOV1544" s="3">
        <v>1</v>
      </c>
      <c r="APL1544" s="3">
        <v>1</v>
      </c>
      <c r="APT1544" s="3">
        <v>4</v>
      </c>
      <c r="AQQ1544" s="3">
        <v>1</v>
      </c>
      <c r="ARV1544" s="3">
        <v>1</v>
      </c>
      <c r="AUY1544" s="3">
        <v>1</v>
      </c>
      <c r="AVD1544" s="3">
        <v>9</v>
      </c>
      <c r="AWG1544" s="3">
        <v>1</v>
      </c>
      <c r="AWL1544" s="3">
        <v>1</v>
      </c>
      <c r="AXO1544" s="3">
        <v>1</v>
      </c>
      <c r="AZH1544" s="3">
        <v>1</v>
      </c>
      <c r="AZQ1544" s="3">
        <v>1</v>
      </c>
      <c r="BBN1544" s="3">
        <v>2</v>
      </c>
      <c r="BDT1544" s="3">
        <v>1</v>
      </c>
      <c r="BEU1544" s="3">
        <v>1</v>
      </c>
      <c r="BGE1544" s="3">
        <v>3385</v>
      </c>
      <c r="BHN1544" s="3">
        <v>1</v>
      </c>
      <c r="BQP1544" s="3">
        <v>1</v>
      </c>
      <c r="BXA1544" s="3">
        <v>2</v>
      </c>
      <c r="CGX1544" s="3">
        <v>2</v>
      </c>
      <c r="CPY1544" s="8"/>
    </row>
    <row r="1545" spans="1:1020 1035:2038 2066:2469" x14ac:dyDescent="0.45">
      <c r="A1545" s="3" t="s">
        <v>1537</v>
      </c>
      <c r="B1545" s="18" t="s">
        <v>3951</v>
      </c>
      <c r="C1545" s="7"/>
      <c r="Q1545" s="3">
        <v>8</v>
      </c>
      <c r="JS1545" s="3">
        <v>5</v>
      </c>
      <c r="JW1545" s="3">
        <v>3</v>
      </c>
      <c r="KA1545" s="3">
        <v>1</v>
      </c>
      <c r="ZA1545" s="3">
        <v>6</v>
      </c>
      <c r="ZS1545" s="3">
        <v>4</v>
      </c>
      <c r="AAS1545" s="3">
        <v>5</v>
      </c>
      <c r="ABF1545" s="3">
        <v>1</v>
      </c>
      <c r="ACP1545" s="3">
        <v>1</v>
      </c>
      <c r="ACS1545" s="3">
        <v>2</v>
      </c>
      <c r="ANH1545" s="3">
        <v>1</v>
      </c>
      <c r="ANN1545" s="3">
        <v>2</v>
      </c>
      <c r="ANZ1545" s="3">
        <v>1</v>
      </c>
      <c r="AOB1545" s="3">
        <v>2</v>
      </c>
      <c r="AOJ1545" s="3">
        <v>9</v>
      </c>
      <c r="AOP1545" s="3">
        <v>1</v>
      </c>
      <c r="APS1545" s="3">
        <v>15</v>
      </c>
      <c r="AQO1545" s="3">
        <v>2</v>
      </c>
      <c r="AQZ1545" s="3">
        <v>1</v>
      </c>
      <c r="ARO1545" s="3">
        <v>1</v>
      </c>
      <c r="AVK1545" s="3">
        <v>1</v>
      </c>
      <c r="AVU1545" s="3">
        <v>1</v>
      </c>
      <c r="BAU1545" s="3">
        <v>1</v>
      </c>
      <c r="BBD1545" s="3">
        <v>1</v>
      </c>
      <c r="BGF1545" s="3">
        <v>2305</v>
      </c>
      <c r="BGN1545" s="3">
        <v>1</v>
      </c>
      <c r="BMC1545" s="3">
        <v>1</v>
      </c>
      <c r="CJL1545" s="3">
        <v>1</v>
      </c>
      <c r="CPY1545" s="8"/>
    </row>
    <row r="1546" spans="1:1020 1035:2038 2066:2469" x14ac:dyDescent="0.45">
      <c r="A1546" s="3" t="s">
        <v>1538</v>
      </c>
      <c r="B1546" s="18" t="s">
        <v>3952</v>
      </c>
      <c r="C1546" s="7"/>
      <c r="JR1546" s="3">
        <v>5</v>
      </c>
      <c r="JS1546" s="3">
        <v>1</v>
      </c>
      <c r="OJ1546" s="3">
        <v>1</v>
      </c>
      <c r="ABU1546" s="3">
        <v>1</v>
      </c>
      <c r="AHT1546" s="3">
        <v>2</v>
      </c>
      <c r="AOJ1546" s="3">
        <v>3</v>
      </c>
      <c r="AOP1546" s="3">
        <v>1</v>
      </c>
      <c r="AYA1546" s="3">
        <v>1</v>
      </c>
      <c r="AZU1546" s="3">
        <v>1</v>
      </c>
      <c r="BBB1546" s="3">
        <v>25</v>
      </c>
      <c r="BDB1546" s="3">
        <v>1</v>
      </c>
      <c r="BGG1546" s="3">
        <v>3573</v>
      </c>
      <c r="BMC1546" s="3">
        <v>5</v>
      </c>
      <c r="BON1546" s="3">
        <v>1</v>
      </c>
      <c r="BQF1546" s="3">
        <v>5</v>
      </c>
      <c r="BQP1546" s="3">
        <v>2</v>
      </c>
      <c r="CPY1546" s="8"/>
    </row>
    <row r="1547" spans="1:1020 1035:2038 2066:2469" x14ac:dyDescent="0.45">
      <c r="A1547" s="3" t="s">
        <v>1539</v>
      </c>
      <c r="B1547" s="18" t="s">
        <v>3953</v>
      </c>
      <c r="C1547" s="7"/>
      <c r="AI1547" s="3">
        <v>2</v>
      </c>
      <c r="CP1547" s="3">
        <v>1</v>
      </c>
      <c r="JN1547" s="3">
        <v>3</v>
      </c>
      <c r="JO1547" s="3">
        <v>2</v>
      </c>
      <c r="JQ1547" s="3">
        <v>2</v>
      </c>
      <c r="KA1547" s="3">
        <v>2</v>
      </c>
      <c r="KB1547" s="3">
        <v>2</v>
      </c>
      <c r="KC1547" s="3">
        <v>2</v>
      </c>
      <c r="NK1547" s="3">
        <v>1</v>
      </c>
      <c r="VF1547" s="3">
        <v>1</v>
      </c>
      <c r="ZL1547" s="3">
        <v>6</v>
      </c>
      <c r="ZM1547" s="3">
        <v>1</v>
      </c>
      <c r="ZS1547" s="3">
        <v>2</v>
      </c>
      <c r="ZU1547" s="3">
        <v>1</v>
      </c>
      <c r="ZW1547" s="3">
        <v>2</v>
      </c>
      <c r="ZY1547" s="3">
        <v>3</v>
      </c>
      <c r="AAS1547" s="3">
        <v>2</v>
      </c>
      <c r="ACI1547" s="3">
        <v>1</v>
      </c>
      <c r="ACS1547" s="3">
        <v>8</v>
      </c>
      <c r="ALI1547" s="3">
        <v>3</v>
      </c>
      <c r="AMA1547" s="3">
        <v>1</v>
      </c>
      <c r="AMW1547" s="3">
        <v>1</v>
      </c>
      <c r="ANH1547" s="3">
        <v>1</v>
      </c>
      <c r="AOB1547" s="3">
        <v>17</v>
      </c>
      <c r="AOJ1547" s="3">
        <v>11</v>
      </c>
      <c r="APB1547" s="3">
        <v>20</v>
      </c>
      <c r="APG1547" s="3">
        <v>1</v>
      </c>
      <c r="APL1547" s="3">
        <v>10</v>
      </c>
      <c r="APX1547" s="3">
        <v>1</v>
      </c>
      <c r="AQQ1547" s="3">
        <v>5</v>
      </c>
      <c r="ARM1547" s="3">
        <v>1</v>
      </c>
      <c r="ARS1547" s="3">
        <v>7</v>
      </c>
      <c r="ASI1547" s="3">
        <v>1</v>
      </c>
      <c r="ASP1547" s="3">
        <v>1</v>
      </c>
      <c r="ASW1547" s="3">
        <v>1</v>
      </c>
      <c r="ATX1547" s="3">
        <v>1</v>
      </c>
      <c r="AVO1547" s="3">
        <v>9</v>
      </c>
      <c r="AWN1547" s="3">
        <v>7</v>
      </c>
      <c r="AWZ1547" s="3">
        <v>2</v>
      </c>
      <c r="AYA1547" s="3">
        <v>1</v>
      </c>
      <c r="AYG1547" s="3">
        <v>1</v>
      </c>
      <c r="BAU1547" s="3">
        <v>7</v>
      </c>
      <c r="BAV1547" s="3">
        <v>17</v>
      </c>
      <c r="BBB1547" s="3">
        <v>1</v>
      </c>
      <c r="BBH1547" s="3">
        <v>1</v>
      </c>
      <c r="BCC1547" s="3">
        <v>4</v>
      </c>
      <c r="BGH1547" s="3">
        <v>2240</v>
      </c>
      <c r="BHN1547" s="3">
        <v>7</v>
      </c>
      <c r="BNL1547" s="3">
        <v>46</v>
      </c>
      <c r="BQP1547" s="3">
        <v>1</v>
      </c>
      <c r="BQY1547" s="3">
        <v>1</v>
      </c>
      <c r="BTV1547" s="3">
        <v>1</v>
      </c>
      <c r="BUU1547" s="3">
        <v>4</v>
      </c>
      <c r="BVG1547" s="3">
        <v>2</v>
      </c>
      <c r="CCZ1547" s="3">
        <v>1</v>
      </c>
      <c r="CEV1547" s="3">
        <v>2</v>
      </c>
      <c r="CPY1547" s="8"/>
    </row>
    <row r="1548" spans="1:1020 1035:2038 2066:2469" x14ac:dyDescent="0.45">
      <c r="A1548" s="3" t="s">
        <v>1540</v>
      </c>
      <c r="B1548" s="18" t="s">
        <v>3954</v>
      </c>
      <c r="C1548" s="7"/>
      <c r="N1548" s="3">
        <v>5</v>
      </c>
      <c r="BM1548" s="3">
        <v>2</v>
      </c>
      <c r="JV1548" s="3">
        <v>5</v>
      </c>
      <c r="VF1548" s="3">
        <v>1</v>
      </c>
      <c r="XW1548" s="3">
        <v>1</v>
      </c>
      <c r="ACN1548" s="3">
        <v>2</v>
      </c>
      <c r="ACT1548" s="3">
        <v>2</v>
      </c>
      <c r="ALR1548" s="3">
        <v>1</v>
      </c>
      <c r="AMW1548" s="3">
        <v>3</v>
      </c>
      <c r="AOJ1548" s="3">
        <v>6</v>
      </c>
      <c r="AOP1548" s="3">
        <v>3</v>
      </c>
      <c r="AOW1548" s="3">
        <v>2</v>
      </c>
      <c r="AZX1548" s="3">
        <v>1</v>
      </c>
      <c r="BCP1548" s="3">
        <v>1</v>
      </c>
      <c r="BEV1548" s="3">
        <v>1</v>
      </c>
      <c r="BGI1548" s="3">
        <v>3015</v>
      </c>
      <c r="BHL1548" s="3">
        <v>1</v>
      </c>
      <c r="BOD1548" s="3">
        <v>1</v>
      </c>
      <c r="BUC1548" s="3">
        <v>1</v>
      </c>
      <c r="BVT1548" s="3">
        <v>1</v>
      </c>
      <c r="CGX1548" s="3">
        <v>1</v>
      </c>
      <c r="CPY1548" s="8"/>
    </row>
    <row r="1549" spans="1:1020 1035:2038 2066:2469" x14ac:dyDescent="0.45">
      <c r="A1549" s="3" t="s">
        <v>1541</v>
      </c>
      <c r="B1549" s="18" t="s">
        <v>3955</v>
      </c>
      <c r="C1549" s="7"/>
      <c r="N1549" s="3">
        <v>2</v>
      </c>
      <c r="O1549" s="3">
        <v>2</v>
      </c>
      <c r="Q1549" s="3">
        <v>6</v>
      </c>
      <c r="JZ1549" s="3">
        <v>1</v>
      </c>
      <c r="NK1549" s="3">
        <v>1</v>
      </c>
      <c r="ACI1549" s="3">
        <v>5</v>
      </c>
      <c r="AMA1549" s="3">
        <v>1</v>
      </c>
      <c r="ANH1549" s="3">
        <v>2</v>
      </c>
      <c r="ANK1549" s="3">
        <v>1</v>
      </c>
      <c r="AOB1549" s="3">
        <v>1</v>
      </c>
      <c r="AOJ1549" s="3">
        <v>7</v>
      </c>
      <c r="ART1549" s="3">
        <v>1</v>
      </c>
      <c r="AWL1549" s="3">
        <v>3</v>
      </c>
      <c r="AXJ1549" s="3">
        <v>1</v>
      </c>
      <c r="AYH1549" s="3">
        <v>1</v>
      </c>
      <c r="BAQ1549" s="3">
        <v>2</v>
      </c>
      <c r="BBC1549" s="3">
        <v>1</v>
      </c>
      <c r="BBY1549" s="3">
        <v>3</v>
      </c>
      <c r="BEI1549" s="3">
        <v>1</v>
      </c>
      <c r="BGA1549" s="3">
        <v>1</v>
      </c>
      <c r="BGJ1549" s="3">
        <v>2794</v>
      </c>
      <c r="BHN1549" s="3">
        <v>1</v>
      </c>
      <c r="BHS1549" s="3">
        <v>6</v>
      </c>
      <c r="BMC1549" s="3">
        <v>1</v>
      </c>
      <c r="BNL1549" s="3">
        <v>1</v>
      </c>
      <c r="BUB1549" s="3">
        <v>2</v>
      </c>
      <c r="BVG1549" s="3">
        <v>1</v>
      </c>
      <c r="CPY1549" s="8"/>
    </row>
    <row r="1550" spans="1:1020 1035:2038 2066:2469" x14ac:dyDescent="0.45">
      <c r="A1550" s="3" t="s">
        <v>1542</v>
      </c>
      <c r="B1550" s="18" t="s">
        <v>3956</v>
      </c>
      <c r="C1550" s="7"/>
      <c r="JQ1550" s="3">
        <v>1</v>
      </c>
      <c r="JT1550" s="3">
        <v>1</v>
      </c>
      <c r="JV1550" s="3">
        <v>1</v>
      </c>
      <c r="JY1550" s="3">
        <v>1</v>
      </c>
      <c r="AAT1550" s="3">
        <v>2</v>
      </c>
      <c r="ABQ1550" s="3">
        <v>4</v>
      </c>
      <c r="ACI1550" s="3">
        <v>1</v>
      </c>
      <c r="ADF1550" s="3">
        <v>2</v>
      </c>
      <c r="ANH1550" s="3">
        <v>2</v>
      </c>
      <c r="ASO1550" s="3">
        <v>1</v>
      </c>
      <c r="AYV1550" s="3">
        <v>2</v>
      </c>
      <c r="AYX1550" s="3">
        <v>1</v>
      </c>
      <c r="BAP1550" s="3">
        <v>1</v>
      </c>
      <c r="BAU1550" s="3">
        <v>1</v>
      </c>
      <c r="BBB1550" s="3">
        <v>1</v>
      </c>
      <c r="BGH1550" s="3">
        <v>1</v>
      </c>
      <c r="BGK1550" s="3">
        <v>389</v>
      </c>
      <c r="BJH1550" s="3">
        <v>1</v>
      </c>
      <c r="BMC1550" s="3">
        <v>4</v>
      </c>
      <c r="BOX1550" s="3">
        <v>1</v>
      </c>
      <c r="BZJ1550" s="3">
        <v>1</v>
      </c>
      <c r="CAL1550" s="3">
        <v>1</v>
      </c>
      <c r="CPY1550" s="8"/>
    </row>
    <row r="1551" spans="1:1020 1035:2038 2066:2469" x14ac:dyDescent="0.45">
      <c r="A1551" s="3" t="s">
        <v>1543</v>
      </c>
      <c r="B1551" s="18" t="s">
        <v>3957</v>
      </c>
      <c r="C1551" s="7"/>
      <c r="N1551" s="3">
        <v>23</v>
      </c>
      <c r="Q1551" s="3">
        <v>65</v>
      </c>
      <c r="T1551" s="3">
        <v>2</v>
      </c>
      <c r="BM1551" s="3">
        <v>4</v>
      </c>
      <c r="HC1551" s="3">
        <v>4</v>
      </c>
      <c r="HQ1551" s="3">
        <v>6</v>
      </c>
      <c r="JS1551" s="3">
        <v>6</v>
      </c>
      <c r="JW1551" s="3">
        <v>6</v>
      </c>
      <c r="JY1551" s="3">
        <v>2</v>
      </c>
      <c r="MM1551" s="3">
        <v>4</v>
      </c>
      <c r="OL1551" s="3">
        <v>12</v>
      </c>
      <c r="PP1551" s="3">
        <v>2</v>
      </c>
      <c r="TE1551" s="3">
        <v>2</v>
      </c>
      <c r="VF1551" s="3">
        <v>14</v>
      </c>
      <c r="ZO1551" s="3">
        <v>4</v>
      </c>
      <c r="ZS1551" s="3">
        <v>2</v>
      </c>
      <c r="AAT1551" s="3">
        <v>4</v>
      </c>
      <c r="ABZ1551" s="3">
        <v>8</v>
      </c>
      <c r="ACI1551" s="3">
        <v>4</v>
      </c>
      <c r="ACT1551" s="3">
        <v>2</v>
      </c>
      <c r="ALI1551" s="3">
        <v>12</v>
      </c>
      <c r="AMF1551" s="3">
        <v>2</v>
      </c>
      <c r="AMU1551" s="3">
        <v>2</v>
      </c>
      <c r="ANH1551" s="3">
        <v>17</v>
      </c>
      <c r="AOJ1551" s="3">
        <v>19</v>
      </c>
      <c r="AOV1551" s="3">
        <v>2</v>
      </c>
      <c r="AOX1551" s="3">
        <v>5</v>
      </c>
      <c r="APB1551" s="3">
        <v>6</v>
      </c>
      <c r="ARX1551" s="3">
        <v>4</v>
      </c>
      <c r="AUQ1551" s="3">
        <v>4</v>
      </c>
      <c r="AYA1551" s="3">
        <v>2</v>
      </c>
      <c r="BAP1551" s="3">
        <v>3</v>
      </c>
      <c r="BBB1551" s="3">
        <v>14</v>
      </c>
      <c r="BDN1551" s="3">
        <v>13</v>
      </c>
      <c r="BDV1551" s="3">
        <v>31</v>
      </c>
      <c r="BEK1551" s="3">
        <v>4</v>
      </c>
      <c r="BGL1551" s="3">
        <v>5657</v>
      </c>
      <c r="BHV1551" s="3">
        <v>14</v>
      </c>
      <c r="BMC1551" s="3">
        <v>2</v>
      </c>
      <c r="BQY1551" s="3">
        <v>2</v>
      </c>
      <c r="BTQ1551" s="3">
        <v>2</v>
      </c>
      <c r="BTW1551" s="3">
        <v>8</v>
      </c>
      <c r="BVF1551" s="3">
        <v>2</v>
      </c>
      <c r="BVG1551" s="3">
        <v>6</v>
      </c>
      <c r="BVT1551" s="3">
        <v>12</v>
      </c>
      <c r="BVY1551" s="3">
        <v>2</v>
      </c>
      <c r="CPY1551" s="8"/>
    </row>
    <row r="1552" spans="1:1020 1035:2038 2066:2469" x14ac:dyDescent="0.45">
      <c r="A1552" s="3" t="s">
        <v>1544</v>
      </c>
      <c r="B1552" s="18" t="s">
        <v>3958</v>
      </c>
      <c r="C1552" s="7"/>
      <c r="W1552" s="3">
        <v>8</v>
      </c>
      <c r="X1552" s="3">
        <v>5</v>
      </c>
      <c r="FW1552" s="3">
        <v>1</v>
      </c>
      <c r="JT1552" s="3">
        <v>1</v>
      </c>
      <c r="JV1552" s="3">
        <v>1</v>
      </c>
      <c r="OM1552" s="3">
        <v>1</v>
      </c>
      <c r="XL1552" s="3">
        <v>5</v>
      </c>
      <c r="YI1552" s="3">
        <v>1</v>
      </c>
      <c r="AAS1552" s="3">
        <v>1</v>
      </c>
      <c r="ABN1552" s="3">
        <v>1</v>
      </c>
      <c r="AMZ1552" s="3">
        <v>1</v>
      </c>
      <c r="AOB1552" s="3">
        <v>6</v>
      </c>
      <c r="AOJ1552" s="3">
        <v>1</v>
      </c>
      <c r="AQD1552" s="3">
        <v>3</v>
      </c>
      <c r="ARU1552" s="3">
        <v>4</v>
      </c>
      <c r="ASF1552" s="3">
        <v>1</v>
      </c>
      <c r="AUV1552" s="3">
        <v>6</v>
      </c>
      <c r="AYG1552" s="3">
        <v>1</v>
      </c>
      <c r="BAP1552" s="3">
        <v>3</v>
      </c>
      <c r="BGM1552" s="3">
        <v>580</v>
      </c>
      <c r="BNL1552" s="3">
        <v>1</v>
      </c>
      <c r="BVG1552" s="3">
        <v>1</v>
      </c>
      <c r="CPY1552" s="8"/>
    </row>
    <row r="1553" spans="1:1023 1026:2031 2058:2469" x14ac:dyDescent="0.45">
      <c r="A1553" s="3" t="s">
        <v>1545</v>
      </c>
      <c r="B1553" s="18" t="s">
        <v>3959</v>
      </c>
      <c r="C1553" s="7"/>
      <c r="JO1553" s="3">
        <v>9</v>
      </c>
      <c r="JQ1553" s="3">
        <v>1</v>
      </c>
      <c r="JS1553" s="3">
        <v>1</v>
      </c>
      <c r="JU1553" s="3">
        <v>1</v>
      </c>
      <c r="JX1553" s="3">
        <v>2</v>
      </c>
      <c r="JZ1553" s="3">
        <v>2</v>
      </c>
      <c r="KK1553" s="3">
        <v>3</v>
      </c>
      <c r="KZ1553" s="3">
        <v>12</v>
      </c>
      <c r="LJ1553" s="3">
        <v>1</v>
      </c>
      <c r="YS1553" s="3">
        <v>1</v>
      </c>
      <c r="ZM1553" s="3">
        <v>1</v>
      </c>
      <c r="ZS1553" s="3">
        <v>10</v>
      </c>
      <c r="ZU1553" s="3">
        <v>16</v>
      </c>
      <c r="AAS1553" s="3">
        <v>2</v>
      </c>
      <c r="AAT1553" s="3">
        <v>7</v>
      </c>
      <c r="ACP1553" s="3">
        <v>6</v>
      </c>
      <c r="ADD1553" s="3">
        <v>3</v>
      </c>
      <c r="AFZ1553" s="3">
        <v>1</v>
      </c>
      <c r="AHY1553" s="3">
        <v>3</v>
      </c>
      <c r="AKV1553" s="3">
        <v>4</v>
      </c>
      <c r="ALS1553" s="3">
        <v>2</v>
      </c>
      <c r="AMA1553" s="3">
        <v>1</v>
      </c>
      <c r="AMR1553" s="3">
        <v>10</v>
      </c>
      <c r="ANB1553" s="3">
        <v>22</v>
      </c>
      <c r="ANL1553" s="3">
        <v>1</v>
      </c>
      <c r="ANM1553" s="3">
        <v>2</v>
      </c>
      <c r="ANN1553" s="3">
        <v>4</v>
      </c>
      <c r="AOF1553" s="3">
        <v>37</v>
      </c>
      <c r="AOJ1553" s="3">
        <v>123</v>
      </c>
      <c r="AOP1553" s="3">
        <v>6</v>
      </c>
      <c r="APB1553" s="3">
        <v>1</v>
      </c>
      <c r="APH1553" s="3">
        <v>1</v>
      </c>
      <c r="API1553" s="3">
        <v>1</v>
      </c>
      <c r="APK1553" s="3">
        <v>2</v>
      </c>
      <c r="APX1553" s="3">
        <v>7</v>
      </c>
      <c r="AQF1553" s="3">
        <v>2</v>
      </c>
      <c r="AQO1553" s="3">
        <v>20</v>
      </c>
      <c r="AQZ1553" s="3">
        <v>3</v>
      </c>
      <c r="ARO1553" s="3">
        <v>3</v>
      </c>
      <c r="ARV1553" s="3">
        <v>8</v>
      </c>
      <c r="ASO1553" s="3">
        <v>4</v>
      </c>
      <c r="ASP1553" s="3">
        <v>2</v>
      </c>
      <c r="ASQ1553" s="3">
        <v>10</v>
      </c>
      <c r="ASW1553" s="3">
        <v>12</v>
      </c>
      <c r="ATM1553" s="3">
        <v>2</v>
      </c>
      <c r="AUD1553" s="3">
        <v>1</v>
      </c>
      <c r="AUN1553" s="3">
        <v>13</v>
      </c>
      <c r="AWA1553" s="3">
        <v>4</v>
      </c>
      <c r="AXB1553" s="3">
        <v>24</v>
      </c>
      <c r="AXC1553" s="3">
        <v>1</v>
      </c>
      <c r="AXP1553" s="3">
        <v>2</v>
      </c>
      <c r="AXS1553" s="3">
        <v>1</v>
      </c>
      <c r="AXW1553" s="3">
        <v>1</v>
      </c>
      <c r="AYG1553" s="3">
        <v>2</v>
      </c>
      <c r="AYQ1553" s="3">
        <v>1</v>
      </c>
      <c r="AYU1553" s="3">
        <v>11</v>
      </c>
      <c r="AZG1553" s="3">
        <v>14</v>
      </c>
      <c r="BAH1553" s="3">
        <v>4</v>
      </c>
      <c r="BAP1553" s="3">
        <v>21</v>
      </c>
      <c r="BAU1553" s="3">
        <v>7</v>
      </c>
      <c r="BAW1553" s="3">
        <v>2</v>
      </c>
      <c r="BBD1553" s="3">
        <v>13</v>
      </c>
      <c r="BBL1553" s="3">
        <v>1</v>
      </c>
      <c r="BBR1553" s="3">
        <v>4</v>
      </c>
      <c r="BCR1553" s="3">
        <v>1</v>
      </c>
      <c r="BCX1553" s="3">
        <v>1</v>
      </c>
      <c r="BDD1553" s="3">
        <v>3</v>
      </c>
      <c r="BDT1553" s="3">
        <v>1</v>
      </c>
      <c r="BFK1553" s="3">
        <v>1</v>
      </c>
      <c r="BFL1553" s="3">
        <v>2</v>
      </c>
      <c r="BFN1553" s="3">
        <v>2</v>
      </c>
      <c r="BFP1553" s="3">
        <v>3</v>
      </c>
      <c r="BFT1553" s="3">
        <v>6</v>
      </c>
      <c r="BFX1553" s="3">
        <v>3</v>
      </c>
      <c r="BGF1553" s="3">
        <v>2</v>
      </c>
      <c r="BGJ1553" s="3">
        <v>2</v>
      </c>
      <c r="BGN1553" s="3">
        <v>5275</v>
      </c>
      <c r="BGT1553" s="3">
        <v>1</v>
      </c>
      <c r="BGZ1553" s="3">
        <v>1</v>
      </c>
      <c r="BHB1553" s="3">
        <v>4</v>
      </c>
      <c r="BMC1553" s="3">
        <v>14</v>
      </c>
      <c r="BMH1553" s="3">
        <v>1</v>
      </c>
      <c r="BNL1553" s="3">
        <v>1</v>
      </c>
      <c r="BNS1553" s="3">
        <v>1</v>
      </c>
      <c r="BQP1553" s="3">
        <v>1</v>
      </c>
      <c r="CCJ1553" s="3">
        <v>1</v>
      </c>
      <c r="CCN1553" s="3">
        <v>1</v>
      </c>
      <c r="CCZ1553" s="3">
        <v>4</v>
      </c>
      <c r="CPY1553" s="8"/>
    </row>
    <row r="1554" spans="1:1023 1026:2031 2058:2469" x14ac:dyDescent="0.45">
      <c r="A1554" s="3" t="s">
        <v>1546</v>
      </c>
      <c r="B1554" s="18" t="s">
        <v>3960</v>
      </c>
      <c r="C1554" s="7"/>
      <c r="N1554" s="3">
        <v>2</v>
      </c>
      <c r="Q1554" s="3">
        <v>3</v>
      </c>
      <c r="W1554" s="3">
        <v>10</v>
      </c>
      <c r="FE1554" s="3">
        <v>2</v>
      </c>
      <c r="HQ1554" s="3">
        <v>6</v>
      </c>
      <c r="JO1554" s="3">
        <v>4</v>
      </c>
      <c r="JS1554" s="3">
        <v>12</v>
      </c>
      <c r="JX1554" s="3">
        <v>2</v>
      </c>
      <c r="JY1554" s="3">
        <v>2</v>
      </c>
      <c r="KA1554" s="3">
        <v>2</v>
      </c>
      <c r="LS1554" s="3">
        <v>2</v>
      </c>
      <c r="MU1554" s="3">
        <v>4</v>
      </c>
      <c r="SE1554" s="3">
        <v>2</v>
      </c>
      <c r="SI1554" s="3">
        <v>4</v>
      </c>
      <c r="ZS1554" s="3">
        <v>6</v>
      </c>
      <c r="AAD1554" s="3">
        <v>2</v>
      </c>
      <c r="AAS1554" s="3">
        <v>2</v>
      </c>
      <c r="AAT1554" s="3">
        <v>2</v>
      </c>
      <c r="ABF1554" s="3">
        <v>2</v>
      </c>
      <c r="ACI1554" s="3">
        <v>6</v>
      </c>
      <c r="ADF1554" s="3">
        <v>6</v>
      </c>
      <c r="AGF1554" s="3">
        <v>2</v>
      </c>
      <c r="AHY1554" s="3">
        <v>2</v>
      </c>
      <c r="AII1554" s="3">
        <v>12</v>
      </c>
      <c r="AKA1554" s="3">
        <v>2</v>
      </c>
      <c r="AMA1554" s="3">
        <v>12</v>
      </c>
      <c r="AMM1554" s="3">
        <v>2</v>
      </c>
      <c r="AMR1554" s="3">
        <v>6</v>
      </c>
      <c r="AMU1554" s="3">
        <v>8</v>
      </c>
      <c r="ANH1554" s="3">
        <v>30</v>
      </c>
      <c r="ANK1554" s="3">
        <v>4</v>
      </c>
      <c r="ANL1554" s="3">
        <v>2</v>
      </c>
      <c r="ANW1554" s="3">
        <v>2</v>
      </c>
      <c r="ANX1554" s="3">
        <v>2</v>
      </c>
      <c r="AOJ1554" s="3">
        <v>22</v>
      </c>
      <c r="APJ1554" s="3">
        <v>2</v>
      </c>
      <c r="AQF1554" s="3">
        <v>2</v>
      </c>
      <c r="AQT1554" s="3">
        <v>6</v>
      </c>
      <c r="ASO1554" s="3">
        <v>2</v>
      </c>
      <c r="ASW1554" s="3">
        <v>2</v>
      </c>
      <c r="AUH1554" s="3">
        <v>4</v>
      </c>
      <c r="AXG1554" s="3">
        <v>4</v>
      </c>
      <c r="AYD1554" s="3">
        <v>10</v>
      </c>
      <c r="AYG1554" s="3">
        <v>2</v>
      </c>
      <c r="AYM1554" s="3">
        <v>8</v>
      </c>
      <c r="AYQ1554" s="3">
        <v>2</v>
      </c>
      <c r="AYV1554" s="3">
        <v>17</v>
      </c>
      <c r="AZG1554" s="3">
        <v>2</v>
      </c>
      <c r="AZU1554" s="3">
        <v>2</v>
      </c>
      <c r="BBB1554" s="3">
        <v>10</v>
      </c>
      <c r="BCZ1554" s="3">
        <v>2</v>
      </c>
      <c r="BDL1554" s="3">
        <v>4</v>
      </c>
      <c r="BDO1554" s="3">
        <v>2</v>
      </c>
      <c r="BEI1554" s="3">
        <v>6</v>
      </c>
      <c r="BEM1554" s="3">
        <v>14</v>
      </c>
      <c r="BEZ1554" s="3">
        <v>2</v>
      </c>
      <c r="BFA1554" s="3">
        <v>2</v>
      </c>
      <c r="BGO1554" s="3">
        <v>6902</v>
      </c>
      <c r="BGV1554" s="3">
        <v>2</v>
      </c>
      <c r="BGX1554" s="3">
        <v>6</v>
      </c>
      <c r="BGZ1554" s="3">
        <v>2</v>
      </c>
      <c r="BHF1554" s="3">
        <v>2</v>
      </c>
      <c r="BHN1554" s="3">
        <v>4</v>
      </c>
      <c r="BMC1554" s="3">
        <v>11</v>
      </c>
      <c r="BNR1554" s="3">
        <v>4</v>
      </c>
      <c r="BNS1554" s="3">
        <v>14</v>
      </c>
      <c r="BQP1554" s="3">
        <v>2</v>
      </c>
      <c r="BQY1554" s="3">
        <v>2</v>
      </c>
      <c r="BYZ1554" s="3">
        <v>2</v>
      </c>
      <c r="CET1554" s="3">
        <v>8</v>
      </c>
      <c r="CGG1554" s="3">
        <v>3</v>
      </c>
      <c r="CGM1554" s="3">
        <v>4</v>
      </c>
      <c r="CHG1554" s="3">
        <v>6</v>
      </c>
      <c r="CIX1554" s="3">
        <v>2</v>
      </c>
      <c r="CPY1554" s="8"/>
    </row>
    <row r="1555" spans="1:1023 1026:2031 2058:2469" x14ac:dyDescent="0.45">
      <c r="A1555" s="3" t="s">
        <v>1547</v>
      </c>
      <c r="B1555" s="18" t="s">
        <v>3961</v>
      </c>
      <c r="C1555" s="7"/>
      <c r="N1555" s="3">
        <v>1</v>
      </c>
      <c r="BM1555" s="3">
        <v>3</v>
      </c>
      <c r="GA1555" s="3">
        <v>1</v>
      </c>
      <c r="JV1555" s="3">
        <v>1</v>
      </c>
      <c r="JX1555" s="3">
        <v>1</v>
      </c>
      <c r="VF1555" s="3">
        <v>2</v>
      </c>
      <c r="ZS1555" s="3">
        <v>1</v>
      </c>
      <c r="ZU1555" s="3">
        <v>1</v>
      </c>
      <c r="ACI1555" s="3">
        <v>5</v>
      </c>
      <c r="AEY1555" s="3">
        <v>1</v>
      </c>
      <c r="AMP1555" s="3">
        <v>2</v>
      </c>
      <c r="ANH1555" s="3">
        <v>1</v>
      </c>
      <c r="ANK1555" s="3">
        <v>5</v>
      </c>
      <c r="AOJ1555" s="3">
        <v>6</v>
      </c>
      <c r="AQS1555" s="3">
        <v>4</v>
      </c>
      <c r="AUI1555" s="3">
        <v>1</v>
      </c>
      <c r="AWO1555" s="3">
        <v>3</v>
      </c>
      <c r="BAF1555" s="3">
        <v>1</v>
      </c>
      <c r="BAP1555" s="3">
        <v>1</v>
      </c>
      <c r="BAU1555" s="3">
        <v>1</v>
      </c>
      <c r="BCP1555" s="3">
        <v>1</v>
      </c>
      <c r="BDJ1555" s="3">
        <v>3</v>
      </c>
      <c r="BDX1555" s="3">
        <v>1</v>
      </c>
      <c r="BGP1555" s="3">
        <v>1374</v>
      </c>
      <c r="CPY1555" s="8"/>
    </row>
    <row r="1556" spans="1:1023 1026:2031 2058:2469" x14ac:dyDescent="0.45">
      <c r="A1556" s="3" t="s">
        <v>1548</v>
      </c>
      <c r="B1556" s="18" t="s">
        <v>3962</v>
      </c>
      <c r="C1556" s="7"/>
      <c r="Q1556" s="3">
        <v>1</v>
      </c>
      <c r="JO1556" s="3">
        <v>2</v>
      </c>
      <c r="JV1556" s="3">
        <v>1</v>
      </c>
      <c r="LS1556" s="3">
        <v>3</v>
      </c>
      <c r="VA1556" s="3">
        <v>6</v>
      </c>
      <c r="ZS1556" s="3">
        <v>1</v>
      </c>
      <c r="ZU1556" s="3">
        <v>1</v>
      </c>
      <c r="ADF1556" s="3">
        <v>1</v>
      </c>
      <c r="AIC1556" s="3">
        <v>1</v>
      </c>
      <c r="AML1556" s="3">
        <v>2</v>
      </c>
      <c r="AMW1556" s="3">
        <v>9</v>
      </c>
      <c r="AOB1556" s="3">
        <v>5</v>
      </c>
      <c r="ASF1556" s="3">
        <v>1</v>
      </c>
      <c r="ATP1556" s="3">
        <v>1</v>
      </c>
      <c r="AYA1556" s="3">
        <v>2</v>
      </c>
      <c r="BCR1556" s="3">
        <v>7</v>
      </c>
      <c r="BGQ1556" s="3">
        <v>753</v>
      </c>
      <c r="BMC1556" s="3">
        <v>2</v>
      </c>
      <c r="BUT1556" s="3">
        <v>1</v>
      </c>
      <c r="CPY1556" s="8"/>
    </row>
    <row r="1557" spans="1:1023 1026:2031 2058:2469" x14ac:dyDescent="0.45">
      <c r="A1557" s="3" t="s">
        <v>1549</v>
      </c>
      <c r="B1557" s="18" t="s">
        <v>3963</v>
      </c>
      <c r="C1557" s="7"/>
      <c r="Q1557" s="3">
        <v>1</v>
      </c>
      <c r="BM1557" s="3">
        <v>2</v>
      </c>
      <c r="DS1557" s="3">
        <v>2</v>
      </c>
      <c r="NA1557" s="3">
        <v>4</v>
      </c>
      <c r="ZM1557" s="3">
        <v>4</v>
      </c>
      <c r="ZU1557" s="3">
        <v>10</v>
      </c>
      <c r="AAT1557" s="3">
        <v>4</v>
      </c>
      <c r="ADB1557" s="3">
        <v>2</v>
      </c>
      <c r="AFJ1557" s="3">
        <v>2</v>
      </c>
      <c r="AOJ1557" s="3">
        <v>17</v>
      </c>
      <c r="AOP1557" s="3">
        <v>1</v>
      </c>
      <c r="AYQ1557" s="3">
        <v>9</v>
      </c>
      <c r="AZU1557" s="3">
        <v>4</v>
      </c>
      <c r="BAE1557" s="3">
        <v>1</v>
      </c>
      <c r="BAI1557" s="3">
        <v>1</v>
      </c>
      <c r="BAQ1557" s="3">
        <v>4</v>
      </c>
      <c r="BAU1557" s="3">
        <v>1</v>
      </c>
      <c r="BBN1557" s="3">
        <v>2</v>
      </c>
      <c r="BDT1557" s="3">
        <v>5</v>
      </c>
      <c r="BEI1557" s="3">
        <v>3</v>
      </c>
      <c r="BEP1557" s="3">
        <v>1</v>
      </c>
      <c r="BGA1557" s="3">
        <v>1</v>
      </c>
      <c r="BGR1557" s="3">
        <v>5545</v>
      </c>
      <c r="BHN1557" s="3">
        <v>1</v>
      </c>
      <c r="BNR1557" s="3">
        <v>1</v>
      </c>
      <c r="BTL1557" s="3">
        <v>1</v>
      </c>
      <c r="CDN1557" s="3">
        <v>2</v>
      </c>
      <c r="CPY1557" s="8"/>
    </row>
    <row r="1558" spans="1:1023 1026:2031 2058:2469" x14ac:dyDescent="0.45">
      <c r="A1558" s="3" t="s">
        <v>1550</v>
      </c>
      <c r="B1558" s="18" t="s">
        <v>3964</v>
      </c>
      <c r="C1558" s="7"/>
      <c r="O1558" s="3">
        <v>1</v>
      </c>
      <c r="Q1558" s="3">
        <v>1</v>
      </c>
      <c r="JN1558" s="3">
        <v>1</v>
      </c>
      <c r="KZ1558" s="3">
        <v>2</v>
      </c>
      <c r="AAV1558" s="3">
        <v>1</v>
      </c>
      <c r="ANL1558" s="3">
        <v>1</v>
      </c>
      <c r="AOJ1558" s="3">
        <v>1</v>
      </c>
      <c r="AVH1558" s="3">
        <v>1</v>
      </c>
      <c r="AXB1558" s="3">
        <v>11</v>
      </c>
      <c r="AYB1558" s="3">
        <v>1</v>
      </c>
      <c r="AYG1558" s="3">
        <v>1</v>
      </c>
      <c r="AYU1558" s="3">
        <v>3</v>
      </c>
      <c r="BAP1558" s="3">
        <v>5</v>
      </c>
      <c r="BFE1558" s="3">
        <v>3</v>
      </c>
      <c r="BGS1558" s="3">
        <v>883</v>
      </c>
      <c r="BNC1558" s="3">
        <v>4</v>
      </c>
      <c r="CPY1558" s="8"/>
    </row>
    <row r="1559" spans="1:1023 1026:2031 2058:2469" x14ac:dyDescent="0.45">
      <c r="A1559" s="3" t="s">
        <v>1551</v>
      </c>
      <c r="B1559" s="18" t="s">
        <v>3965</v>
      </c>
      <c r="C1559" s="7"/>
      <c r="Q1559" s="3">
        <v>6</v>
      </c>
      <c r="CQ1559" s="3">
        <v>3</v>
      </c>
      <c r="GN1559" s="3">
        <v>15</v>
      </c>
      <c r="JN1559" s="3">
        <v>6</v>
      </c>
      <c r="JQ1559" s="3">
        <v>5</v>
      </c>
      <c r="JR1559" s="3">
        <v>8</v>
      </c>
      <c r="JS1559" s="3">
        <v>14</v>
      </c>
      <c r="JT1559" s="3">
        <v>2</v>
      </c>
      <c r="JV1559" s="3">
        <v>4</v>
      </c>
      <c r="JX1559" s="3">
        <v>3</v>
      </c>
      <c r="KA1559" s="3">
        <v>6</v>
      </c>
      <c r="LY1559" s="3">
        <v>2</v>
      </c>
      <c r="PJ1559" s="3">
        <v>2</v>
      </c>
      <c r="RL1559" s="3">
        <v>5</v>
      </c>
      <c r="YV1559" s="3">
        <v>3</v>
      </c>
      <c r="ZS1559" s="3">
        <v>2</v>
      </c>
      <c r="ZU1559" s="3">
        <v>7</v>
      </c>
      <c r="ZW1559" s="3">
        <v>15</v>
      </c>
      <c r="AAA1559" s="3">
        <v>2</v>
      </c>
      <c r="AAG1559" s="3">
        <v>4</v>
      </c>
      <c r="AAT1559" s="3">
        <v>8</v>
      </c>
      <c r="ABF1559" s="3">
        <v>2</v>
      </c>
      <c r="ACI1559" s="3">
        <v>4</v>
      </c>
      <c r="ACP1559" s="3">
        <v>4</v>
      </c>
      <c r="ADF1559" s="3">
        <v>1</v>
      </c>
      <c r="AMA1559" s="3">
        <v>6</v>
      </c>
      <c r="AMN1559" s="3">
        <v>3</v>
      </c>
      <c r="AMT1559" s="3">
        <v>2</v>
      </c>
      <c r="AMV1559" s="3">
        <v>2</v>
      </c>
      <c r="ANH1559" s="3">
        <v>5</v>
      </c>
      <c r="ANJ1559" s="3">
        <v>17</v>
      </c>
      <c r="ANZ1559" s="3">
        <v>2</v>
      </c>
      <c r="AOA1559" s="3">
        <v>17</v>
      </c>
      <c r="AOB1559" s="3">
        <v>3</v>
      </c>
      <c r="AOJ1559" s="3">
        <v>24</v>
      </c>
      <c r="AOP1559" s="3">
        <v>2</v>
      </c>
      <c r="ARO1559" s="3">
        <v>6</v>
      </c>
      <c r="ASP1559" s="3">
        <v>9</v>
      </c>
      <c r="ATC1559" s="3">
        <v>3</v>
      </c>
      <c r="ATS1559" s="3">
        <v>20</v>
      </c>
      <c r="AUU1559" s="3">
        <v>19</v>
      </c>
      <c r="AVE1559" s="3">
        <v>11</v>
      </c>
      <c r="AVI1559" s="3">
        <v>6</v>
      </c>
      <c r="AWA1559" s="3">
        <v>2</v>
      </c>
      <c r="AWU1559" s="3">
        <v>3</v>
      </c>
      <c r="AXB1559" s="3">
        <v>5</v>
      </c>
      <c r="AYA1559" s="3">
        <v>1</v>
      </c>
      <c r="AYG1559" s="3">
        <v>1</v>
      </c>
      <c r="BAJ1559" s="3">
        <v>2</v>
      </c>
      <c r="BBT1559" s="3">
        <v>4</v>
      </c>
      <c r="BCD1559" s="3">
        <v>2</v>
      </c>
      <c r="BCJ1559" s="3">
        <v>2</v>
      </c>
      <c r="BCR1559" s="3">
        <v>3</v>
      </c>
      <c r="BEC1559" s="3">
        <v>12</v>
      </c>
      <c r="BFN1559" s="3">
        <v>2</v>
      </c>
      <c r="BGT1559" s="3">
        <v>8460</v>
      </c>
      <c r="BIC1559" s="3">
        <v>20</v>
      </c>
      <c r="BJB1559" s="3">
        <v>14</v>
      </c>
      <c r="BJH1559" s="3">
        <v>1</v>
      </c>
      <c r="BMC1559" s="3">
        <v>45</v>
      </c>
      <c r="BMQ1559" s="3">
        <v>2</v>
      </c>
      <c r="BMU1559" s="3">
        <v>3</v>
      </c>
      <c r="BNQ1559" s="3">
        <v>9</v>
      </c>
      <c r="BNS1559" s="3">
        <v>84</v>
      </c>
      <c r="BOM1559" s="3">
        <v>2</v>
      </c>
      <c r="BON1559" s="3">
        <v>1</v>
      </c>
      <c r="BPY1559" s="3">
        <v>1</v>
      </c>
      <c r="BQP1559" s="3">
        <v>3</v>
      </c>
      <c r="BQX1559" s="3">
        <v>4</v>
      </c>
      <c r="BRB1559" s="3">
        <v>6</v>
      </c>
      <c r="BTW1559" s="3">
        <v>2</v>
      </c>
      <c r="BUB1559" s="3">
        <v>2</v>
      </c>
      <c r="CDE1559" s="3">
        <v>13</v>
      </c>
      <c r="CDS1559" s="3">
        <v>3</v>
      </c>
      <c r="CEV1559" s="3">
        <v>9</v>
      </c>
      <c r="CFQ1559" s="3">
        <v>3</v>
      </c>
      <c r="CGP1559" s="3">
        <v>6</v>
      </c>
      <c r="CHO1559" s="3">
        <v>3</v>
      </c>
      <c r="CHU1559" s="3">
        <v>3</v>
      </c>
      <c r="CIX1559" s="3">
        <v>13</v>
      </c>
      <c r="CLO1559" s="3">
        <v>4</v>
      </c>
      <c r="CPA1559" s="3">
        <v>3</v>
      </c>
      <c r="CPY1559" s="8"/>
    </row>
    <row r="1560" spans="1:1023 1026:2031 2058:2469" x14ac:dyDescent="0.45">
      <c r="A1560" s="3" t="s">
        <v>1552</v>
      </c>
      <c r="B1560" s="18" t="s">
        <v>3966</v>
      </c>
      <c r="C1560" s="7"/>
      <c r="N1560" s="3">
        <v>4</v>
      </c>
      <c r="Q1560" s="3">
        <v>26</v>
      </c>
      <c r="R1560" s="3">
        <v>16</v>
      </c>
      <c r="BR1560" s="3">
        <v>2</v>
      </c>
      <c r="CB1560" s="3">
        <v>3</v>
      </c>
      <c r="II1560" s="3">
        <v>1</v>
      </c>
      <c r="JO1560" s="3">
        <v>4</v>
      </c>
      <c r="JQ1560" s="3">
        <v>9</v>
      </c>
      <c r="JS1560" s="3">
        <v>1</v>
      </c>
      <c r="JT1560" s="3">
        <v>4</v>
      </c>
      <c r="JX1560" s="3">
        <v>4</v>
      </c>
      <c r="KA1560" s="3">
        <v>1</v>
      </c>
      <c r="MG1560" s="3">
        <v>1</v>
      </c>
      <c r="VF1560" s="3">
        <v>2</v>
      </c>
      <c r="YI1560" s="3">
        <v>4</v>
      </c>
      <c r="ZB1560" s="3">
        <v>3</v>
      </c>
      <c r="ZU1560" s="3">
        <v>9</v>
      </c>
      <c r="ZW1560" s="3">
        <v>1</v>
      </c>
      <c r="ABR1560" s="3">
        <v>1</v>
      </c>
      <c r="ABZ1560" s="3">
        <v>2</v>
      </c>
      <c r="AHY1560" s="3">
        <v>2</v>
      </c>
      <c r="AOJ1560" s="3">
        <v>45</v>
      </c>
      <c r="AOK1560" s="3">
        <v>1</v>
      </c>
      <c r="AOV1560" s="3">
        <v>2</v>
      </c>
      <c r="APB1560" s="3">
        <v>3</v>
      </c>
      <c r="APO1560" s="3">
        <v>1</v>
      </c>
      <c r="APS1560" s="3">
        <v>1</v>
      </c>
      <c r="APX1560" s="3">
        <v>1</v>
      </c>
      <c r="ASP1560" s="3">
        <v>2</v>
      </c>
      <c r="ASU1560" s="3">
        <v>2</v>
      </c>
      <c r="ATJ1560" s="3">
        <v>1</v>
      </c>
      <c r="AUF1560" s="3">
        <v>1</v>
      </c>
      <c r="AUM1560" s="3">
        <v>6</v>
      </c>
      <c r="AUT1560" s="3">
        <v>3</v>
      </c>
      <c r="AWM1560" s="3">
        <v>2</v>
      </c>
      <c r="AXB1560" s="3">
        <v>1</v>
      </c>
      <c r="AXG1560" s="3">
        <v>1</v>
      </c>
      <c r="AYH1560" s="3">
        <v>3</v>
      </c>
      <c r="AZG1560" s="3">
        <v>1</v>
      </c>
      <c r="AZM1560" s="3">
        <v>2</v>
      </c>
      <c r="BAP1560" s="3">
        <v>1</v>
      </c>
      <c r="BAU1560" s="3">
        <v>2</v>
      </c>
      <c r="BBN1560" s="3">
        <v>1</v>
      </c>
      <c r="BBR1560" s="3">
        <v>2</v>
      </c>
      <c r="BDB1560" s="3">
        <v>6</v>
      </c>
      <c r="BFP1560" s="3">
        <v>1</v>
      </c>
      <c r="BGU1560" s="3">
        <v>5674</v>
      </c>
      <c r="BGY1560" s="3">
        <v>1</v>
      </c>
      <c r="BGZ1560" s="3">
        <v>12</v>
      </c>
      <c r="BHB1560" s="3">
        <v>1</v>
      </c>
      <c r="BHN1560" s="3">
        <v>2</v>
      </c>
      <c r="BMC1560" s="3">
        <v>6</v>
      </c>
      <c r="BMH1560" s="3">
        <v>1</v>
      </c>
      <c r="BUX1560" s="3">
        <v>1</v>
      </c>
      <c r="CEL1560" s="3">
        <v>6</v>
      </c>
      <c r="CIT1560" s="3">
        <v>2</v>
      </c>
      <c r="CPY1560" s="8"/>
    </row>
    <row r="1561" spans="1:1023 1026:2031 2058:2469" x14ac:dyDescent="0.45">
      <c r="A1561" s="3" t="s">
        <v>1553</v>
      </c>
      <c r="B1561" s="18" t="s">
        <v>3967</v>
      </c>
      <c r="C1561" s="7"/>
      <c r="JO1561" s="3">
        <v>5</v>
      </c>
      <c r="JR1561" s="3">
        <v>1</v>
      </c>
      <c r="JS1561" s="3">
        <v>9</v>
      </c>
      <c r="JV1561" s="3">
        <v>3</v>
      </c>
      <c r="JX1561" s="3">
        <v>3</v>
      </c>
      <c r="YT1561" s="3">
        <v>1</v>
      </c>
      <c r="ZM1561" s="3">
        <v>2</v>
      </c>
      <c r="ZS1561" s="3">
        <v>4</v>
      </c>
      <c r="AAT1561" s="3">
        <v>7</v>
      </c>
      <c r="ABF1561" s="3">
        <v>1</v>
      </c>
      <c r="ACI1561" s="3">
        <v>1</v>
      </c>
      <c r="ADF1561" s="3">
        <v>1</v>
      </c>
      <c r="AMZ1561" s="3">
        <v>1</v>
      </c>
      <c r="ANH1561" s="3">
        <v>9</v>
      </c>
      <c r="AOJ1561" s="3">
        <v>1</v>
      </c>
      <c r="APW1561" s="3">
        <v>2</v>
      </c>
      <c r="AVB1561" s="3">
        <v>1</v>
      </c>
      <c r="AXB1561" s="3">
        <v>1</v>
      </c>
      <c r="AXD1561" s="3">
        <v>1</v>
      </c>
      <c r="AYD1561" s="3">
        <v>6</v>
      </c>
      <c r="AYV1561" s="3">
        <v>1</v>
      </c>
      <c r="BER1561" s="3">
        <v>1</v>
      </c>
      <c r="BGO1561" s="3">
        <v>1</v>
      </c>
      <c r="BGV1561" s="3">
        <v>834</v>
      </c>
      <c r="BHE1561" s="3">
        <v>1</v>
      </c>
      <c r="BHK1561" s="3">
        <v>1</v>
      </c>
      <c r="BHM1561" s="3">
        <v>1</v>
      </c>
      <c r="BKJ1561" s="3">
        <v>1</v>
      </c>
      <c r="BMC1561" s="3">
        <v>2</v>
      </c>
      <c r="BNS1561" s="3">
        <v>1</v>
      </c>
      <c r="BZC1561" s="3">
        <v>1</v>
      </c>
      <c r="CAL1561" s="3">
        <v>1</v>
      </c>
      <c r="CEV1561" s="3">
        <v>1</v>
      </c>
      <c r="CPY1561" s="8"/>
    </row>
    <row r="1562" spans="1:1023 1026:2031 2058:2469" x14ac:dyDescent="0.45">
      <c r="A1562" s="3" t="s">
        <v>1554</v>
      </c>
      <c r="B1562" s="18" t="s">
        <v>3968</v>
      </c>
      <c r="C1562" s="7"/>
      <c r="JO1562" s="3">
        <v>2</v>
      </c>
      <c r="JQ1562" s="3">
        <v>1</v>
      </c>
      <c r="JS1562" s="3">
        <v>7</v>
      </c>
      <c r="JT1562" s="3">
        <v>2</v>
      </c>
      <c r="JX1562" s="3">
        <v>7</v>
      </c>
      <c r="KA1562" s="3">
        <v>1</v>
      </c>
      <c r="KB1562" s="3">
        <v>2</v>
      </c>
      <c r="LW1562" s="3">
        <v>2</v>
      </c>
      <c r="ME1562" s="3">
        <v>2</v>
      </c>
      <c r="YI1562" s="3">
        <v>1</v>
      </c>
      <c r="ZM1562" s="3">
        <v>11</v>
      </c>
      <c r="ZQ1562" s="3">
        <v>1</v>
      </c>
      <c r="ZS1562" s="3">
        <v>22</v>
      </c>
      <c r="ZU1562" s="3">
        <v>8</v>
      </c>
      <c r="ZY1562" s="3">
        <v>2</v>
      </c>
      <c r="AAA1562" s="3">
        <v>11</v>
      </c>
      <c r="AAT1562" s="3">
        <v>7</v>
      </c>
      <c r="ABF1562" s="3">
        <v>6</v>
      </c>
      <c r="ABL1562" s="3">
        <v>1</v>
      </c>
      <c r="ACI1562" s="3">
        <v>3</v>
      </c>
      <c r="ACP1562" s="3">
        <v>1</v>
      </c>
      <c r="ACW1562" s="3">
        <v>2</v>
      </c>
      <c r="ADF1562" s="3">
        <v>3</v>
      </c>
      <c r="AGF1562" s="3">
        <v>2</v>
      </c>
      <c r="AMM1562" s="3">
        <v>5</v>
      </c>
      <c r="AMN1562" s="3">
        <v>1</v>
      </c>
      <c r="AMZ1562" s="3">
        <v>1</v>
      </c>
      <c r="ANH1562" s="3">
        <v>1</v>
      </c>
      <c r="AOJ1562" s="3">
        <v>5</v>
      </c>
      <c r="AVS1562" s="3">
        <v>4</v>
      </c>
      <c r="AWR1562" s="3">
        <v>1</v>
      </c>
      <c r="BAU1562" s="3">
        <v>1</v>
      </c>
      <c r="BDQ1562" s="3">
        <v>2</v>
      </c>
      <c r="BEG1562" s="3">
        <v>1</v>
      </c>
      <c r="BEJ1562" s="3">
        <v>1</v>
      </c>
      <c r="BEM1562" s="3">
        <v>1</v>
      </c>
      <c r="BEO1562" s="3">
        <v>1</v>
      </c>
      <c r="BES1562" s="3">
        <v>1</v>
      </c>
      <c r="BEX1562" s="3">
        <v>1</v>
      </c>
      <c r="BGW1562" s="3">
        <v>1585</v>
      </c>
      <c r="BHA1562" s="3">
        <v>1</v>
      </c>
      <c r="BHV1562" s="3">
        <v>1</v>
      </c>
      <c r="BIW1562" s="3">
        <v>1</v>
      </c>
      <c r="BJB1562" s="3">
        <v>3</v>
      </c>
      <c r="BJH1562" s="3">
        <v>2</v>
      </c>
      <c r="BMC1562" s="3">
        <v>5</v>
      </c>
      <c r="BNS1562" s="3">
        <v>9</v>
      </c>
      <c r="BRC1562" s="3">
        <v>1</v>
      </c>
      <c r="CEJ1562" s="3">
        <v>3</v>
      </c>
      <c r="CGA1562" s="3">
        <v>2</v>
      </c>
      <c r="CPY1562" s="8"/>
    </row>
    <row r="1563" spans="1:1023 1026:2031 2058:2469" x14ac:dyDescent="0.45">
      <c r="A1563" s="3" t="s">
        <v>1555</v>
      </c>
      <c r="B1563" s="18" t="s">
        <v>3969</v>
      </c>
      <c r="C1563" s="7"/>
      <c r="N1563" s="3">
        <v>11</v>
      </c>
      <c r="HQ1563" s="3">
        <v>6</v>
      </c>
      <c r="JQ1563" s="3">
        <v>26</v>
      </c>
      <c r="JR1563" s="3">
        <v>2</v>
      </c>
      <c r="JS1563" s="3">
        <v>10</v>
      </c>
      <c r="KC1563" s="3">
        <v>3</v>
      </c>
      <c r="NK1563" s="3">
        <v>2</v>
      </c>
      <c r="AAA1563" s="3">
        <v>3</v>
      </c>
      <c r="AAT1563" s="3">
        <v>6</v>
      </c>
      <c r="ACI1563" s="3">
        <v>2</v>
      </c>
      <c r="ACX1563" s="3">
        <v>3</v>
      </c>
      <c r="ANH1563" s="3">
        <v>36</v>
      </c>
      <c r="AOJ1563" s="3">
        <v>2</v>
      </c>
      <c r="ASC1563" s="3">
        <v>3</v>
      </c>
      <c r="ATC1563" s="3">
        <v>9</v>
      </c>
      <c r="AUQ1563" s="3">
        <v>9</v>
      </c>
      <c r="AVC1563" s="3">
        <v>2</v>
      </c>
      <c r="AZZ1563" s="3">
        <v>2</v>
      </c>
      <c r="BBB1563" s="3">
        <v>8</v>
      </c>
      <c r="BGX1563" s="3">
        <v>10182</v>
      </c>
      <c r="BMC1563" s="3">
        <v>13</v>
      </c>
      <c r="CPY1563" s="8"/>
    </row>
    <row r="1564" spans="1:1023 1026:2031 2058:2469" x14ac:dyDescent="0.45">
      <c r="A1564" s="3" t="s">
        <v>1556</v>
      </c>
      <c r="B1564" s="18" t="s">
        <v>3970</v>
      </c>
      <c r="C1564" s="7"/>
      <c r="O1564" s="3">
        <v>2</v>
      </c>
      <c r="Q1564" s="3">
        <v>2</v>
      </c>
      <c r="BR1564" s="3">
        <v>1</v>
      </c>
      <c r="GA1564" s="3">
        <v>4</v>
      </c>
      <c r="JR1564" s="3">
        <v>2</v>
      </c>
      <c r="JS1564" s="3">
        <v>10</v>
      </c>
      <c r="KB1564" s="3">
        <v>2</v>
      </c>
      <c r="KZ1564" s="3">
        <v>8</v>
      </c>
      <c r="LT1564" s="3">
        <v>2</v>
      </c>
      <c r="WX1564" s="3">
        <v>2</v>
      </c>
      <c r="ZH1564" s="3">
        <v>4</v>
      </c>
      <c r="ZU1564" s="3">
        <v>13</v>
      </c>
      <c r="AAA1564" s="3">
        <v>8</v>
      </c>
      <c r="AAS1564" s="3">
        <v>5</v>
      </c>
      <c r="ACB1564" s="3">
        <v>2</v>
      </c>
      <c r="ACP1564" s="3">
        <v>4</v>
      </c>
      <c r="ADF1564" s="3">
        <v>2</v>
      </c>
      <c r="AIU1564" s="3">
        <v>2</v>
      </c>
      <c r="AMZ1564" s="3">
        <v>2</v>
      </c>
      <c r="ANL1564" s="3">
        <v>8</v>
      </c>
      <c r="ANU1564" s="3">
        <v>1</v>
      </c>
      <c r="AOJ1564" s="3">
        <v>58</v>
      </c>
      <c r="AOK1564" s="3">
        <v>2</v>
      </c>
      <c r="AON1564" s="3">
        <v>2</v>
      </c>
      <c r="AOP1564" s="3">
        <v>2</v>
      </c>
      <c r="AOT1564" s="3">
        <v>2</v>
      </c>
      <c r="APA1564" s="3">
        <v>1</v>
      </c>
      <c r="APX1564" s="3">
        <v>4</v>
      </c>
      <c r="AQO1564" s="3">
        <v>1</v>
      </c>
      <c r="AQQ1564" s="3">
        <v>2</v>
      </c>
      <c r="ARJ1564" s="3">
        <v>10</v>
      </c>
      <c r="ASW1564" s="3">
        <v>4</v>
      </c>
      <c r="ATC1564" s="3">
        <v>1</v>
      </c>
      <c r="ATJ1564" s="3">
        <v>1</v>
      </c>
      <c r="AVI1564" s="3">
        <v>2</v>
      </c>
      <c r="AWA1564" s="3">
        <v>1</v>
      </c>
      <c r="AXB1564" s="3">
        <v>4</v>
      </c>
      <c r="AXX1564" s="3">
        <v>4</v>
      </c>
      <c r="AYG1564" s="3">
        <v>4</v>
      </c>
      <c r="AYT1564" s="3">
        <v>2</v>
      </c>
      <c r="AZG1564" s="3">
        <v>6</v>
      </c>
      <c r="AZV1564" s="3">
        <v>4</v>
      </c>
      <c r="BAP1564" s="3">
        <v>5</v>
      </c>
      <c r="BAU1564" s="3">
        <v>4</v>
      </c>
      <c r="BBB1564" s="3">
        <v>6</v>
      </c>
      <c r="BBN1564" s="3">
        <v>6</v>
      </c>
      <c r="BCC1564" s="3">
        <v>2</v>
      </c>
      <c r="BCQ1564" s="3">
        <v>4</v>
      </c>
      <c r="BDT1564" s="3">
        <v>2</v>
      </c>
      <c r="BEN1564" s="3">
        <v>2</v>
      </c>
      <c r="BFP1564" s="3">
        <v>1</v>
      </c>
      <c r="BGH1564" s="3">
        <v>6</v>
      </c>
      <c r="BGP1564" s="3">
        <v>4</v>
      </c>
      <c r="BGT1564" s="3">
        <v>1</v>
      </c>
      <c r="BGU1564" s="3">
        <v>6</v>
      </c>
      <c r="BGY1564" s="3">
        <v>5014</v>
      </c>
      <c r="BGZ1564" s="3">
        <v>9</v>
      </c>
      <c r="BHB1564" s="3">
        <v>2</v>
      </c>
      <c r="BJB1564" s="3">
        <v>2</v>
      </c>
      <c r="BQX1564" s="3">
        <v>2</v>
      </c>
      <c r="BQY1564" s="3">
        <v>2</v>
      </c>
      <c r="BRB1564" s="3">
        <v>2</v>
      </c>
      <c r="BUE1564" s="3">
        <v>2</v>
      </c>
      <c r="BVF1564" s="3">
        <v>2</v>
      </c>
      <c r="BXC1564" s="3">
        <v>1</v>
      </c>
      <c r="BXI1564" s="3">
        <v>2</v>
      </c>
      <c r="CFN1564" s="3">
        <v>4</v>
      </c>
      <c r="CGK1564" s="3">
        <v>2</v>
      </c>
      <c r="CGQ1564" s="3">
        <v>1</v>
      </c>
      <c r="CIA1564" s="3">
        <v>4</v>
      </c>
      <c r="CIN1564" s="3">
        <v>2</v>
      </c>
      <c r="CPY1564" s="8"/>
    </row>
    <row r="1565" spans="1:1023 1026:2031 2058:2469" x14ac:dyDescent="0.45">
      <c r="A1565" s="3" t="s">
        <v>1557</v>
      </c>
      <c r="B1565" s="18" t="s">
        <v>3971</v>
      </c>
      <c r="C1565" s="7"/>
      <c r="J1565" s="3">
        <v>2</v>
      </c>
      <c r="Q1565" s="3">
        <v>39</v>
      </c>
      <c r="V1565" s="3">
        <v>5</v>
      </c>
      <c r="AA1565" s="3">
        <v>5</v>
      </c>
      <c r="AB1565" s="3">
        <v>2</v>
      </c>
      <c r="AH1565" s="3">
        <v>5</v>
      </c>
      <c r="CN1565" s="3">
        <v>12</v>
      </c>
      <c r="CV1565" s="3">
        <v>3</v>
      </c>
      <c r="DF1565" s="3">
        <v>1</v>
      </c>
      <c r="DG1565" s="3">
        <v>5</v>
      </c>
      <c r="DS1565" s="3">
        <v>3</v>
      </c>
      <c r="DY1565" s="3">
        <v>12</v>
      </c>
      <c r="EN1565" s="3">
        <v>1</v>
      </c>
      <c r="EX1565" s="3">
        <v>10</v>
      </c>
      <c r="FA1565" s="3">
        <v>3</v>
      </c>
      <c r="FE1565" s="3">
        <v>2</v>
      </c>
      <c r="FP1565" s="3">
        <v>17</v>
      </c>
      <c r="GA1565" s="3">
        <v>19</v>
      </c>
      <c r="GE1565" s="3">
        <v>5</v>
      </c>
      <c r="HQ1565" s="3">
        <v>1</v>
      </c>
      <c r="HS1565" s="3">
        <v>9</v>
      </c>
      <c r="II1565" s="3">
        <v>5</v>
      </c>
      <c r="IV1565" s="3">
        <v>3</v>
      </c>
      <c r="JN1565" s="3">
        <v>5</v>
      </c>
      <c r="JO1565" s="3">
        <v>15</v>
      </c>
      <c r="JQ1565" s="3">
        <v>7</v>
      </c>
      <c r="JR1565" s="3">
        <v>12</v>
      </c>
      <c r="JS1565" s="3">
        <v>19</v>
      </c>
      <c r="JU1565" s="3">
        <v>20</v>
      </c>
      <c r="JV1565" s="3">
        <v>5</v>
      </c>
      <c r="JX1565" s="3">
        <v>13</v>
      </c>
      <c r="JZ1565" s="3">
        <v>17</v>
      </c>
      <c r="KA1565" s="3">
        <v>6</v>
      </c>
      <c r="KB1565" s="3">
        <v>12</v>
      </c>
      <c r="KR1565" s="3">
        <v>12</v>
      </c>
      <c r="KZ1565" s="3">
        <v>5</v>
      </c>
      <c r="LR1565" s="3">
        <v>5</v>
      </c>
      <c r="MD1565" s="3">
        <v>1</v>
      </c>
      <c r="MV1565" s="3">
        <v>4</v>
      </c>
      <c r="NK1565" s="3">
        <v>7</v>
      </c>
      <c r="OM1565" s="3">
        <v>10</v>
      </c>
      <c r="PF1565" s="3">
        <v>1</v>
      </c>
      <c r="QT1565" s="3">
        <v>3</v>
      </c>
      <c r="RO1565" s="3">
        <v>3</v>
      </c>
      <c r="SI1565" s="3">
        <v>1</v>
      </c>
      <c r="VF1565" s="3">
        <v>6</v>
      </c>
      <c r="YP1565" s="3">
        <v>2</v>
      </c>
      <c r="ZA1565" s="3">
        <v>4</v>
      </c>
      <c r="ZH1565" s="3">
        <v>1</v>
      </c>
      <c r="ZM1565" s="3">
        <v>2</v>
      </c>
      <c r="ZO1565" s="3">
        <v>1</v>
      </c>
      <c r="ZS1565" s="3">
        <v>25</v>
      </c>
      <c r="ZU1565" s="3">
        <v>34</v>
      </c>
      <c r="ZW1565" s="3">
        <v>2</v>
      </c>
      <c r="ZY1565" s="3">
        <v>21</v>
      </c>
      <c r="AAS1565" s="3">
        <v>22</v>
      </c>
      <c r="AAT1565" s="3">
        <v>13</v>
      </c>
      <c r="AAV1565" s="3">
        <v>9</v>
      </c>
      <c r="ABF1565" s="3">
        <v>6</v>
      </c>
      <c r="ACH1565" s="3">
        <v>5</v>
      </c>
      <c r="ACI1565" s="3">
        <v>5</v>
      </c>
      <c r="ACN1565" s="3">
        <v>1</v>
      </c>
      <c r="ACP1565" s="3">
        <v>10</v>
      </c>
      <c r="ACS1565" s="3">
        <v>2</v>
      </c>
      <c r="ADB1565" s="3">
        <v>5</v>
      </c>
      <c r="ADE1565" s="3">
        <v>9</v>
      </c>
      <c r="ADF1565" s="3">
        <v>12</v>
      </c>
      <c r="ADJ1565" s="3">
        <v>1</v>
      </c>
      <c r="AEY1565" s="3">
        <v>4</v>
      </c>
      <c r="AFJ1565" s="3">
        <v>8</v>
      </c>
      <c r="AFZ1565" s="3">
        <v>1</v>
      </c>
      <c r="AHG1565" s="3">
        <v>4</v>
      </c>
      <c r="AHX1565" s="3">
        <v>5</v>
      </c>
      <c r="AIP1565" s="3">
        <v>1</v>
      </c>
      <c r="AKE1565" s="3">
        <v>3</v>
      </c>
      <c r="AKV1565" s="3">
        <v>3</v>
      </c>
      <c r="ALI1565" s="3">
        <v>8</v>
      </c>
      <c r="AMA1565" s="3">
        <v>43</v>
      </c>
      <c r="AMC1565" s="3">
        <v>6</v>
      </c>
      <c r="AMI1565" s="3">
        <v>19</v>
      </c>
      <c r="AMR1565" s="3">
        <v>9</v>
      </c>
      <c r="AMS1565" s="3">
        <v>5</v>
      </c>
      <c r="AMU1565" s="3">
        <v>1</v>
      </c>
      <c r="AMW1565" s="3">
        <v>9</v>
      </c>
      <c r="ANH1565" s="3">
        <v>15</v>
      </c>
      <c r="ANI1565" s="3">
        <v>12</v>
      </c>
      <c r="ANJ1565" s="3">
        <v>7</v>
      </c>
      <c r="ANK1565" s="3">
        <v>7</v>
      </c>
      <c r="ANL1565" s="3">
        <v>35</v>
      </c>
      <c r="ANM1565" s="3">
        <v>20</v>
      </c>
      <c r="ANN1565" s="3">
        <v>3</v>
      </c>
      <c r="ANT1565" s="3">
        <v>8</v>
      </c>
      <c r="ANU1565" s="3">
        <v>6</v>
      </c>
      <c r="ANV1565" s="3">
        <v>2</v>
      </c>
      <c r="ANX1565" s="3">
        <v>1</v>
      </c>
      <c r="ANZ1565" s="3">
        <v>29</v>
      </c>
      <c r="AOB1565" s="3">
        <v>72</v>
      </c>
      <c r="AOF1565" s="3">
        <v>9</v>
      </c>
      <c r="AOG1565" s="3">
        <v>18</v>
      </c>
      <c r="AOJ1565" s="3">
        <v>1087</v>
      </c>
      <c r="AOK1565" s="3">
        <v>8</v>
      </c>
      <c r="AOP1565" s="3">
        <v>3</v>
      </c>
      <c r="AOT1565" s="3">
        <v>6</v>
      </c>
      <c r="AOV1565" s="3">
        <v>54</v>
      </c>
      <c r="AOZ1565" s="3">
        <v>26</v>
      </c>
      <c r="APD1565" s="3">
        <v>8</v>
      </c>
      <c r="APH1565" s="3">
        <v>8</v>
      </c>
      <c r="API1565" s="3">
        <v>3</v>
      </c>
      <c r="APT1565" s="3">
        <v>9</v>
      </c>
      <c r="APX1565" s="3">
        <v>56</v>
      </c>
      <c r="APY1565" s="3">
        <v>9</v>
      </c>
      <c r="AQD1565" s="3">
        <v>6</v>
      </c>
      <c r="AQF1565" s="3">
        <v>7</v>
      </c>
      <c r="AQI1565" s="3">
        <v>15</v>
      </c>
      <c r="AQO1565" s="3">
        <v>33</v>
      </c>
      <c r="AQP1565" s="3">
        <v>39</v>
      </c>
      <c r="AQQ1565" s="3">
        <v>5</v>
      </c>
      <c r="AQV1565" s="3">
        <v>43</v>
      </c>
      <c r="ARG1565" s="3">
        <v>3</v>
      </c>
      <c r="ARJ1565" s="3">
        <v>27</v>
      </c>
      <c r="ARU1565" s="3">
        <v>1</v>
      </c>
      <c r="ARV1565" s="3">
        <v>23</v>
      </c>
      <c r="ASW1565" s="3">
        <v>37</v>
      </c>
      <c r="ASX1565" s="3">
        <v>3</v>
      </c>
      <c r="ATC1565" s="3">
        <v>15</v>
      </c>
      <c r="ATO1565" s="3">
        <v>3</v>
      </c>
      <c r="AUA1565" s="3">
        <v>2</v>
      </c>
      <c r="AUF1565" s="3">
        <v>6</v>
      </c>
      <c r="AUL1565" s="3">
        <v>2</v>
      </c>
      <c r="AUM1565" s="3">
        <v>7</v>
      </c>
      <c r="AUN1565" s="3">
        <v>4</v>
      </c>
      <c r="AUR1565" s="3">
        <v>10</v>
      </c>
      <c r="AUT1565" s="3">
        <v>3</v>
      </c>
      <c r="AVC1565" s="3">
        <v>3</v>
      </c>
      <c r="AVH1565" s="3">
        <v>10</v>
      </c>
      <c r="AWB1565" s="3">
        <v>1</v>
      </c>
      <c r="AWL1565" s="3">
        <v>18</v>
      </c>
      <c r="AWM1565" s="3">
        <v>6</v>
      </c>
      <c r="AXB1565" s="3">
        <v>37</v>
      </c>
      <c r="AXC1565" s="3">
        <v>16</v>
      </c>
      <c r="AXD1565" s="3">
        <v>8</v>
      </c>
      <c r="AXG1565" s="3">
        <v>63</v>
      </c>
      <c r="AXI1565" s="3">
        <v>1</v>
      </c>
      <c r="AXN1565" s="3">
        <v>1</v>
      </c>
      <c r="AXQ1565" s="3">
        <v>2</v>
      </c>
      <c r="AYA1565" s="3">
        <v>28</v>
      </c>
      <c r="AYG1565" s="3">
        <v>3</v>
      </c>
      <c r="AYH1565" s="3">
        <v>76</v>
      </c>
      <c r="AYP1565" s="3">
        <v>11</v>
      </c>
      <c r="AYQ1565" s="3">
        <v>7</v>
      </c>
      <c r="AYU1565" s="3">
        <v>9</v>
      </c>
      <c r="AYV1565" s="3">
        <v>3</v>
      </c>
      <c r="AYZ1565" s="3">
        <v>3</v>
      </c>
      <c r="AZF1565" s="3">
        <v>3</v>
      </c>
      <c r="AZG1565" s="3">
        <v>37</v>
      </c>
      <c r="AZM1565" s="3">
        <v>8</v>
      </c>
      <c r="AZU1565" s="3">
        <v>3</v>
      </c>
      <c r="BAF1565" s="3">
        <v>81</v>
      </c>
      <c r="BAH1565" s="3">
        <v>9</v>
      </c>
      <c r="BAP1565" s="3">
        <v>178</v>
      </c>
      <c r="BAR1565" s="3">
        <v>1</v>
      </c>
      <c r="BAU1565" s="3">
        <v>258</v>
      </c>
      <c r="BAX1565" s="3">
        <v>1</v>
      </c>
      <c r="BAY1565" s="3">
        <v>2</v>
      </c>
      <c r="BBB1565" s="3">
        <v>1</v>
      </c>
      <c r="BBC1565" s="3">
        <v>1</v>
      </c>
      <c r="BBD1565" s="3">
        <v>47</v>
      </c>
      <c r="BBH1565" s="3">
        <v>6</v>
      </c>
      <c r="BBN1565" s="3">
        <v>66</v>
      </c>
      <c r="BBR1565" s="3">
        <v>25</v>
      </c>
      <c r="BBS1565" s="3">
        <v>5</v>
      </c>
      <c r="BBU1565" s="3">
        <v>5</v>
      </c>
      <c r="BBW1565" s="3">
        <v>2</v>
      </c>
      <c r="BCJ1565" s="3">
        <v>1</v>
      </c>
      <c r="BCP1565" s="3">
        <v>21</v>
      </c>
      <c r="BCR1565" s="3">
        <v>18</v>
      </c>
      <c r="BCT1565" s="3">
        <v>16</v>
      </c>
      <c r="BCY1565" s="3">
        <v>12</v>
      </c>
      <c r="BDC1565" s="3">
        <v>5</v>
      </c>
      <c r="BDK1565" s="3">
        <v>6</v>
      </c>
      <c r="BDU1565" s="3">
        <v>6</v>
      </c>
      <c r="BDV1565" s="3">
        <v>3</v>
      </c>
      <c r="BDY1565" s="3">
        <v>1</v>
      </c>
      <c r="BEB1565" s="3">
        <v>17</v>
      </c>
      <c r="BEJ1565" s="3">
        <v>3</v>
      </c>
      <c r="BEZ1565" s="3">
        <v>2</v>
      </c>
      <c r="BFC1565" s="3">
        <v>9</v>
      </c>
      <c r="BFO1565" s="3">
        <v>25</v>
      </c>
      <c r="BFP1565" s="3">
        <v>38</v>
      </c>
      <c r="BFR1565" s="3">
        <v>23</v>
      </c>
      <c r="BFT1565" s="3">
        <v>3</v>
      </c>
      <c r="BGA1565" s="3">
        <v>1</v>
      </c>
      <c r="BGN1565" s="3">
        <v>1</v>
      </c>
      <c r="BGU1565" s="3">
        <v>11</v>
      </c>
      <c r="BGY1565" s="3">
        <v>4</v>
      </c>
      <c r="BGZ1565" s="3">
        <v>22346</v>
      </c>
      <c r="BHB1565" s="3">
        <v>41</v>
      </c>
      <c r="BHC1565" s="3">
        <v>3</v>
      </c>
      <c r="BHF1565" s="3">
        <v>3</v>
      </c>
      <c r="BHN1565" s="3">
        <v>79</v>
      </c>
      <c r="BHS1565" s="3">
        <v>13</v>
      </c>
      <c r="BHW1565" s="3">
        <v>2</v>
      </c>
      <c r="BJH1565" s="3">
        <v>1</v>
      </c>
      <c r="BJT1565" s="3">
        <v>6</v>
      </c>
      <c r="BKZ1565" s="3">
        <v>3</v>
      </c>
      <c r="BMA1565" s="3">
        <v>4</v>
      </c>
      <c r="BMC1565" s="3">
        <v>42</v>
      </c>
      <c r="BMH1565" s="3">
        <v>1</v>
      </c>
      <c r="BMQ1565" s="3">
        <v>5</v>
      </c>
      <c r="BMU1565" s="3">
        <v>12</v>
      </c>
      <c r="BNC1565" s="3">
        <v>3</v>
      </c>
      <c r="BNL1565" s="3">
        <v>3</v>
      </c>
      <c r="BNS1565" s="3">
        <v>3</v>
      </c>
      <c r="BQM1565" s="3">
        <v>9</v>
      </c>
      <c r="BQR1565" s="3">
        <v>9</v>
      </c>
      <c r="BQY1565" s="3">
        <v>13</v>
      </c>
      <c r="BSG1565" s="3">
        <v>9</v>
      </c>
      <c r="BTQ1565" s="3">
        <v>1</v>
      </c>
      <c r="BTW1565" s="3">
        <v>9</v>
      </c>
      <c r="BTY1565" s="3">
        <v>3</v>
      </c>
      <c r="BUU1565" s="3">
        <v>6</v>
      </c>
      <c r="BXA1565" s="3">
        <v>14</v>
      </c>
      <c r="BXN1565" s="3">
        <v>3</v>
      </c>
      <c r="BXW1565" s="3">
        <v>2</v>
      </c>
      <c r="BYJ1565" s="3">
        <v>1</v>
      </c>
      <c r="BYT1565" s="3">
        <v>1</v>
      </c>
      <c r="CAD1565" s="3">
        <v>2</v>
      </c>
      <c r="CCZ1565" s="3">
        <v>14</v>
      </c>
      <c r="CDE1565" s="3">
        <v>5</v>
      </c>
      <c r="CEV1565" s="3">
        <v>8</v>
      </c>
      <c r="CEZ1565" s="3">
        <v>6</v>
      </c>
      <c r="CFZ1565" s="3">
        <v>3</v>
      </c>
      <c r="CGF1565" s="3">
        <v>5</v>
      </c>
      <c r="CHA1565" s="3">
        <v>3</v>
      </c>
      <c r="CIE1565" s="3">
        <v>3</v>
      </c>
      <c r="CII1565" s="3">
        <v>2</v>
      </c>
      <c r="CIX1565" s="3">
        <v>12</v>
      </c>
      <c r="CPF1565" s="3">
        <v>3</v>
      </c>
      <c r="CPY1565" s="8"/>
    </row>
    <row r="1566" spans="1:1023 1026:2031 2058:2469" x14ac:dyDescent="0.45">
      <c r="A1566" s="3" t="s">
        <v>1558</v>
      </c>
      <c r="B1566" s="18" t="s">
        <v>3972</v>
      </c>
      <c r="C1566" s="7"/>
      <c r="Q1566" s="3">
        <v>2</v>
      </c>
      <c r="JS1566" s="3">
        <v>1</v>
      </c>
      <c r="KA1566" s="3">
        <v>2</v>
      </c>
      <c r="ZM1566" s="3">
        <v>2</v>
      </c>
      <c r="ZS1566" s="3">
        <v>1</v>
      </c>
      <c r="AAA1566" s="3">
        <v>1</v>
      </c>
      <c r="AAT1566" s="3">
        <v>2</v>
      </c>
      <c r="ACI1566" s="3">
        <v>1</v>
      </c>
      <c r="ACS1566" s="3">
        <v>1</v>
      </c>
      <c r="ANH1566" s="3">
        <v>1</v>
      </c>
      <c r="AOJ1566" s="3">
        <v>1</v>
      </c>
      <c r="ASO1566" s="3">
        <v>2</v>
      </c>
      <c r="BBJ1566" s="3">
        <v>2</v>
      </c>
      <c r="BDQ1566" s="3">
        <v>2</v>
      </c>
      <c r="BGW1566" s="3">
        <v>1</v>
      </c>
      <c r="BHA1566" s="3">
        <v>366</v>
      </c>
      <c r="BHH1566" s="3">
        <v>1</v>
      </c>
      <c r="BMC1566" s="3">
        <v>1</v>
      </c>
      <c r="BNS1566" s="3">
        <v>2</v>
      </c>
      <c r="CGA1566" s="3">
        <v>1</v>
      </c>
      <c r="CPY1566" s="8"/>
    </row>
    <row r="1567" spans="1:1023 1026:2031 2058:2469" x14ac:dyDescent="0.45">
      <c r="A1567" s="3" t="s">
        <v>1559</v>
      </c>
      <c r="B1567" s="18" t="s">
        <v>3973</v>
      </c>
      <c r="C1567" s="7"/>
      <c r="Q1567" s="3">
        <v>8</v>
      </c>
      <c r="CV1567" s="3">
        <v>9</v>
      </c>
      <c r="DM1567" s="3">
        <v>3</v>
      </c>
      <c r="DW1567" s="3">
        <v>4</v>
      </c>
      <c r="FA1567" s="3">
        <v>24</v>
      </c>
      <c r="FE1567" s="3">
        <v>6</v>
      </c>
      <c r="HQ1567" s="3">
        <v>3</v>
      </c>
      <c r="JJ1567" s="3">
        <v>3</v>
      </c>
      <c r="JO1567" s="3">
        <v>3</v>
      </c>
      <c r="JR1567" s="3">
        <v>12</v>
      </c>
      <c r="JS1567" s="3">
        <v>9</v>
      </c>
      <c r="JV1567" s="3">
        <v>3</v>
      </c>
      <c r="JZ1567" s="3">
        <v>3</v>
      </c>
      <c r="KA1567" s="3">
        <v>6</v>
      </c>
      <c r="KB1567" s="3">
        <v>9</v>
      </c>
      <c r="PK1567" s="3">
        <v>3</v>
      </c>
      <c r="VF1567" s="3">
        <v>9</v>
      </c>
      <c r="XM1567" s="3">
        <v>9</v>
      </c>
      <c r="ZA1567" s="3">
        <v>3</v>
      </c>
      <c r="ZS1567" s="3">
        <v>6</v>
      </c>
      <c r="ZU1567" s="3">
        <v>1</v>
      </c>
      <c r="AAF1567" s="3">
        <v>3</v>
      </c>
      <c r="AAV1567" s="3">
        <v>6</v>
      </c>
      <c r="AKB1567" s="3">
        <v>12</v>
      </c>
      <c r="ALI1567" s="3">
        <v>9</v>
      </c>
      <c r="AMW1567" s="3">
        <v>3</v>
      </c>
      <c r="ANL1567" s="3">
        <v>2</v>
      </c>
      <c r="ANZ1567" s="3">
        <v>33</v>
      </c>
      <c r="AOB1567" s="3">
        <v>7</v>
      </c>
      <c r="AOJ1567" s="3">
        <v>189</v>
      </c>
      <c r="AOP1567" s="3">
        <v>6</v>
      </c>
      <c r="AOV1567" s="3">
        <v>6</v>
      </c>
      <c r="AOZ1567" s="3">
        <v>18</v>
      </c>
      <c r="APD1567" s="3">
        <v>21</v>
      </c>
      <c r="API1567" s="3">
        <v>3</v>
      </c>
      <c r="AQF1567" s="3">
        <v>2</v>
      </c>
      <c r="AQO1567" s="3">
        <v>6</v>
      </c>
      <c r="ARJ1567" s="3">
        <v>4</v>
      </c>
      <c r="ARV1567" s="3">
        <v>12</v>
      </c>
      <c r="ASW1567" s="3">
        <v>8</v>
      </c>
      <c r="ATC1567" s="3">
        <v>2</v>
      </c>
      <c r="ATS1567" s="3">
        <v>4</v>
      </c>
      <c r="AVI1567" s="3">
        <v>3</v>
      </c>
      <c r="AWZ1567" s="3">
        <v>3</v>
      </c>
      <c r="AXB1567" s="3">
        <v>4</v>
      </c>
      <c r="AYA1567" s="3">
        <v>6</v>
      </c>
      <c r="AZD1567" s="3">
        <v>3</v>
      </c>
      <c r="AZG1567" s="3">
        <v>59</v>
      </c>
      <c r="AZV1567" s="3">
        <v>12</v>
      </c>
      <c r="AZX1567" s="3">
        <v>3</v>
      </c>
      <c r="BAF1567" s="3">
        <v>27</v>
      </c>
      <c r="BAK1567" s="3">
        <v>8</v>
      </c>
      <c r="BAP1567" s="3">
        <v>45</v>
      </c>
      <c r="BAU1567" s="3">
        <v>72</v>
      </c>
      <c r="BBB1567" s="3">
        <v>6</v>
      </c>
      <c r="BBD1567" s="3">
        <v>2</v>
      </c>
      <c r="BBN1567" s="3">
        <v>7</v>
      </c>
      <c r="BBR1567" s="3">
        <v>6</v>
      </c>
      <c r="BCS1567" s="3">
        <v>4</v>
      </c>
      <c r="BDB1567" s="3">
        <v>3</v>
      </c>
      <c r="BDE1567" s="3">
        <v>2</v>
      </c>
      <c r="BFP1567" s="3">
        <v>3</v>
      </c>
      <c r="BFT1567" s="3">
        <v>4</v>
      </c>
      <c r="BHB1567" s="3">
        <v>10179</v>
      </c>
      <c r="BHE1567" s="3">
        <v>3</v>
      </c>
      <c r="BHN1567" s="3">
        <v>3</v>
      </c>
      <c r="BMC1567" s="3">
        <v>9</v>
      </c>
      <c r="BNC1567" s="3">
        <v>4</v>
      </c>
      <c r="BQP1567" s="3">
        <v>3</v>
      </c>
      <c r="BSL1567" s="3">
        <v>6</v>
      </c>
      <c r="CBE1567" s="3">
        <v>4</v>
      </c>
      <c r="CCZ1567" s="3">
        <v>9</v>
      </c>
      <c r="CDE1567" s="3">
        <v>4</v>
      </c>
      <c r="CPY1567" s="8"/>
    </row>
    <row r="1568" spans="1:1023 1026:2031 2058:2469" x14ac:dyDescent="0.45">
      <c r="A1568" s="3" t="s">
        <v>1560</v>
      </c>
      <c r="B1568" s="18" t="s">
        <v>3974</v>
      </c>
      <c r="C1568" s="7"/>
      <c r="Q1568" s="3">
        <v>8</v>
      </c>
      <c r="GA1568" s="3">
        <v>2</v>
      </c>
      <c r="JO1568" s="3">
        <v>3</v>
      </c>
      <c r="JS1568" s="3">
        <v>2</v>
      </c>
      <c r="JT1568" s="3">
        <v>9</v>
      </c>
      <c r="JX1568" s="3">
        <v>2</v>
      </c>
      <c r="JZ1568" s="3">
        <v>2</v>
      </c>
      <c r="KA1568" s="3">
        <v>3</v>
      </c>
      <c r="ZS1568" s="3">
        <v>12</v>
      </c>
      <c r="ZU1568" s="3">
        <v>4</v>
      </c>
      <c r="ZY1568" s="3">
        <v>4</v>
      </c>
      <c r="AAA1568" s="3">
        <v>16</v>
      </c>
      <c r="AAT1568" s="3">
        <v>42</v>
      </c>
      <c r="ABF1568" s="3">
        <v>6</v>
      </c>
      <c r="AMA1568" s="3">
        <v>1</v>
      </c>
      <c r="AMR1568" s="3">
        <v>3</v>
      </c>
      <c r="AOJ1568" s="3">
        <v>17</v>
      </c>
      <c r="AOV1568" s="3">
        <v>1</v>
      </c>
      <c r="APX1568" s="3">
        <v>13</v>
      </c>
      <c r="AQB1568" s="3">
        <v>1</v>
      </c>
      <c r="AQP1568" s="3">
        <v>2</v>
      </c>
      <c r="AQS1568" s="3">
        <v>4</v>
      </c>
      <c r="ASN1568" s="3">
        <v>2</v>
      </c>
      <c r="ASQ1568" s="3">
        <v>1</v>
      </c>
      <c r="ATB1568" s="3">
        <v>4</v>
      </c>
      <c r="ATR1568" s="3">
        <v>3</v>
      </c>
      <c r="ATW1568" s="3">
        <v>2</v>
      </c>
      <c r="AUH1568" s="3">
        <v>3</v>
      </c>
      <c r="AUN1568" s="3">
        <v>4</v>
      </c>
      <c r="AXB1568" s="3">
        <v>2</v>
      </c>
      <c r="AXS1568" s="3">
        <v>2</v>
      </c>
      <c r="AYT1568" s="3">
        <v>1</v>
      </c>
      <c r="AZW1568" s="3">
        <v>3</v>
      </c>
      <c r="BAP1568" s="3">
        <v>5</v>
      </c>
      <c r="BBP1568" s="3">
        <v>2</v>
      </c>
      <c r="BCP1568" s="3">
        <v>12</v>
      </c>
      <c r="BDD1568" s="3">
        <v>3</v>
      </c>
      <c r="BDM1568" s="3">
        <v>3</v>
      </c>
      <c r="BDV1568" s="3">
        <v>3</v>
      </c>
      <c r="BFC1568" s="3">
        <v>1</v>
      </c>
      <c r="BGZ1568" s="3">
        <v>6</v>
      </c>
      <c r="BHC1568" s="3">
        <v>5036</v>
      </c>
      <c r="BHN1568" s="3">
        <v>2</v>
      </c>
      <c r="BMC1568" s="3">
        <v>2</v>
      </c>
      <c r="CPY1568" s="8"/>
    </row>
    <row r="1569" spans="1:2042 2066:2469" x14ac:dyDescent="0.45">
      <c r="A1569" s="3" t="s">
        <v>1561</v>
      </c>
      <c r="B1569" s="18" t="s">
        <v>3975</v>
      </c>
      <c r="C1569" s="7"/>
      <c r="Q1569" s="3">
        <v>2</v>
      </c>
      <c r="U1569" s="3">
        <v>7</v>
      </c>
      <c r="HQ1569" s="3">
        <v>1</v>
      </c>
      <c r="ID1569" s="3">
        <v>2</v>
      </c>
      <c r="JX1569" s="3">
        <v>2</v>
      </c>
      <c r="NK1569" s="3">
        <v>1</v>
      </c>
      <c r="VF1569" s="3">
        <v>1</v>
      </c>
      <c r="XM1569" s="3">
        <v>3</v>
      </c>
      <c r="YP1569" s="3">
        <v>1</v>
      </c>
      <c r="ZW1569" s="3">
        <v>3</v>
      </c>
      <c r="AAA1569" s="3">
        <v>3</v>
      </c>
      <c r="AAD1569" s="3">
        <v>1</v>
      </c>
      <c r="AAS1569" s="3">
        <v>3</v>
      </c>
      <c r="ABR1569" s="3">
        <v>4</v>
      </c>
      <c r="ACP1569" s="3">
        <v>1</v>
      </c>
      <c r="AEY1569" s="3">
        <v>1</v>
      </c>
      <c r="AKH1569" s="3">
        <v>1</v>
      </c>
      <c r="AKV1569" s="3">
        <v>1</v>
      </c>
      <c r="AMH1569" s="3">
        <v>3</v>
      </c>
      <c r="AMR1569" s="3">
        <v>1</v>
      </c>
      <c r="AMZ1569" s="3">
        <v>1</v>
      </c>
      <c r="ANB1569" s="3">
        <v>1</v>
      </c>
      <c r="AOJ1569" s="3">
        <v>15</v>
      </c>
      <c r="AOZ1569" s="3">
        <v>3</v>
      </c>
      <c r="APX1569" s="3">
        <v>4</v>
      </c>
      <c r="ASW1569" s="3">
        <v>2</v>
      </c>
      <c r="ATC1569" s="3">
        <v>1</v>
      </c>
      <c r="ATT1569" s="3">
        <v>1</v>
      </c>
      <c r="AVV1569" s="3">
        <v>1</v>
      </c>
      <c r="AXA1569" s="3">
        <v>3</v>
      </c>
      <c r="AXB1569" s="3">
        <v>1</v>
      </c>
      <c r="BAP1569" s="3">
        <v>16</v>
      </c>
      <c r="BAU1569" s="3">
        <v>1</v>
      </c>
      <c r="BAY1569" s="3">
        <v>1</v>
      </c>
      <c r="BBH1569" s="3">
        <v>3</v>
      </c>
      <c r="BBR1569" s="3">
        <v>1</v>
      </c>
      <c r="BCE1569" s="3">
        <v>1</v>
      </c>
      <c r="BFP1569" s="3">
        <v>3</v>
      </c>
      <c r="BHB1569" s="3">
        <v>2</v>
      </c>
      <c r="BHD1569" s="3">
        <v>2954</v>
      </c>
      <c r="BHN1569" s="3">
        <v>45</v>
      </c>
      <c r="BHS1569" s="3">
        <v>10</v>
      </c>
      <c r="BMU1569" s="3">
        <v>1</v>
      </c>
      <c r="BVF1569" s="3">
        <v>4</v>
      </c>
      <c r="BVG1569" s="3">
        <v>1</v>
      </c>
      <c r="BXN1569" s="3">
        <v>2</v>
      </c>
      <c r="BYZ1569" s="3">
        <v>2</v>
      </c>
      <c r="CIX1569" s="3">
        <v>1</v>
      </c>
      <c r="CJA1569" s="3">
        <v>1</v>
      </c>
      <c r="CPY1569" s="8"/>
    </row>
    <row r="1570" spans="1:2042 2066:2469" x14ac:dyDescent="0.45">
      <c r="A1570" s="3" t="s">
        <v>1562</v>
      </c>
      <c r="B1570" s="18" t="s">
        <v>3976</v>
      </c>
      <c r="C1570" s="7"/>
      <c r="HG1570" s="3">
        <v>1</v>
      </c>
      <c r="JQ1570" s="3">
        <v>1</v>
      </c>
      <c r="JS1570" s="3">
        <v>5</v>
      </c>
      <c r="ZS1570" s="3">
        <v>8</v>
      </c>
      <c r="AAA1570" s="3">
        <v>1</v>
      </c>
      <c r="ABR1570" s="3">
        <v>1</v>
      </c>
      <c r="ACI1570" s="3">
        <v>1</v>
      </c>
      <c r="ADF1570" s="3">
        <v>1</v>
      </c>
      <c r="AEQ1570" s="3">
        <v>1</v>
      </c>
      <c r="AFJ1570" s="3">
        <v>2</v>
      </c>
      <c r="AGK1570" s="3">
        <v>1</v>
      </c>
      <c r="AHY1570" s="3">
        <v>2</v>
      </c>
      <c r="AMZ1570" s="3">
        <v>1</v>
      </c>
      <c r="ANH1570" s="3">
        <v>4</v>
      </c>
      <c r="AOJ1570" s="3">
        <v>2</v>
      </c>
      <c r="ARP1570" s="3">
        <v>1</v>
      </c>
      <c r="AXB1570" s="3">
        <v>1</v>
      </c>
      <c r="BBB1570" s="3">
        <v>1</v>
      </c>
      <c r="BHE1570" s="3">
        <v>242</v>
      </c>
      <c r="BMC1570" s="3">
        <v>2</v>
      </c>
      <c r="CJF1570" s="3">
        <v>1</v>
      </c>
      <c r="CPY1570" s="8"/>
    </row>
    <row r="1571" spans="1:2042 2066:2469" x14ac:dyDescent="0.45">
      <c r="A1571" s="3" t="s">
        <v>1563</v>
      </c>
      <c r="B1571" s="18" t="s">
        <v>3977</v>
      </c>
      <c r="C1571" s="7"/>
      <c r="O1571" s="3">
        <v>3</v>
      </c>
      <c r="V1571" s="3">
        <v>3</v>
      </c>
      <c r="AA1571" s="3">
        <v>40</v>
      </c>
      <c r="CN1571" s="3">
        <v>3</v>
      </c>
      <c r="CV1571" s="3">
        <v>12</v>
      </c>
      <c r="CX1571" s="3">
        <v>18</v>
      </c>
      <c r="DY1571" s="3">
        <v>3</v>
      </c>
      <c r="EE1571" s="3">
        <v>15</v>
      </c>
      <c r="EV1571" s="3">
        <v>6</v>
      </c>
      <c r="FE1571" s="3">
        <v>6</v>
      </c>
      <c r="FP1571" s="3">
        <v>5</v>
      </c>
      <c r="GA1571" s="3">
        <v>40</v>
      </c>
      <c r="II1571" s="3">
        <v>3</v>
      </c>
      <c r="JO1571" s="3">
        <v>6</v>
      </c>
      <c r="JQ1571" s="3">
        <v>3</v>
      </c>
      <c r="JS1571" s="3">
        <v>18</v>
      </c>
      <c r="MQ1571" s="3">
        <v>3</v>
      </c>
      <c r="NK1571" s="3">
        <v>18</v>
      </c>
      <c r="QG1571" s="3">
        <v>6</v>
      </c>
      <c r="RL1571" s="3">
        <v>3</v>
      </c>
      <c r="UP1571" s="3">
        <v>9</v>
      </c>
      <c r="ZA1571" s="3">
        <v>3</v>
      </c>
      <c r="ZY1571" s="3">
        <v>2</v>
      </c>
      <c r="AAS1571" s="3">
        <v>3</v>
      </c>
      <c r="AFI1571" s="3">
        <v>9</v>
      </c>
      <c r="AFJ1571" s="3">
        <v>3</v>
      </c>
      <c r="ALI1571" s="3">
        <v>3</v>
      </c>
      <c r="ALW1571" s="3">
        <v>12</v>
      </c>
      <c r="ALZ1571" s="3">
        <v>8</v>
      </c>
      <c r="AMI1571" s="3">
        <v>4</v>
      </c>
      <c r="ANL1571" s="3">
        <v>54</v>
      </c>
      <c r="ANM1571" s="3">
        <v>3</v>
      </c>
      <c r="AOJ1571" s="3">
        <v>27</v>
      </c>
      <c r="AOV1571" s="3">
        <v>34</v>
      </c>
      <c r="AQU1571" s="3">
        <v>8</v>
      </c>
      <c r="ARF1571" s="3">
        <v>3</v>
      </c>
      <c r="ARJ1571" s="3">
        <v>3</v>
      </c>
      <c r="ASP1571" s="3">
        <v>4</v>
      </c>
      <c r="ASW1571" s="3">
        <v>12</v>
      </c>
      <c r="AVM1571" s="3">
        <v>4</v>
      </c>
      <c r="AVZ1571" s="3">
        <v>10</v>
      </c>
      <c r="AXD1571" s="3">
        <v>3</v>
      </c>
      <c r="AXP1571" s="3">
        <v>3</v>
      </c>
      <c r="BAF1571" s="3">
        <v>6</v>
      </c>
      <c r="BAP1571" s="3">
        <v>3</v>
      </c>
      <c r="BBL1571" s="3">
        <v>3</v>
      </c>
      <c r="BBR1571" s="3">
        <v>3</v>
      </c>
      <c r="BCF1571" s="3">
        <v>20</v>
      </c>
      <c r="BFF1571" s="3">
        <v>5</v>
      </c>
      <c r="BFN1571" s="3">
        <v>3</v>
      </c>
      <c r="BFZ1571" s="3">
        <v>2</v>
      </c>
      <c r="BHF1571" s="3">
        <v>12760</v>
      </c>
      <c r="BKY1571" s="3">
        <v>11</v>
      </c>
      <c r="BMC1571" s="3">
        <v>14</v>
      </c>
      <c r="BMI1571" s="3">
        <v>3</v>
      </c>
      <c r="BMU1571" s="3">
        <v>6</v>
      </c>
      <c r="BQP1571" s="3">
        <v>3</v>
      </c>
      <c r="BQY1571" s="3">
        <v>3</v>
      </c>
      <c r="BSG1571" s="3">
        <v>3</v>
      </c>
      <c r="BTZ1571" s="3">
        <v>2</v>
      </c>
      <c r="BWY1571" s="3">
        <v>9</v>
      </c>
      <c r="BXA1571" s="3">
        <v>9</v>
      </c>
      <c r="BXI1571" s="3">
        <v>18</v>
      </c>
      <c r="BYZ1571" s="3">
        <v>9</v>
      </c>
      <c r="CBP1571" s="3">
        <v>3</v>
      </c>
      <c r="CCO1571" s="3">
        <v>4</v>
      </c>
      <c r="CCZ1571" s="3">
        <v>14</v>
      </c>
      <c r="CEV1571" s="3">
        <v>6</v>
      </c>
      <c r="CEZ1571" s="3">
        <v>6</v>
      </c>
      <c r="CFQ1571" s="3">
        <v>5</v>
      </c>
      <c r="CGN1571" s="3">
        <v>3</v>
      </c>
      <c r="CGY1571" s="3">
        <v>9</v>
      </c>
      <c r="CIE1571" s="3">
        <v>2</v>
      </c>
      <c r="CIT1571" s="3">
        <v>15</v>
      </c>
      <c r="CIX1571" s="3">
        <v>36</v>
      </c>
      <c r="CJI1571" s="3">
        <v>3</v>
      </c>
      <c r="CJK1571" s="3">
        <v>2</v>
      </c>
      <c r="CPF1571" s="3">
        <v>3</v>
      </c>
      <c r="CPY1571" s="8"/>
    </row>
    <row r="1572" spans="1:2042 2066:2469" x14ac:dyDescent="0.45">
      <c r="A1572" s="3" t="s">
        <v>1564</v>
      </c>
      <c r="B1572" s="18" t="s">
        <v>3978</v>
      </c>
      <c r="C1572" s="7"/>
      <c r="JS1572" s="3">
        <v>1</v>
      </c>
      <c r="RL1572" s="3">
        <v>3</v>
      </c>
      <c r="ZU1572" s="3">
        <v>6</v>
      </c>
      <c r="AAP1572" s="3">
        <v>1</v>
      </c>
      <c r="AAS1572" s="3">
        <v>1</v>
      </c>
      <c r="AAT1572" s="3">
        <v>3</v>
      </c>
      <c r="ABQ1572" s="3">
        <v>1</v>
      </c>
      <c r="AHG1572" s="3">
        <v>2</v>
      </c>
      <c r="ANJ1572" s="3">
        <v>1</v>
      </c>
      <c r="AOJ1572" s="3">
        <v>4</v>
      </c>
      <c r="ASP1572" s="3">
        <v>17</v>
      </c>
      <c r="AWE1572" s="3">
        <v>1</v>
      </c>
      <c r="BAU1572" s="3">
        <v>1</v>
      </c>
      <c r="BCO1572" s="3">
        <v>6</v>
      </c>
      <c r="BCQ1572" s="3">
        <v>2</v>
      </c>
      <c r="BDV1572" s="3">
        <v>1</v>
      </c>
      <c r="BGB1572" s="3">
        <v>1</v>
      </c>
      <c r="BGT1572" s="3">
        <v>2</v>
      </c>
      <c r="BHG1572" s="3">
        <v>1192</v>
      </c>
      <c r="BJH1572" s="3">
        <v>7</v>
      </c>
      <c r="BMC1572" s="3">
        <v>9</v>
      </c>
      <c r="BNQ1572" s="3">
        <v>2</v>
      </c>
      <c r="BNS1572" s="3">
        <v>17</v>
      </c>
      <c r="BPR1572" s="3">
        <v>1</v>
      </c>
      <c r="BQP1572" s="3">
        <v>1</v>
      </c>
      <c r="CDE1572" s="3">
        <v>3</v>
      </c>
      <c r="CPY1572" s="8"/>
    </row>
    <row r="1573" spans="1:2042 2066:2469" x14ac:dyDescent="0.45">
      <c r="A1573" s="3" t="s">
        <v>1565</v>
      </c>
      <c r="B1573" s="18" t="s">
        <v>3979</v>
      </c>
      <c r="C1573" s="7"/>
      <c r="N1573" s="3">
        <v>3</v>
      </c>
      <c r="O1573" s="3">
        <v>3</v>
      </c>
      <c r="EL1573" s="3">
        <v>8</v>
      </c>
      <c r="II1573" s="3">
        <v>26</v>
      </c>
      <c r="JO1573" s="3">
        <v>14</v>
      </c>
      <c r="JS1573" s="3">
        <v>15</v>
      </c>
      <c r="JX1573" s="3">
        <v>15</v>
      </c>
      <c r="ME1573" s="3">
        <v>4</v>
      </c>
      <c r="MV1573" s="3">
        <v>3</v>
      </c>
      <c r="NA1573" s="3">
        <v>3</v>
      </c>
      <c r="VF1573" s="3">
        <v>8</v>
      </c>
      <c r="YI1573" s="3">
        <v>4</v>
      </c>
      <c r="ZA1573" s="3">
        <v>4</v>
      </c>
      <c r="ZU1573" s="3">
        <v>4</v>
      </c>
      <c r="ZY1573" s="3">
        <v>4</v>
      </c>
      <c r="AAD1573" s="3">
        <v>8</v>
      </c>
      <c r="AAS1573" s="3">
        <v>24</v>
      </c>
      <c r="AAT1573" s="3">
        <v>8</v>
      </c>
      <c r="ABF1573" s="3">
        <v>15</v>
      </c>
      <c r="ACI1573" s="3">
        <v>3</v>
      </c>
      <c r="ACN1573" s="3">
        <v>8</v>
      </c>
      <c r="ACR1573" s="3">
        <v>3</v>
      </c>
      <c r="ACT1573" s="3">
        <v>6</v>
      </c>
      <c r="ADA1573" s="3">
        <v>4</v>
      </c>
      <c r="ADF1573" s="3">
        <v>16</v>
      </c>
      <c r="ADU1573" s="3">
        <v>8</v>
      </c>
      <c r="AFJ1573" s="3">
        <v>3</v>
      </c>
      <c r="AKN1573" s="3">
        <v>3</v>
      </c>
      <c r="ALI1573" s="3">
        <v>7</v>
      </c>
      <c r="ALW1573" s="3">
        <v>3</v>
      </c>
      <c r="AMD1573" s="3">
        <v>7</v>
      </c>
      <c r="ANH1573" s="3">
        <v>4</v>
      </c>
      <c r="ANL1573" s="3">
        <v>7</v>
      </c>
      <c r="ANM1573" s="3">
        <v>21</v>
      </c>
      <c r="AOJ1573" s="3">
        <v>33</v>
      </c>
      <c r="AQY1573" s="3">
        <v>3</v>
      </c>
      <c r="ARA1573" s="3">
        <v>14</v>
      </c>
      <c r="ASE1573" s="3">
        <v>8</v>
      </c>
      <c r="ASW1573" s="3">
        <v>89</v>
      </c>
      <c r="AYM1573" s="3">
        <v>6</v>
      </c>
      <c r="AYQ1573" s="3">
        <v>3</v>
      </c>
      <c r="BAY1573" s="3">
        <v>3</v>
      </c>
      <c r="BBR1573" s="3">
        <v>3</v>
      </c>
      <c r="BBV1573" s="3">
        <v>6</v>
      </c>
      <c r="BDK1573" s="3">
        <v>3</v>
      </c>
      <c r="BDM1573" s="3">
        <v>4</v>
      </c>
      <c r="BDU1573" s="3">
        <v>8</v>
      </c>
      <c r="BFP1573" s="3">
        <v>4</v>
      </c>
      <c r="BHH1573" s="3">
        <v>19970</v>
      </c>
      <c r="BMC1573" s="3">
        <v>15</v>
      </c>
      <c r="BPV1573" s="3">
        <v>3</v>
      </c>
      <c r="BQP1573" s="3">
        <v>5</v>
      </c>
      <c r="BQY1573" s="3">
        <v>12</v>
      </c>
      <c r="BRB1573" s="3">
        <v>4</v>
      </c>
      <c r="BSG1573" s="3">
        <v>8</v>
      </c>
      <c r="BZN1573" s="3">
        <v>4</v>
      </c>
      <c r="CCO1573" s="3">
        <v>4</v>
      </c>
      <c r="CCZ1573" s="3">
        <v>12</v>
      </c>
      <c r="CEJ1573" s="3">
        <v>4</v>
      </c>
      <c r="CEL1573" s="3">
        <v>8</v>
      </c>
      <c r="CEU1573" s="3">
        <v>3</v>
      </c>
      <c r="CEV1573" s="3">
        <v>4</v>
      </c>
      <c r="CGM1573" s="3">
        <v>3</v>
      </c>
      <c r="CGX1573" s="3">
        <v>7</v>
      </c>
      <c r="CHZ1573" s="3">
        <v>3</v>
      </c>
      <c r="CIE1573" s="3">
        <v>4</v>
      </c>
      <c r="CIX1573" s="3">
        <v>12</v>
      </c>
      <c r="CJL1573" s="3">
        <v>4</v>
      </c>
      <c r="CPY1573" s="8"/>
    </row>
    <row r="1574" spans="1:2042 2066:2469" x14ac:dyDescent="0.45">
      <c r="A1574" s="3" t="s">
        <v>1566</v>
      </c>
      <c r="B1574" s="18" t="s">
        <v>3980</v>
      </c>
      <c r="C1574" s="7"/>
      <c r="GA1574" s="3">
        <v>1</v>
      </c>
      <c r="JN1574" s="3">
        <v>1</v>
      </c>
      <c r="JP1574" s="3">
        <v>1</v>
      </c>
      <c r="JQ1574" s="3">
        <v>10</v>
      </c>
      <c r="JS1574" s="3">
        <v>16</v>
      </c>
      <c r="JV1574" s="3">
        <v>2</v>
      </c>
      <c r="KA1574" s="3">
        <v>3</v>
      </c>
      <c r="KB1574" s="3">
        <v>2</v>
      </c>
      <c r="SI1574" s="3">
        <v>3</v>
      </c>
      <c r="VF1574" s="3">
        <v>2</v>
      </c>
      <c r="ZM1574" s="3">
        <v>3</v>
      </c>
      <c r="ZS1574" s="3">
        <v>2</v>
      </c>
      <c r="ZU1574" s="3">
        <v>8</v>
      </c>
      <c r="AAA1574" s="3">
        <v>1</v>
      </c>
      <c r="AAT1574" s="3">
        <v>1</v>
      </c>
      <c r="ALI1574" s="3">
        <v>2</v>
      </c>
      <c r="ALR1574" s="3">
        <v>2</v>
      </c>
      <c r="AND1574" s="3">
        <v>3</v>
      </c>
      <c r="ANK1574" s="3">
        <v>1</v>
      </c>
      <c r="ANL1574" s="3">
        <v>4</v>
      </c>
      <c r="AOJ1574" s="3">
        <v>21</v>
      </c>
      <c r="APX1574" s="3">
        <v>6</v>
      </c>
      <c r="AQI1574" s="3">
        <v>2</v>
      </c>
      <c r="AQP1574" s="3">
        <v>4</v>
      </c>
      <c r="ASW1574" s="3">
        <v>6</v>
      </c>
      <c r="AUM1574" s="3">
        <v>3</v>
      </c>
      <c r="AVW1574" s="3">
        <v>1</v>
      </c>
      <c r="AWD1574" s="3">
        <v>2</v>
      </c>
      <c r="AXG1574" s="3">
        <v>2</v>
      </c>
      <c r="AZN1574" s="3">
        <v>2</v>
      </c>
      <c r="BBB1574" s="3">
        <v>2</v>
      </c>
      <c r="BCW1574" s="3">
        <v>3</v>
      </c>
      <c r="BCZ1574" s="3">
        <v>3</v>
      </c>
      <c r="BEB1574" s="3">
        <v>1</v>
      </c>
      <c r="BEJ1574" s="3">
        <v>1</v>
      </c>
      <c r="BFI1574" s="3">
        <v>1</v>
      </c>
      <c r="BGA1574" s="3">
        <v>1</v>
      </c>
      <c r="BGZ1574" s="3">
        <v>41</v>
      </c>
      <c r="BHI1574" s="3">
        <v>5689</v>
      </c>
      <c r="BJT1574" s="3">
        <v>1</v>
      </c>
      <c r="BMC1574" s="3">
        <v>2</v>
      </c>
      <c r="BNP1574" s="3">
        <v>2</v>
      </c>
      <c r="BNS1574" s="3">
        <v>2</v>
      </c>
      <c r="BQY1574" s="3">
        <v>1</v>
      </c>
      <c r="BTW1574" s="3">
        <v>2</v>
      </c>
      <c r="CCO1574" s="3">
        <v>3</v>
      </c>
      <c r="CPY1574" s="8"/>
    </row>
    <row r="1575" spans="1:2042 2066:2469" x14ac:dyDescent="0.45">
      <c r="A1575" s="3" t="s">
        <v>1567</v>
      </c>
      <c r="B1575" s="18" t="s">
        <v>3981</v>
      </c>
      <c r="C1575" s="7"/>
      <c r="V1575" s="3">
        <v>1</v>
      </c>
      <c r="W1575" s="3">
        <v>1</v>
      </c>
      <c r="NL1575" s="3">
        <v>5</v>
      </c>
      <c r="ZU1575" s="3">
        <v>6</v>
      </c>
      <c r="AAT1575" s="3">
        <v>7</v>
      </c>
      <c r="ACN1575" s="3">
        <v>3</v>
      </c>
      <c r="AJN1575" s="3">
        <v>1</v>
      </c>
      <c r="ALI1575" s="3">
        <v>1</v>
      </c>
      <c r="ALW1575" s="3">
        <v>2</v>
      </c>
      <c r="ANZ1575" s="3">
        <v>1</v>
      </c>
      <c r="AOB1575" s="3">
        <v>2</v>
      </c>
      <c r="AOJ1575" s="3">
        <v>13</v>
      </c>
      <c r="AOK1575" s="3">
        <v>9</v>
      </c>
      <c r="AOV1575" s="3">
        <v>1</v>
      </c>
      <c r="APT1575" s="3">
        <v>1</v>
      </c>
      <c r="AQF1575" s="3">
        <v>6</v>
      </c>
      <c r="AQV1575" s="3">
        <v>1</v>
      </c>
      <c r="ASA1575" s="3">
        <v>2</v>
      </c>
      <c r="ASF1575" s="3">
        <v>1</v>
      </c>
      <c r="ATT1575" s="3">
        <v>1</v>
      </c>
      <c r="AYA1575" s="3">
        <v>3</v>
      </c>
      <c r="BAU1575" s="3">
        <v>3</v>
      </c>
      <c r="BBB1575" s="3">
        <v>1</v>
      </c>
      <c r="BBN1575" s="3">
        <v>1</v>
      </c>
      <c r="BDB1575" s="3">
        <v>4</v>
      </c>
      <c r="BEB1575" s="3">
        <v>1</v>
      </c>
      <c r="BED1575" s="3">
        <v>1</v>
      </c>
      <c r="BHB1575" s="3">
        <v>1</v>
      </c>
      <c r="BHJ1575" s="3">
        <v>2602</v>
      </c>
      <c r="BNL1575" s="3">
        <v>1</v>
      </c>
      <c r="BNS1575" s="3">
        <v>1</v>
      </c>
      <c r="BQB1575" s="3">
        <v>1</v>
      </c>
      <c r="BTR1575" s="3">
        <v>2</v>
      </c>
      <c r="BVG1575" s="3">
        <v>2</v>
      </c>
      <c r="CIX1575" s="3">
        <v>4</v>
      </c>
      <c r="CPY1575" s="8"/>
    </row>
    <row r="1576" spans="1:2042 2066:2469" x14ac:dyDescent="0.45">
      <c r="A1576" s="3" t="s">
        <v>1568</v>
      </c>
      <c r="B1576" s="18" t="s">
        <v>3982</v>
      </c>
      <c r="C1576" s="7"/>
      <c r="Q1576" s="3">
        <v>5</v>
      </c>
      <c r="EO1576" s="3">
        <v>3</v>
      </c>
      <c r="II1576" s="3">
        <v>1</v>
      </c>
      <c r="JO1576" s="3">
        <v>11</v>
      </c>
      <c r="JQ1576" s="3">
        <v>4</v>
      </c>
      <c r="JS1576" s="3">
        <v>1</v>
      </c>
      <c r="JT1576" s="3">
        <v>3</v>
      </c>
      <c r="JW1576" s="3">
        <v>6</v>
      </c>
      <c r="JX1576" s="3">
        <v>5</v>
      </c>
      <c r="JY1576" s="3">
        <v>3</v>
      </c>
      <c r="JZ1576" s="3">
        <v>2</v>
      </c>
      <c r="KA1576" s="3">
        <v>2</v>
      </c>
      <c r="NB1576" s="3">
        <v>2</v>
      </c>
      <c r="ZA1576" s="3">
        <v>2</v>
      </c>
      <c r="ZL1576" s="3">
        <v>1</v>
      </c>
      <c r="ZM1576" s="3">
        <v>1</v>
      </c>
      <c r="ZO1576" s="3">
        <v>1</v>
      </c>
      <c r="ZQ1576" s="3">
        <v>1</v>
      </c>
      <c r="ZS1576" s="3">
        <v>1</v>
      </c>
      <c r="AAA1576" s="3">
        <v>1</v>
      </c>
      <c r="AAT1576" s="3">
        <v>16</v>
      </c>
      <c r="ACI1576" s="3">
        <v>4</v>
      </c>
      <c r="ADF1576" s="3">
        <v>5</v>
      </c>
      <c r="AMA1576" s="3">
        <v>15</v>
      </c>
      <c r="ANH1576" s="3">
        <v>1</v>
      </c>
      <c r="ANJ1576" s="3">
        <v>1</v>
      </c>
      <c r="AOJ1576" s="3">
        <v>8</v>
      </c>
      <c r="AQF1576" s="3">
        <v>2</v>
      </c>
      <c r="AQO1576" s="3">
        <v>9</v>
      </c>
      <c r="ARL1576" s="3">
        <v>1</v>
      </c>
      <c r="AWA1576" s="3">
        <v>3</v>
      </c>
      <c r="AWE1576" s="3">
        <v>1</v>
      </c>
      <c r="AXB1576" s="3">
        <v>2</v>
      </c>
      <c r="AYN1576" s="3">
        <v>3</v>
      </c>
      <c r="AYV1576" s="3">
        <v>4</v>
      </c>
      <c r="BAH1576" s="3">
        <v>1</v>
      </c>
      <c r="BBD1576" s="3">
        <v>2</v>
      </c>
      <c r="BEF1576" s="3">
        <v>1</v>
      </c>
      <c r="BES1576" s="3">
        <v>4</v>
      </c>
      <c r="BFS1576" s="3">
        <v>1</v>
      </c>
      <c r="BFX1576" s="3">
        <v>1</v>
      </c>
      <c r="BHK1576" s="3">
        <v>1347</v>
      </c>
      <c r="BHV1576" s="3">
        <v>1</v>
      </c>
      <c r="BMC1576" s="3">
        <v>1</v>
      </c>
      <c r="BNS1576" s="3">
        <v>4</v>
      </c>
      <c r="CPY1576" s="8"/>
    </row>
    <row r="1577" spans="1:2042 2066:2469" x14ac:dyDescent="0.45">
      <c r="A1577" s="3" t="s">
        <v>1569</v>
      </c>
      <c r="B1577" s="18" t="s">
        <v>3983</v>
      </c>
      <c r="C1577" s="7"/>
      <c r="JS1577" s="3">
        <v>1</v>
      </c>
      <c r="WN1577" s="3">
        <v>1</v>
      </c>
      <c r="ZA1577" s="3">
        <v>2</v>
      </c>
      <c r="ZM1577" s="3">
        <v>3</v>
      </c>
      <c r="ZS1577" s="3">
        <v>1</v>
      </c>
      <c r="AAG1577" s="3">
        <v>1</v>
      </c>
      <c r="ACN1577" s="3">
        <v>2</v>
      </c>
      <c r="ACT1577" s="3">
        <v>1</v>
      </c>
      <c r="ADF1577" s="3">
        <v>1</v>
      </c>
      <c r="AHY1577" s="3">
        <v>1</v>
      </c>
      <c r="AMW1577" s="3">
        <v>3</v>
      </c>
      <c r="AOB1577" s="3">
        <v>2</v>
      </c>
      <c r="AOJ1577" s="3">
        <v>3</v>
      </c>
      <c r="APG1577" s="3">
        <v>1</v>
      </c>
      <c r="AUL1577" s="3">
        <v>2</v>
      </c>
      <c r="AWL1577" s="3">
        <v>5</v>
      </c>
      <c r="AWX1577" s="3">
        <v>1</v>
      </c>
      <c r="BFP1577" s="3">
        <v>3</v>
      </c>
      <c r="BHL1577" s="3">
        <v>1089</v>
      </c>
      <c r="BMU1577" s="3">
        <v>2</v>
      </c>
      <c r="CPY1577" s="8"/>
    </row>
    <row r="1578" spans="1:2042 2066:2469" x14ac:dyDescent="0.45">
      <c r="A1578" s="3" t="s">
        <v>1570</v>
      </c>
      <c r="B1578" s="18" t="s">
        <v>3984</v>
      </c>
      <c r="C1578" s="7"/>
      <c r="V1578" s="3">
        <v>4</v>
      </c>
      <c r="BW1578" s="3">
        <v>2</v>
      </c>
      <c r="VF1578" s="3">
        <v>3</v>
      </c>
      <c r="WH1578" s="3">
        <v>6</v>
      </c>
      <c r="WZ1578" s="3">
        <v>3</v>
      </c>
      <c r="ZS1578" s="3">
        <v>8</v>
      </c>
      <c r="ZU1578" s="3">
        <v>2</v>
      </c>
      <c r="AAS1578" s="3">
        <v>1</v>
      </c>
      <c r="ABF1578" s="3">
        <v>1</v>
      </c>
      <c r="ACM1578" s="3">
        <v>1</v>
      </c>
      <c r="ACN1578" s="3">
        <v>1</v>
      </c>
      <c r="ADF1578" s="3">
        <v>4</v>
      </c>
      <c r="AMA1578" s="3">
        <v>1</v>
      </c>
      <c r="AOJ1578" s="3">
        <v>7</v>
      </c>
      <c r="ARB1578" s="3">
        <v>1</v>
      </c>
      <c r="AVP1578" s="3">
        <v>3</v>
      </c>
      <c r="AWI1578" s="3">
        <v>1</v>
      </c>
      <c r="AYL1578" s="3">
        <v>3</v>
      </c>
      <c r="BDT1578" s="3">
        <v>2</v>
      </c>
      <c r="BHM1578" s="3">
        <v>1009</v>
      </c>
      <c r="BMC1578" s="3">
        <v>1</v>
      </c>
      <c r="BTQ1578" s="3">
        <v>1</v>
      </c>
      <c r="BUC1578" s="3">
        <v>1</v>
      </c>
      <c r="CHQ1578" s="3">
        <v>1</v>
      </c>
      <c r="CPY1578" s="8"/>
    </row>
    <row r="1579" spans="1:2042 2066:2469" x14ac:dyDescent="0.45">
      <c r="A1579" s="3" t="s">
        <v>1571</v>
      </c>
      <c r="B1579" s="18" t="s">
        <v>3985</v>
      </c>
      <c r="C1579" s="7"/>
      <c r="P1579" s="3">
        <v>7</v>
      </c>
      <c r="R1579" s="3">
        <v>4</v>
      </c>
      <c r="CB1579" s="3">
        <v>3</v>
      </c>
      <c r="CV1579" s="3">
        <v>18</v>
      </c>
      <c r="IC1579" s="3">
        <v>7</v>
      </c>
      <c r="II1579" s="3">
        <v>7</v>
      </c>
      <c r="JO1579" s="3">
        <v>21</v>
      </c>
      <c r="JQ1579" s="3">
        <v>7</v>
      </c>
      <c r="JS1579" s="3">
        <v>24</v>
      </c>
      <c r="JT1579" s="3">
        <v>21</v>
      </c>
      <c r="JV1579" s="3">
        <v>7</v>
      </c>
      <c r="JX1579" s="3">
        <v>3</v>
      </c>
      <c r="JY1579" s="3">
        <v>12</v>
      </c>
      <c r="KZ1579" s="3">
        <v>44</v>
      </c>
      <c r="MR1579" s="3">
        <v>7</v>
      </c>
      <c r="NU1579" s="3">
        <v>7</v>
      </c>
      <c r="PX1579" s="3">
        <v>9</v>
      </c>
      <c r="SI1579" s="3">
        <v>3</v>
      </c>
      <c r="TD1579" s="3">
        <v>15</v>
      </c>
      <c r="VF1579" s="3">
        <v>13</v>
      </c>
      <c r="WN1579" s="3">
        <v>6</v>
      </c>
      <c r="WX1579" s="3">
        <v>3</v>
      </c>
      <c r="XM1579" s="3">
        <v>3</v>
      </c>
      <c r="XU1579" s="3">
        <v>21</v>
      </c>
      <c r="ZM1579" s="3">
        <v>14</v>
      </c>
      <c r="ZS1579" s="3">
        <v>7</v>
      </c>
      <c r="ZU1579" s="3">
        <v>14</v>
      </c>
      <c r="AAA1579" s="3">
        <v>35</v>
      </c>
      <c r="ABK1579" s="3">
        <v>3</v>
      </c>
      <c r="ABQ1579" s="3">
        <v>7</v>
      </c>
      <c r="ACI1579" s="3">
        <v>3</v>
      </c>
      <c r="AHG1579" s="3">
        <v>3</v>
      </c>
      <c r="AKO1579" s="3">
        <v>7</v>
      </c>
      <c r="ALI1579" s="3">
        <v>9</v>
      </c>
      <c r="AMD1579" s="3">
        <v>7</v>
      </c>
      <c r="AMK1579" s="3">
        <v>7</v>
      </c>
      <c r="AMR1579" s="3">
        <v>53</v>
      </c>
      <c r="AMU1579" s="3">
        <v>3</v>
      </c>
      <c r="AMW1579" s="3">
        <v>12</v>
      </c>
      <c r="AMZ1579" s="3">
        <v>14</v>
      </c>
      <c r="ANH1579" s="3">
        <v>7</v>
      </c>
      <c r="ANJ1579" s="3">
        <v>3</v>
      </c>
      <c r="ANK1579" s="3">
        <v>17</v>
      </c>
      <c r="ANL1579" s="3">
        <v>3</v>
      </c>
      <c r="ANN1579" s="3">
        <v>21</v>
      </c>
      <c r="ANZ1579" s="3">
        <v>18</v>
      </c>
      <c r="AOB1579" s="3">
        <v>74</v>
      </c>
      <c r="AOE1579" s="3">
        <v>7</v>
      </c>
      <c r="AOJ1579" s="3">
        <v>605</v>
      </c>
      <c r="AOK1579" s="3">
        <v>74</v>
      </c>
      <c r="AOM1579" s="3">
        <v>3</v>
      </c>
      <c r="AON1579" s="3">
        <v>7</v>
      </c>
      <c r="AOO1579" s="3">
        <v>12</v>
      </c>
      <c r="AOP1579" s="3">
        <v>9</v>
      </c>
      <c r="AOV1579" s="3">
        <v>12</v>
      </c>
      <c r="AOZ1579" s="3">
        <v>155</v>
      </c>
      <c r="APB1579" s="3">
        <v>43</v>
      </c>
      <c r="APH1579" s="3">
        <v>9</v>
      </c>
      <c r="APU1579" s="3">
        <v>16</v>
      </c>
      <c r="APX1579" s="3">
        <v>229</v>
      </c>
      <c r="AQF1579" s="3">
        <v>64</v>
      </c>
      <c r="AQO1579" s="3">
        <v>28</v>
      </c>
      <c r="AQP1579" s="3">
        <v>14</v>
      </c>
      <c r="AQT1579" s="3">
        <v>28</v>
      </c>
      <c r="AQY1579" s="3">
        <v>3</v>
      </c>
      <c r="ARC1579" s="3">
        <v>3</v>
      </c>
      <c r="ARH1579" s="3">
        <v>7</v>
      </c>
      <c r="ARM1579" s="3">
        <v>21</v>
      </c>
      <c r="ARO1579" s="3">
        <v>3</v>
      </c>
      <c r="ARQ1579" s="3">
        <v>3</v>
      </c>
      <c r="ARU1579" s="3">
        <v>7</v>
      </c>
      <c r="ARV1579" s="3">
        <v>32</v>
      </c>
      <c r="ASE1579" s="3">
        <v>28</v>
      </c>
      <c r="ASM1579" s="3">
        <v>10</v>
      </c>
      <c r="ASP1579" s="3">
        <v>7</v>
      </c>
      <c r="ASQ1579" s="3">
        <v>3</v>
      </c>
      <c r="ASW1579" s="3">
        <v>25</v>
      </c>
      <c r="ATC1579" s="3">
        <v>45</v>
      </c>
      <c r="ATI1579" s="3">
        <v>21</v>
      </c>
      <c r="ATK1579" s="3">
        <v>24</v>
      </c>
      <c r="ATU1579" s="3">
        <v>3</v>
      </c>
      <c r="ATX1579" s="3">
        <v>3</v>
      </c>
      <c r="AUG1579" s="3">
        <v>3</v>
      </c>
      <c r="AVC1579" s="3">
        <v>9</v>
      </c>
      <c r="AVN1579" s="3">
        <v>6</v>
      </c>
      <c r="AWA1579" s="3">
        <v>21</v>
      </c>
      <c r="AWH1579" s="3">
        <v>7</v>
      </c>
      <c r="AWL1579" s="3">
        <v>25</v>
      </c>
      <c r="AWM1579" s="3">
        <v>21</v>
      </c>
      <c r="AXB1579" s="3">
        <v>35</v>
      </c>
      <c r="AXO1579" s="3">
        <v>12</v>
      </c>
      <c r="AXW1579" s="3">
        <v>16</v>
      </c>
      <c r="AYA1579" s="3">
        <v>14</v>
      </c>
      <c r="AYB1579" s="3">
        <v>12</v>
      </c>
      <c r="AYF1579" s="3">
        <v>4</v>
      </c>
      <c r="AYG1579" s="3">
        <v>11</v>
      </c>
      <c r="AYH1579" s="3">
        <v>7</v>
      </c>
      <c r="AYQ1579" s="3">
        <v>9</v>
      </c>
      <c r="AYU1579" s="3">
        <v>9</v>
      </c>
      <c r="AYV1579" s="3">
        <v>12</v>
      </c>
      <c r="AZG1579" s="3">
        <v>27</v>
      </c>
      <c r="AZU1579" s="3">
        <v>16</v>
      </c>
      <c r="AZW1579" s="3">
        <v>9</v>
      </c>
      <c r="BAF1579" s="3">
        <v>32</v>
      </c>
      <c r="BAP1579" s="3">
        <v>259</v>
      </c>
      <c r="BAQ1579" s="3">
        <v>7</v>
      </c>
      <c r="BAR1579" s="3">
        <v>8</v>
      </c>
      <c r="BAU1579" s="3">
        <v>74</v>
      </c>
      <c r="BBD1579" s="3">
        <v>17</v>
      </c>
      <c r="BBF1579" s="3">
        <v>4</v>
      </c>
      <c r="BBH1579" s="3">
        <v>24</v>
      </c>
      <c r="BBN1579" s="3">
        <v>3</v>
      </c>
      <c r="BBO1579" s="3">
        <v>8</v>
      </c>
      <c r="BBV1579" s="3">
        <v>3</v>
      </c>
      <c r="BCE1579" s="3">
        <v>3</v>
      </c>
      <c r="BDC1579" s="3">
        <v>34</v>
      </c>
      <c r="BDO1579" s="3">
        <v>6</v>
      </c>
      <c r="BEI1579" s="3">
        <v>3</v>
      </c>
      <c r="BER1579" s="3">
        <v>15</v>
      </c>
      <c r="BEU1579" s="3">
        <v>6</v>
      </c>
      <c r="BEV1579" s="3">
        <v>18</v>
      </c>
      <c r="BFM1579" s="3">
        <v>8</v>
      </c>
      <c r="BFP1579" s="3">
        <v>20</v>
      </c>
      <c r="BFR1579" s="3">
        <v>4</v>
      </c>
      <c r="BFZ1579" s="3">
        <v>7</v>
      </c>
      <c r="BGA1579" s="3">
        <v>57</v>
      </c>
      <c r="BGO1579" s="3">
        <v>7</v>
      </c>
      <c r="BGR1579" s="3">
        <v>7</v>
      </c>
      <c r="BGT1579" s="3">
        <v>6</v>
      </c>
      <c r="BGV1579" s="3">
        <v>14</v>
      </c>
      <c r="BGZ1579" s="3">
        <v>32</v>
      </c>
      <c r="BHH1579" s="3">
        <v>7</v>
      </c>
      <c r="BHN1579" s="3">
        <v>38846</v>
      </c>
      <c r="BHO1579" s="3">
        <v>6</v>
      </c>
      <c r="BHS1579" s="3">
        <v>7</v>
      </c>
      <c r="BKY1579" s="3">
        <v>3</v>
      </c>
      <c r="BMC1579" s="3">
        <v>42</v>
      </c>
      <c r="BNC1579" s="3">
        <v>7</v>
      </c>
      <c r="BNH1579" s="3">
        <v>7</v>
      </c>
      <c r="BOA1579" s="3">
        <v>4</v>
      </c>
      <c r="BQR1579" s="3">
        <v>3</v>
      </c>
      <c r="BQY1579" s="3">
        <v>7</v>
      </c>
      <c r="BSP1579" s="3">
        <v>7</v>
      </c>
      <c r="BTL1579" s="3">
        <v>7</v>
      </c>
      <c r="BUE1579" s="3">
        <v>15</v>
      </c>
      <c r="BUU1579" s="3">
        <v>6</v>
      </c>
      <c r="BVJ1579" s="3">
        <v>7</v>
      </c>
      <c r="BWF1579" s="3">
        <v>3</v>
      </c>
      <c r="BWY1579" s="3">
        <v>3</v>
      </c>
      <c r="BXA1579" s="3">
        <v>3</v>
      </c>
      <c r="BYO1579" s="3">
        <v>7</v>
      </c>
      <c r="BZE1579" s="3">
        <v>14</v>
      </c>
      <c r="CAL1579" s="3">
        <v>3</v>
      </c>
      <c r="CCZ1579" s="3">
        <v>14</v>
      </c>
      <c r="CFC1579" s="3">
        <v>3</v>
      </c>
      <c r="CFZ1579" s="3">
        <v>4</v>
      </c>
      <c r="CGG1579" s="3">
        <v>28</v>
      </c>
      <c r="CIX1579" s="3">
        <v>3</v>
      </c>
      <c r="CLO1579" s="3">
        <v>8</v>
      </c>
      <c r="CPY1579" s="8"/>
    </row>
    <row r="1580" spans="1:2042 2066:2469" x14ac:dyDescent="0.45">
      <c r="A1580" s="3" t="s">
        <v>1572</v>
      </c>
      <c r="B1580" s="18" t="s">
        <v>3986</v>
      </c>
      <c r="C1580" s="7"/>
      <c r="BM1580" s="3">
        <v>1</v>
      </c>
      <c r="EN1580" s="3">
        <v>1</v>
      </c>
      <c r="ER1580" s="3">
        <v>1</v>
      </c>
      <c r="FU1580" s="3">
        <v>2</v>
      </c>
      <c r="GA1580" s="3">
        <v>1</v>
      </c>
      <c r="JS1580" s="3">
        <v>5</v>
      </c>
      <c r="JW1580" s="3">
        <v>1</v>
      </c>
      <c r="JX1580" s="3">
        <v>1</v>
      </c>
      <c r="RC1580" s="3">
        <v>1</v>
      </c>
      <c r="ZS1580" s="3">
        <v>1</v>
      </c>
      <c r="ZY1580" s="3">
        <v>2</v>
      </c>
      <c r="AAV1580" s="3">
        <v>2</v>
      </c>
      <c r="ANH1580" s="3">
        <v>1</v>
      </c>
      <c r="AOJ1580" s="3">
        <v>10</v>
      </c>
      <c r="AOP1580" s="3">
        <v>2</v>
      </c>
      <c r="AOZ1580" s="3">
        <v>2</v>
      </c>
      <c r="APX1580" s="3">
        <v>3</v>
      </c>
      <c r="AQO1580" s="3">
        <v>2</v>
      </c>
      <c r="ARB1580" s="3">
        <v>3</v>
      </c>
      <c r="AWL1580" s="3">
        <v>4</v>
      </c>
      <c r="AWM1580" s="3">
        <v>2</v>
      </c>
      <c r="AYB1580" s="3">
        <v>2</v>
      </c>
      <c r="AYG1580" s="3">
        <v>1</v>
      </c>
      <c r="AYV1580" s="3">
        <v>1</v>
      </c>
      <c r="BAA1580" s="3">
        <v>1</v>
      </c>
      <c r="BAP1580" s="3">
        <v>1</v>
      </c>
      <c r="BAU1580" s="3">
        <v>1</v>
      </c>
      <c r="BBB1580" s="3">
        <v>2</v>
      </c>
      <c r="BBD1580" s="3">
        <v>1</v>
      </c>
      <c r="BDA1580" s="3">
        <v>2</v>
      </c>
      <c r="BER1580" s="3">
        <v>6</v>
      </c>
      <c r="BFA1580" s="3">
        <v>1</v>
      </c>
      <c r="BFQ1580" s="3">
        <v>1</v>
      </c>
      <c r="BHF1580" s="3">
        <v>2</v>
      </c>
      <c r="BHN1580" s="3">
        <v>1</v>
      </c>
      <c r="BHO1580" s="3">
        <v>2672</v>
      </c>
      <c r="BTS1580" s="3">
        <v>1</v>
      </c>
      <c r="CPY1580" s="8"/>
    </row>
    <row r="1581" spans="1:2042 2066:2469" x14ac:dyDescent="0.45">
      <c r="A1581" s="3" t="s">
        <v>1573</v>
      </c>
      <c r="B1581" s="18" t="s">
        <v>3987</v>
      </c>
      <c r="C1581" s="7"/>
      <c r="Q1581" s="3">
        <v>1</v>
      </c>
      <c r="GB1581" s="3">
        <v>1</v>
      </c>
      <c r="JS1581" s="3">
        <v>7</v>
      </c>
      <c r="NT1581" s="3">
        <v>3</v>
      </c>
      <c r="OQ1581" s="3">
        <v>1</v>
      </c>
      <c r="OZ1581" s="3">
        <v>1</v>
      </c>
      <c r="PK1581" s="3">
        <v>1</v>
      </c>
      <c r="SI1581" s="3">
        <v>2</v>
      </c>
      <c r="ZM1581" s="3">
        <v>2</v>
      </c>
      <c r="ZS1581" s="3">
        <v>14</v>
      </c>
      <c r="AAT1581" s="3">
        <v>4</v>
      </c>
      <c r="ACS1581" s="3">
        <v>5</v>
      </c>
      <c r="ADF1581" s="3">
        <v>6</v>
      </c>
      <c r="AHX1581" s="3">
        <v>8</v>
      </c>
      <c r="AHY1581" s="3">
        <v>1</v>
      </c>
      <c r="AID1581" s="3">
        <v>3</v>
      </c>
      <c r="AIV1581" s="3">
        <v>4</v>
      </c>
      <c r="ANH1581" s="3">
        <v>3</v>
      </c>
      <c r="AOJ1581" s="3">
        <v>1</v>
      </c>
      <c r="APP1581" s="3">
        <v>1</v>
      </c>
      <c r="ASW1581" s="3">
        <v>1</v>
      </c>
      <c r="BFA1581" s="3">
        <v>2</v>
      </c>
      <c r="BHP1581" s="3">
        <v>2857</v>
      </c>
      <c r="BHV1581" s="3">
        <v>2</v>
      </c>
      <c r="BMB1581" s="3">
        <v>1</v>
      </c>
      <c r="BMC1581" s="3">
        <v>5</v>
      </c>
      <c r="BNL1581" s="3">
        <v>1</v>
      </c>
      <c r="BNS1581" s="3">
        <v>3</v>
      </c>
      <c r="BPB1581" s="3">
        <v>1</v>
      </c>
      <c r="CPY1581" s="8"/>
    </row>
    <row r="1582" spans="1:2042 2066:2469" x14ac:dyDescent="0.45">
      <c r="A1582" s="3" t="s">
        <v>1574</v>
      </c>
      <c r="B1582" s="18" t="s">
        <v>3988</v>
      </c>
      <c r="C1582" s="7"/>
      <c r="JS1582" s="3">
        <v>3</v>
      </c>
      <c r="JZ1582" s="3">
        <v>1</v>
      </c>
      <c r="KB1582" s="3">
        <v>1</v>
      </c>
      <c r="PP1582" s="3">
        <v>4</v>
      </c>
      <c r="ZS1582" s="3">
        <v>1</v>
      </c>
      <c r="AAV1582" s="3">
        <v>4</v>
      </c>
      <c r="ADF1582" s="3">
        <v>2</v>
      </c>
      <c r="ANH1582" s="3">
        <v>33</v>
      </c>
      <c r="ARY1582" s="3">
        <v>1</v>
      </c>
      <c r="ASP1582" s="3">
        <v>1</v>
      </c>
      <c r="AYW1582" s="3">
        <v>2</v>
      </c>
      <c r="BAP1582" s="3">
        <v>1</v>
      </c>
      <c r="BEK1582" s="3">
        <v>2</v>
      </c>
      <c r="BGX1582" s="3">
        <v>1</v>
      </c>
      <c r="BHQ1582" s="3">
        <v>1446</v>
      </c>
      <c r="BJV1582" s="3">
        <v>4</v>
      </c>
      <c r="BNS1582" s="3">
        <v>6</v>
      </c>
      <c r="CPY1582" s="8"/>
    </row>
    <row r="1583" spans="1:2042 2066:2469" x14ac:dyDescent="0.45">
      <c r="A1583" s="3" t="s">
        <v>1575</v>
      </c>
      <c r="B1583" s="18" t="s">
        <v>3989</v>
      </c>
      <c r="C1583" s="7"/>
      <c r="N1583" s="3">
        <v>9</v>
      </c>
      <c r="KA1583" s="3">
        <v>2</v>
      </c>
      <c r="WD1583" s="3">
        <v>2</v>
      </c>
      <c r="ZW1583" s="3">
        <v>1</v>
      </c>
      <c r="ADF1583" s="3">
        <v>2</v>
      </c>
      <c r="AJN1583" s="3">
        <v>1</v>
      </c>
      <c r="ALI1583" s="3">
        <v>2</v>
      </c>
      <c r="AMA1583" s="3">
        <v>1</v>
      </c>
      <c r="ANH1583" s="3">
        <v>1</v>
      </c>
      <c r="AOJ1583" s="3">
        <v>4</v>
      </c>
      <c r="APK1583" s="3">
        <v>1</v>
      </c>
      <c r="ARZ1583" s="3">
        <v>1</v>
      </c>
      <c r="AUD1583" s="3">
        <v>3</v>
      </c>
      <c r="BFL1583" s="3">
        <v>1</v>
      </c>
      <c r="BHR1583" s="3">
        <v>1263</v>
      </c>
      <c r="BJR1583" s="3">
        <v>1</v>
      </c>
      <c r="BMC1583" s="3">
        <v>1</v>
      </c>
      <c r="CPY1583" s="8"/>
    </row>
    <row r="1584" spans="1:2042 2066:2469" x14ac:dyDescent="0.45">
      <c r="A1584" s="3" t="s">
        <v>1576</v>
      </c>
      <c r="B1584" s="18" t="s">
        <v>3990</v>
      </c>
      <c r="C1584" s="7"/>
      <c r="N1584" s="3">
        <v>4</v>
      </c>
      <c r="Q1584" s="3">
        <v>6</v>
      </c>
      <c r="FA1584" s="3">
        <v>4</v>
      </c>
      <c r="GA1584" s="3">
        <v>8</v>
      </c>
      <c r="JN1584" s="3">
        <v>15</v>
      </c>
      <c r="JO1584" s="3">
        <v>4</v>
      </c>
      <c r="JS1584" s="3">
        <v>21</v>
      </c>
      <c r="JX1584" s="3">
        <v>3</v>
      </c>
      <c r="JZ1584" s="3">
        <v>4</v>
      </c>
      <c r="KZ1584" s="3">
        <v>8</v>
      </c>
      <c r="LS1584" s="3">
        <v>4</v>
      </c>
      <c r="NK1584" s="3">
        <v>18</v>
      </c>
      <c r="QQ1584" s="3">
        <v>6</v>
      </c>
      <c r="RL1584" s="3">
        <v>3</v>
      </c>
      <c r="VA1584" s="3">
        <v>4</v>
      </c>
      <c r="XM1584" s="3">
        <v>4</v>
      </c>
      <c r="ZS1584" s="3">
        <v>6</v>
      </c>
      <c r="AAS1584" s="3">
        <v>11</v>
      </c>
      <c r="AAT1584" s="3">
        <v>31</v>
      </c>
      <c r="ACI1584" s="3">
        <v>8</v>
      </c>
      <c r="ACP1584" s="3">
        <v>4</v>
      </c>
      <c r="ADD1584" s="3">
        <v>6</v>
      </c>
      <c r="ADF1584" s="3">
        <v>12</v>
      </c>
      <c r="AFI1584" s="3">
        <v>12</v>
      </c>
      <c r="AHY1584" s="3">
        <v>2</v>
      </c>
      <c r="ALI1584" s="3">
        <v>3</v>
      </c>
      <c r="ALZ1584" s="3">
        <v>8</v>
      </c>
      <c r="AMH1584" s="3">
        <v>11</v>
      </c>
      <c r="AMJ1584" s="3">
        <v>4</v>
      </c>
      <c r="AMW1584" s="3">
        <v>4</v>
      </c>
      <c r="ANK1584" s="3">
        <v>12</v>
      </c>
      <c r="ANQ1584" s="3">
        <v>9</v>
      </c>
      <c r="ANZ1584" s="3">
        <v>7</v>
      </c>
      <c r="AOJ1584" s="3">
        <v>113</v>
      </c>
      <c r="AOV1584" s="3">
        <v>4</v>
      </c>
      <c r="AOZ1584" s="3">
        <v>6</v>
      </c>
      <c r="APM1584" s="3">
        <v>3</v>
      </c>
      <c r="AQC1584" s="3">
        <v>4</v>
      </c>
      <c r="AQF1584" s="3">
        <v>8</v>
      </c>
      <c r="AQH1584" s="3">
        <v>3</v>
      </c>
      <c r="AQN1584" s="3">
        <v>7</v>
      </c>
      <c r="ARV1584" s="3">
        <v>8</v>
      </c>
      <c r="ASE1584" s="3">
        <v>4</v>
      </c>
      <c r="ASW1584" s="3">
        <v>6</v>
      </c>
      <c r="AVC1584" s="3">
        <v>20</v>
      </c>
      <c r="AWF1584" s="3">
        <v>10</v>
      </c>
      <c r="AWL1584" s="3">
        <v>77</v>
      </c>
      <c r="AXA1584" s="3">
        <v>8</v>
      </c>
      <c r="AXD1584" s="3">
        <v>28</v>
      </c>
      <c r="AXY1584" s="3">
        <v>3</v>
      </c>
      <c r="AYA1584" s="3">
        <v>13</v>
      </c>
      <c r="AYU1584" s="3">
        <v>3</v>
      </c>
      <c r="AZJ1584" s="3">
        <v>3</v>
      </c>
      <c r="AZO1584" s="3">
        <v>2</v>
      </c>
      <c r="AZQ1584" s="3">
        <v>4</v>
      </c>
      <c r="AZR1584" s="3">
        <v>4</v>
      </c>
      <c r="AZZ1584" s="3">
        <v>6</v>
      </c>
      <c r="BAI1584" s="3">
        <v>15</v>
      </c>
      <c r="BAP1584" s="3">
        <v>31</v>
      </c>
      <c r="BAR1584" s="3">
        <v>3</v>
      </c>
      <c r="BAU1584" s="3">
        <v>4</v>
      </c>
      <c r="BBH1584" s="3">
        <v>4</v>
      </c>
      <c r="BBR1584" s="3">
        <v>8</v>
      </c>
      <c r="BCA1584" s="3">
        <v>4</v>
      </c>
      <c r="BCD1584" s="3">
        <v>7</v>
      </c>
      <c r="BCE1584" s="3">
        <v>4</v>
      </c>
      <c r="BDC1584" s="3">
        <v>4</v>
      </c>
      <c r="BER1584" s="3">
        <v>20</v>
      </c>
      <c r="BFZ1584" s="3">
        <v>4</v>
      </c>
      <c r="BGJ1584" s="3">
        <v>19</v>
      </c>
      <c r="BGY1584" s="3">
        <v>4</v>
      </c>
      <c r="BHN1584" s="3">
        <v>43</v>
      </c>
      <c r="BHS1584" s="3">
        <v>19204</v>
      </c>
      <c r="BHT1584" s="3">
        <v>12</v>
      </c>
      <c r="BMC1584" s="3">
        <v>8</v>
      </c>
      <c r="BMI1584" s="3">
        <v>9</v>
      </c>
      <c r="BNC1584" s="3">
        <v>3</v>
      </c>
      <c r="BNL1584" s="3">
        <v>4</v>
      </c>
      <c r="BNS1584" s="3">
        <v>19</v>
      </c>
      <c r="BQP1584" s="3">
        <v>3</v>
      </c>
      <c r="BSB1584" s="3">
        <v>4</v>
      </c>
      <c r="BXA1584" s="3">
        <v>20</v>
      </c>
      <c r="BXM1584" s="3">
        <v>12</v>
      </c>
      <c r="BYJ1584" s="3">
        <v>6</v>
      </c>
      <c r="BYO1584" s="3">
        <v>4</v>
      </c>
      <c r="CBM1584" s="3">
        <v>8</v>
      </c>
      <c r="CEE1584" s="3">
        <v>6</v>
      </c>
      <c r="CFQ1584" s="3">
        <v>12</v>
      </c>
      <c r="CIX1584" s="3">
        <v>16</v>
      </c>
      <c r="CPY1584" s="8"/>
    </row>
    <row r="1585" spans="1:1020 1037:2046 2056:2469" x14ac:dyDescent="0.45">
      <c r="A1585" s="3" t="s">
        <v>1577</v>
      </c>
      <c r="B1585" s="18" t="s">
        <v>3991</v>
      </c>
      <c r="C1585" s="7">
        <v>4</v>
      </c>
      <c r="O1585" s="3">
        <v>13</v>
      </c>
      <c r="Q1585" s="3">
        <v>5</v>
      </c>
      <c r="V1585" s="3">
        <v>2</v>
      </c>
      <c r="W1585" s="3">
        <v>174</v>
      </c>
      <c r="CX1585" s="3">
        <v>5</v>
      </c>
      <c r="DI1585" s="3">
        <v>20</v>
      </c>
      <c r="DJ1585" s="3">
        <v>12</v>
      </c>
      <c r="II1585" s="3">
        <v>110</v>
      </c>
      <c r="JO1585" s="3">
        <v>34</v>
      </c>
      <c r="JV1585" s="3">
        <v>39</v>
      </c>
      <c r="KC1585" s="3">
        <v>10</v>
      </c>
      <c r="MV1585" s="3">
        <v>2</v>
      </c>
      <c r="OP1585" s="3">
        <v>17</v>
      </c>
      <c r="QO1585" s="3">
        <v>3</v>
      </c>
      <c r="QZ1585" s="3">
        <v>3</v>
      </c>
      <c r="SP1585" s="3">
        <v>3</v>
      </c>
      <c r="TU1585" s="3">
        <v>3</v>
      </c>
      <c r="VF1585" s="3">
        <v>16</v>
      </c>
      <c r="WH1585" s="3">
        <v>19</v>
      </c>
      <c r="XP1585" s="3">
        <v>6</v>
      </c>
      <c r="YI1585" s="3">
        <v>24</v>
      </c>
      <c r="ZH1585" s="3">
        <v>54</v>
      </c>
      <c r="ZM1585" s="3">
        <v>8</v>
      </c>
      <c r="ZS1585" s="3">
        <v>21</v>
      </c>
      <c r="ZU1585" s="3">
        <v>2</v>
      </c>
      <c r="AAS1585" s="3">
        <v>6</v>
      </c>
      <c r="AAT1585" s="3">
        <v>44</v>
      </c>
      <c r="ABU1585" s="3">
        <v>2</v>
      </c>
      <c r="ACJ1585" s="3">
        <v>17</v>
      </c>
      <c r="ACN1585" s="3">
        <v>2</v>
      </c>
      <c r="ADF1585" s="3">
        <v>8</v>
      </c>
      <c r="AHX1585" s="3">
        <v>3</v>
      </c>
      <c r="AJS1585" s="3">
        <v>43</v>
      </c>
      <c r="ALI1585" s="3">
        <v>19</v>
      </c>
      <c r="ANH1585" s="3">
        <v>3</v>
      </c>
      <c r="AOP1585" s="3">
        <v>4</v>
      </c>
      <c r="ASW1585" s="3">
        <v>32</v>
      </c>
      <c r="BHH1585" s="3">
        <v>4</v>
      </c>
      <c r="BHT1585" s="3">
        <v>62204</v>
      </c>
      <c r="BIC1585" s="3">
        <v>17</v>
      </c>
      <c r="BIH1585" s="3">
        <v>26</v>
      </c>
      <c r="BJH1585" s="3">
        <v>3</v>
      </c>
      <c r="BJJ1585" s="3">
        <v>6</v>
      </c>
      <c r="BKL1585" s="3">
        <v>2</v>
      </c>
      <c r="BKQ1585" s="3">
        <v>2</v>
      </c>
      <c r="BKY1585" s="3">
        <v>2</v>
      </c>
      <c r="BLI1585" s="3">
        <v>17</v>
      </c>
      <c r="BLS1585" s="3">
        <v>15</v>
      </c>
      <c r="BMC1585" s="3">
        <v>316</v>
      </c>
      <c r="BMD1585" s="3">
        <v>5</v>
      </c>
      <c r="BMF1585" s="3">
        <v>6</v>
      </c>
      <c r="BMU1585" s="3">
        <v>4</v>
      </c>
      <c r="BNC1585" s="3">
        <v>21</v>
      </c>
      <c r="BNE1585" s="3">
        <v>3</v>
      </c>
      <c r="BNO1585" s="3">
        <v>2</v>
      </c>
      <c r="BNS1585" s="3">
        <v>2</v>
      </c>
      <c r="BNZ1585" s="3">
        <v>59</v>
      </c>
      <c r="BOA1585" s="3">
        <v>61</v>
      </c>
      <c r="BOC1585" s="3">
        <v>3</v>
      </c>
      <c r="BOD1585" s="3">
        <v>21</v>
      </c>
      <c r="BOF1585" s="3">
        <v>85</v>
      </c>
      <c r="BPV1585" s="3">
        <v>10</v>
      </c>
      <c r="BQK1585" s="3">
        <v>3</v>
      </c>
      <c r="BQM1585" s="3">
        <v>9</v>
      </c>
      <c r="BQU1585" s="3">
        <v>2</v>
      </c>
      <c r="BUU1585" s="3">
        <v>17</v>
      </c>
      <c r="BVM1585" s="3">
        <v>4</v>
      </c>
      <c r="BZK1585" s="3">
        <v>2</v>
      </c>
      <c r="BZR1585" s="3">
        <v>2</v>
      </c>
      <c r="CAL1585" s="3">
        <v>2</v>
      </c>
      <c r="CAM1585" s="3">
        <v>4</v>
      </c>
      <c r="CAP1585" s="3">
        <v>10</v>
      </c>
      <c r="CBZ1585" s="3">
        <v>18</v>
      </c>
      <c r="CCZ1585" s="3">
        <v>6</v>
      </c>
      <c r="CDL1585" s="3">
        <v>3</v>
      </c>
      <c r="CEV1585" s="3">
        <v>7</v>
      </c>
      <c r="CGK1585" s="3">
        <v>17</v>
      </c>
      <c r="CGN1585" s="3">
        <v>3</v>
      </c>
      <c r="CIE1585" s="3">
        <v>42</v>
      </c>
      <c r="CIX1585" s="3">
        <v>25</v>
      </c>
      <c r="CNN1585" s="3">
        <v>24</v>
      </c>
      <c r="CPY1585" s="8"/>
    </row>
    <row r="1586" spans="1:1020 1037:2046 2056:2469" x14ac:dyDescent="0.45">
      <c r="A1586" s="3" t="s">
        <v>1578</v>
      </c>
      <c r="B1586" s="18" t="s">
        <v>3992</v>
      </c>
      <c r="C1586" s="7"/>
      <c r="HQ1586" s="3">
        <v>2</v>
      </c>
      <c r="II1586" s="3">
        <v>8</v>
      </c>
      <c r="JP1586" s="3">
        <v>2</v>
      </c>
      <c r="JS1586" s="3">
        <v>10</v>
      </c>
      <c r="KA1586" s="3">
        <v>1</v>
      </c>
      <c r="LB1586" s="3">
        <v>2</v>
      </c>
      <c r="SI1586" s="3">
        <v>6</v>
      </c>
      <c r="ST1586" s="3">
        <v>2</v>
      </c>
      <c r="SX1586" s="3">
        <v>2</v>
      </c>
      <c r="XL1586" s="3">
        <v>3</v>
      </c>
      <c r="YI1586" s="3">
        <v>10</v>
      </c>
      <c r="ZM1586" s="3">
        <v>2</v>
      </c>
      <c r="ZQ1586" s="3">
        <v>2</v>
      </c>
      <c r="ZU1586" s="3">
        <v>6</v>
      </c>
      <c r="ACA1586" s="3">
        <v>2</v>
      </c>
      <c r="ACE1586" s="3">
        <v>2</v>
      </c>
      <c r="ACI1586" s="3">
        <v>6</v>
      </c>
      <c r="ACN1586" s="3">
        <v>4</v>
      </c>
      <c r="AFJ1586" s="3">
        <v>3</v>
      </c>
      <c r="AHY1586" s="3">
        <v>2</v>
      </c>
      <c r="AKV1586" s="3">
        <v>2</v>
      </c>
      <c r="AOJ1586" s="3">
        <v>3</v>
      </c>
      <c r="ASW1586" s="3">
        <v>2</v>
      </c>
      <c r="BHT1586" s="3">
        <v>2</v>
      </c>
      <c r="BHU1586" s="3">
        <v>7825</v>
      </c>
      <c r="BIH1586" s="3">
        <v>2</v>
      </c>
      <c r="BIJ1586" s="3">
        <v>4</v>
      </c>
      <c r="BIR1586" s="3">
        <v>16</v>
      </c>
      <c r="BJL1586" s="3">
        <v>2</v>
      </c>
      <c r="BJU1586" s="3">
        <v>4</v>
      </c>
      <c r="BKM1586" s="3">
        <v>6</v>
      </c>
      <c r="BKO1586" s="3">
        <v>2</v>
      </c>
      <c r="BKQ1586" s="3">
        <v>60</v>
      </c>
      <c r="BMC1586" s="3">
        <v>57</v>
      </c>
      <c r="BNC1586" s="3">
        <v>5</v>
      </c>
      <c r="BNR1586" s="3">
        <v>2</v>
      </c>
      <c r="BNS1586" s="3">
        <v>2</v>
      </c>
      <c r="BOK1586" s="3">
        <v>42</v>
      </c>
      <c r="BOU1586" s="3">
        <v>2</v>
      </c>
      <c r="BOW1586" s="3">
        <v>6</v>
      </c>
      <c r="BPR1586" s="3">
        <v>2</v>
      </c>
      <c r="BQF1586" s="3">
        <v>2</v>
      </c>
      <c r="BSV1586" s="3">
        <v>4</v>
      </c>
      <c r="BXA1586" s="3">
        <v>1</v>
      </c>
      <c r="BZJ1586" s="3">
        <v>2</v>
      </c>
      <c r="BZR1586" s="3">
        <v>2</v>
      </c>
      <c r="CAJ1586" s="3">
        <v>2</v>
      </c>
      <c r="CBW1586" s="3">
        <v>11</v>
      </c>
      <c r="CCJ1586" s="3">
        <v>2</v>
      </c>
      <c r="CCO1586" s="3">
        <v>1</v>
      </c>
      <c r="CDE1586" s="3">
        <v>2</v>
      </c>
      <c r="CEA1586" s="3">
        <v>2</v>
      </c>
      <c r="CED1586" s="3">
        <v>4</v>
      </c>
      <c r="CEP1586" s="3">
        <v>2</v>
      </c>
      <c r="CEU1586" s="3">
        <v>4</v>
      </c>
      <c r="CEV1586" s="3">
        <v>8</v>
      </c>
      <c r="CFC1586" s="3">
        <v>4</v>
      </c>
      <c r="CFK1586" s="3">
        <v>58</v>
      </c>
      <c r="CFQ1586" s="3">
        <v>2</v>
      </c>
      <c r="CFR1586" s="3">
        <v>7</v>
      </c>
      <c r="CGG1586" s="3">
        <v>53</v>
      </c>
      <c r="CIN1586" s="3">
        <v>15</v>
      </c>
      <c r="CIX1586" s="3">
        <v>10</v>
      </c>
      <c r="CJI1586" s="3">
        <v>2</v>
      </c>
      <c r="CJP1586" s="3">
        <v>2</v>
      </c>
      <c r="CPY1586" s="8"/>
    </row>
    <row r="1587" spans="1:1020 1037:2046 2056:2469" x14ac:dyDescent="0.45">
      <c r="A1587" s="3" t="s">
        <v>1579</v>
      </c>
      <c r="B1587" s="18" t="s">
        <v>2907</v>
      </c>
      <c r="C1587" s="7"/>
      <c r="N1587" s="3">
        <v>4</v>
      </c>
      <c r="W1587" s="3">
        <v>3</v>
      </c>
      <c r="JN1587" s="3">
        <v>3</v>
      </c>
      <c r="JQ1587" s="3">
        <v>4</v>
      </c>
      <c r="JS1587" s="3">
        <v>35</v>
      </c>
      <c r="JW1587" s="3">
        <v>24</v>
      </c>
      <c r="ME1587" s="3">
        <v>12</v>
      </c>
      <c r="MK1587" s="3">
        <v>8</v>
      </c>
      <c r="OL1587" s="3">
        <v>15</v>
      </c>
      <c r="OP1587" s="3">
        <v>3</v>
      </c>
      <c r="OY1587" s="3">
        <v>3</v>
      </c>
      <c r="PX1587" s="3">
        <v>12</v>
      </c>
      <c r="QF1587" s="3">
        <v>3</v>
      </c>
      <c r="RQ1587" s="3">
        <v>8</v>
      </c>
      <c r="SX1587" s="3">
        <v>3</v>
      </c>
      <c r="UM1587" s="3">
        <v>12</v>
      </c>
      <c r="VF1587" s="3">
        <v>4</v>
      </c>
      <c r="YI1587" s="3">
        <v>3</v>
      </c>
      <c r="ZA1587" s="3">
        <v>6</v>
      </c>
      <c r="ZM1587" s="3">
        <v>68</v>
      </c>
      <c r="ZS1587" s="3">
        <v>3</v>
      </c>
      <c r="ZU1587" s="3">
        <v>71</v>
      </c>
      <c r="AAA1587" s="3">
        <v>22</v>
      </c>
      <c r="AAS1587" s="3">
        <v>18</v>
      </c>
      <c r="AAT1587" s="3">
        <v>36</v>
      </c>
      <c r="ABF1587" s="3">
        <v>9</v>
      </c>
      <c r="ABT1587" s="3">
        <v>3</v>
      </c>
      <c r="ACN1587" s="3">
        <v>10</v>
      </c>
      <c r="ADF1587" s="3">
        <v>4</v>
      </c>
      <c r="AGF1587" s="3">
        <v>3</v>
      </c>
      <c r="AHU1587" s="3">
        <v>4</v>
      </c>
      <c r="AHX1587" s="3">
        <v>9</v>
      </c>
      <c r="ALZ1587" s="3">
        <v>13</v>
      </c>
      <c r="AMF1587" s="3">
        <v>12</v>
      </c>
      <c r="ANA1587" s="3">
        <v>12</v>
      </c>
      <c r="ANH1587" s="3">
        <v>25</v>
      </c>
      <c r="ANX1587" s="3">
        <v>20</v>
      </c>
      <c r="AOJ1587" s="3">
        <v>19</v>
      </c>
      <c r="AYW1587" s="3">
        <v>16</v>
      </c>
      <c r="BAU1587" s="3">
        <v>12</v>
      </c>
      <c r="BBR1587" s="3">
        <v>3</v>
      </c>
      <c r="BDJ1587" s="3">
        <v>4</v>
      </c>
      <c r="BDV1587" s="3">
        <v>4</v>
      </c>
      <c r="BEI1587" s="3">
        <v>4</v>
      </c>
      <c r="BFU1587" s="3">
        <v>2</v>
      </c>
      <c r="BGL1587" s="3">
        <v>10</v>
      </c>
      <c r="BGX1587" s="3">
        <v>4</v>
      </c>
      <c r="BHN1587" s="3">
        <v>4</v>
      </c>
      <c r="BHV1587" s="3">
        <v>32724</v>
      </c>
      <c r="BIB1587" s="3">
        <v>3</v>
      </c>
      <c r="BIH1587" s="3">
        <v>6</v>
      </c>
      <c r="BIL1587" s="3">
        <v>18</v>
      </c>
      <c r="BJR1587" s="3">
        <v>20</v>
      </c>
      <c r="BJZ1587" s="3">
        <v>16</v>
      </c>
      <c r="BKG1587" s="3">
        <v>3</v>
      </c>
      <c r="BKW1587" s="3">
        <v>4</v>
      </c>
      <c r="BKZ1587" s="3">
        <v>86</v>
      </c>
      <c r="BLB1587" s="3">
        <v>6</v>
      </c>
      <c r="BLF1587" s="3">
        <v>6</v>
      </c>
      <c r="BLG1587" s="3">
        <v>3</v>
      </c>
      <c r="BLN1587" s="3">
        <v>4</v>
      </c>
      <c r="BMA1587" s="3">
        <v>13</v>
      </c>
      <c r="BMC1587" s="3">
        <v>109</v>
      </c>
      <c r="BMP1587" s="3">
        <v>8</v>
      </c>
      <c r="BMU1587" s="3">
        <v>4</v>
      </c>
      <c r="BNB1587" s="3">
        <v>12</v>
      </c>
      <c r="BNC1587" s="3">
        <v>7</v>
      </c>
      <c r="BND1587" s="3">
        <v>18</v>
      </c>
      <c r="BNL1587" s="3">
        <v>20</v>
      </c>
      <c r="BNQ1587" s="3">
        <v>10</v>
      </c>
      <c r="BNR1587" s="3">
        <v>4</v>
      </c>
      <c r="BNS1587" s="3">
        <v>21</v>
      </c>
      <c r="BNT1587" s="3">
        <v>4</v>
      </c>
      <c r="BOA1587" s="3">
        <v>12</v>
      </c>
      <c r="BOF1587" s="3">
        <v>3</v>
      </c>
      <c r="BON1587" s="3">
        <v>4</v>
      </c>
      <c r="BOT1587" s="3">
        <v>12</v>
      </c>
      <c r="BOV1587" s="3">
        <v>12</v>
      </c>
      <c r="BPA1587" s="3">
        <v>4</v>
      </c>
      <c r="BPB1587" s="3">
        <v>14</v>
      </c>
      <c r="BPS1587" s="3">
        <v>4</v>
      </c>
      <c r="BPT1587" s="3">
        <v>2</v>
      </c>
      <c r="BRB1587" s="3">
        <v>4</v>
      </c>
      <c r="BSN1587" s="3">
        <v>3</v>
      </c>
      <c r="BTB1587" s="3">
        <v>3</v>
      </c>
      <c r="BTY1587" s="3">
        <v>4</v>
      </c>
      <c r="BZJ1587" s="3">
        <v>6</v>
      </c>
      <c r="CAL1587" s="3">
        <v>3</v>
      </c>
      <c r="CDE1587" s="3">
        <v>4</v>
      </c>
      <c r="CGA1587" s="3">
        <v>4</v>
      </c>
      <c r="CHA1587" s="3">
        <v>8</v>
      </c>
      <c r="CIX1587" s="3">
        <v>3</v>
      </c>
      <c r="CJE1587" s="3">
        <v>6</v>
      </c>
      <c r="CLX1587" s="3">
        <v>4</v>
      </c>
      <c r="CPY1587" s="8"/>
    </row>
    <row r="1588" spans="1:1020 1037:2046 2056:2469" x14ac:dyDescent="0.45">
      <c r="A1588" s="3" t="s">
        <v>1580</v>
      </c>
      <c r="B1588" s="18" t="s">
        <v>3993</v>
      </c>
      <c r="C1588" s="7"/>
      <c r="AK1588" s="3">
        <v>4</v>
      </c>
      <c r="BM1588" s="3">
        <v>5</v>
      </c>
      <c r="JV1588" s="3">
        <v>5</v>
      </c>
      <c r="JX1588" s="3">
        <v>4</v>
      </c>
      <c r="KC1588" s="3">
        <v>5</v>
      </c>
      <c r="OG1588" s="3">
        <v>5</v>
      </c>
      <c r="OS1588" s="3">
        <v>5</v>
      </c>
      <c r="QP1588" s="3">
        <v>5</v>
      </c>
      <c r="SI1588" s="3">
        <v>25</v>
      </c>
      <c r="YI1588" s="3">
        <v>5</v>
      </c>
      <c r="ZU1588" s="3">
        <v>18</v>
      </c>
      <c r="AAT1588" s="3">
        <v>14</v>
      </c>
      <c r="ABZ1588" s="3">
        <v>20</v>
      </c>
      <c r="ADC1588" s="3">
        <v>4</v>
      </c>
      <c r="AHX1588" s="3">
        <v>4</v>
      </c>
      <c r="AOJ1588" s="3">
        <v>12</v>
      </c>
      <c r="BBB1588" s="3">
        <v>5</v>
      </c>
      <c r="BHW1588" s="3">
        <v>55652</v>
      </c>
      <c r="BIC1588" s="3">
        <v>8</v>
      </c>
      <c r="BJH1588" s="3">
        <v>10</v>
      </c>
      <c r="BJL1588" s="3">
        <v>10</v>
      </c>
      <c r="BKF1588" s="3">
        <v>48</v>
      </c>
      <c r="BKM1588" s="3">
        <v>4</v>
      </c>
      <c r="BLI1588" s="3">
        <v>4</v>
      </c>
      <c r="BLS1588" s="3">
        <v>8</v>
      </c>
      <c r="BMC1588" s="3">
        <v>75</v>
      </c>
      <c r="BMD1588" s="3">
        <v>46</v>
      </c>
      <c r="BMG1588" s="3">
        <v>117</v>
      </c>
      <c r="BMZ1588" s="3">
        <v>4</v>
      </c>
      <c r="BNC1588" s="3">
        <v>5</v>
      </c>
      <c r="BNE1588" s="3">
        <v>18</v>
      </c>
      <c r="BNG1588" s="3">
        <v>13</v>
      </c>
      <c r="BNO1588" s="3">
        <v>6</v>
      </c>
      <c r="BNQ1588" s="3">
        <v>20</v>
      </c>
      <c r="BOA1588" s="3">
        <v>37</v>
      </c>
      <c r="BOZ1588" s="3">
        <v>5</v>
      </c>
      <c r="BPR1588" s="3">
        <v>8</v>
      </c>
      <c r="BQP1588" s="3">
        <v>5</v>
      </c>
      <c r="BQY1588" s="3">
        <v>8</v>
      </c>
      <c r="BZQ1588" s="3">
        <v>5</v>
      </c>
      <c r="BZR1588" s="3">
        <v>4</v>
      </c>
      <c r="CAL1588" s="3">
        <v>13</v>
      </c>
      <c r="CAM1588" s="3">
        <v>4</v>
      </c>
      <c r="CAW1588" s="3">
        <v>12</v>
      </c>
      <c r="CCC1588" s="3">
        <v>4</v>
      </c>
      <c r="CCL1588" s="3">
        <v>5</v>
      </c>
      <c r="CCP1588" s="3">
        <v>6</v>
      </c>
      <c r="CEV1588" s="3">
        <v>24</v>
      </c>
      <c r="CFW1588" s="3">
        <v>4</v>
      </c>
      <c r="CFZ1588" s="3">
        <v>8</v>
      </c>
      <c r="CGA1588" s="3">
        <v>4</v>
      </c>
      <c r="CHQ1588" s="3">
        <v>5</v>
      </c>
      <c r="CIX1588" s="3">
        <v>29</v>
      </c>
      <c r="CLO1588" s="3">
        <v>4</v>
      </c>
      <c r="CPY1588" s="8"/>
    </row>
    <row r="1589" spans="1:1020 1037:2046 2056:2469" x14ac:dyDescent="0.45">
      <c r="A1589" s="3" t="s">
        <v>1581</v>
      </c>
      <c r="B1589" s="18" t="s">
        <v>3994</v>
      </c>
      <c r="C1589" s="7"/>
      <c r="BR1589" s="3">
        <v>1</v>
      </c>
      <c r="FP1589" s="3">
        <v>1</v>
      </c>
      <c r="JX1589" s="3">
        <v>1</v>
      </c>
      <c r="JY1589" s="3">
        <v>2</v>
      </c>
      <c r="OM1589" s="3">
        <v>1</v>
      </c>
      <c r="PP1589" s="3">
        <v>2</v>
      </c>
      <c r="AAR1589" s="3">
        <v>1</v>
      </c>
      <c r="AHX1589" s="3">
        <v>1</v>
      </c>
      <c r="AIB1589" s="3">
        <v>2</v>
      </c>
      <c r="AIU1589" s="3">
        <v>1</v>
      </c>
      <c r="AIV1589" s="3">
        <v>1</v>
      </c>
      <c r="AIY1589" s="3">
        <v>2</v>
      </c>
      <c r="AOJ1589" s="3">
        <v>1</v>
      </c>
      <c r="BHV1589" s="3">
        <v>1</v>
      </c>
      <c r="BHX1589" s="3">
        <v>2770</v>
      </c>
      <c r="BIL1589" s="3">
        <v>1</v>
      </c>
      <c r="BIO1589" s="3">
        <v>3</v>
      </c>
      <c r="BIZ1589" s="3">
        <v>7</v>
      </c>
      <c r="BJN1589" s="3">
        <v>1</v>
      </c>
      <c r="BJR1589" s="3">
        <v>1</v>
      </c>
      <c r="BKZ1589" s="3">
        <v>1</v>
      </c>
      <c r="BMC1589" s="3">
        <v>5</v>
      </c>
      <c r="BNC1589" s="3">
        <v>1</v>
      </c>
      <c r="BOB1589" s="3">
        <v>1</v>
      </c>
      <c r="BOY1589" s="3">
        <v>1</v>
      </c>
      <c r="BXC1589" s="3">
        <v>1</v>
      </c>
      <c r="CPY1589" s="8"/>
    </row>
    <row r="1590" spans="1:1020 1037:2046 2056:2469" x14ac:dyDescent="0.45">
      <c r="A1590" s="3" t="s">
        <v>1582</v>
      </c>
      <c r="B1590" s="18" t="s">
        <v>3365</v>
      </c>
      <c r="C1590" s="7"/>
      <c r="O1590" s="3">
        <v>4</v>
      </c>
      <c r="Z1590" s="3">
        <v>4</v>
      </c>
      <c r="AZ1590" s="3">
        <v>8</v>
      </c>
      <c r="JQ1590" s="3">
        <v>8</v>
      </c>
      <c r="JS1590" s="3">
        <v>11</v>
      </c>
      <c r="JV1590" s="3">
        <v>4</v>
      </c>
      <c r="QP1590" s="3">
        <v>4</v>
      </c>
      <c r="RJ1590" s="3">
        <v>4</v>
      </c>
      <c r="RO1590" s="3">
        <v>8</v>
      </c>
      <c r="ZU1590" s="3">
        <v>12</v>
      </c>
      <c r="AAS1590" s="3">
        <v>4</v>
      </c>
      <c r="ACB1590" s="3">
        <v>3</v>
      </c>
      <c r="ACI1590" s="3">
        <v>3</v>
      </c>
      <c r="ACN1590" s="3">
        <v>8</v>
      </c>
      <c r="AHY1590" s="3">
        <v>8</v>
      </c>
      <c r="ALI1590" s="3">
        <v>4</v>
      </c>
      <c r="BHY1590" s="3">
        <v>13071</v>
      </c>
      <c r="BJT1590" s="3">
        <v>4</v>
      </c>
      <c r="BKL1590" s="3">
        <v>4</v>
      </c>
      <c r="BKQ1590" s="3">
        <v>4</v>
      </c>
      <c r="BMC1590" s="3">
        <v>4</v>
      </c>
      <c r="BNX1590" s="3">
        <v>3</v>
      </c>
      <c r="BPS1590" s="3">
        <v>4</v>
      </c>
      <c r="BZJ1590" s="3">
        <v>4</v>
      </c>
      <c r="CAL1590" s="3">
        <v>14</v>
      </c>
      <c r="CGX1590" s="3">
        <v>4</v>
      </c>
      <c r="CPY1590" s="8"/>
    </row>
    <row r="1591" spans="1:1020 1037:2046 2056:2469" x14ac:dyDescent="0.45">
      <c r="A1591" s="3" t="s">
        <v>1583</v>
      </c>
      <c r="B1591" s="18" t="s">
        <v>3995</v>
      </c>
      <c r="C1591" s="7"/>
      <c r="N1591" s="3">
        <v>2</v>
      </c>
      <c r="O1591" s="3">
        <v>2</v>
      </c>
      <c r="Q1591" s="3">
        <v>7</v>
      </c>
      <c r="R1591" s="3">
        <v>1</v>
      </c>
      <c r="JS1591" s="3">
        <v>2</v>
      </c>
      <c r="JX1591" s="3">
        <v>1</v>
      </c>
      <c r="OP1591" s="3">
        <v>2</v>
      </c>
      <c r="SI1591" s="3">
        <v>1</v>
      </c>
      <c r="ZM1591" s="3">
        <v>1</v>
      </c>
      <c r="ZS1591" s="3">
        <v>1</v>
      </c>
      <c r="ACS1591" s="3">
        <v>1</v>
      </c>
      <c r="ADF1591" s="3">
        <v>2</v>
      </c>
      <c r="AHX1591" s="3">
        <v>1</v>
      </c>
      <c r="BHZ1591" s="3">
        <v>2783</v>
      </c>
      <c r="BIX1591" s="3">
        <v>5</v>
      </c>
      <c r="BJN1591" s="3">
        <v>1</v>
      </c>
      <c r="BKC1591" s="3">
        <v>3</v>
      </c>
      <c r="BKL1591" s="3">
        <v>2</v>
      </c>
      <c r="BKX1591" s="3">
        <v>2</v>
      </c>
      <c r="BKZ1591" s="3">
        <v>5</v>
      </c>
      <c r="BMC1591" s="3">
        <v>1</v>
      </c>
      <c r="BNE1591" s="3">
        <v>1</v>
      </c>
      <c r="BNT1591" s="3">
        <v>3</v>
      </c>
      <c r="BOF1591" s="3">
        <v>1</v>
      </c>
      <c r="BOV1591" s="3">
        <v>4</v>
      </c>
      <c r="BPL1591" s="3">
        <v>4</v>
      </c>
      <c r="BPY1591" s="3">
        <v>3</v>
      </c>
      <c r="BTL1591" s="3">
        <v>1</v>
      </c>
      <c r="CPY1591" s="8"/>
    </row>
    <row r="1592" spans="1:1020 1037:2046 2056:2469" x14ac:dyDescent="0.45">
      <c r="A1592" s="3" t="s">
        <v>1584</v>
      </c>
      <c r="B1592" s="18" t="s">
        <v>3996</v>
      </c>
      <c r="C1592" s="7"/>
      <c r="BR1592" s="3">
        <v>3</v>
      </c>
      <c r="CB1592" s="3">
        <v>3</v>
      </c>
      <c r="HA1592" s="3">
        <v>3</v>
      </c>
      <c r="II1592" s="3">
        <v>12</v>
      </c>
      <c r="JN1592" s="3">
        <v>3</v>
      </c>
      <c r="JP1592" s="3">
        <v>2</v>
      </c>
      <c r="JQ1592" s="3">
        <v>12</v>
      </c>
      <c r="JS1592" s="3">
        <v>38</v>
      </c>
      <c r="JT1592" s="3">
        <v>3</v>
      </c>
      <c r="JV1592" s="3">
        <v>4</v>
      </c>
      <c r="JX1592" s="3">
        <v>24</v>
      </c>
      <c r="KA1592" s="3">
        <v>3</v>
      </c>
      <c r="KC1592" s="3">
        <v>3</v>
      </c>
      <c r="OS1592" s="3">
        <v>3</v>
      </c>
      <c r="QO1592" s="3">
        <v>26</v>
      </c>
      <c r="RC1592" s="3">
        <v>53</v>
      </c>
      <c r="RL1592" s="3">
        <v>9</v>
      </c>
      <c r="RV1592" s="3">
        <v>3</v>
      </c>
      <c r="SI1592" s="3">
        <v>42</v>
      </c>
      <c r="SN1592" s="3">
        <v>9</v>
      </c>
      <c r="TA1592" s="3">
        <v>13</v>
      </c>
      <c r="TL1592" s="3">
        <v>24</v>
      </c>
      <c r="XP1592" s="3">
        <v>12</v>
      </c>
      <c r="YQ1592" s="3">
        <v>3</v>
      </c>
      <c r="ZA1592" s="3">
        <v>12</v>
      </c>
      <c r="ZH1592" s="3">
        <v>3</v>
      </c>
      <c r="ZS1592" s="3">
        <v>24</v>
      </c>
      <c r="ZU1592" s="3">
        <v>51</v>
      </c>
      <c r="AAI1592" s="3">
        <v>12</v>
      </c>
      <c r="AAP1592" s="3">
        <v>3</v>
      </c>
      <c r="AAS1592" s="3">
        <v>5</v>
      </c>
      <c r="AAT1592" s="3">
        <v>13</v>
      </c>
      <c r="AAV1592" s="3">
        <v>15</v>
      </c>
      <c r="ABG1592" s="3">
        <v>6</v>
      </c>
      <c r="ABK1592" s="3">
        <v>2</v>
      </c>
      <c r="ABQ1592" s="3">
        <v>2</v>
      </c>
      <c r="ABT1592" s="3">
        <v>3</v>
      </c>
      <c r="ACF1592" s="3">
        <v>3</v>
      </c>
      <c r="ACI1592" s="3">
        <v>3</v>
      </c>
      <c r="ACN1592" s="3">
        <v>21</v>
      </c>
      <c r="ACP1592" s="3">
        <v>10</v>
      </c>
      <c r="ACS1592" s="3">
        <v>42</v>
      </c>
      <c r="ADD1592" s="3">
        <v>6</v>
      </c>
      <c r="ADE1592" s="3">
        <v>6</v>
      </c>
      <c r="ADF1592" s="3">
        <v>4</v>
      </c>
      <c r="AKA1592" s="3">
        <v>3</v>
      </c>
      <c r="AKE1592" s="3">
        <v>3</v>
      </c>
      <c r="AMW1592" s="3">
        <v>3</v>
      </c>
      <c r="AYQ1592" s="3">
        <v>3</v>
      </c>
      <c r="BIA1592" s="3">
        <v>9547</v>
      </c>
      <c r="BII1592" s="3">
        <v>3</v>
      </c>
      <c r="BJT1592" s="3">
        <v>11</v>
      </c>
      <c r="BKL1592" s="3">
        <v>23</v>
      </c>
      <c r="BMC1592" s="3">
        <v>6</v>
      </c>
      <c r="BOI1592" s="3">
        <v>3</v>
      </c>
      <c r="BOK1592" s="3">
        <v>3</v>
      </c>
      <c r="BOX1592" s="3">
        <v>3</v>
      </c>
      <c r="BPH1592" s="3">
        <v>18</v>
      </c>
      <c r="BPS1592" s="3">
        <v>36</v>
      </c>
      <c r="BQM1592" s="3">
        <v>2</v>
      </c>
      <c r="BQP1592" s="3">
        <v>6</v>
      </c>
      <c r="BQY1592" s="3">
        <v>6</v>
      </c>
      <c r="BYT1592" s="3">
        <v>3</v>
      </c>
      <c r="BYZ1592" s="3">
        <v>6</v>
      </c>
      <c r="CAL1592" s="3">
        <v>7</v>
      </c>
      <c r="CCU1592" s="3">
        <v>15</v>
      </c>
      <c r="CFX1592" s="3">
        <v>9</v>
      </c>
      <c r="CGN1592" s="3">
        <v>9</v>
      </c>
      <c r="CHQ1592" s="3">
        <v>3</v>
      </c>
      <c r="CIK1592" s="3">
        <v>2</v>
      </c>
      <c r="CJC1592" s="3">
        <v>2</v>
      </c>
      <c r="CJP1592" s="3">
        <v>6</v>
      </c>
      <c r="CPY1592" s="8"/>
    </row>
    <row r="1593" spans="1:1020 1037:2046 2056:2469" x14ac:dyDescent="0.45">
      <c r="A1593" s="3" t="s">
        <v>1585</v>
      </c>
      <c r="B1593" s="18" t="s">
        <v>3997</v>
      </c>
      <c r="C1593" s="7"/>
      <c r="CB1593" s="3">
        <v>1</v>
      </c>
      <c r="JQ1593" s="3">
        <v>1</v>
      </c>
      <c r="JR1593" s="3">
        <v>3</v>
      </c>
      <c r="JS1593" s="3">
        <v>1</v>
      </c>
      <c r="MJ1593" s="3">
        <v>1</v>
      </c>
      <c r="MT1593" s="3">
        <v>1</v>
      </c>
      <c r="MU1593" s="3">
        <v>1</v>
      </c>
      <c r="OS1593" s="3">
        <v>1</v>
      </c>
      <c r="PX1593" s="3">
        <v>2</v>
      </c>
      <c r="ZM1593" s="3">
        <v>1</v>
      </c>
      <c r="ZU1593" s="3">
        <v>1</v>
      </c>
      <c r="AAT1593" s="3">
        <v>2</v>
      </c>
      <c r="ACI1593" s="3">
        <v>2</v>
      </c>
      <c r="ACP1593" s="3">
        <v>1</v>
      </c>
      <c r="ADF1593" s="3">
        <v>3</v>
      </c>
      <c r="AHX1593" s="3">
        <v>2</v>
      </c>
      <c r="AHY1593" s="3">
        <v>2</v>
      </c>
      <c r="AII1593" s="3">
        <v>1</v>
      </c>
      <c r="AIU1593" s="3">
        <v>3</v>
      </c>
      <c r="ANH1593" s="3">
        <v>3</v>
      </c>
      <c r="AOJ1593" s="3">
        <v>1</v>
      </c>
      <c r="ASP1593" s="3">
        <v>2</v>
      </c>
      <c r="ASV1593" s="3">
        <v>1</v>
      </c>
      <c r="ATL1593" s="3">
        <v>1</v>
      </c>
      <c r="AZE1593" s="3">
        <v>1</v>
      </c>
      <c r="BDH1593" s="3">
        <v>2</v>
      </c>
      <c r="BEK1593" s="3">
        <v>1</v>
      </c>
      <c r="BHV1593" s="3">
        <v>17</v>
      </c>
      <c r="BIB1593" s="3">
        <v>1828</v>
      </c>
      <c r="BJH1593" s="3">
        <v>5</v>
      </c>
      <c r="BJZ1593" s="3">
        <v>3</v>
      </c>
      <c r="BKH1593" s="3">
        <v>4</v>
      </c>
      <c r="BKZ1593" s="3">
        <v>6</v>
      </c>
      <c r="BLL1593" s="3">
        <v>3</v>
      </c>
      <c r="BMB1593" s="3">
        <v>11</v>
      </c>
      <c r="BMC1593" s="3">
        <v>6</v>
      </c>
      <c r="BNB1593" s="3">
        <v>2</v>
      </c>
      <c r="BNS1593" s="3">
        <v>2</v>
      </c>
      <c r="BNT1593" s="3">
        <v>7</v>
      </c>
      <c r="BPB1593" s="3">
        <v>1</v>
      </c>
      <c r="BSI1593" s="3">
        <v>1</v>
      </c>
      <c r="BXA1593" s="3">
        <v>1</v>
      </c>
      <c r="BXJ1593" s="3">
        <v>2</v>
      </c>
      <c r="CPY1593" s="8"/>
    </row>
    <row r="1594" spans="1:1020 1037:2046 2056:2469" x14ac:dyDescent="0.45">
      <c r="A1594" s="3" t="s">
        <v>1586</v>
      </c>
      <c r="B1594" s="18" t="s">
        <v>3998</v>
      </c>
      <c r="C1594" s="7"/>
      <c r="V1594" s="3">
        <v>4</v>
      </c>
      <c r="AA1594" s="3">
        <v>8</v>
      </c>
      <c r="II1594" s="3">
        <v>10</v>
      </c>
      <c r="KB1594" s="3">
        <v>5</v>
      </c>
      <c r="KC1594" s="3">
        <v>4</v>
      </c>
      <c r="QV1594" s="3">
        <v>8</v>
      </c>
      <c r="YP1594" s="3">
        <v>24</v>
      </c>
      <c r="ZS1594" s="3">
        <v>10</v>
      </c>
      <c r="ZU1594" s="3">
        <v>16</v>
      </c>
      <c r="AAS1594" s="3">
        <v>5</v>
      </c>
      <c r="AAT1594" s="3">
        <v>5</v>
      </c>
      <c r="AHN1594" s="3">
        <v>5</v>
      </c>
      <c r="AIL1594" s="3">
        <v>8</v>
      </c>
      <c r="AIT1594" s="3">
        <v>6</v>
      </c>
      <c r="ANH1594" s="3">
        <v>32</v>
      </c>
      <c r="ANJ1594" s="3">
        <v>5</v>
      </c>
      <c r="AOJ1594" s="3">
        <v>18</v>
      </c>
      <c r="ASP1594" s="3">
        <v>5</v>
      </c>
      <c r="AVI1594" s="3">
        <v>5</v>
      </c>
      <c r="AXR1594" s="3">
        <v>12</v>
      </c>
      <c r="BBD1594" s="3">
        <v>4</v>
      </c>
      <c r="BGT1594" s="3">
        <v>35</v>
      </c>
      <c r="BHT1594" s="3">
        <v>4</v>
      </c>
      <c r="BHW1594" s="3">
        <v>25</v>
      </c>
      <c r="BIC1594" s="3">
        <v>65243</v>
      </c>
      <c r="BIF1594" s="3">
        <v>8</v>
      </c>
      <c r="BIH1594" s="3">
        <v>25</v>
      </c>
      <c r="BIK1594" s="3">
        <v>16</v>
      </c>
      <c r="BIL1594" s="3">
        <v>4</v>
      </c>
      <c r="BJB1594" s="3">
        <v>87</v>
      </c>
      <c r="BJC1594" s="3">
        <v>5</v>
      </c>
      <c r="BJJ1594" s="3">
        <v>16</v>
      </c>
      <c r="BJL1594" s="3">
        <v>5</v>
      </c>
      <c r="BKP1594" s="3">
        <v>48</v>
      </c>
      <c r="BKS1594" s="3">
        <v>32</v>
      </c>
      <c r="BLQ1594" s="3">
        <v>8</v>
      </c>
      <c r="BLX1594" s="3">
        <v>16</v>
      </c>
      <c r="BLY1594" s="3">
        <v>4</v>
      </c>
      <c r="BMC1594" s="3">
        <v>71</v>
      </c>
      <c r="BMI1594" s="3">
        <v>5</v>
      </c>
      <c r="BMR1594" s="3">
        <v>5</v>
      </c>
      <c r="BNC1594" s="3">
        <v>6</v>
      </c>
      <c r="BNH1594" s="3">
        <v>18</v>
      </c>
      <c r="BNQ1594" s="3">
        <v>4</v>
      </c>
      <c r="BNS1594" s="3">
        <v>285</v>
      </c>
      <c r="BOJ1594" s="3">
        <v>16</v>
      </c>
      <c r="BPF1594" s="3">
        <v>12</v>
      </c>
      <c r="BPR1594" s="3">
        <v>16</v>
      </c>
      <c r="BPS1594" s="3">
        <v>16</v>
      </c>
      <c r="BPV1594" s="3">
        <v>16</v>
      </c>
      <c r="BPY1594" s="3">
        <v>68</v>
      </c>
      <c r="BQB1594" s="3">
        <v>54</v>
      </c>
      <c r="BQP1594" s="3">
        <v>13</v>
      </c>
      <c r="BWX1594" s="3">
        <v>15</v>
      </c>
      <c r="CDE1594" s="3">
        <v>37</v>
      </c>
      <c r="CFJ1594" s="3">
        <v>4</v>
      </c>
      <c r="CGX1594" s="3">
        <v>4</v>
      </c>
      <c r="CHP1594" s="3">
        <v>15</v>
      </c>
      <c r="CID1594" s="3">
        <v>36</v>
      </c>
      <c r="CIF1594" s="3">
        <v>35</v>
      </c>
      <c r="CIX1594" s="3">
        <v>13</v>
      </c>
      <c r="CLO1594" s="3">
        <v>32</v>
      </c>
      <c r="CPY1594" s="8"/>
    </row>
    <row r="1595" spans="1:1020 1037:2046 2056:2469" x14ac:dyDescent="0.45">
      <c r="A1595" s="3" t="s">
        <v>1587</v>
      </c>
      <c r="B1595" s="18" t="s">
        <v>3999</v>
      </c>
      <c r="C1595" s="7"/>
      <c r="N1595" s="3">
        <v>1</v>
      </c>
      <c r="JS1595" s="3">
        <v>1</v>
      </c>
      <c r="MU1595" s="3">
        <v>2</v>
      </c>
      <c r="OQ1595" s="3">
        <v>1</v>
      </c>
      <c r="QB1595" s="3">
        <v>11</v>
      </c>
      <c r="QO1595" s="3">
        <v>1</v>
      </c>
      <c r="SI1595" s="3">
        <v>4</v>
      </c>
      <c r="ZQ1595" s="3">
        <v>5</v>
      </c>
      <c r="AAT1595" s="3">
        <v>3</v>
      </c>
      <c r="ADH1595" s="3">
        <v>1</v>
      </c>
      <c r="AHU1595" s="3">
        <v>1</v>
      </c>
      <c r="BHV1595" s="3">
        <v>2</v>
      </c>
      <c r="BID1595" s="3">
        <v>1589</v>
      </c>
      <c r="BJW1595" s="3">
        <v>1</v>
      </c>
      <c r="BKZ1595" s="3">
        <v>3</v>
      </c>
      <c r="BMC1595" s="3">
        <v>4</v>
      </c>
      <c r="BNB1595" s="3">
        <v>1</v>
      </c>
      <c r="BNR1595" s="3">
        <v>2</v>
      </c>
      <c r="BPB1595" s="3">
        <v>6</v>
      </c>
      <c r="BPI1595" s="3">
        <v>5</v>
      </c>
      <c r="BPT1595" s="3">
        <v>1</v>
      </c>
      <c r="BWZ1595" s="3">
        <v>2</v>
      </c>
      <c r="CAL1595" s="3">
        <v>1</v>
      </c>
      <c r="CPY1595" s="8"/>
    </row>
    <row r="1596" spans="1:1020 1037:2046 2056:2469" x14ac:dyDescent="0.45">
      <c r="A1596" s="3" t="s">
        <v>1588</v>
      </c>
      <c r="B1596" s="18" t="s">
        <v>4000</v>
      </c>
      <c r="C1596" s="7"/>
      <c r="O1596" s="3">
        <v>1</v>
      </c>
      <c r="Q1596" s="3">
        <v>2</v>
      </c>
      <c r="R1596" s="3">
        <v>2</v>
      </c>
      <c r="II1596" s="3">
        <v>2</v>
      </c>
      <c r="JO1596" s="3">
        <v>2</v>
      </c>
      <c r="JQ1596" s="3">
        <v>2</v>
      </c>
      <c r="JR1596" s="3">
        <v>2</v>
      </c>
      <c r="JS1596" s="3">
        <v>6</v>
      </c>
      <c r="JT1596" s="3">
        <v>3</v>
      </c>
      <c r="JV1596" s="3">
        <v>2</v>
      </c>
      <c r="JX1596" s="3">
        <v>3</v>
      </c>
      <c r="JY1596" s="3">
        <v>2</v>
      </c>
      <c r="JZ1596" s="3">
        <v>2</v>
      </c>
      <c r="KB1596" s="3">
        <v>2</v>
      </c>
      <c r="KC1596" s="3">
        <v>4</v>
      </c>
      <c r="ME1596" s="3">
        <v>3</v>
      </c>
      <c r="OP1596" s="3">
        <v>2</v>
      </c>
      <c r="QS1596" s="3">
        <v>2</v>
      </c>
      <c r="YY1596" s="3">
        <v>2</v>
      </c>
      <c r="ZL1596" s="3">
        <v>4</v>
      </c>
      <c r="ZM1596" s="3">
        <v>4</v>
      </c>
      <c r="AAA1596" s="3">
        <v>2</v>
      </c>
      <c r="AAF1596" s="3">
        <v>2</v>
      </c>
      <c r="AAR1596" s="3">
        <v>3</v>
      </c>
      <c r="AAS1596" s="3">
        <v>2</v>
      </c>
      <c r="AAT1596" s="3">
        <v>8</v>
      </c>
      <c r="ABD1596" s="3">
        <v>2</v>
      </c>
      <c r="ABQ1596" s="3">
        <v>22</v>
      </c>
      <c r="ACN1596" s="3">
        <v>2</v>
      </c>
      <c r="ADD1596" s="3">
        <v>3</v>
      </c>
      <c r="AIB1596" s="3">
        <v>4</v>
      </c>
      <c r="AKF1596" s="3">
        <v>1</v>
      </c>
      <c r="ALW1596" s="3">
        <v>2</v>
      </c>
      <c r="BHW1596" s="3">
        <v>3</v>
      </c>
      <c r="BIE1596" s="3">
        <v>5708</v>
      </c>
      <c r="BJL1596" s="3">
        <v>43</v>
      </c>
      <c r="BJY1596" s="3">
        <v>2</v>
      </c>
      <c r="BKD1596" s="3">
        <v>6</v>
      </c>
      <c r="BKH1596" s="3">
        <v>4</v>
      </c>
      <c r="BLI1596" s="3">
        <v>3</v>
      </c>
      <c r="BMC1596" s="3">
        <v>37</v>
      </c>
      <c r="BMH1596" s="3">
        <v>1</v>
      </c>
      <c r="BMS1596" s="3">
        <v>42</v>
      </c>
      <c r="BMZ1596" s="3">
        <v>3</v>
      </c>
      <c r="BNE1596" s="3">
        <v>18</v>
      </c>
      <c r="BNS1596" s="3">
        <v>2</v>
      </c>
      <c r="BNU1596" s="3">
        <v>3</v>
      </c>
      <c r="BOP1596" s="3">
        <v>2</v>
      </c>
      <c r="BZK1596" s="3">
        <v>1</v>
      </c>
      <c r="BZO1596" s="3">
        <v>21</v>
      </c>
      <c r="CGA1596" s="3">
        <v>8</v>
      </c>
      <c r="CGJ1596" s="3">
        <v>2</v>
      </c>
      <c r="COC1596" s="3">
        <v>2</v>
      </c>
      <c r="CPY1596" s="8"/>
    </row>
    <row r="1597" spans="1:1020 1037:2046 2056:2469" x14ac:dyDescent="0.45">
      <c r="A1597" s="3" t="s">
        <v>1589</v>
      </c>
      <c r="B1597" s="18" t="s">
        <v>4001</v>
      </c>
      <c r="C1597" s="7"/>
      <c r="O1597" s="3">
        <v>1</v>
      </c>
      <c r="Q1597" s="3">
        <v>6</v>
      </c>
      <c r="R1597" s="3">
        <v>16</v>
      </c>
      <c r="V1597" s="3">
        <v>4</v>
      </c>
      <c r="IC1597" s="3">
        <v>1</v>
      </c>
      <c r="JS1597" s="3">
        <v>7</v>
      </c>
      <c r="JV1597" s="3">
        <v>1</v>
      </c>
      <c r="KB1597" s="3">
        <v>1</v>
      </c>
      <c r="NA1597" s="3">
        <v>3</v>
      </c>
      <c r="OM1597" s="3">
        <v>1</v>
      </c>
      <c r="SI1597" s="3">
        <v>3</v>
      </c>
      <c r="YI1597" s="3">
        <v>15</v>
      </c>
      <c r="ZS1597" s="3">
        <v>3</v>
      </c>
      <c r="AAO1597" s="3">
        <v>1</v>
      </c>
      <c r="AAS1597" s="3">
        <v>3</v>
      </c>
      <c r="ABZ1597" s="3">
        <v>3</v>
      </c>
      <c r="ACH1597" s="3">
        <v>3</v>
      </c>
      <c r="AHY1597" s="3">
        <v>46</v>
      </c>
      <c r="AIU1597" s="3">
        <v>6</v>
      </c>
      <c r="ANJ1597" s="3">
        <v>1</v>
      </c>
      <c r="AOJ1597" s="3">
        <v>9</v>
      </c>
      <c r="ASP1597" s="3">
        <v>1</v>
      </c>
      <c r="AXB1597" s="3">
        <v>3</v>
      </c>
      <c r="AXC1597" s="3">
        <v>3</v>
      </c>
      <c r="AYY1597" s="3">
        <v>3</v>
      </c>
      <c r="BAE1597" s="3">
        <v>4</v>
      </c>
      <c r="BIC1597" s="3">
        <v>55</v>
      </c>
      <c r="BIF1597" s="3">
        <v>20004</v>
      </c>
      <c r="BJB1597" s="3">
        <v>3</v>
      </c>
      <c r="BJL1597" s="3">
        <v>1</v>
      </c>
      <c r="BKB1597" s="3">
        <v>4</v>
      </c>
      <c r="BKK1597" s="3">
        <v>1</v>
      </c>
      <c r="BLL1597" s="3">
        <v>3</v>
      </c>
      <c r="BLY1597" s="3">
        <v>2</v>
      </c>
      <c r="BMC1597" s="3">
        <v>21</v>
      </c>
      <c r="BMI1597" s="3">
        <v>4</v>
      </c>
      <c r="BMM1597" s="3">
        <v>19</v>
      </c>
      <c r="BMQ1597" s="3">
        <v>3</v>
      </c>
      <c r="BMR1597" s="3">
        <v>3</v>
      </c>
      <c r="BNH1597" s="3">
        <v>31</v>
      </c>
      <c r="BNL1597" s="3">
        <v>9</v>
      </c>
      <c r="BNS1597" s="3">
        <v>91</v>
      </c>
      <c r="BNX1597" s="3">
        <v>3</v>
      </c>
      <c r="BPF1597" s="3">
        <v>5</v>
      </c>
      <c r="BPS1597" s="3">
        <v>3</v>
      </c>
      <c r="BPT1597" s="3">
        <v>3</v>
      </c>
      <c r="BPY1597" s="3">
        <v>3</v>
      </c>
      <c r="BQB1597" s="3">
        <v>5</v>
      </c>
      <c r="BZO1597" s="3">
        <v>3</v>
      </c>
      <c r="CBP1597" s="3">
        <v>4</v>
      </c>
      <c r="CCR1597" s="3">
        <v>3</v>
      </c>
      <c r="CEW1597" s="3">
        <v>3</v>
      </c>
      <c r="CFR1597" s="3">
        <v>3</v>
      </c>
      <c r="CGA1597" s="3">
        <v>7</v>
      </c>
      <c r="CGR1597" s="3">
        <v>3</v>
      </c>
      <c r="CGX1597" s="3">
        <v>3</v>
      </c>
      <c r="CIT1597" s="3">
        <v>12</v>
      </c>
      <c r="CIX1597" s="3">
        <v>3</v>
      </c>
      <c r="CPY1597" s="8"/>
    </row>
    <row r="1598" spans="1:1020 1037:2046 2056:2469" x14ac:dyDescent="0.45">
      <c r="A1598" s="3" t="s">
        <v>1590</v>
      </c>
      <c r="B1598" s="18" t="s">
        <v>4002</v>
      </c>
      <c r="C1598" s="7"/>
      <c r="JN1598" s="3">
        <v>3</v>
      </c>
      <c r="JQ1598" s="3">
        <v>2</v>
      </c>
      <c r="JS1598" s="3">
        <v>5</v>
      </c>
      <c r="JT1598" s="3">
        <v>5</v>
      </c>
      <c r="LS1598" s="3">
        <v>4</v>
      </c>
      <c r="MD1598" s="3">
        <v>1</v>
      </c>
      <c r="MT1598" s="3">
        <v>1</v>
      </c>
      <c r="XH1598" s="3">
        <v>1</v>
      </c>
      <c r="ZM1598" s="3">
        <v>2</v>
      </c>
      <c r="ZU1598" s="3">
        <v>6</v>
      </c>
      <c r="AAS1598" s="3">
        <v>6</v>
      </c>
      <c r="ABT1598" s="3">
        <v>1</v>
      </c>
      <c r="ACI1598" s="3">
        <v>1</v>
      </c>
      <c r="ACM1598" s="3">
        <v>1</v>
      </c>
      <c r="ACN1598" s="3">
        <v>1</v>
      </c>
      <c r="ACP1598" s="3">
        <v>1</v>
      </c>
      <c r="ACS1598" s="3">
        <v>2</v>
      </c>
      <c r="AHY1598" s="3">
        <v>1</v>
      </c>
      <c r="ALI1598" s="3">
        <v>4</v>
      </c>
      <c r="ALO1598" s="3">
        <v>1</v>
      </c>
      <c r="BHY1598" s="3">
        <v>6</v>
      </c>
      <c r="BIG1598" s="3">
        <v>4268</v>
      </c>
      <c r="BIL1598" s="3">
        <v>1</v>
      </c>
      <c r="BIU1598" s="3">
        <v>1</v>
      </c>
      <c r="BKI1598" s="3">
        <v>4</v>
      </c>
      <c r="BKL1598" s="3">
        <v>4</v>
      </c>
      <c r="BKR1598" s="3">
        <v>1</v>
      </c>
      <c r="BMC1598" s="3">
        <v>13</v>
      </c>
      <c r="BMG1598" s="3">
        <v>1</v>
      </c>
      <c r="BML1598" s="3">
        <v>1</v>
      </c>
      <c r="BMU1598" s="3">
        <v>3</v>
      </c>
      <c r="BNS1598" s="3">
        <v>1</v>
      </c>
      <c r="BNX1598" s="3">
        <v>3</v>
      </c>
      <c r="BOS1598" s="3">
        <v>1</v>
      </c>
      <c r="BOU1598" s="3">
        <v>1</v>
      </c>
      <c r="BPH1598" s="3">
        <v>1</v>
      </c>
      <c r="BPS1598" s="3">
        <v>6</v>
      </c>
      <c r="BQP1598" s="3">
        <v>1</v>
      </c>
      <c r="BXP1598" s="3">
        <v>3</v>
      </c>
      <c r="CAC1598" s="3">
        <v>2</v>
      </c>
      <c r="CAH1598" s="3">
        <v>5</v>
      </c>
      <c r="CGK1598" s="3">
        <v>1</v>
      </c>
      <c r="CPY1598" s="8"/>
    </row>
    <row r="1599" spans="1:1020 1037:2046 2056:2469" x14ac:dyDescent="0.45">
      <c r="A1599" s="3" t="s">
        <v>1591</v>
      </c>
      <c r="B1599" s="18" t="s">
        <v>4003</v>
      </c>
      <c r="C1599" s="7"/>
      <c r="N1599" s="3">
        <v>12</v>
      </c>
      <c r="O1599" s="3">
        <v>12</v>
      </c>
      <c r="P1599" s="3">
        <v>12</v>
      </c>
      <c r="Q1599" s="3">
        <v>132</v>
      </c>
      <c r="R1599" s="3">
        <v>12</v>
      </c>
      <c r="V1599" s="3">
        <v>14</v>
      </c>
      <c r="W1599" s="3">
        <v>9</v>
      </c>
      <c r="AD1599" s="3">
        <v>12</v>
      </c>
      <c r="BR1599" s="3">
        <v>12</v>
      </c>
      <c r="EJ1599" s="3">
        <v>12</v>
      </c>
      <c r="FW1599" s="3">
        <v>3</v>
      </c>
      <c r="FZ1599" s="3">
        <v>12</v>
      </c>
      <c r="GA1599" s="3">
        <v>60</v>
      </c>
      <c r="JQ1599" s="3">
        <v>24</v>
      </c>
      <c r="JR1599" s="3">
        <v>6</v>
      </c>
      <c r="JS1599" s="3">
        <v>45</v>
      </c>
      <c r="JV1599" s="3">
        <v>15</v>
      </c>
      <c r="JZ1599" s="3">
        <v>5</v>
      </c>
      <c r="KA1599" s="3">
        <v>4</v>
      </c>
      <c r="KB1599" s="3">
        <v>13</v>
      </c>
      <c r="KZ1599" s="3">
        <v>3</v>
      </c>
      <c r="ME1599" s="3">
        <v>12</v>
      </c>
      <c r="MV1599" s="3">
        <v>14</v>
      </c>
      <c r="NK1599" s="3">
        <v>8</v>
      </c>
      <c r="OG1599" s="3">
        <v>3</v>
      </c>
      <c r="OM1599" s="3">
        <v>24</v>
      </c>
      <c r="PO1599" s="3">
        <v>13</v>
      </c>
      <c r="QZ1599" s="3">
        <v>3</v>
      </c>
      <c r="SI1599" s="3">
        <v>26</v>
      </c>
      <c r="SL1599" s="3">
        <v>72</v>
      </c>
      <c r="SX1599" s="3">
        <v>2</v>
      </c>
      <c r="VF1599" s="3">
        <v>5</v>
      </c>
      <c r="VY1599" s="3">
        <v>3</v>
      </c>
      <c r="XP1599" s="3">
        <v>42</v>
      </c>
      <c r="ZG1599" s="3">
        <v>12</v>
      </c>
      <c r="ZH1599" s="3">
        <v>4</v>
      </c>
      <c r="ZM1599" s="3">
        <v>3</v>
      </c>
      <c r="ZS1599" s="3">
        <v>13</v>
      </c>
      <c r="ZU1599" s="3">
        <v>27</v>
      </c>
      <c r="AAA1599" s="3">
        <v>51</v>
      </c>
      <c r="AAQ1599" s="3">
        <v>12</v>
      </c>
      <c r="ABF1599" s="3">
        <v>3</v>
      </c>
      <c r="ACN1599" s="3">
        <v>57</v>
      </c>
      <c r="ACP1599" s="3">
        <v>35</v>
      </c>
      <c r="ACU1599" s="3">
        <v>5</v>
      </c>
      <c r="ADD1599" s="3">
        <v>14</v>
      </c>
      <c r="AFJ1599" s="3">
        <v>12</v>
      </c>
      <c r="AFL1599" s="3">
        <v>6</v>
      </c>
      <c r="AHY1599" s="3">
        <v>15</v>
      </c>
      <c r="AHZ1599" s="3">
        <v>60</v>
      </c>
      <c r="AIC1599" s="3">
        <v>5</v>
      </c>
      <c r="AIY1599" s="3">
        <v>38</v>
      </c>
      <c r="AJS1599" s="3">
        <v>3</v>
      </c>
      <c r="AJV1599" s="3">
        <v>24</v>
      </c>
      <c r="AKO1599" s="3">
        <v>24</v>
      </c>
      <c r="AKQ1599" s="3">
        <v>15</v>
      </c>
      <c r="ALI1599" s="3">
        <v>11</v>
      </c>
      <c r="AOJ1599" s="3">
        <v>15</v>
      </c>
      <c r="ASW1599" s="3">
        <v>2</v>
      </c>
      <c r="ATC1599" s="3">
        <v>24</v>
      </c>
      <c r="BBB1599" s="3">
        <v>11</v>
      </c>
      <c r="BBK1599" s="3">
        <v>6</v>
      </c>
      <c r="BEI1599" s="3">
        <v>54</v>
      </c>
      <c r="BGT1599" s="3">
        <v>2</v>
      </c>
      <c r="BHF1599" s="3">
        <v>5</v>
      </c>
      <c r="BHT1599" s="3">
        <v>136</v>
      </c>
      <c r="BHV1599" s="3">
        <v>6</v>
      </c>
      <c r="BHY1599" s="3">
        <v>12</v>
      </c>
      <c r="BIH1599" s="3">
        <v>107345</v>
      </c>
      <c r="BIL1599" s="3">
        <v>38</v>
      </c>
      <c r="BIT1599" s="3">
        <v>12</v>
      </c>
      <c r="BJA1599" s="3">
        <v>40</v>
      </c>
      <c r="BJE1599" s="3">
        <v>60</v>
      </c>
      <c r="BJH1599" s="3">
        <v>35</v>
      </c>
      <c r="BJI1599" s="3">
        <v>17</v>
      </c>
      <c r="BJJ1599" s="3">
        <v>36</v>
      </c>
      <c r="BJL1599" s="3">
        <v>62</v>
      </c>
      <c r="BJT1599" s="3">
        <v>31</v>
      </c>
      <c r="BJY1599" s="3">
        <v>7</v>
      </c>
      <c r="BKF1599" s="3">
        <v>36</v>
      </c>
      <c r="BKH1599" s="3">
        <v>17</v>
      </c>
      <c r="BKL1599" s="3">
        <v>12</v>
      </c>
      <c r="BKM1599" s="3">
        <v>12</v>
      </c>
      <c r="BKO1599" s="3">
        <v>12</v>
      </c>
      <c r="BKP1599" s="3">
        <v>5</v>
      </c>
      <c r="BKS1599" s="3">
        <v>84</v>
      </c>
      <c r="BKW1599" s="3">
        <v>12</v>
      </c>
      <c r="BKZ1599" s="3">
        <v>31</v>
      </c>
      <c r="BLD1599" s="3">
        <v>12</v>
      </c>
      <c r="BLI1599" s="3">
        <v>12</v>
      </c>
      <c r="BLU1599" s="3">
        <v>12</v>
      </c>
      <c r="BLY1599" s="3">
        <v>42</v>
      </c>
      <c r="BMC1599" s="3">
        <v>2885</v>
      </c>
      <c r="BMD1599" s="3">
        <v>6</v>
      </c>
      <c r="BMH1599" s="3">
        <v>5</v>
      </c>
      <c r="BMK1599" s="3">
        <v>18</v>
      </c>
      <c r="BMW1599" s="3">
        <v>12</v>
      </c>
      <c r="BNB1599" s="3">
        <v>3</v>
      </c>
      <c r="BNC1599" s="3">
        <v>2</v>
      </c>
      <c r="BNE1599" s="3">
        <v>3</v>
      </c>
      <c r="BNG1599" s="3">
        <v>10</v>
      </c>
      <c r="BNJ1599" s="3">
        <v>2</v>
      </c>
      <c r="BNP1599" s="3">
        <v>3</v>
      </c>
      <c r="BNQ1599" s="3">
        <v>63</v>
      </c>
      <c r="BNS1599" s="3">
        <v>57</v>
      </c>
      <c r="BNU1599" s="3">
        <v>24</v>
      </c>
      <c r="BNX1599" s="3">
        <v>11</v>
      </c>
      <c r="BNZ1599" s="3">
        <v>24</v>
      </c>
      <c r="BOA1599" s="3">
        <v>157</v>
      </c>
      <c r="BOF1599" s="3">
        <v>72</v>
      </c>
      <c r="BOI1599" s="3">
        <v>12</v>
      </c>
      <c r="BOK1599" s="3">
        <v>34</v>
      </c>
      <c r="BOO1599" s="3">
        <v>12</v>
      </c>
      <c r="BOW1599" s="3">
        <v>38</v>
      </c>
      <c r="BOX1599" s="3">
        <v>11</v>
      </c>
      <c r="BPH1599" s="3">
        <v>3</v>
      </c>
      <c r="BPP1599" s="3">
        <v>60</v>
      </c>
      <c r="BPS1599" s="3">
        <v>29</v>
      </c>
      <c r="BPV1599" s="3">
        <v>12</v>
      </c>
      <c r="BPW1599" s="3">
        <v>48</v>
      </c>
      <c r="BPY1599" s="3">
        <v>15</v>
      </c>
      <c r="BQP1599" s="3">
        <v>4</v>
      </c>
      <c r="BQR1599" s="3">
        <v>12</v>
      </c>
      <c r="BQX1599" s="3">
        <v>12</v>
      </c>
      <c r="BQY1599" s="3">
        <v>47</v>
      </c>
      <c r="BRB1599" s="3">
        <v>4</v>
      </c>
      <c r="BTQ1599" s="3">
        <v>3</v>
      </c>
      <c r="BTV1599" s="3">
        <v>14</v>
      </c>
      <c r="BUB1599" s="3">
        <v>22</v>
      </c>
      <c r="BVG1599" s="3">
        <v>24</v>
      </c>
      <c r="BYO1599" s="3">
        <v>12</v>
      </c>
      <c r="BZI1599" s="3">
        <v>28</v>
      </c>
      <c r="BZJ1599" s="3">
        <v>3</v>
      </c>
      <c r="BZM1599" s="3">
        <v>44</v>
      </c>
      <c r="CAD1599" s="3">
        <v>33</v>
      </c>
      <c r="CAF1599" s="3">
        <v>3</v>
      </c>
      <c r="CAL1599" s="3">
        <v>24</v>
      </c>
      <c r="CAU1599" s="3">
        <v>12</v>
      </c>
      <c r="CBC1599" s="3">
        <v>12</v>
      </c>
      <c r="CBW1599" s="3">
        <v>104</v>
      </c>
      <c r="CBX1599" s="3">
        <v>22</v>
      </c>
      <c r="CCC1599" s="3">
        <v>12</v>
      </c>
      <c r="CCJ1599" s="3">
        <v>21</v>
      </c>
      <c r="CCR1599" s="3">
        <v>2</v>
      </c>
      <c r="CCZ1599" s="3">
        <v>65</v>
      </c>
      <c r="CDE1599" s="3">
        <v>36</v>
      </c>
      <c r="CDF1599" s="3">
        <v>2</v>
      </c>
      <c r="CDI1599" s="3">
        <v>57</v>
      </c>
      <c r="CDV1599" s="3">
        <v>6</v>
      </c>
      <c r="CEC1599" s="3">
        <v>6</v>
      </c>
      <c r="CEV1599" s="3">
        <v>12</v>
      </c>
      <c r="CEX1599" s="3">
        <v>2</v>
      </c>
      <c r="CEZ1599" s="3">
        <v>3</v>
      </c>
      <c r="CFC1599" s="3">
        <v>9</v>
      </c>
      <c r="CFK1599" s="3">
        <v>13</v>
      </c>
      <c r="CFL1599" s="3">
        <v>6</v>
      </c>
      <c r="CFX1599" s="3">
        <v>36</v>
      </c>
      <c r="CGA1599" s="3">
        <v>6</v>
      </c>
      <c r="CGG1599" s="3">
        <v>12</v>
      </c>
      <c r="CGK1599" s="3">
        <v>3</v>
      </c>
      <c r="CGN1599" s="3">
        <v>36</v>
      </c>
      <c r="CGX1599" s="3">
        <v>3</v>
      </c>
      <c r="CHY1599" s="3">
        <v>13</v>
      </c>
      <c r="CIN1599" s="3">
        <v>15</v>
      </c>
      <c r="CIX1599" s="3">
        <v>26</v>
      </c>
      <c r="CLO1599" s="3">
        <v>3</v>
      </c>
      <c r="CLQ1599" s="3">
        <v>13</v>
      </c>
      <c r="CPY1599" s="8"/>
    </row>
    <row r="1600" spans="1:1020 1037:2046 2056:2469" x14ac:dyDescent="0.45">
      <c r="A1600" s="3" t="s">
        <v>1592</v>
      </c>
      <c r="B1600" s="18" t="s">
        <v>4004</v>
      </c>
      <c r="C1600" s="7"/>
      <c r="Q1600" s="3">
        <v>1</v>
      </c>
      <c r="CE1600" s="3">
        <v>14</v>
      </c>
      <c r="EL1600" s="3">
        <v>1</v>
      </c>
      <c r="II1600" s="3">
        <v>3</v>
      </c>
      <c r="JO1600" s="3">
        <v>9</v>
      </c>
      <c r="JP1600" s="3">
        <v>1</v>
      </c>
      <c r="JQ1600" s="3">
        <v>2</v>
      </c>
      <c r="JR1600" s="3">
        <v>2</v>
      </c>
      <c r="JS1600" s="3">
        <v>17</v>
      </c>
      <c r="JT1600" s="3">
        <v>8</v>
      </c>
      <c r="JV1600" s="3">
        <v>11</v>
      </c>
      <c r="JW1600" s="3">
        <v>1</v>
      </c>
      <c r="JX1600" s="3">
        <v>5</v>
      </c>
      <c r="JY1600" s="3">
        <v>1</v>
      </c>
      <c r="JZ1600" s="3">
        <v>2</v>
      </c>
      <c r="KA1600" s="3">
        <v>8</v>
      </c>
      <c r="KC1600" s="3">
        <v>5</v>
      </c>
      <c r="MI1600" s="3">
        <v>4</v>
      </c>
      <c r="OM1600" s="3">
        <v>4</v>
      </c>
      <c r="QH1600" s="3">
        <v>1</v>
      </c>
      <c r="QO1600" s="3">
        <v>1</v>
      </c>
      <c r="QU1600" s="3">
        <v>4</v>
      </c>
      <c r="SI1600" s="3">
        <v>2</v>
      </c>
      <c r="TK1600" s="3">
        <v>2</v>
      </c>
      <c r="VF1600" s="3">
        <v>2</v>
      </c>
      <c r="ZH1600" s="3">
        <v>9</v>
      </c>
      <c r="ZM1600" s="3">
        <v>16</v>
      </c>
      <c r="ZS1600" s="3">
        <v>11</v>
      </c>
      <c r="ZU1600" s="3">
        <v>13</v>
      </c>
      <c r="AAD1600" s="3">
        <v>2</v>
      </c>
      <c r="AAS1600" s="3">
        <v>4</v>
      </c>
      <c r="AAT1600" s="3">
        <v>19</v>
      </c>
      <c r="AAV1600" s="3">
        <v>12</v>
      </c>
      <c r="ABF1600" s="3">
        <v>6</v>
      </c>
      <c r="ABR1600" s="3">
        <v>2</v>
      </c>
      <c r="ABW1600" s="3">
        <v>2</v>
      </c>
      <c r="ACI1600" s="3">
        <v>6</v>
      </c>
      <c r="ACS1600" s="3">
        <v>11</v>
      </c>
      <c r="ADB1600" s="3">
        <v>2</v>
      </c>
      <c r="ADF1600" s="3">
        <v>15</v>
      </c>
      <c r="AIN1600" s="3">
        <v>12</v>
      </c>
      <c r="AJS1600" s="3">
        <v>1</v>
      </c>
      <c r="BHW1600" s="3">
        <v>1</v>
      </c>
      <c r="BHY1600" s="3">
        <v>1</v>
      </c>
      <c r="BII1600" s="3">
        <v>7583</v>
      </c>
      <c r="BIK1600" s="3">
        <v>1</v>
      </c>
      <c r="BIL1600" s="3">
        <v>1</v>
      </c>
      <c r="BJF1600" s="3">
        <v>1</v>
      </c>
      <c r="BJT1600" s="3">
        <v>56</v>
      </c>
      <c r="BKD1600" s="3">
        <v>4</v>
      </c>
      <c r="BKI1600" s="3">
        <v>3</v>
      </c>
      <c r="BKL1600" s="3">
        <v>3</v>
      </c>
      <c r="BKX1600" s="3">
        <v>43</v>
      </c>
      <c r="BLI1600" s="3">
        <v>1</v>
      </c>
      <c r="BLT1600" s="3">
        <v>2</v>
      </c>
      <c r="BMC1600" s="3">
        <v>39</v>
      </c>
      <c r="BMU1600" s="3">
        <v>4</v>
      </c>
      <c r="BNC1600" s="3">
        <v>2</v>
      </c>
      <c r="BOA1600" s="3">
        <v>3</v>
      </c>
      <c r="BOI1600" s="3">
        <v>35</v>
      </c>
      <c r="BPH1600" s="3">
        <v>1</v>
      </c>
      <c r="BPS1600" s="3">
        <v>14</v>
      </c>
      <c r="BQY1600" s="3">
        <v>1</v>
      </c>
      <c r="BZJ1600" s="3">
        <v>4</v>
      </c>
      <c r="CAB1600" s="3">
        <v>3</v>
      </c>
      <c r="CAD1600" s="3">
        <v>2</v>
      </c>
      <c r="CAG1600" s="3">
        <v>6</v>
      </c>
      <c r="CAH1600" s="3">
        <v>1</v>
      </c>
      <c r="CAL1600" s="3">
        <v>1</v>
      </c>
      <c r="CAM1600" s="3">
        <v>1</v>
      </c>
      <c r="CAO1600" s="3">
        <v>2</v>
      </c>
      <c r="CBI1600" s="3">
        <v>1</v>
      </c>
      <c r="CGN1600" s="3">
        <v>2</v>
      </c>
      <c r="CPY1600" s="8"/>
    </row>
    <row r="1601" spans="1:1006 1027:2046 2049:2469" x14ac:dyDescent="0.45">
      <c r="A1601" s="3" t="s">
        <v>1593</v>
      </c>
      <c r="B1601" s="18" t="s">
        <v>4005</v>
      </c>
      <c r="C1601" s="7"/>
      <c r="Q1601" s="3">
        <v>15</v>
      </c>
      <c r="BR1601" s="3">
        <v>20</v>
      </c>
      <c r="JP1601" s="3">
        <v>8</v>
      </c>
      <c r="JQ1601" s="3">
        <v>9</v>
      </c>
      <c r="JS1601" s="3">
        <v>21</v>
      </c>
      <c r="JT1601" s="3">
        <v>16</v>
      </c>
      <c r="JU1601" s="3">
        <v>16</v>
      </c>
      <c r="JX1601" s="3">
        <v>7</v>
      </c>
      <c r="JY1601" s="3">
        <v>7</v>
      </c>
      <c r="KB1601" s="3">
        <v>20</v>
      </c>
      <c r="KC1601" s="3">
        <v>8</v>
      </c>
      <c r="NK1601" s="3">
        <v>6</v>
      </c>
      <c r="SI1601" s="3">
        <v>4</v>
      </c>
      <c r="VF1601" s="3">
        <v>4</v>
      </c>
      <c r="WD1601" s="3">
        <v>6</v>
      </c>
      <c r="ZA1601" s="3">
        <v>5</v>
      </c>
      <c r="ZY1601" s="3">
        <v>6</v>
      </c>
      <c r="AAS1601" s="3">
        <v>3</v>
      </c>
      <c r="AAT1601" s="3">
        <v>37</v>
      </c>
      <c r="AAV1601" s="3">
        <v>4</v>
      </c>
      <c r="ABL1601" s="3">
        <v>4</v>
      </c>
      <c r="ABR1601" s="3">
        <v>5</v>
      </c>
      <c r="ACI1601" s="3">
        <v>18</v>
      </c>
      <c r="ACP1601" s="3">
        <v>14</v>
      </c>
      <c r="ACS1601" s="3">
        <v>3</v>
      </c>
      <c r="ACX1601" s="3">
        <v>3</v>
      </c>
      <c r="ADE1601" s="3">
        <v>12</v>
      </c>
      <c r="ADH1601" s="3">
        <v>3</v>
      </c>
      <c r="ADN1601" s="3">
        <v>10</v>
      </c>
      <c r="AFJ1601" s="3">
        <v>12</v>
      </c>
      <c r="AHM1601" s="3">
        <v>9</v>
      </c>
      <c r="AJR1601" s="3">
        <v>20</v>
      </c>
      <c r="BHY1601" s="3">
        <v>3</v>
      </c>
      <c r="BIJ1601" s="3">
        <v>25247</v>
      </c>
      <c r="BIR1601" s="3">
        <v>17</v>
      </c>
      <c r="BJJ1601" s="3">
        <v>8</v>
      </c>
      <c r="BJU1601" s="3">
        <v>28</v>
      </c>
      <c r="BKM1601" s="3">
        <v>8</v>
      </c>
      <c r="BKP1601" s="3">
        <v>5</v>
      </c>
      <c r="BKQ1601" s="3">
        <v>11</v>
      </c>
      <c r="BKY1601" s="3">
        <v>12</v>
      </c>
      <c r="BLI1601" s="3">
        <v>8</v>
      </c>
      <c r="BMC1601" s="3">
        <v>99</v>
      </c>
      <c r="BNS1601" s="3">
        <v>4</v>
      </c>
      <c r="BNU1601" s="3">
        <v>5</v>
      </c>
      <c r="BOJ1601" s="3">
        <v>41</v>
      </c>
      <c r="BOK1601" s="3">
        <v>112</v>
      </c>
      <c r="BON1601" s="3">
        <v>4</v>
      </c>
      <c r="BOW1601" s="3">
        <v>73</v>
      </c>
      <c r="BPC1601" s="3">
        <v>5</v>
      </c>
      <c r="BPJ1601" s="3">
        <v>6</v>
      </c>
      <c r="BPO1601" s="3">
        <v>55</v>
      </c>
      <c r="BPR1601" s="3">
        <v>13</v>
      </c>
      <c r="BPS1601" s="3">
        <v>5</v>
      </c>
      <c r="BPV1601" s="3">
        <v>29</v>
      </c>
      <c r="BPW1601" s="3">
        <v>4</v>
      </c>
      <c r="BQP1601" s="3">
        <v>3</v>
      </c>
      <c r="BQR1601" s="3">
        <v>4</v>
      </c>
      <c r="BSE1601" s="3">
        <v>3</v>
      </c>
      <c r="CAL1601" s="3">
        <v>5</v>
      </c>
      <c r="CED1601" s="3">
        <v>12</v>
      </c>
      <c r="CEH1601" s="3">
        <v>4</v>
      </c>
      <c r="CEU1601" s="3">
        <v>3</v>
      </c>
      <c r="CEY1601" s="3">
        <v>3</v>
      </c>
      <c r="CFR1601" s="3">
        <v>5</v>
      </c>
      <c r="CGK1601" s="3">
        <v>29</v>
      </c>
      <c r="CIN1601" s="3">
        <v>30</v>
      </c>
      <c r="CIX1601" s="3">
        <v>14</v>
      </c>
      <c r="CPY1601" s="8"/>
    </row>
    <row r="1602" spans="1:1006 1027:2046 2049:2469" x14ac:dyDescent="0.45">
      <c r="A1602" s="3" t="s">
        <v>1594</v>
      </c>
      <c r="B1602" s="18" t="s">
        <v>4006</v>
      </c>
      <c r="C1602" s="7"/>
      <c r="Q1602" s="3">
        <v>1</v>
      </c>
      <c r="JO1602" s="3">
        <v>1</v>
      </c>
      <c r="JP1602" s="3">
        <v>1</v>
      </c>
      <c r="JR1602" s="3">
        <v>2</v>
      </c>
      <c r="JS1602" s="3">
        <v>15</v>
      </c>
      <c r="JV1602" s="3">
        <v>2</v>
      </c>
      <c r="JW1602" s="3">
        <v>3</v>
      </c>
      <c r="JX1602" s="3">
        <v>1</v>
      </c>
      <c r="JZ1602" s="3">
        <v>2</v>
      </c>
      <c r="KA1602" s="3">
        <v>3</v>
      </c>
      <c r="KC1602" s="3">
        <v>1</v>
      </c>
      <c r="OP1602" s="3">
        <v>2</v>
      </c>
      <c r="OS1602" s="3">
        <v>4</v>
      </c>
      <c r="PF1602" s="3">
        <v>1</v>
      </c>
      <c r="SO1602" s="3">
        <v>1</v>
      </c>
      <c r="SV1602" s="3">
        <v>1</v>
      </c>
      <c r="SX1602" s="3">
        <v>1</v>
      </c>
      <c r="YY1602" s="3">
        <v>2</v>
      </c>
      <c r="ZH1602" s="3">
        <v>1</v>
      </c>
      <c r="ZL1602" s="3">
        <v>1</v>
      </c>
      <c r="ZM1602" s="3">
        <v>2</v>
      </c>
      <c r="ZS1602" s="3">
        <v>8</v>
      </c>
      <c r="ZU1602" s="3">
        <v>7</v>
      </c>
      <c r="ZY1602" s="3">
        <v>5</v>
      </c>
      <c r="AAP1602" s="3">
        <v>1</v>
      </c>
      <c r="AAS1602" s="3">
        <v>13</v>
      </c>
      <c r="AAT1602" s="3">
        <v>7</v>
      </c>
      <c r="ACI1602" s="3">
        <v>1</v>
      </c>
      <c r="ACM1602" s="3">
        <v>3</v>
      </c>
      <c r="ACN1602" s="3">
        <v>4</v>
      </c>
      <c r="ACP1602" s="3">
        <v>8</v>
      </c>
      <c r="ACZ1602" s="3">
        <v>2</v>
      </c>
      <c r="ADF1602" s="3">
        <v>1</v>
      </c>
      <c r="AHX1602" s="3">
        <v>4</v>
      </c>
      <c r="AHY1602" s="3">
        <v>1</v>
      </c>
      <c r="AHZ1602" s="3">
        <v>4</v>
      </c>
      <c r="AIG1602" s="3">
        <v>5</v>
      </c>
      <c r="BDL1602" s="3">
        <v>2</v>
      </c>
      <c r="BHV1602" s="3">
        <v>2</v>
      </c>
      <c r="BIK1602" s="3">
        <v>3252</v>
      </c>
      <c r="BJI1602" s="3">
        <v>1</v>
      </c>
      <c r="BKD1602" s="3">
        <v>1</v>
      </c>
      <c r="BKW1602" s="3">
        <v>9</v>
      </c>
      <c r="BLG1602" s="3">
        <v>3</v>
      </c>
      <c r="BLM1602" s="3">
        <v>1</v>
      </c>
      <c r="BLR1602" s="3">
        <v>1</v>
      </c>
      <c r="BMC1602" s="3">
        <v>10</v>
      </c>
      <c r="BMH1602" s="3">
        <v>2</v>
      </c>
      <c r="BNS1602" s="3">
        <v>31</v>
      </c>
      <c r="BNX1602" s="3">
        <v>5</v>
      </c>
      <c r="BOA1602" s="3">
        <v>2</v>
      </c>
      <c r="BOF1602" s="3">
        <v>1</v>
      </c>
      <c r="BOH1602" s="3">
        <v>1</v>
      </c>
      <c r="BPA1602" s="3">
        <v>2</v>
      </c>
      <c r="BPN1602" s="3">
        <v>4</v>
      </c>
      <c r="BPT1602" s="3">
        <v>1</v>
      </c>
      <c r="BQM1602" s="3">
        <v>1</v>
      </c>
      <c r="BQP1602" s="3">
        <v>3</v>
      </c>
      <c r="BQR1602" s="3">
        <v>1</v>
      </c>
      <c r="BQY1602" s="3">
        <v>3</v>
      </c>
      <c r="BZU1602" s="3">
        <v>1</v>
      </c>
      <c r="CIX1602" s="3">
        <v>2</v>
      </c>
      <c r="CJF1602" s="3">
        <v>1</v>
      </c>
      <c r="CPY1602" s="8"/>
    </row>
    <row r="1603" spans="1:1006 1027:2046 2049:2469" x14ac:dyDescent="0.45">
      <c r="A1603" s="3" t="s">
        <v>1595</v>
      </c>
      <c r="B1603" s="18" t="s">
        <v>4007</v>
      </c>
      <c r="C1603" s="7"/>
      <c r="E1603" s="3">
        <v>13</v>
      </c>
      <c r="N1603" s="3">
        <v>60</v>
      </c>
      <c r="Q1603" s="3">
        <v>128</v>
      </c>
      <c r="T1603" s="3">
        <v>10</v>
      </c>
      <c r="V1603" s="3">
        <v>25</v>
      </c>
      <c r="AA1603" s="3">
        <v>15</v>
      </c>
      <c r="BM1603" s="3">
        <v>42</v>
      </c>
      <c r="FP1603" s="3">
        <v>28</v>
      </c>
      <c r="GA1603" s="3">
        <v>33</v>
      </c>
      <c r="IC1603" s="3">
        <v>84</v>
      </c>
      <c r="II1603" s="3">
        <v>60</v>
      </c>
      <c r="JN1603" s="3">
        <v>6</v>
      </c>
      <c r="JQ1603" s="3">
        <v>14</v>
      </c>
      <c r="JR1603" s="3">
        <v>15</v>
      </c>
      <c r="JS1603" s="3">
        <v>12</v>
      </c>
      <c r="JW1603" s="3">
        <v>25</v>
      </c>
      <c r="JX1603" s="3">
        <v>56</v>
      </c>
      <c r="JY1603" s="3">
        <v>13</v>
      </c>
      <c r="JZ1603" s="3">
        <v>13</v>
      </c>
      <c r="LS1603" s="3">
        <v>14</v>
      </c>
      <c r="MJ1603" s="3">
        <v>25</v>
      </c>
      <c r="MZ1603" s="3">
        <v>25</v>
      </c>
      <c r="NK1603" s="3">
        <v>56</v>
      </c>
      <c r="PF1603" s="3">
        <v>13</v>
      </c>
      <c r="PP1603" s="3">
        <v>150</v>
      </c>
      <c r="PX1603" s="3">
        <v>13</v>
      </c>
      <c r="TL1603" s="3">
        <v>28</v>
      </c>
      <c r="YA1603" s="3">
        <v>13</v>
      </c>
      <c r="ZQ1603" s="3">
        <v>30</v>
      </c>
      <c r="ZU1603" s="3">
        <v>30</v>
      </c>
      <c r="AAP1603" s="3">
        <v>14</v>
      </c>
      <c r="AAS1603" s="3">
        <v>14</v>
      </c>
      <c r="ABF1603" s="3">
        <v>14</v>
      </c>
      <c r="ABJ1603" s="3">
        <v>14</v>
      </c>
      <c r="ABQ1603" s="3">
        <v>14</v>
      </c>
      <c r="ACN1603" s="3">
        <v>28</v>
      </c>
      <c r="ACO1603" s="3">
        <v>6</v>
      </c>
      <c r="ACP1603" s="3">
        <v>14</v>
      </c>
      <c r="ADA1603" s="3">
        <v>14</v>
      </c>
      <c r="ADD1603" s="3">
        <v>112</v>
      </c>
      <c r="AFF1603" s="3">
        <v>29</v>
      </c>
      <c r="AHX1603" s="3">
        <v>42</v>
      </c>
      <c r="AIW1603" s="3">
        <v>40</v>
      </c>
      <c r="ALI1603" s="3">
        <v>10</v>
      </c>
      <c r="BFJ1603" s="3">
        <v>30</v>
      </c>
      <c r="BHW1603" s="3">
        <v>32</v>
      </c>
      <c r="BHX1603" s="3">
        <v>14</v>
      </c>
      <c r="BIL1603" s="3">
        <v>123749</v>
      </c>
      <c r="BIO1603" s="3">
        <v>14</v>
      </c>
      <c r="BJH1603" s="3">
        <v>10</v>
      </c>
      <c r="BJJ1603" s="3">
        <v>14</v>
      </c>
      <c r="BJN1603" s="3">
        <v>14</v>
      </c>
      <c r="BKJ1603" s="3">
        <v>25</v>
      </c>
      <c r="BKO1603" s="3">
        <v>20</v>
      </c>
      <c r="BKQ1603" s="3">
        <v>56</v>
      </c>
      <c r="BKZ1603" s="3">
        <v>201</v>
      </c>
      <c r="BLU1603" s="3">
        <v>50</v>
      </c>
      <c r="BMC1603" s="3">
        <v>425</v>
      </c>
      <c r="BMF1603" s="3">
        <v>7</v>
      </c>
      <c r="BMH1603" s="3">
        <v>45</v>
      </c>
      <c r="BMU1603" s="3">
        <v>94</v>
      </c>
      <c r="BNC1603" s="3">
        <v>31</v>
      </c>
      <c r="BNK1603" s="3">
        <v>36</v>
      </c>
      <c r="BNQ1603" s="3">
        <v>14</v>
      </c>
      <c r="BNS1603" s="3">
        <v>17</v>
      </c>
      <c r="BOA1603" s="3">
        <v>25</v>
      </c>
      <c r="BOC1603" s="3">
        <v>25</v>
      </c>
      <c r="BOK1603" s="3">
        <v>47</v>
      </c>
      <c r="BOS1603" s="3">
        <v>13</v>
      </c>
      <c r="BOU1603" s="3">
        <v>14</v>
      </c>
      <c r="BOY1603" s="3">
        <v>14</v>
      </c>
      <c r="BPH1603" s="3">
        <v>60</v>
      </c>
      <c r="BPS1603" s="3">
        <v>14</v>
      </c>
      <c r="BQY1603" s="3">
        <v>46</v>
      </c>
      <c r="BXA1603" s="3">
        <v>71</v>
      </c>
      <c r="BXW1603" s="3">
        <v>29</v>
      </c>
      <c r="BYL1603" s="3">
        <v>29</v>
      </c>
      <c r="BYO1603" s="3">
        <v>15</v>
      </c>
      <c r="BZJ1603" s="3">
        <v>57</v>
      </c>
      <c r="BZR1603" s="3">
        <v>10</v>
      </c>
      <c r="CAL1603" s="3">
        <v>13</v>
      </c>
      <c r="CBX1603" s="3">
        <v>30</v>
      </c>
      <c r="CCC1603" s="3">
        <v>14</v>
      </c>
      <c r="CCZ1603" s="3">
        <v>14</v>
      </c>
      <c r="CDE1603" s="3">
        <v>14</v>
      </c>
      <c r="CFK1603" s="3">
        <v>14</v>
      </c>
      <c r="CFQ1603" s="3">
        <v>30</v>
      </c>
      <c r="CGA1603" s="3">
        <v>30</v>
      </c>
      <c r="CGK1603" s="3">
        <v>30</v>
      </c>
      <c r="CGX1603" s="3">
        <v>15</v>
      </c>
      <c r="CIT1603" s="3">
        <v>125</v>
      </c>
      <c r="CIX1603" s="3">
        <v>34</v>
      </c>
      <c r="CNO1603" s="3">
        <v>28</v>
      </c>
      <c r="CPY1603" s="8"/>
    </row>
    <row r="1604" spans="1:1006 1027:2046 2049:2469" x14ac:dyDescent="0.45">
      <c r="A1604" s="3" t="s">
        <v>1596</v>
      </c>
      <c r="B1604" s="18" t="s">
        <v>4008</v>
      </c>
      <c r="C1604" s="7"/>
      <c r="W1604" s="3">
        <v>2</v>
      </c>
      <c r="BH1604" s="3">
        <v>1</v>
      </c>
      <c r="ED1604" s="3">
        <v>1</v>
      </c>
      <c r="FP1604" s="3">
        <v>2</v>
      </c>
      <c r="JV1604" s="3">
        <v>1</v>
      </c>
      <c r="NK1604" s="3">
        <v>3</v>
      </c>
      <c r="OP1604" s="3">
        <v>2</v>
      </c>
      <c r="AHY1604" s="3">
        <v>2</v>
      </c>
      <c r="BBR1604" s="3">
        <v>2</v>
      </c>
      <c r="BHT1604" s="3">
        <v>2</v>
      </c>
      <c r="BIA1604" s="3">
        <v>1</v>
      </c>
      <c r="BIH1604" s="3">
        <v>2</v>
      </c>
      <c r="BIL1604" s="3">
        <v>2</v>
      </c>
      <c r="BIM1604" s="3">
        <v>6841</v>
      </c>
      <c r="BKH1604" s="3">
        <v>2</v>
      </c>
      <c r="BKO1604" s="3">
        <v>1</v>
      </c>
      <c r="BKT1604" s="3">
        <v>3</v>
      </c>
      <c r="BLD1604" s="3">
        <v>1</v>
      </c>
      <c r="BLL1604" s="3">
        <v>2</v>
      </c>
      <c r="BMC1604" s="3">
        <v>2</v>
      </c>
      <c r="BMU1604" s="3">
        <v>9</v>
      </c>
      <c r="BMY1604" s="3">
        <v>5</v>
      </c>
      <c r="BNC1604" s="3">
        <v>2</v>
      </c>
      <c r="BNN1604" s="3">
        <v>2</v>
      </c>
      <c r="BNO1604" s="3">
        <v>2</v>
      </c>
      <c r="BNQ1604" s="3">
        <v>5</v>
      </c>
      <c r="BNT1604" s="3">
        <v>3</v>
      </c>
      <c r="BOA1604" s="3">
        <v>4</v>
      </c>
      <c r="BOK1604" s="3">
        <v>1</v>
      </c>
      <c r="BOP1604" s="3">
        <v>2</v>
      </c>
      <c r="BOZ1604" s="3">
        <v>2</v>
      </c>
      <c r="BZM1604" s="3">
        <v>4</v>
      </c>
      <c r="CAL1604" s="3">
        <v>2</v>
      </c>
      <c r="CBS1604" s="3">
        <v>3</v>
      </c>
      <c r="CDE1604" s="3">
        <v>1</v>
      </c>
      <c r="CFL1604" s="3">
        <v>4</v>
      </c>
      <c r="CFQ1604" s="3">
        <v>2</v>
      </c>
      <c r="CFZ1604" s="3">
        <v>3</v>
      </c>
      <c r="CGA1604" s="3">
        <v>1</v>
      </c>
      <c r="CPY1604" s="8"/>
    </row>
    <row r="1605" spans="1:1006 1027:2046 2049:2469" x14ac:dyDescent="0.45">
      <c r="A1605" s="3" t="s">
        <v>1597</v>
      </c>
      <c r="B1605" s="18" t="s">
        <v>4009</v>
      </c>
      <c r="C1605" s="7"/>
      <c r="JS1605" s="3">
        <v>1</v>
      </c>
      <c r="KZ1605" s="3">
        <v>5</v>
      </c>
      <c r="ZA1605" s="3">
        <v>1</v>
      </c>
      <c r="ZU1605" s="3">
        <v>2</v>
      </c>
      <c r="ZY1605" s="3">
        <v>1</v>
      </c>
      <c r="ABQ1605" s="3">
        <v>1</v>
      </c>
      <c r="AFZ1605" s="3">
        <v>4</v>
      </c>
      <c r="AHU1605" s="3">
        <v>4</v>
      </c>
      <c r="AHY1605" s="3">
        <v>4</v>
      </c>
      <c r="BIL1605" s="3">
        <v>3</v>
      </c>
      <c r="BIN1605" s="3">
        <v>1280</v>
      </c>
      <c r="BIQ1605" s="3">
        <v>3</v>
      </c>
      <c r="BJR1605" s="3">
        <v>20</v>
      </c>
      <c r="BKC1605" s="3">
        <v>2</v>
      </c>
      <c r="BKJ1605" s="3">
        <v>1</v>
      </c>
      <c r="BKZ1605" s="3">
        <v>12</v>
      </c>
      <c r="BMC1605" s="3">
        <v>4</v>
      </c>
      <c r="BOM1605" s="3">
        <v>5</v>
      </c>
      <c r="BPB1605" s="3">
        <v>1</v>
      </c>
      <c r="BSI1605" s="3">
        <v>1</v>
      </c>
      <c r="CBZ1605" s="3">
        <v>4</v>
      </c>
      <c r="CIX1605" s="3">
        <v>2</v>
      </c>
      <c r="CJI1605" s="3">
        <v>1</v>
      </c>
      <c r="CPY1605" s="8"/>
    </row>
    <row r="1606" spans="1:1006 1027:2046 2049:2469" x14ac:dyDescent="0.45">
      <c r="A1606" s="3" t="s">
        <v>1598</v>
      </c>
      <c r="B1606" s="18" t="s">
        <v>4010</v>
      </c>
      <c r="C1606" s="7"/>
      <c r="DB1606" s="3">
        <v>3</v>
      </c>
      <c r="JO1606" s="3">
        <v>12</v>
      </c>
      <c r="JP1606" s="3">
        <v>3</v>
      </c>
      <c r="JS1606" s="3">
        <v>6</v>
      </c>
      <c r="JV1606" s="3">
        <v>6</v>
      </c>
      <c r="JX1606" s="3">
        <v>4</v>
      </c>
      <c r="KA1606" s="3">
        <v>3</v>
      </c>
      <c r="KC1606" s="3">
        <v>4</v>
      </c>
      <c r="OM1606" s="3">
        <v>29</v>
      </c>
      <c r="PQ1606" s="3">
        <v>2</v>
      </c>
      <c r="PS1606" s="3">
        <v>2</v>
      </c>
      <c r="QG1606" s="3">
        <v>6</v>
      </c>
      <c r="ZA1606" s="3">
        <v>2</v>
      </c>
      <c r="ZS1606" s="3">
        <v>8</v>
      </c>
      <c r="ZU1606" s="3">
        <v>8</v>
      </c>
      <c r="AAA1606" s="3">
        <v>6</v>
      </c>
      <c r="AAS1606" s="3">
        <v>8</v>
      </c>
      <c r="AAT1606" s="3">
        <v>6</v>
      </c>
      <c r="AAZ1606" s="3">
        <v>3</v>
      </c>
      <c r="ABQ1606" s="3">
        <v>2</v>
      </c>
      <c r="ACN1606" s="3">
        <v>15</v>
      </c>
      <c r="ACX1606" s="3">
        <v>3</v>
      </c>
      <c r="ADE1606" s="3">
        <v>6</v>
      </c>
      <c r="AHX1606" s="3">
        <v>11</v>
      </c>
      <c r="AHY1606" s="3">
        <v>2</v>
      </c>
      <c r="AIC1606" s="3">
        <v>9</v>
      </c>
      <c r="AIN1606" s="3">
        <v>3</v>
      </c>
      <c r="AIT1606" s="3">
        <v>6</v>
      </c>
      <c r="BHV1606" s="3">
        <v>2</v>
      </c>
      <c r="BHX1606" s="3">
        <v>6</v>
      </c>
      <c r="BIL1606" s="3">
        <v>18</v>
      </c>
      <c r="BIO1606" s="3">
        <v>11067</v>
      </c>
      <c r="BIZ1606" s="3">
        <v>8</v>
      </c>
      <c r="BJK1606" s="3">
        <v>6</v>
      </c>
      <c r="BKJ1606" s="3">
        <v>4</v>
      </c>
      <c r="BKL1606" s="3">
        <v>2</v>
      </c>
      <c r="BKP1606" s="3">
        <v>4</v>
      </c>
      <c r="BLQ1606" s="3">
        <v>2</v>
      </c>
      <c r="BMC1606" s="3">
        <v>17</v>
      </c>
      <c r="BMU1606" s="3">
        <v>6</v>
      </c>
      <c r="BNA1606" s="3">
        <v>6</v>
      </c>
      <c r="BNC1606" s="3">
        <v>2</v>
      </c>
      <c r="BND1606" s="3">
        <v>12</v>
      </c>
      <c r="BNR1606" s="3">
        <v>10</v>
      </c>
      <c r="BOC1606" s="3">
        <v>3</v>
      </c>
      <c r="BOL1606" s="3">
        <v>3</v>
      </c>
      <c r="BOV1606" s="3">
        <v>2</v>
      </c>
      <c r="BOY1606" s="3">
        <v>22</v>
      </c>
      <c r="BQX1606" s="3">
        <v>3</v>
      </c>
      <c r="BTW1606" s="3">
        <v>3</v>
      </c>
      <c r="BVG1606" s="3">
        <v>2</v>
      </c>
      <c r="BXA1606" s="3">
        <v>11</v>
      </c>
      <c r="CAD1606" s="3">
        <v>4</v>
      </c>
      <c r="CCJ1606" s="3">
        <v>3</v>
      </c>
      <c r="CET1606" s="3">
        <v>15</v>
      </c>
      <c r="CPY1606" s="8"/>
    </row>
    <row r="1607" spans="1:1006 1027:2046 2049:2469" x14ac:dyDescent="0.45">
      <c r="A1607" s="3" t="s">
        <v>1599</v>
      </c>
      <c r="B1607" s="18" t="s">
        <v>4011</v>
      </c>
      <c r="C1607" s="7"/>
      <c r="Q1607" s="3">
        <v>1</v>
      </c>
      <c r="JS1607" s="3">
        <v>2</v>
      </c>
      <c r="MJ1607" s="3">
        <v>2</v>
      </c>
      <c r="TU1607" s="3">
        <v>2</v>
      </c>
      <c r="VF1607" s="3">
        <v>1</v>
      </c>
      <c r="ZA1607" s="3">
        <v>2</v>
      </c>
      <c r="ZM1607" s="3">
        <v>2</v>
      </c>
      <c r="AAH1607" s="3">
        <v>10</v>
      </c>
      <c r="AAS1607" s="3">
        <v>1</v>
      </c>
      <c r="AAT1607" s="3">
        <v>5</v>
      </c>
      <c r="ACI1607" s="3">
        <v>2</v>
      </c>
      <c r="ADF1607" s="3">
        <v>1</v>
      </c>
      <c r="AYU1607" s="3">
        <v>2</v>
      </c>
      <c r="BIP1607" s="3">
        <v>7832</v>
      </c>
      <c r="BJL1607" s="3">
        <v>17</v>
      </c>
      <c r="BKD1607" s="3">
        <v>13</v>
      </c>
      <c r="BKS1607" s="3">
        <v>14</v>
      </c>
      <c r="BLN1607" s="3">
        <v>1</v>
      </c>
      <c r="BLY1607" s="3">
        <v>5</v>
      </c>
      <c r="BMC1607" s="3">
        <v>6</v>
      </c>
      <c r="BNQ1607" s="3">
        <v>6</v>
      </c>
      <c r="BNS1607" s="3">
        <v>9</v>
      </c>
      <c r="BQY1607" s="3">
        <v>2</v>
      </c>
      <c r="BRB1607" s="3">
        <v>2</v>
      </c>
      <c r="CAQ1607" s="3">
        <v>2</v>
      </c>
      <c r="CCQ1607" s="3">
        <v>2</v>
      </c>
      <c r="CFH1607" s="3">
        <v>8</v>
      </c>
      <c r="CFJ1607" s="3">
        <v>12</v>
      </c>
      <c r="CFX1607" s="3">
        <v>7</v>
      </c>
      <c r="CGA1607" s="3">
        <v>2</v>
      </c>
      <c r="CGJ1607" s="3">
        <v>1</v>
      </c>
      <c r="CGU1607" s="3">
        <v>1</v>
      </c>
      <c r="CHY1607" s="3">
        <v>5</v>
      </c>
      <c r="CIE1607" s="3">
        <v>2</v>
      </c>
      <c r="CIX1607" s="3">
        <v>2</v>
      </c>
      <c r="CPY1607" s="8"/>
    </row>
    <row r="1608" spans="1:1006 1027:2046 2049:2469" x14ac:dyDescent="0.45">
      <c r="A1608" s="3" t="s">
        <v>1600</v>
      </c>
      <c r="B1608" s="18" t="s">
        <v>4012</v>
      </c>
      <c r="C1608" s="7"/>
      <c r="JX1608" s="3">
        <v>1</v>
      </c>
      <c r="LW1608" s="3">
        <v>1</v>
      </c>
      <c r="NY1608" s="3">
        <v>1</v>
      </c>
      <c r="OH1608" s="3">
        <v>1</v>
      </c>
      <c r="OM1608" s="3">
        <v>1</v>
      </c>
      <c r="OQ1608" s="3">
        <v>1</v>
      </c>
      <c r="OW1608" s="3">
        <v>1</v>
      </c>
      <c r="ZU1608" s="3">
        <v>1</v>
      </c>
      <c r="AAT1608" s="3">
        <v>1</v>
      </c>
      <c r="AHX1608" s="3">
        <v>5</v>
      </c>
      <c r="BHV1608" s="3">
        <v>1</v>
      </c>
      <c r="BIQ1608" s="3">
        <v>837</v>
      </c>
      <c r="BJN1608" s="3">
        <v>4</v>
      </c>
      <c r="BMC1608" s="3">
        <v>4</v>
      </c>
      <c r="BNT1608" s="3">
        <v>5</v>
      </c>
      <c r="BPB1608" s="3">
        <v>1</v>
      </c>
      <c r="CDV1608" s="3">
        <v>5</v>
      </c>
      <c r="CEL1608" s="3">
        <v>6</v>
      </c>
      <c r="CFC1608" s="3">
        <v>1</v>
      </c>
      <c r="CFK1608" s="3">
        <v>3</v>
      </c>
      <c r="CPY1608" s="8"/>
    </row>
    <row r="1609" spans="1:1006 1027:2046 2049:2469" x14ac:dyDescent="0.45">
      <c r="A1609" s="3" t="s">
        <v>1601</v>
      </c>
      <c r="B1609" s="18" t="s">
        <v>4013</v>
      </c>
      <c r="C1609" s="7"/>
      <c r="W1609" s="3">
        <v>3</v>
      </c>
      <c r="Z1609" s="3">
        <v>6</v>
      </c>
      <c r="JP1609" s="3">
        <v>4</v>
      </c>
      <c r="JQ1609" s="3">
        <v>2</v>
      </c>
      <c r="JS1609" s="3">
        <v>16</v>
      </c>
      <c r="JY1609" s="3">
        <v>5</v>
      </c>
      <c r="MG1609" s="3">
        <v>4</v>
      </c>
      <c r="OS1609" s="3">
        <v>8</v>
      </c>
      <c r="SX1609" s="3">
        <v>4</v>
      </c>
      <c r="UA1609" s="3">
        <v>2</v>
      </c>
      <c r="YY1609" s="3">
        <v>2</v>
      </c>
      <c r="ZA1609" s="3">
        <v>6</v>
      </c>
      <c r="ZK1609" s="3">
        <v>12</v>
      </c>
      <c r="ZM1609" s="3">
        <v>2</v>
      </c>
      <c r="ZS1609" s="3">
        <v>8</v>
      </c>
      <c r="ZT1609" s="3">
        <v>6</v>
      </c>
      <c r="ZU1609" s="3">
        <v>2</v>
      </c>
      <c r="ZY1609" s="3">
        <v>2</v>
      </c>
      <c r="AAD1609" s="3">
        <v>2</v>
      </c>
      <c r="AAS1609" s="3">
        <v>9</v>
      </c>
      <c r="AAT1609" s="3">
        <v>3</v>
      </c>
      <c r="ABL1609" s="3">
        <v>2</v>
      </c>
      <c r="ACN1609" s="3">
        <v>2</v>
      </c>
      <c r="ACS1609" s="3">
        <v>4</v>
      </c>
      <c r="ADE1609" s="3">
        <v>6</v>
      </c>
      <c r="ADF1609" s="3">
        <v>6</v>
      </c>
      <c r="AHX1609" s="3">
        <v>8</v>
      </c>
      <c r="AHY1609" s="3">
        <v>2</v>
      </c>
      <c r="AHZ1609" s="3">
        <v>2</v>
      </c>
      <c r="ALI1609" s="3">
        <v>4</v>
      </c>
      <c r="ANZ1609" s="3">
        <v>3</v>
      </c>
      <c r="AOJ1609" s="3">
        <v>4</v>
      </c>
      <c r="BHS1609" s="3">
        <v>2</v>
      </c>
      <c r="BHU1609" s="3">
        <v>33</v>
      </c>
      <c r="BIJ1609" s="3">
        <v>14</v>
      </c>
      <c r="BIL1609" s="3">
        <v>6</v>
      </c>
      <c r="BIR1609" s="3">
        <v>6898</v>
      </c>
      <c r="BJH1609" s="3">
        <v>2</v>
      </c>
      <c r="BJJ1609" s="3">
        <v>23</v>
      </c>
      <c r="BKM1609" s="3">
        <v>4</v>
      </c>
      <c r="BKP1609" s="3">
        <v>2</v>
      </c>
      <c r="BKQ1609" s="3">
        <v>35</v>
      </c>
      <c r="BLC1609" s="3">
        <v>12</v>
      </c>
      <c r="BLU1609" s="3">
        <v>2</v>
      </c>
      <c r="BMC1609" s="3">
        <v>27</v>
      </c>
      <c r="BMG1609" s="3">
        <v>2</v>
      </c>
      <c r="BNB1609" s="3">
        <v>2</v>
      </c>
      <c r="BNC1609" s="3">
        <v>1</v>
      </c>
      <c r="BNU1609" s="3">
        <v>39</v>
      </c>
      <c r="BOG1609" s="3">
        <v>10</v>
      </c>
      <c r="BOK1609" s="3">
        <v>28</v>
      </c>
      <c r="BOM1609" s="3">
        <v>1</v>
      </c>
      <c r="BOW1609" s="3">
        <v>10</v>
      </c>
      <c r="BPC1609" s="3">
        <v>7</v>
      </c>
      <c r="BPN1609" s="3">
        <v>3</v>
      </c>
      <c r="BPR1609" s="3">
        <v>22</v>
      </c>
      <c r="BPV1609" s="3">
        <v>5</v>
      </c>
      <c r="BQR1609" s="3">
        <v>2</v>
      </c>
      <c r="BUB1609" s="3">
        <v>2</v>
      </c>
      <c r="BYO1609" s="3">
        <v>6</v>
      </c>
      <c r="CAD1609" s="3">
        <v>2</v>
      </c>
      <c r="CAL1609" s="3">
        <v>2</v>
      </c>
      <c r="CBC1609" s="3">
        <v>1</v>
      </c>
      <c r="CCO1609" s="3">
        <v>1</v>
      </c>
      <c r="CDO1609" s="3">
        <v>2</v>
      </c>
      <c r="CEV1609" s="3">
        <v>1</v>
      </c>
      <c r="CEX1609" s="3">
        <v>1</v>
      </c>
      <c r="CFK1609" s="3">
        <v>4</v>
      </c>
      <c r="CGG1609" s="3">
        <v>7</v>
      </c>
      <c r="CGN1609" s="3">
        <v>1</v>
      </c>
      <c r="CHO1609" s="3">
        <v>2</v>
      </c>
      <c r="CHQ1609" s="3">
        <v>2</v>
      </c>
      <c r="CIN1609" s="3">
        <v>1</v>
      </c>
      <c r="CIT1609" s="3">
        <v>2</v>
      </c>
      <c r="CIX1609" s="3">
        <v>4</v>
      </c>
      <c r="CJP1609" s="3">
        <v>2</v>
      </c>
      <c r="CPY1609" s="8"/>
    </row>
    <row r="1610" spans="1:1006 1027:2046 2049:2469" x14ac:dyDescent="0.45">
      <c r="A1610" s="3" t="s">
        <v>1602</v>
      </c>
      <c r="B1610" s="18" t="s">
        <v>4014</v>
      </c>
      <c r="C1610" s="7"/>
      <c r="JN1610" s="3">
        <v>9</v>
      </c>
      <c r="JO1610" s="3">
        <v>3</v>
      </c>
      <c r="JQ1610" s="3">
        <v>6</v>
      </c>
      <c r="JR1610" s="3">
        <v>3</v>
      </c>
      <c r="JS1610" s="3">
        <v>21</v>
      </c>
      <c r="JW1610" s="3">
        <v>2</v>
      </c>
      <c r="JX1610" s="3">
        <v>9</v>
      </c>
      <c r="KA1610" s="3">
        <v>3</v>
      </c>
      <c r="KB1610" s="3">
        <v>12</v>
      </c>
      <c r="LN1610" s="3">
        <v>2</v>
      </c>
      <c r="MM1610" s="3">
        <v>12</v>
      </c>
      <c r="OS1610" s="3">
        <v>3</v>
      </c>
      <c r="PF1610" s="3">
        <v>2</v>
      </c>
      <c r="VF1610" s="3">
        <v>6</v>
      </c>
      <c r="YW1610" s="3">
        <v>3</v>
      </c>
      <c r="ZA1610" s="3">
        <v>3</v>
      </c>
      <c r="ZQ1610" s="3">
        <v>9</v>
      </c>
      <c r="ZU1610" s="3">
        <v>21</v>
      </c>
      <c r="AAT1610" s="3">
        <v>3</v>
      </c>
      <c r="ABC1610" s="3">
        <v>6</v>
      </c>
      <c r="ABF1610" s="3">
        <v>18</v>
      </c>
      <c r="ACI1610" s="3">
        <v>3</v>
      </c>
      <c r="ACN1610" s="3">
        <v>2</v>
      </c>
      <c r="ACP1610" s="3">
        <v>13</v>
      </c>
      <c r="ACS1610" s="3">
        <v>9</v>
      </c>
      <c r="ADD1610" s="3">
        <v>8</v>
      </c>
      <c r="ADF1610" s="3">
        <v>3</v>
      </c>
      <c r="AFJ1610" s="3">
        <v>3</v>
      </c>
      <c r="AGH1610" s="3">
        <v>3</v>
      </c>
      <c r="AHG1610" s="3">
        <v>3</v>
      </c>
      <c r="AHY1610" s="3">
        <v>2</v>
      </c>
      <c r="BHT1610" s="3">
        <v>2</v>
      </c>
      <c r="BIH1610" s="3">
        <v>4</v>
      </c>
      <c r="BIL1610" s="3">
        <v>4</v>
      </c>
      <c r="BIS1610" s="3">
        <v>13330</v>
      </c>
      <c r="BKA1610" s="3">
        <v>21</v>
      </c>
      <c r="BKO1610" s="3">
        <v>34</v>
      </c>
      <c r="BLE1610" s="3">
        <v>9</v>
      </c>
      <c r="BMC1610" s="3">
        <v>50</v>
      </c>
      <c r="BMU1610" s="3">
        <v>15</v>
      </c>
      <c r="BMY1610" s="3">
        <v>3</v>
      </c>
      <c r="BNA1610" s="3">
        <v>9</v>
      </c>
      <c r="BNC1610" s="3">
        <v>17</v>
      </c>
      <c r="BNH1610" s="3">
        <v>6</v>
      </c>
      <c r="BOQ1610" s="3">
        <v>3</v>
      </c>
      <c r="BTQ1610" s="3">
        <v>3</v>
      </c>
      <c r="BXI1610" s="3">
        <v>2</v>
      </c>
      <c r="CAD1610" s="3">
        <v>2</v>
      </c>
      <c r="CAL1610" s="3">
        <v>3</v>
      </c>
      <c r="CDK1610" s="3">
        <v>3</v>
      </c>
      <c r="CGA1610" s="3">
        <v>3</v>
      </c>
      <c r="CPY1610" s="8"/>
    </row>
    <row r="1611" spans="1:1006 1027:2046 2049:2469" x14ac:dyDescent="0.45">
      <c r="A1611" s="3" t="s">
        <v>1603</v>
      </c>
      <c r="B1611" s="18" t="s">
        <v>4015</v>
      </c>
      <c r="C1611" s="7"/>
      <c r="Q1611" s="3">
        <v>1</v>
      </c>
      <c r="AA1611" s="3">
        <v>2</v>
      </c>
      <c r="JO1611" s="3">
        <v>2</v>
      </c>
      <c r="JP1611" s="3">
        <v>9</v>
      </c>
      <c r="JQ1611" s="3">
        <v>1</v>
      </c>
      <c r="JS1611" s="3">
        <v>17</v>
      </c>
      <c r="JV1611" s="3">
        <v>5</v>
      </c>
      <c r="JX1611" s="3">
        <v>4</v>
      </c>
      <c r="JY1611" s="3">
        <v>1</v>
      </c>
      <c r="JZ1611" s="3">
        <v>2</v>
      </c>
      <c r="KA1611" s="3">
        <v>5</v>
      </c>
      <c r="KB1611" s="3">
        <v>4</v>
      </c>
      <c r="QP1611" s="3">
        <v>3</v>
      </c>
      <c r="QU1611" s="3">
        <v>4</v>
      </c>
      <c r="SI1611" s="3">
        <v>2</v>
      </c>
      <c r="WH1611" s="3">
        <v>1</v>
      </c>
      <c r="ZA1611" s="3">
        <v>2</v>
      </c>
      <c r="ZH1611" s="3">
        <v>1</v>
      </c>
      <c r="ZL1611" s="3">
        <v>1</v>
      </c>
      <c r="ZM1611" s="3">
        <v>1</v>
      </c>
      <c r="ZQ1611" s="3">
        <v>2</v>
      </c>
      <c r="ZS1611" s="3">
        <v>2</v>
      </c>
      <c r="ZU1611" s="3">
        <v>3</v>
      </c>
      <c r="ZY1611" s="3">
        <v>10</v>
      </c>
      <c r="AAA1611" s="3">
        <v>1</v>
      </c>
      <c r="AAJ1611" s="3">
        <v>1</v>
      </c>
      <c r="AAS1611" s="3">
        <v>30</v>
      </c>
      <c r="AAT1611" s="3">
        <v>2</v>
      </c>
      <c r="AAV1611" s="3">
        <v>2</v>
      </c>
      <c r="ABF1611" s="3">
        <v>2</v>
      </c>
      <c r="ABK1611" s="3">
        <v>1</v>
      </c>
      <c r="ABQ1611" s="3">
        <v>5</v>
      </c>
      <c r="ACN1611" s="3">
        <v>7</v>
      </c>
      <c r="ACP1611" s="3">
        <v>6</v>
      </c>
      <c r="AHY1611" s="3">
        <v>5</v>
      </c>
      <c r="AMM1611" s="3">
        <v>1</v>
      </c>
      <c r="ANJ1611" s="3">
        <v>1</v>
      </c>
      <c r="AOJ1611" s="3">
        <v>1</v>
      </c>
      <c r="AOP1611" s="3">
        <v>4</v>
      </c>
      <c r="ASE1611" s="3">
        <v>1</v>
      </c>
      <c r="AXS1611" s="3">
        <v>1</v>
      </c>
      <c r="AZE1611" s="3">
        <v>1</v>
      </c>
      <c r="BBA1611" s="3">
        <v>1</v>
      </c>
      <c r="BDL1611" s="3">
        <v>4</v>
      </c>
      <c r="BIH1611" s="3">
        <v>3</v>
      </c>
      <c r="BIL1611" s="3">
        <v>2</v>
      </c>
      <c r="BIT1611" s="3">
        <v>3494</v>
      </c>
      <c r="BJB1611" s="3">
        <v>4</v>
      </c>
      <c r="BJH1611" s="3">
        <v>1</v>
      </c>
      <c r="BKB1611" s="3">
        <v>1</v>
      </c>
      <c r="BMC1611" s="3">
        <v>3</v>
      </c>
      <c r="BNH1611" s="3">
        <v>1</v>
      </c>
      <c r="BNL1611" s="3">
        <v>4</v>
      </c>
      <c r="BNS1611" s="3">
        <v>69</v>
      </c>
      <c r="BNX1611" s="3">
        <v>1</v>
      </c>
      <c r="BPT1611" s="3">
        <v>6</v>
      </c>
      <c r="BQP1611" s="3">
        <v>2</v>
      </c>
      <c r="BQU1611" s="3">
        <v>3</v>
      </c>
      <c r="BYT1611" s="3">
        <v>1</v>
      </c>
      <c r="CAJ1611" s="3">
        <v>2</v>
      </c>
      <c r="CPY1611" s="8"/>
    </row>
    <row r="1612" spans="1:1006 1027:2046 2049:2469" x14ac:dyDescent="0.45">
      <c r="A1612" s="3" t="s">
        <v>1604</v>
      </c>
      <c r="B1612" s="18" t="s">
        <v>4016</v>
      </c>
      <c r="C1612" s="7"/>
      <c r="JS1612" s="3">
        <v>4</v>
      </c>
      <c r="LH1612" s="3">
        <v>1</v>
      </c>
      <c r="MU1612" s="3">
        <v>1</v>
      </c>
      <c r="ZM1612" s="3">
        <v>1</v>
      </c>
      <c r="ACG1612" s="3">
        <v>2</v>
      </c>
      <c r="ACI1612" s="3">
        <v>2</v>
      </c>
      <c r="BIU1612" s="3">
        <v>2468</v>
      </c>
      <c r="BIW1612" s="3">
        <v>1</v>
      </c>
      <c r="BKM1612" s="3">
        <v>1</v>
      </c>
      <c r="BKS1612" s="3">
        <v>1</v>
      </c>
      <c r="BLG1612" s="3">
        <v>1</v>
      </c>
      <c r="BLV1612" s="3">
        <v>1</v>
      </c>
      <c r="BMC1612" s="3">
        <v>2</v>
      </c>
      <c r="BNY1612" s="3">
        <v>5</v>
      </c>
      <c r="BPH1612" s="3">
        <v>1</v>
      </c>
      <c r="BPM1612" s="3">
        <v>1</v>
      </c>
      <c r="BPS1612" s="3">
        <v>2</v>
      </c>
      <c r="BPZ1612" s="3">
        <v>2</v>
      </c>
      <c r="BQY1612" s="3">
        <v>1</v>
      </c>
      <c r="BTQ1612" s="3">
        <v>1</v>
      </c>
      <c r="CFJ1612" s="3">
        <v>1</v>
      </c>
      <c r="CGX1612" s="3">
        <v>1</v>
      </c>
      <c r="CHP1612" s="3">
        <v>1</v>
      </c>
      <c r="CPY1612" s="8"/>
    </row>
    <row r="1613" spans="1:1006 1027:2046 2049:2469" x14ac:dyDescent="0.45">
      <c r="A1613" s="3" t="s">
        <v>1605</v>
      </c>
      <c r="B1613" s="18" t="s">
        <v>4017</v>
      </c>
      <c r="C1613" s="7"/>
      <c r="JN1613" s="3">
        <v>1</v>
      </c>
      <c r="JS1613" s="3">
        <v>16</v>
      </c>
      <c r="JT1613" s="3">
        <v>2</v>
      </c>
      <c r="JX1613" s="3">
        <v>3</v>
      </c>
      <c r="JY1613" s="3">
        <v>1</v>
      </c>
      <c r="RJ1613" s="3">
        <v>1</v>
      </c>
      <c r="XL1613" s="3">
        <v>2</v>
      </c>
      <c r="ZS1613" s="3">
        <v>1</v>
      </c>
      <c r="ZU1613" s="3">
        <v>3</v>
      </c>
      <c r="ZV1613" s="3">
        <v>1</v>
      </c>
      <c r="AAA1613" s="3">
        <v>1</v>
      </c>
      <c r="AAD1613" s="3">
        <v>1</v>
      </c>
      <c r="AAR1613" s="3">
        <v>6</v>
      </c>
      <c r="AAS1613" s="3">
        <v>4</v>
      </c>
      <c r="ABJ1613" s="3">
        <v>1</v>
      </c>
      <c r="ABQ1613" s="3">
        <v>1</v>
      </c>
      <c r="ABZ1613" s="3">
        <v>2</v>
      </c>
      <c r="ACE1613" s="3">
        <v>1</v>
      </c>
      <c r="ACI1613" s="3">
        <v>5</v>
      </c>
      <c r="AFG1613" s="3">
        <v>1</v>
      </c>
      <c r="AHY1613" s="3">
        <v>1</v>
      </c>
      <c r="ALI1613" s="3">
        <v>3</v>
      </c>
      <c r="ALR1613" s="3">
        <v>1</v>
      </c>
      <c r="AOJ1613" s="3">
        <v>2</v>
      </c>
      <c r="AYQ1613" s="3">
        <v>1</v>
      </c>
      <c r="BBK1613" s="3">
        <v>2</v>
      </c>
      <c r="BHY1613" s="3">
        <v>2</v>
      </c>
      <c r="BIH1613" s="3">
        <v>4</v>
      </c>
      <c r="BIU1613" s="3">
        <v>1</v>
      </c>
      <c r="BIV1613" s="3">
        <v>3286</v>
      </c>
      <c r="BKG1613" s="3">
        <v>5</v>
      </c>
      <c r="BKM1613" s="3">
        <v>13</v>
      </c>
      <c r="BKR1613" s="3">
        <v>1</v>
      </c>
      <c r="BKY1613" s="3">
        <v>3</v>
      </c>
      <c r="BLR1613" s="3">
        <v>1</v>
      </c>
      <c r="BLU1613" s="3">
        <v>2</v>
      </c>
      <c r="BMC1613" s="3">
        <v>63</v>
      </c>
      <c r="BME1613" s="3">
        <v>1</v>
      </c>
      <c r="BMH1613" s="3">
        <v>2</v>
      </c>
      <c r="BNA1613" s="3">
        <v>1</v>
      </c>
      <c r="BNP1613" s="3">
        <v>4</v>
      </c>
      <c r="BNQ1613" s="3">
        <v>1</v>
      </c>
      <c r="BOA1613" s="3">
        <v>1</v>
      </c>
      <c r="BOJ1613" s="3">
        <v>2</v>
      </c>
      <c r="BPC1613" s="3">
        <v>4</v>
      </c>
      <c r="BPH1613" s="3">
        <v>1</v>
      </c>
      <c r="BPR1613" s="3">
        <v>6</v>
      </c>
      <c r="BPS1613" s="3">
        <v>9</v>
      </c>
      <c r="BPT1613" s="3">
        <v>1</v>
      </c>
      <c r="BPU1613" s="3">
        <v>2</v>
      </c>
      <c r="BPV1613" s="3">
        <v>2</v>
      </c>
      <c r="BVG1613" s="3">
        <v>3</v>
      </c>
      <c r="CAL1613" s="3">
        <v>1</v>
      </c>
      <c r="CEA1613" s="3">
        <v>1</v>
      </c>
      <c r="CEL1613" s="3">
        <v>1</v>
      </c>
      <c r="CGG1613" s="3">
        <v>1</v>
      </c>
      <c r="CGN1613" s="3">
        <v>1</v>
      </c>
      <c r="CIL1613" s="3">
        <v>1</v>
      </c>
      <c r="CIT1613" s="3">
        <v>1</v>
      </c>
      <c r="CJH1613" s="3">
        <v>6</v>
      </c>
      <c r="CPY1613" s="8"/>
    </row>
    <row r="1614" spans="1:1006 1027:2046 2049:2469" x14ac:dyDescent="0.45">
      <c r="A1614" s="3" t="s">
        <v>1606</v>
      </c>
      <c r="B1614" s="18" t="s">
        <v>4018</v>
      </c>
      <c r="C1614" s="7"/>
      <c r="JR1614" s="3">
        <v>1</v>
      </c>
      <c r="JS1614" s="3">
        <v>2</v>
      </c>
      <c r="WX1614" s="3">
        <v>1</v>
      </c>
      <c r="ZS1614" s="3">
        <v>3</v>
      </c>
      <c r="BIG1614" s="3">
        <v>5</v>
      </c>
      <c r="BIU1614" s="3">
        <v>1</v>
      </c>
      <c r="BIW1614" s="3">
        <v>661</v>
      </c>
      <c r="BLV1614" s="3">
        <v>1</v>
      </c>
      <c r="BMC1614" s="3">
        <v>6</v>
      </c>
      <c r="BML1614" s="3">
        <v>3</v>
      </c>
      <c r="BNY1614" s="3">
        <v>1</v>
      </c>
      <c r="BPS1614" s="3">
        <v>9</v>
      </c>
      <c r="CPY1614" s="8"/>
    </row>
    <row r="1615" spans="1:1006 1027:2046 2049:2469" x14ac:dyDescent="0.45">
      <c r="A1615" s="3" t="s">
        <v>1607</v>
      </c>
      <c r="B1615" s="18" t="s">
        <v>4019</v>
      </c>
      <c r="C1615" s="7"/>
      <c r="N1615" s="3">
        <v>2</v>
      </c>
      <c r="Q1615" s="3">
        <v>14</v>
      </c>
      <c r="T1615" s="3">
        <v>1</v>
      </c>
      <c r="GA1615" s="3">
        <v>4</v>
      </c>
      <c r="GH1615" s="3">
        <v>1</v>
      </c>
      <c r="SX1615" s="3">
        <v>2</v>
      </c>
      <c r="ZM1615" s="3">
        <v>1</v>
      </c>
      <c r="AHT1615" s="3">
        <v>1</v>
      </c>
      <c r="AHX1615" s="3">
        <v>1</v>
      </c>
      <c r="AQX1615" s="3">
        <v>1</v>
      </c>
      <c r="BGT1615" s="3">
        <v>1</v>
      </c>
      <c r="BHZ1615" s="3">
        <v>8</v>
      </c>
      <c r="BIK1615" s="3">
        <v>1</v>
      </c>
      <c r="BIX1615" s="3">
        <v>2493</v>
      </c>
      <c r="BMC1615" s="3">
        <v>8</v>
      </c>
      <c r="BOB1615" s="3">
        <v>3</v>
      </c>
      <c r="BOF1615" s="3">
        <v>1</v>
      </c>
      <c r="BOZ1615" s="3">
        <v>1</v>
      </c>
      <c r="BPL1615" s="3">
        <v>3</v>
      </c>
      <c r="CAL1615" s="3">
        <v>1</v>
      </c>
      <c r="CIX1615" s="3">
        <v>1</v>
      </c>
      <c r="CPY1615" s="8"/>
    </row>
    <row r="1616" spans="1:1006 1027:2046 2049:2469" x14ac:dyDescent="0.45">
      <c r="A1616" s="3" t="s">
        <v>1608</v>
      </c>
      <c r="B1616" s="18" t="s">
        <v>4020</v>
      </c>
      <c r="C1616" s="7"/>
      <c r="Q1616" s="3">
        <v>4</v>
      </c>
      <c r="KA1616" s="3">
        <v>1</v>
      </c>
      <c r="NR1616" s="3">
        <v>1</v>
      </c>
      <c r="OA1616" s="3">
        <v>1</v>
      </c>
      <c r="ZU1616" s="3">
        <v>3</v>
      </c>
      <c r="ABF1616" s="3">
        <v>1</v>
      </c>
      <c r="ACI1616" s="3">
        <v>2</v>
      </c>
      <c r="ACP1616" s="3">
        <v>1</v>
      </c>
      <c r="AHV1616" s="3">
        <v>2</v>
      </c>
      <c r="AIJ1616" s="3">
        <v>1</v>
      </c>
      <c r="BIY1616" s="3">
        <v>1215</v>
      </c>
      <c r="BJN1616" s="3">
        <v>7</v>
      </c>
      <c r="BKL1616" s="3">
        <v>1</v>
      </c>
      <c r="BKV1616" s="3">
        <v>2</v>
      </c>
      <c r="BKZ1616" s="3">
        <v>2</v>
      </c>
      <c r="BMC1616" s="3">
        <v>4</v>
      </c>
      <c r="BQP1616" s="3">
        <v>1</v>
      </c>
      <c r="CPY1616" s="8"/>
    </row>
    <row r="1617" spans="1:1011 1048:2048 2054:2469" x14ac:dyDescent="0.45">
      <c r="A1617" s="3" t="s">
        <v>1609</v>
      </c>
      <c r="B1617" s="18" t="s">
        <v>4021</v>
      </c>
      <c r="C1617" s="7"/>
      <c r="AA1617" s="3">
        <v>1</v>
      </c>
      <c r="EL1617" s="3">
        <v>1</v>
      </c>
      <c r="JN1617" s="3">
        <v>9</v>
      </c>
      <c r="JO1617" s="3">
        <v>1</v>
      </c>
      <c r="JT1617" s="3">
        <v>1</v>
      </c>
      <c r="JV1617" s="3">
        <v>1</v>
      </c>
      <c r="KB1617" s="3">
        <v>1</v>
      </c>
      <c r="OD1617" s="3">
        <v>2</v>
      </c>
      <c r="OL1617" s="3">
        <v>1</v>
      </c>
      <c r="OP1617" s="3">
        <v>2</v>
      </c>
      <c r="OS1617" s="3">
        <v>1</v>
      </c>
      <c r="SI1617" s="3">
        <v>4</v>
      </c>
      <c r="TS1617" s="3">
        <v>1</v>
      </c>
      <c r="WN1617" s="3">
        <v>1</v>
      </c>
      <c r="ZS1617" s="3">
        <v>4</v>
      </c>
      <c r="ZU1617" s="3">
        <v>2</v>
      </c>
      <c r="AAR1617" s="3">
        <v>1</v>
      </c>
      <c r="AAT1617" s="3">
        <v>4</v>
      </c>
      <c r="ABR1617" s="3">
        <v>1</v>
      </c>
      <c r="AHU1617" s="3">
        <v>2</v>
      </c>
      <c r="AHV1617" s="3">
        <v>4</v>
      </c>
      <c r="AHX1617" s="3">
        <v>11</v>
      </c>
      <c r="AHY1617" s="3">
        <v>5</v>
      </c>
      <c r="AHZ1617" s="3">
        <v>1</v>
      </c>
      <c r="AIA1617" s="3">
        <v>8</v>
      </c>
      <c r="AIB1617" s="3">
        <v>7</v>
      </c>
      <c r="AIE1617" s="3">
        <v>4</v>
      </c>
      <c r="AIH1617" s="3">
        <v>1</v>
      </c>
      <c r="AIJ1617" s="3">
        <v>1</v>
      </c>
      <c r="AIN1617" s="3">
        <v>5</v>
      </c>
      <c r="AIT1617" s="3">
        <v>3</v>
      </c>
      <c r="AIU1617" s="3">
        <v>1</v>
      </c>
      <c r="AIV1617" s="3">
        <v>8</v>
      </c>
      <c r="AIX1617" s="3">
        <v>1</v>
      </c>
      <c r="AIY1617" s="3">
        <v>3</v>
      </c>
      <c r="BHX1617" s="3">
        <v>8</v>
      </c>
      <c r="BHZ1617" s="3">
        <v>1</v>
      </c>
      <c r="BIL1617" s="3">
        <v>2</v>
      </c>
      <c r="BIO1617" s="3">
        <v>8</v>
      </c>
      <c r="BIZ1617" s="3">
        <v>4661</v>
      </c>
      <c r="BJJ1617" s="3">
        <v>1</v>
      </c>
      <c r="BMC1617" s="3">
        <v>17</v>
      </c>
      <c r="BNC1617" s="3">
        <v>1</v>
      </c>
      <c r="BOY1617" s="3">
        <v>3</v>
      </c>
      <c r="BPS1617" s="3">
        <v>1</v>
      </c>
      <c r="BQP1617" s="3">
        <v>6</v>
      </c>
      <c r="BQY1617" s="3">
        <v>1</v>
      </c>
      <c r="BZJ1617" s="3">
        <v>1</v>
      </c>
      <c r="CBK1617" s="3">
        <v>1</v>
      </c>
      <c r="CDG1617" s="3">
        <v>6</v>
      </c>
      <c r="CFL1617" s="3">
        <v>1</v>
      </c>
      <c r="CPY1617" s="8"/>
    </row>
    <row r="1618" spans="1:1011 1048:2048 2054:2469" x14ac:dyDescent="0.45">
      <c r="A1618" s="3" t="s">
        <v>1610</v>
      </c>
      <c r="B1618" s="18" t="s">
        <v>4022</v>
      </c>
      <c r="C1618" s="7">
        <v>15</v>
      </c>
      <c r="O1618" s="3">
        <v>12</v>
      </c>
      <c r="Q1618" s="3">
        <v>9</v>
      </c>
      <c r="W1618" s="3">
        <v>14</v>
      </c>
      <c r="EV1618" s="3">
        <v>7</v>
      </c>
      <c r="GA1618" s="3">
        <v>61</v>
      </c>
      <c r="JF1618" s="3">
        <v>14</v>
      </c>
      <c r="JN1618" s="3">
        <v>60</v>
      </c>
      <c r="JP1618" s="3">
        <v>8</v>
      </c>
      <c r="JQ1618" s="3">
        <v>83</v>
      </c>
      <c r="JS1618" s="3">
        <v>8</v>
      </c>
      <c r="JX1618" s="3">
        <v>5</v>
      </c>
      <c r="JZ1618" s="3">
        <v>7</v>
      </c>
      <c r="KA1618" s="3">
        <v>37</v>
      </c>
      <c r="KB1618" s="3">
        <v>16</v>
      </c>
      <c r="KC1618" s="3">
        <v>7</v>
      </c>
      <c r="LS1618" s="3">
        <v>28</v>
      </c>
      <c r="LW1618" s="3">
        <v>15</v>
      </c>
      <c r="MJ1618" s="3">
        <v>42</v>
      </c>
      <c r="MT1618" s="3">
        <v>7</v>
      </c>
      <c r="NK1618" s="3">
        <v>7</v>
      </c>
      <c r="NU1618" s="3">
        <v>8</v>
      </c>
      <c r="OM1618" s="3">
        <v>5</v>
      </c>
      <c r="SL1618" s="3">
        <v>10</v>
      </c>
      <c r="VF1618" s="3">
        <v>28</v>
      </c>
      <c r="WD1618" s="3">
        <v>14</v>
      </c>
      <c r="XP1618" s="3">
        <v>21</v>
      </c>
      <c r="YI1618" s="3">
        <v>42</v>
      </c>
      <c r="YW1618" s="3">
        <v>7</v>
      </c>
      <c r="ZB1618" s="3">
        <v>7</v>
      </c>
      <c r="ZM1618" s="3">
        <v>14</v>
      </c>
      <c r="AAS1618" s="3">
        <v>32</v>
      </c>
      <c r="AAT1618" s="3">
        <v>35</v>
      </c>
      <c r="ABF1618" s="3">
        <v>16</v>
      </c>
      <c r="ABX1618" s="3">
        <v>9</v>
      </c>
      <c r="ACI1618" s="3">
        <v>7</v>
      </c>
      <c r="ACN1618" s="3">
        <v>18</v>
      </c>
      <c r="ACP1618" s="3">
        <v>28</v>
      </c>
      <c r="ADE1618" s="3">
        <v>8</v>
      </c>
      <c r="AFZ1618" s="3">
        <v>18</v>
      </c>
      <c r="AHY1618" s="3">
        <v>28</v>
      </c>
      <c r="AIC1618" s="3">
        <v>28</v>
      </c>
      <c r="AIV1618" s="3">
        <v>8</v>
      </c>
      <c r="AKO1618" s="3">
        <v>7</v>
      </c>
      <c r="ALI1618" s="3">
        <v>5</v>
      </c>
      <c r="ALK1618" s="3">
        <v>7</v>
      </c>
      <c r="AOJ1618" s="3">
        <v>4</v>
      </c>
      <c r="ARN1618" s="3">
        <v>7</v>
      </c>
      <c r="BBB1618" s="3">
        <v>7</v>
      </c>
      <c r="BBN1618" s="3">
        <v>9</v>
      </c>
      <c r="BEI1618" s="3">
        <v>8</v>
      </c>
      <c r="BIH1618" s="3">
        <v>16</v>
      </c>
      <c r="BIL1618" s="3">
        <v>49</v>
      </c>
      <c r="BJA1618" s="3">
        <v>38422</v>
      </c>
      <c r="BJH1618" s="3">
        <v>176</v>
      </c>
      <c r="BJJ1618" s="3">
        <v>16</v>
      </c>
      <c r="BJT1618" s="3">
        <v>7</v>
      </c>
      <c r="BJY1618" s="3">
        <v>21</v>
      </c>
      <c r="BKM1618" s="3">
        <v>7</v>
      </c>
      <c r="BKO1618" s="3">
        <v>36</v>
      </c>
      <c r="BKZ1618" s="3">
        <v>7</v>
      </c>
      <c r="BLE1618" s="3">
        <v>34</v>
      </c>
      <c r="BLH1618" s="3">
        <v>8</v>
      </c>
      <c r="BLI1618" s="3">
        <v>4</v>
      </c>
      <c r="BLU1618" s="3">
        <v>7</v>
      </c>
      <c r="BMC1618" s="3">
        <v>955</v>
      </c>
      <c r="BMH1618" s="3">
        <v>165</v>
      </c>
      <c r="BMU1618" s="3">
        <v>32</v>
      </c>
      <c r="BMY1618" s="3">
        <v>57</v>
      </c>
      <c r="BNA1618" s="3">
        <v>7</v>
      </c>
      <c r="BNC1618" s="3">
        <v>381</v>
      </c>
      <c r="BNF1618" s="3">
        <v>12</v>
      </c>
      <c r="BNS1618" s="3">
        <v>15</v>
      </c>
      <c r="BOK1618" s="3">
        <v>43</v>
      </c>
      <c r="BOR1618" s="3">
        <v>14</v>
      </c>
      <c r="BOW1618" s="3">
        <v>7</v>
      </c>
      <c r="BPF1618" s="3">
        <v>14</v>
      </c>
      <c r="BPR1618" s="3">
        <v>7</v>
      </c>
      <c r="BPS1618" s="3">
        <v>12</v>
      </c>
      <c r="BPV1618" s="3">
        <v>9</v>
      </c>
      <c r="BQH1618" s="3">
        <v>8</v>
      </c>
      <c r="BQP1618" s="3">
        <v>49</v>
      </c>
      <c r="BQR1618" s="3">
        <v>4</v>
      </c>
      <c r="BQY1618" s="3">
        <v>5</v>
      </c>
      <c r="BRB1618" s="3">
        <v>24</v>
      </c>
      <c r="BRK1618" s="3">
        <v>10</v>
      </c>
      <c r="BTW1618" s="3">
        <v>7</v>
      </c>
      <c r="BXA1618" s="3">
        <v>49</v>
      </c>
      <c r="BXC1618" s="3">
        <v>7</v>
      </c>
      <c r="BXW1618" s="3">
        <v>7</v>
      </c>
      <c r="BZO1618" s="3">
        <v>7</v>
      </c>
      <c r="CAC1618" s="3">
        <v>7</v>
      </c>
      <c r="CAD1618" s="3">
        <v>11</v>
      </c>
      <c r="CAH1618" s="3">
        <v>7</v>
      </c>
      <c r="CAL1618" s="3">
        <v>21</v>
      </c>
      <c r="CAW1618" s="3">
        <v>23</v>
      </c>
      <c r="CCO1618" s="3">
        <v>51</v>
      </c>
      <c r="CCQ1618" s="3">
        <v>7</v>
      </c>
      <c r="CCZ1618" s="3">
        <v>20</v>
      </c>
      <c r="CDE1618" s="3">
        <v>72</v>
      </c>
      <c r="CEV1618" s="3">
        <v>47</v>
      </c>
      <c r="CFR1618" s="3">
        <v>13</v>
      </c>
      <c r="CGM1618" s="3">
        <v>7</v>
      </c>
      <c r="CGN1618" s="3">
        <v>12</v>
      </c>
      <c r="CGU1618" s="3">
        <v>14</v>
      </c>
      <c r="CGX1618" s="3">
        <v>28</v>
      </c>
      <c r="CIX1618" s="3">
        <v>64</v>
      </c>
      <c r="CPY1618" s="8"/>
    </row>
    <row r="1619" spans="1:1011 1048:2048 2054:2469" x14ac:dyDescent="0.45">
      <c r="A1619" s="3" t="s">
        <v>1611</v>
      </c>
      <c r="B1619" s="18" t="s">
        <v>4023</v>
      </c>
      <c r="C1619" s="7"/>
      <c r="BW1619" s="3">
        <v>3</v>
      </c>
      <c r="DY1619" s="3">
        <v>3</v>
      </c>
      <c r="JS1619" s="3">
        <v>3</v>
      </c>
      <c r="JZ1619" s="3">
        <v>4</v>
      </c>
      <c r="KA1619" s="3">
        <v>3</v>
      </c>
      <c r="KB1619" s="3">
        <v>3</v>
      </c>
      <c r="AAS1619" s="3">
        <v>6</v>
      </c>
      <c r="ABF1619" s="3">
        <v>6</v>
      </c>
      <c r="ADF1619" s="3">
        <v>12</v>
      </c>
      <c r="AOA1619" s="3">
        <v>6</v>
      </c>
      <c r="AOJ1619" s="3">
        <v>6</v>
      </c>
      <c r="AOK1619" s="3">
        <v>4</v>
      </c>
      <c r="APZ1619" s="3">
        <v>3</v>
      </c>
      <c r="ARV1619" s="3">
        <v>3</v>
      </c>
      <c r="ASB1619" s="3">
        <v>6</v>
      </c>
      <c r="AYA1619" s="3">
        <v>3</v>
      </c>
      <c r="BAP1619" s="3">
        <v>16</v>
      </c>
      <c r="BBR1619" s="3">
        <v>3</v>
      </c>
      <c r="BCJ1619" s="3">
        <v>3</v>
      </c>
      <c r="BGT1619" s="3">
        <v>13</v>
      </c>
      <c r="BHG1619" s="3">
        <v>6</v>
      </c>
      <c r="BHV1619" s="3">
        <v>3</v>
      </c>
      <c r="BIC1619" s="3">
        <v>32</v>
      </c>
      <c r="BIF1619" s="3">
        <v>20</v>
      </c>
      <c r="BIJ1619" s="3">
        <v>18</v>
      </c>
      <c r="BJB1619" s="3">
        <v>18466</v>
      </c>
      <c r="BJC1619" s="3">
        <v>16</v>
      </c>
      <c r="BMC1619" s="3">
        <v>21</v>
      </c>
      <c r="BMM1619" s="3">
        <v>3</v>
      </c>
      <c r="BMR1619" s="3">
        <v>4</v>
      </c>
      <c r="BMU1619" s="3">
        <v>4</v>
      </c>
      <c r="BNL1619" s="3">
        <v>3</v>
      </c>
      <c r="BNQ1619" s="3">
        <v>3</v>
      </c>
      <c r="BNS1619" s="3">
        <v>47</v>
      </c>
      <c r="BOF1619" s="3">
        <v>3</v>
      </c>
      <c r="BON1619" s="3">
        <v>3</v>
      </c>
      <c r="BPR1619" s="3">
        <v>3</v>
      </c>
      <c r="BPS1619" s="3">
        <v>3</v>
      </c>
      <c r="BPV1619" s="3">
        <v>4</v>
      </c>
      <c r="BPY1619" s="3">
        <v>6</v>
      </c>
      <c r="BQB1619" s="3">
        <v>6</v>
      </c>
      <c r="BYO1619" s="3">
        <v>4</v>
      </c>
      <c r="BZC1619" s="3">
        <v>3</v>
      </c>
      <c r="CAL1619" s="3">
        <v>3</v>
      </c>
      <c r="CAM1619" s="3">
        <v>12</v>
      </c>
      <c r="CDS1619" s="3">
        <v>3</v>
      </c>
      <c r="CGM1619" s="3">
        <v>3</v>
      </c>
      <c r="CIX1619" s="3">
        <v>3</v>
      </c>
      <c r="CPY1619" s="8"/>
    </row>
    <row r="1620" spans="1:1011 1048:2048 2054:2469" x14ac:dyDescent="0.45">
      <c r="A1620" s="3" t="s">
        <v>1612</v>
      </c>
      <c r="B1620" s="18" t="s">
        <v>4024</v>
      </c>
      <c r="C1620" s="7"/>
      <c r="W1620" s="3">
        <v>1</v>
      </c>
      <c r="CP1620" s="3">
        <v>1</v>
      </c>
      <c r="JN1620" s="3">
        <v>2</v>
      </c>
      <c r="JS1620" s="3">
        <v>9</v>
      </c>
      <c r="JV1620" s="3">
        <v>1</v>
      </c>
      <c r="KB1620" s="3">
        <v>1</v>
      </c>
      <c r="MJ1620" s="3">
        <v>1</v>
      </c>
      <c r="OP1620" s="3">
        <v>1</v>
      </c>
      <c r="RM1620" s="3">
        <v>1</v>
      </c>
      <c r="TH1620" s="3">
        <v>1</v>
      </c>
      <c r="YB1620" s="3">
        <v>1</v>
      </c>
      <c r="YI1620" s="3">
        <v>1</v>
      </c>
      <c r="ZU1620" s="3">
        <v>4</v>
      </c>
      <c r="ZY1620" s="3">
        <v>1</v>
      </c>
      <c r="AAR1620" s="3">
        <v>1</v>
      </c>
      <c r="AAS1620" s="3">
        <v>5</v>
      </c>
      <c r="AAT1620" s="3">
        <v>3</v>
      </c>
      <c r="ABH1620" s="3">
        <v>2</v>
      </c>
      <c r="ACN1620" s="3">
        <v>2</v>
      </c>
      <c r="ADE1620" s="3">
        <v>1</v>
      </c>
      <c r="AHY1620" s="3">
        <v>1</v>
      </c>
      <c r="ALI1620" s="3">
        <v>1</v>
      </c>
      <c r="AOJ1620" s="3">
        <v>1</v>
      </c>
      <c r="BCR1620" s="3">
        <v>1</v>
      </c>
      <c r="BHU1620" s="3">
        <v>1</v>
      </c>
      <c r="BJB1620" s="3">
        <v>9</v>
      </c>
      <c r="BJC1620" s="3">
        <v>12865</v>
      </c>
      <c r="BJJ1620" s="3">
        <v>1</v>
      </c>
      <c r="BKB1620" s="3">
        <v>1</v>
      </c>
      <c r="BKH1620" s="3">
        <v>1</v>
      </c>
      <c r="BLR1620" s="3">
        <v>3</v>
      </c>
      <c r="BMC1620" s="3">
        <v>2</v>
      </c>
      <c r="BMJ1620" s="3">
        <v>2</v>
      </c>
      <c r="BMM1620" s="3">
        <v>12</v>
      </c>
      <c r="BNC1620" s="3">
        <v>2</v>
      </c>
      <c r="BNL1620" s="3">
        <v>1</v>
      </c>
      <c r="BNQ1620" s="3">
        <v>1</v>
      </c>
      <c r="BNS1620" s="3">
        <v>98</v>
      </c>
      <c r="BNU1620" s="3">
        <v>1</v>
      </c>
      <c r="BOW1620" s="3">
        <v>1</v>
      </c>
      <c r="BPH1620" s="3">
        <v>1</v>
      </c>
      <c r="BPS1620" s="3">
        <v>2</v>
      </c>
      <c r="BQB1620" s="3">
        <v>4</v>
      </c>
      <c r="BQU1620" s="3">
        <v>3</v>
      </c>
      <c r="BQY1620" s="3">
        <v>1</v>
      </c>
      <c r="BTQ1620" s="3">
        <v>3</v>
      </c>
      <c r="BUT1620" s="3">
        <v>1</v>
      </c>
      <c r="BVF1620" s="3">
        <v>1</v>
      </c>
      <c r="CID1620" s="3">
        <v>4</v>
      </c>
      <c r="CJL1620" s="3">
        <v>1</v>
      </c>
      <c r="CPY1620" s="8"/>
    </row>
    <row r="1621" spans="1:1011 1048:2048 2054:2469" x14ac:dyDescent="0.45">
      <c r="A1621" s="3" t="s">
        <v>1613</v>
      </c>
      <c r="B1621" s="18" t="s">
        <v>3130</v>
      </c>
      <c r="C1621" s="7"/>
      <c r="W1621" s="3">
        <v>1</v>
      </c>
      <c r="CB1621" s="3">
        <v>1</v>
      </c>
      <c r="GA1621" s="3">
        <v>1</v>
      </c>
      <c r="JR1621" s="3">
        <v>1</v>
      </c>
      <c r="JS1621" s="3">
        <v>7</v>
      </c>
      <c r="JY1621" s="3">
        <v>3</v>
      </c>
      <c r="NG1621" s="3">
        <v>1</v>
      </c>
      <c r="SX1621" s="3">
        <v>5</v>
      </c>
      <c r="XH1621" s="3">
        <v>1</v>
      </c>
      <c r="YY1621" s="3">
        <v>3</v>
      </c>
      <c r="ZA1621" s="3">
        <v>2</v>
      </c>
      <c r="ZM1621" s="3">
        <v>9</v>
      </c>
      <c r="ZQ1621" s="3">
        <v>3</v>
      </c>
      <c r="ZS1621" s="3">
        <v>5</v>
      </c>
      <c r="ZU1621" s="3">
        <v>5</v>
      </c>
      <c r="AAS1621" s="3">
        <v>1</v>
      </c>
      <c r="AAT1621" s="3">
        <v>4</v>
      </c>
      <c r="ABD1621" s="3">
        <v>3</v>
      </c>
      <c r="ABF1621" s="3">
        <v>1</v>
      </c>
      <c r="ACI1621" s="3">
        <v>1</v>
      </c>
      <c r="ACJ1621" s="3">
        <v>2</v>
      </c>
      <c r="ACN1621" s="3">
        <v>2</v>
      </c>
      <c r="ACP1621" s="3">
        <v>3</v>
      </c>
      <c r="ADF1621" s="3">
        <v>1</v>
      </c>
      <c r="AHV1621" s="3">
        <v>1</v>
      </c>
      <c r="AHY1621" s="3">
        <v>1</v>
      </c>
      <c r="ALR1621" s="3">
        <v>1</v>
      </c>
      <c r="AOJ1621" s="3">
        <v>1</v>
      </c>
      <c r="AQW1621" s="3">
        <v>1</v>
      </c>
      <c r="BDL1621" s="3">
        <v>4</v>
      </c>
      <c r="BHV1621" s="3">
        <v>1</v>
      </c>
      <c r="BIH1621" s="3">
        <v>1</v>
      </c>
      <c r="BIK1621" s="3">
        <v>2</v>
      </c>
      <c r="BJD1621" s="3">
        <v>1964</v>
      </c>
      <c r="BKW1621" s="3">
        <v>22</v>
      </c>
      <c r="BKZ1621" s="3">
        <v>3</v>
      </c>
      <c r="BLG1621" s="3">
        <v>5</v>
      </c>
      <c r="BMC1621" s="3">
        <v>52</v>
      </c>
      <c r="BMG1621" s="3">
        <v>1</v>
      </c>
      <c r="BMH1621" s="3">
        <v>1</v>
      </c>
      <c r="BNC1621" s="3">
        <v>3</v>
      </c>
      <c r="BNJ1621" s="3">
        <v>3</v>
      </c>
      <c r="BNQ1621" s="3">
        <v>8</v>
      </c>
      <c r="BNS1621" s="3">
        <v>11</v>
      </c>
      <c r="BOF1621" s="3">
        <v>12</v>
      </c>
      <c r="BOZ1621" s="3">
        <v>1</v>
      </c>
      <c r="BPQ1621" s="3">
        <v>1</v>
      </c>
      <c r="BQB1621" s="3">
        <v>1</v>
      </c>
      <c r="BZC1621" s="3">
        <v>1</v>
      </c>
      <c r="CAW1621" s="3">
        <v>3</v>
      </c>
      <c r="CCA1621" s="3">
        <v>1</v>
      </c>
      <c r="CFZ1621" s="3">
        <v>1</v>
      </c>
      <c r="CGN1621" s="3">
        <v>1</v>
      </c>
      <c r="CPY1621" s="8"/>
    </row>
    <row r="1622" spans="1:1011 1048:2048 2054:2469" x14ac:dyDescent="0.45">
      <c r="A1622" s="3" t="s">
        <v>1614</v>
      </c>
      <c r="B1622" s="18" t="s">
        <v>4025</v>
      </c>
      <c r="C1622" s="7"/>
      <c r="CY1622" s="3">
        <v>3</v>
      </c>
      <c r="EX1622" s="3">
        <v>9</v>
      </c>
      <c r="FP1622" s="3">
        <v>3</v>
      </c>
      <c r="JS1622" s="3">
        <v>3</v>
      </c>
      <c r="JT1622" s="3">
        <v>2</v>
      </c>
      <c r="KA1622" s="3">
        <v>2</v>
      </c>
      <c r="KB1622" s="3">
        <v>3</v>
      </c>
      <c r="MJ1622" s="3">
        <v>4</v>
      </c>
      <c r="OM1622" s="3">
        <v>2</v>
      </c>
      <c r="VF1622" s="3">
        <v>7</v>
      </c>
      <c r="ZB1622" s="3">
        <v>3</v>
      </c>
      <c r="ABQ1622" s="3">
        <v>3</v>
      </c>
      <c r="AJN1622" s="3">
        <v>2</v>
      </c>
      <c r="ANJ1622" s="3">
        <v>3</v>
      </c>
      <c r="AVC1622" s="3">
        <v>2</v>
      </c>
      <c r="BHT1622" s="3">
        <v>3</v>
      </c>
      <c r="BIH1622" s="3">
        <v>1</v>
      </c>
      <c r="BJE1622" s="3">
        <v>8917</v>
      </c>
      <c r="BJY1622" s="3">
        <v>2</v>
      </c>
      <c r="BKM1622" s="3">
        <v>2</v>
      </c>
      <c r="BLS1622" s="3">
        <v>1</v>
      </c>
      <c r="BMC1622" s="3">
        <v>36</v>
      </c>
      <c r="BMD1622" s="3">
        <v>18</v>
      </c>
      <c r="BMG1622" s="3">
        <v>64</v>
      </c>
      <c r="BMU1622" s="3">
        <v>26</v>
      </c>
      <c r="BNC1622" s="3">
        <v>1</v>
      </c>
      <c r="BNG1622" s="3">
        <v>16</v>
      </c>
      <c r="BNM1622" s="3">
        <v>2</v>
      </c>
      <c r="BNN1622" s="3">
        <v>7</v>
      </c>
      <c r="BNQ1622" s="3">
        <v>30</v>
      </c>
      <c r="BNS1622" s="3">
        <v>3</v>
      </c>
      <c r="BOA1622" s="3">
        <v>47</v>
      </c>
      <c r="BOZ1622" s="3">
        <v>19</v>
      </c>
      <c r="BQY1622" s="3">
        <v>3</v>
      </c>
      <c r="CAT1622" s="3">
        <v>8</v>
      </c>
      <c r="CCS1622" s="3">
        <v>1</v>
      </c>
      <c r="CDE1622" s="3">
        <v>3</v>
      </c>
      <c r="CDH1622" s="3">
        <v>2</v>
      </c>
      <c r="CEI1622" s="3">
        <v>2</v>
      </c>
      <c r="CEV1622" s="3">
        <v>2</v>
      </c>
      <c r="CFI1622" s="3">
        <v>1</v>
      </c>
      <c r="CFK1622" s="3">
        <v>4</v>
      </c>
      <c r="CFQ1622" s="3">
        <v>4</v>
      </c>
      <c r="CGI1622" s="3">
        <v>1</v>
      </c>
      <c r="CHP1622" s="3">
        <v>3</v>
      </c>
      <c r="CID1622" s="3">
        <v>9</v>
      </c>
      <c r="CIE1622" s="3">
        <v>2</v>
      </c>
      <c r="CIX1622" s="3">
        <v>3</v>
      </c>
      <c r="CPY1622" s="8"/>
    </row>
    <row r="1623" spans="1:1011 1048:2048 2054:2469" x14ac:dyDescent="0.45">
      <c r="A1623" s="3" t="s">
        <v>1615</v>
      </c>
      <c r="B1623" s="18" t="s">
        <v>4026</v>
      </c>
      <c r="C1623" s="7"/>
      <c r="JN1623" s="3">
        <v>3</v>
      </c>
      <c r="JO1623" s="3">
        <v>2</v>
      </c>
      <c r="JQ1623" s="3">
        <v>4</v>
      </c>
      <c r="JS1623" s="3">
        <v>10</v>
      </c>
      <c r="JX1623" s="3">
        <v>12</v>
      </c>
      <c r="JY1623" s="3">
        <v>8</v>
      </c>
      <c r="JZ1623" s="3">
        <v>4</v>
      </c>
      <c r="KA1623" s="3">
        <v>7</v>
      </c>
      <c r="KB1623" s="3">
        <v>6</v>
      </c>
      <c r="KC1623" s="3">
        <v>2</v>
      </c>
      <c r="OM1623" s="3">
        <v>2</v>
      </c>
      <c r="RE1623" s="3">
        <v>2</v>
      </c>
      <c r="VF1623" s="3">
        <v>2</v>
      </c>
      <c r="ZA1623" s="3">
        <v>14</v>
      </c>
      <c r="ZL1623" s="3">
        <v>10</v>
      </c>
      <c r="ZM1623" s="3">
        <v>2</v>
      </c>
      <c r="ZS1623" s="3">
        <v>12</v>
      </c>
      <c r="ZU1623" s="3">
        <v>4</v>
      </c>
      <c r="AAS1623" s="3">
        <v>2</v>
      </c>
      <c r="AAT1623" s="3">
        <v>6</v>
      </c>
      <c r="ABF1623" s="3">
        <v>2</v>
      </c>
      <c r="ACA1623" s="3">
        <v>4</v>
      </c>
      <c r="ACC1623" s="3">
        <v>2</v>
      </c>
      <c r="ACI1623" s="3">
        <v>21</v>
      </c>
      <c r="ACN1623" s="3">
        <v>4</v>
      </c>
      <c r="ACP1623" s="3">
        <v>2</v>
      </c>
      <c r="ACS1623" s="3">
        <v>2</v>
      </c>
      <c r="ACU1623" s="3">
        <v>2</v>
      </c>
      <c r="ADE1623" s="3">
        <v>4</v>
      </c>
      <c r="ADF1623" s="3">
        <v>2</v>
      </c>
      <c r="AHY1623" s="3">
        <v>8</v>
      </c>
      <c r="AIN1623" s="3">
        <v>2</v>
      </c>
      <c r="AIS1623" s="3">
        <v>10</v>
      </c>
      <c r="AXB1623" s="3">
        <v>2</v>
      </c>
      <c r="BJF1623" s="3">
        <v>8577</v>
      </c>
      <c r="BJJ1623" s="3">
        <v>4</v>
      </c>
      <c r="BKS1623" s="3">
        <v>4</v>
      </c>
      <c r="BLU1623" s="3">
        <v>2</v>
      </c>
      <c r="BLX1623" s="3">
        <v>4</v>
      </c>
      <c r="BLZ1623" s="3">
        <v>4</v>
      </c>
      <c r="BMC1623" s="3">
        <v>15</v>
      </c>
      <c r="BMU1623" s="3">
        <v>2</v>
      </c>
      <c r="BNP1623" s="3">
        <v>4</v>
      </c>
      <c r="BNS1623" s="3">
        <v>2</v>
      </c>
      <c r="BOD1623" s="3">
        <v>12</v>
      </c>
      <c r="BOI1623" s="3">
        <v>32</v>
      </c>
      <c r="BOP1623" s="3">
        <v>3</v>
      </c>
      <c r="BPS1623" s="3">
        <v>4</v>
      </c>
      <c r="BPZ1623" s="3">
        <v>8</v>
      </c>
      <c r="BSE1623" s="3">
        <v>2</v>
      </c>
      <c r="BZJ1623" s="3">
        <v>8</v>
      </c>
      <c r="CAC1623" s="3">
        <v>2</v>
      </c>
      <c r="CAU1623" s="3">
        <v>2</v>
      </c>
      <c r="CIX1623" s="3">
        <v>2</v>
      </c>
      <c r="CPY1623" s="8"/>
    </row>
    <row r="1624" spans="1:1011 1048:2048 2054:2469" x14ac:dyDescent="0.45">
      <c r="A1624" s="3" t="s">
        <v>1616</v>
      </c>
      <c r="B1624" s="18" t="s">
        <v>4027</v>
      </c>
      <c r="C1624" s="7"/>
      <c r="HQ1624" s="3">
        <v>2</v>
      </c>
      <c r="JS1624" s="3">
        <v>8</v>
      </c>
      <c r="JY1624" s="3">
        <v>2</v>
      </c>
      <c r="KA1624" s="3">
        <v>3</v>
      </c>
      <c r="MG1624" s="3">
        <v>3</v>
      </c>
      <c r="SI1624" s="3">
        <v>6</v>
      </c>
      <c r="TL1624" s="3">
        <v>6</v>
      </c>
      <c r="YO1624" s="3">
        <v>2</v>
      </c>
      <c r="ACP1624" s="3">
        <v>2</v>
      </c>
      <c r="AIP1624" s="3">
        <v>8</v>
      </c>
      <c r="AXI1624" s="3">
        <v>2</v>
      </c>
      <c r="BHT1624" s="3">
        <v>3</v>
      </c>
      <c r="BIE1624" s="3">
        <v>2</v>
      </c>
      <c r="BIH1624" s="3">
        <v>34</v>
      </c>
      <c r="BIL1624" s="3">
        <v>5</v>
      </c>
      <c r="BJG1624" s="3">
        <v>10513</v>
      </c>
      <c r="BJH1624" s="3">
        <v>11</v>
      </c>
      <c r="BJN1624" s="3">
        <v>6</v>
      </c>
      <c r="BKO1624" s="3">
        <v>2</v>
      </c>
      <c r="BKW1624" s="3">
        <v>12</v>
      </c>
      <c r="BLY1624" s="3">
        <v>4</v>
      </c>
      <c r="BMC1624" s="3">
        <v>249</v>
      </c>
      <c r="BMF1624" s="3">
        <v>12</v>
      </c>
      <c r="BMH1624" s="3">
        <v>6</v>
      </c>
      <c r="BNC1624" s="3">
        <v>3</v>
      </c>
      <c r="BNG1624" s="3">
        <v>3</v>
      </c>
      <c r="BNP1624" s="3">
        <v>15</v>
      </c>
      <c r="BOA1624" s="3">
        <v>27</v>
      </c>
      <c r="BOZ1624" s="3">
        <v>3</v>
      </c>
      <c r="BPS1624" s="3">
        <v>4</v>
      </c>
      <c r="BQX1624" s="3">
        <v>3</v>
      </c>
      <c r="BZO1624" s="3">
        <v>8</v>
      </c>
      <c r="BZZ1624" s="3">
        <v>2</v>
      </c>
      <c r="CAD1624" s="3">
        <v>6</v>
      </c>
      <c r="CBW1624" s="3">
        <v>2</v>
      </c>
      <c r="CCO1624" s="3">
        <v>6</v>
      </c>
      <c r="CDJ1624" s="3">
        <v>12</v>
      </c>
      <c r="CFK1624" s="3">
        <v>2</v>
      </c>
      <c r="CGA1624" s="3">
        <v>3</v>
      </c>
      <c r="CHV1624" s="3">
        <v>3</v>
      </c>
      <c r="CIX1624" s="3">
        <v>3</v>
      </c>
      <c r="CJF1624" s="3">
        <v>2</v>
      </c>
      <c r="CJP1624" s="3">
        <v>15</v>
      </c>
      <c r="CPY1624" s="8"/>
    </row>
    <row r="1625" spans="1:1011 1048:2048 2054:2469" x14ac:dyDescent="0.45">
      <c r="A1625" s="3" t="s">
        <v>1617</v>
      </c>
      <c r="B1625" s="18" t="s">
        <v>4028</v>
      </c>
      <c r="C1625" s="7">
        <v>22</v>
      </c>
      <c r="N1625" s="3">
        <v>141</v>
      </c>
      <c r="Q1625" s="3">
        <v>11</v>
      </c>
      <c r="R1625" s="3">
        <v>12</v>
      </c>
      <c r="AA1625" s="3">
        <v>57</v>
      </c>
      <c r="BM1625" s="3">
        <v>3</v>
      </c>
      <c r="BR1625" s="3">
        <v>14</v>
      </c>
      <c r="CB1625" s="3">
        <v>3</v>
      </c>
      <c r="EL1625" s="3">
        <v>11</v>
      </c>
      <c r="EU1625" s="3">
        <v>150</v>
      </c>
      <c r="FE1625" s="3">
        <v>3</v>
      </c>
      <c r="GA1625" s="3">
        <v>69</v>
      </c>
      <c r="GG1625" s="3">
        <v>235</v>
      </c>
      <c r="GI1625" s="3">
        <v>6</v>
      </c>
      <c r="HS1625" s="3">
        <v>2</v>
      </c>
      <c r="II1625" s="3">
        <v>12</v>
      </c>
      <c r="JN1625" s="3">
        <v>11</v>
      </c>
      <c r="JO1625" s="3">
        <v>31</v>
      </c>
      <c r="JQ1625" s="3">
        <v>103</v>
      </c>
      <c r="JR1625" s="3">
        <v>33</v>
      </c>
      <c r="JS1625" s="3">
        <v>382</v>
      </c>
      <c r="JT1625" s="3">
        <v>47</v>
      </c>
      <c r="JV1625" s="3">
        <v>74</v>
      </c>
      <c r="JW1625" s="3">
        <v>146</v>
      </c>
      <c r="JX1625" s="3">
        <v>59</v>
      </c>
      <c r="JY1625" s="3">
        <v>88</v>
      </c>
      <c r="JZ1625" s="3">
        <v>31</v>
      </c>
      <c r="KA1625" s="3">
        <v>48</v>
      </c>
      <c r="KB1625" s="3">
        <v>43</v>
      </c>
      <c r="KC1625" s="3">
        <v>22</v>
      </c>
      <c r="KH1625" s="3">
        <v>47</v>
      </c>
      <c r="KJ1625" s="3">
        <v>47</v>
      </c>
      <c r="KZ1625" s="3">
        <v>12</v>
      </c>
      <c r="LW1625" s="3">
        <v>25</v>
      </c>
      <c r="ME1625" s="3">
        <v>14</v>
      </c>
      <c r="MG1625" s="3">
        <v>12</v>
      </c>
      <c r="MJ1625" s="3">
        <v>3</v>
      </c>
      <c r="MM1625" s="3">
        <v>11</v>
      </c>
      <c r="MQ1625" s="3">
        <v>35</v>
      </c>
      <c r="MU1625" s="3">
        <v>94</v>
      </c>
      <c r="NK1625" s="3">
        <v>168</v>
      </c>
      <c r="NT1625" s="3">
        <v>11</v>
      </c>
      <c r="OL1625" s="3">
        <v>20</v>
      </c>
      <c r="OM1625" s="3">
        <v>14</v>
      </c>
      <c r="PK1625" s="3">
        <v>235</v>
      </c>
      <c r="PM1625" s="3">
        <v>141</v>
      </c>
      <c r="QU1625" s="3">
        <v>84</v>
      </c>
      <c r="SI1625" s="3">
        <v>33</v>
      </c>
      <c r="SV1625" s="3">
        <v>12</v>
      </c>
      <c r="TL1625" s="3">
        <v>44</v>
      </c>
      <c r="UA1625" s="3">
        <v>11</v>
      </c>
      <c r="VF1625" s="3">
        <v>75</v>
      </c>
      <c r="WD1625" s="3">
        <v>59</v>
      </c>
      <c r="XP1625" s="3">
        <v>26</v>
      </c>
      <c r="YQ1625" s="3">
        <v>26</v>
      </c>
      <c r="YS1625" s="3">
        <v>69</v>
      </c>
      <c r="ZB1625" s="3">
        <v>13</v>
      </c>
      <c r="ZH1625" s="3">
        <v>66</v>
      </c>
      <c r="ZU1625" s="3">
        <v>160</v>
      </c>
      <c r="AAA1625" s="3">
        <v>56</v>
      </c>
      <c r="AAS1625" s="3">
        <v>58</v>
      </c>
      <c r="AAT1625" s="3">
        <v>14</v>
      </c>
      <c r="ABQ1625" s="3">
        <v>33</v>
      </c>
      <c r="ABT1625" s="3">
        <v>47</v>
      </c>
      <c r="ACI1625" s="3">
        <v>24</v>
      </c>
      <c r="ACN1625" s="3">
        <v>12</v>
      </c>
      <c r="ACP1625" s="3">
        <v>42</v>
      </c>
      <c r="ACS1625" s="3">
        <v>34</v>
      </c>
      <c r="ADE1625" s="3">
        <v>89</v>
      </c>
      <c r="ADH1625" s="3">
        <v>47</v>
      </c>
      <c r="ADY1625" s="3">
        <v>11</v>
      </c>
      <c r="AFJ1625" s="3">
        <v>128</v>
      </c>
      <c r="AFW1625" s="3">
        <v>9</v>
      </c>
      <c r="AHG1625" s="3">
        <v>11</v>
      </c>
      <c r="AHY1625" s="3">
        <v>9</v>
      </c>
      <c r="AIB1625" s="3">
        <v>3</v>
      </c>
      <c r="AID1625" s="3">
        <v>22</v>
      </c>
      <c r="AIQ1625" s="3">
        <v>11</v>
      </c>
      <c r="AIW1625" s="3">
        <v>94</v>
      </c>
      <c r="AKB1625" s="3">
        <v>47</v>
      </c>
      <c r="ALI1625" s="3">
        <v>104</v>
      </c>
      <c r="ALW1625" s="3">
        <v>3</v>
      </c>
      <c r="ANH1625" s="3">
        <v>141</v>
      </c>
      <c r="ANM1625" s="3">
        <v>44</v>
      </c>
      <c r="AOJ1625" s="3">
        <v>169</v>
      </c>
      <c r="AOK1625" s="3">
        <v>3</v>
      </c>
      <c r="AXB1625" s="3">
        <v>31</v>
      </c>
      <c r="AYB1625" s="3">
        <v>6</v>
      </c>
      <c r="BBB1625" s="3">
        <v>55</v>
      </c>
      <c r="BGX1625" s="3">
        <v>2</v>
      </c>
      <c r="BHT1625" s="3">
        <v>94</v>
      </c>
      <c r="BHV1625" s="3">
        <v>22</v>
      </c>
      <c r="BIH1625" s="3">
        <v>75</v>
      </c>
      <c r="BIL1625" s="3">
        <v>438</v>
      </c>
      <c r="BIS1625" s="3">
        <v>11</v>
      </c>
      <c r="BJA1625" s="3">
        <v>168</v>
      </c>
      <c r="BJH1625" s="3">
        <v>106822</v>
      </c>
      <c r="BJJ1625" s="3">
        <v>25</v>
      </c>
      <c r="BJL1625" s="3">
        <v>166</v>
      </c>
      <c r="BJN1625" s="3">
        <v>11</v>
      </c>
      <c r="BJQ1625" s="3">
        <v>103</v>
      </c>
      <c r="BJR1625" s="3">
        <v>3</v>
      </c>
      <c r="BKL1625" s="3">
        <v>47</v>
      </c>
      <c r="BKM1625" s="3">
        <v>12</v>
      </c>
      <c r="BKO1625" s="3">
        <v>282</v>
      </c>
      <c r="BKQ1625" s="3">
        <v>11</v>
      </c>
      <c r="BKX1625" s="3">
        <v>11</v>
      </c>
      <c r="BKZ1625" s="3">
        <v>50</v>
      </c>
      <c r="BLU1625" s="3">
        <v>11</v>
      </c>
      <c r="BLW1625" s="3">
        <v>3</v>
      </c>
      <c r="BLX1625" s="3">
        <v>132</v>
      </c>
      <c r="BMC1625" s="3">
        <v>4718</v>
      </c>
      <c r="BMH1625" s="3">
        <v>224</v>
      </c>
      <c r="BMK1625" s="3">
        <v>47</v>
      </c>
      <c r="BMP1625" s="3">
        <v>11</v>
      </c>
      <c r="BMQ1625" s="3">
        <v>3</v>
      </c>
      <c r="BMU1625" s="3">
        <v>294</v>
      </c>
      <c r="BMY1625" s="3">
        <v>94</v>
      </c>
      <c r="BNB1625" s="3">
        <v>47</v>
      </c>
      <c r="BNC1625" s="3">
        <v>1060</v>
      </c>
      <c r="BNE1625" s="3">
        <v>13</v>
      </c>
      <c r="BNJ1625" s="3">
        <v>141</v>
      </c>
      <c r="BNP1625" s="3">
        <v>22</v>
      </c>
      <c r="BNQ1625" s="3">
        <v>29</v>
      </c>
      <c r="BNS1625" s="3">
        <v>311</v>
      </c>
      <c r="BNU1625" s="3">
        <v>11</v>
      </c>
      <c r="BNZ1625" s="3">
        <v>47</v>
      </c>
      <c r="BOF1625" s="3">
        <v>47</v>
      </c>
      <c r="BOK1625" s="3">
        <v>421</v>
      </c>
      <c r="BOP1625" s="3">
        <v>58</v>
      </c>
      <c r="BOR1625" s="3">
        <v>47</v>
      </c>
      <c r="BPB1625" s="3">
        <v>11</v>
      </c>
      <c r="BPH1625" s="3">
        <v>85</v>
      </c>
      <c r="BPP1625" s="3">
        <v>11</v>
      </c>
      <c r="BPR1625" s="3">
        <v>42</v>
      </c>
      <c r="BPS1625" s="3">
        <v>11</v>
      </c>
      <c r="BPV1625" s="3">
        <v>36</v>
      </c>
      <c r="BPY1625" s="3">
        <v>11</v>
      </c>
      <c r="BPZ1625" s="3">
        <v>47</v>
      </c>
      <c r="BQP1625" s="3">
        <v>81</v>
      </c>
      <c r="BQY1625" s="3">
        <v>17</v>
      </c>
      <c r="BRB1625" s="3">
        <v>15</v>
      </c>
      <c r="BSG1625" s="3">
        <v>24</v>
      </c>
      <c r="BTL1625" s="3">
        <v>141</v>
      </c>
      <c r="BTQ1625" s="3">
        <v>46</v>
      </c>
      <c r="BVG1625" s="3">
        <v>2</v>
      </c>
      <c r="BXA1625" s="3">
        <v>54</v>
      </c>
      <c r="BXE1625" s="3">
        <v>22</v>
      </c>
      <c r="BXI1625" s="3">
        <v>30</v>
      </c>
      <c r="BXK1625" s="3">
        <v>22</v>
      </c>
      <c r="BXN1625" s="3">
        <v>11</v>
      </c>
      <c r="BYO1625" s="3">
        <v>14</v>
      </c>
      <c r="BZJ1625" s="3">
        <v>43</v>
      </c>
      <c r="BZK1625" s="3">
        <v>94</v>
      </c>
      <c r="BZO1625" s="3">
        <v>11</v>
      </c>
      <c r="BZT1625" s="3">
        <v>47</v>
      </c>
      <c r="CAA1625" s="3">
        <v>60</v>
      </c>
      <c r="CAD1625" s="3">
        <v>201</v>
      </c>
      <c r="CAE1625" s="3">
        <v>80</v>
      </c>
      <c r="CAG1625" s="3">
        <v>11</v>
      </c>
      <c r="CAL1625" s="3">
        <v>182</v>
      </c>
      <c r="CAT1625" s="3">
        <v>94</v>
      </c>
      <c r="CAW1625" s="3">
        <v>11</v>
      </c>
      <c r="CBQ1625" s="3">
        <v>11</v>
      </c>
      <c r="CBS1625" s="3">
        <v>44</v>
      </c>
      <c r="CCC1625" s="3">
        <v>9</v>
      </c>
      <c r="CCJ1625" s="3">
        <v>48</v>
      </c>
      <c r="CCO1625" s="3">
        <v>28</v>
      </c>
      <c r="CCS1625" s="3">
        <v>39</v>
      </c>
      <c r="CCZ1625" s="3">
        <v>201</v>
      </c>
      <c r="CDE1625" s="3">
        <v>46</v>
      </c>
      <c r="CDI1625" s="3">
        <v>60</v>
      </c>
      <c r="CEA1625" s="3">
        <v>3</v>
      </c>
      <c r="CEF1625" s="3">
        <v>30</v>
      </c>
      <c r="CEV1625" s="3">
        <v>432</v>
      </c>
      <c r="CFH1625" s="3">
        <v>329</v>
      </c>
      <c r="CFK1625" s="3">
        <v>22</v>
      </c>
      <c r="CFN1625" s="3">
        <v>41</v>
      </c>
      <c r="CFX1625" s="3">
        <v>11</v>
      </c>
      <c r="CGA1625" s="3">
        <v>268</v>
      </c>
      <c r="CGG1625" s="3">
        <v>33</v>
      </c>
      <c r="CGK1625" s="3">
        <v>180</v>
      </c>
      <c r="CGM1625" s="3">
        <v>12</v>
      </c>
      <c r="CGN1625" s="3">
        <v>128</v>
      </c>
      <c r="CGX1625" s="3">
        <v>94</v>
      </c>
      <c r="CGZ1625" s="3">
        <v>3</v>
      </c>
      <c r="CHV1625" s="3">
        <v>47</v>
      </c>
      <c r="CHZ1625" s="3">
        <v>47</v>
      </c>
      <c r="CIE1625" s="3">
        <v>47</v>
      </c>
      <c r="CIL1625" s="3">
        <v>11</v>
      </c>
      <c r="CIW1625" s="3">
        <v>47</v>
      </c>
      <c r="CIX1625" s="3">
        <v>413</v>
      </c>
      <c r="CIZ1625" s="3">
        <v>11</v>
      </c>
      <c r="CJA1625" s="3">
        <v>47</v>
      </c>
      <c r="CJD1625" s="3">
        <v>94</v>
      </c>
      <c r="CJH1625" s="3">
        <v>44</v>
      </c>
      <c r="CJK1625" s="3">
        <v>24</v>
      </c>
      <c r="CLO1625" s="3">
        <v>27</v>
      </c>
      <c r="CPW1625" s="3">
        <v>6</v>
      </c>
      <c r="CPY1625" s="8"/>
    </row>
    <row r="1626" spans="1:1011 1048:2048 2054:2469" x14ac:dyDescent="0.45">
      <c r="A1626" s="3" t="s">
        <v>1618</v>
      </c>
      <c r="B1626" s="18" t="s">
        <v>4029</v>
      </c>
      <c r="C1626" s="7"/>
      <c r="BC1626" s="3">
        <v>3</v>
      </c>
      <c r="BR1626" s="3">
        <v>1</v>
      </c>
      <c r="JR1626" s="3">
        <v>2</v>
      </c>
      <c r="JS1626" s="3">
        <v>1</v>
      </c>
      <c r="KA1626" s="3">
        <v>3</v>
      </c>
      <c r="KC1626" s="3">
        <v>1</v>
      </c>
      <c r="OM1626" s="3">
        <v>1</v>
      </c>
      <c r="OQ1626" s="3">
        <v>1</v>
      </c>
      <c r="SL1626" s="3">
        <v>3</v>
      </c>
      <c r="SX1626" s="3">
        <v>1</v>
      </c>
      <c r="ZS1626" s="3">
        <v>3</v>
      </c>
      <c r="ZW1626" s="3">
        <v>3</v>
      </c>
      <c r="AAA1626" s="3">
        <v>2</v>
      </c>
      <c r="AAT1626" s="3">
        <v>3</v>
      </c>
      <c r="ABF1626" s="3">
        <v>2</v>
      </c>
      <c r="ABQ1626" s="3">
        <v>2</v>
      </c>
      <c r="ABS1626" s="3">
        <v>1</v>
      </c>
      <c r="ABZ1626" s="3">
        <v>3</v>
      </c>
      <c r="AFI1626" s="3">
        <v>3</v>
      </c>
      <c r="AFU1626" s="3">
        <v>1</v>
      </c>
      <c r="AHV1626" s="3">
        <v>1</v>
      </c>
      <c r="AHX1626" s="3">
        <v>2</v>
      </c>
      <c r="BHZ1626" s="3">
        <v>2</v>
      </c>
      <c r="BIH1626" s="3">
        <v>3</v>
      </c>
      <c r="BIL1626" s="3">
        <v>2</v>
      </c>
      <c r="BIX1626" s="3">
        <v>5</v>
      </c>
      <c r="BJI1626" s="3">
        <v>2866</v>
      </c>
      <c r="BKZ1626" s="3">
        <v>1</v>
      </c>
      <c r="BMA1626" s="3">
        <v>2</v>
      </c>
      <c r="BMC1626" s="3">
        <v>14</v>
      </c>
      <c r="BNJ1626" s="3">
        <v>2</v>
      </c>
      <c r="BNT1626" s="3">
        <v>9</v>
      </c>
      <c r="BOF1626" s="3">
        <v>4</v>
      </c>
      <c r="BPQ1626" s="3">
        <v>2</v>
      </c>
      <c r="BWF1626" s="3">
        <v>1</v>
      </c>
      <c r="BYJ1626" s="3">
        <v>2</v>
      </c>
      <c r="CAC1626" s="3">
        <v>3</v>
      </c>
      <c r="CAD1626" s="3">
        <v>1</v>
      </c>
      <c r="CAL1626" s="3">
        <v>1</v>
      </c>
      <c r="CBK1626" s="3">
        <v>1</v>
      </c>
      <c r="CDM1626" s="3">
        <v>1</v>
      </c>
      <c r="CFW1626" s="3">
        <v>4</v>
      </c>
      <c r="CHO1626" s="3">
        <v>2</v>
      </c>
      <c r="CPY1626" s="8"/>
    </row>
    <row r="1627" spans="1:1011 1048:2048 2054:2469" x14ac:dyDescent="0.45">
      <c r="A1627" s="3" t="s">
        <v>1619</v>
      </c>
      <c r="B1627" s="18" t="s">
        <v>4030</v>
      </c>
      <c r="C1627" s="7"/>
      <c r="JP1627" s="3">
        <v>7</v>
      </c>
      <c r="JQ1627" s="3">
        <v>9</v>
      </c>
      <c r="JS1627" s="3">
        <v>8</v>
      </c>
      <c r="JT1627" s="3">
        <v>7</v>
      </c>
      <c r="JV1627" s="3">
        <v>14</v>
      </c>
      <c r="NK1627" s="3">
        <v>8</v>
      </c>
      <c r="TH1627" s="3">
        <v>8</v>
      </c>
      <c r="ZU1627" s="3">
        <v>28</v>
      </c>
      <c r="ZY1627" s="3">
        <v>14</v>
      </c>
      <c r="AAS1627" s="3">
        <v>23</v>
      </c>
      <c r="AAT1627" s="3">
        <v>7</v>
      </c>
      <c r="ABF1627" s="3">
        <v>25</v>
      </c>
      <c r="ACN1627" s="3">
        <v>28</v>
      </c>
      <c r="AJN1627" s="3">
        <v>21</v>
      </c>
      <c r="AOJ1627" s="3">
        <v>8</v>
      </c>
      <c r="BIL1627" s="3">
        <v>16</v>
      </c>
      <c r="BIR1627" s="3">
        <v>15</v>
      </c>
      <c r="BJC1627" s="3">
        <v>8</v>
      </c>
      <c r="BJJ1627" s="3">
        <v>43804</v>
      </c>
      <c r="BKQ1627" s="3">
        <v>16</v>
      </c>
      <c r="BKZ1627" s="3">
        <v>7</v>
      </c>
      <c r="BLC1627" s="3">
        <v>16</v>
      </c>
      <c r="BMC1627" s="3">
        <v>400</v>
      </c>
      <c r="BNC1627" s="3">
        <v>31</v>
      </c>
      <c r="BOA1627" s="3">
        <v>8</v>
      </c>
      <c r="BOD1627" s="3">
        <v>16</v>
      </c>
      <c r="BOK1627" s="3">
        <v>40</v>
      </c>
      <c r="BOW1627" s="3">
        <v>32</v>
      </c>
      <c r="BPC1627" s="3">
        <v>7</v>
      </c>
      <c r="BPM1627" s="3">
        <v>24</v>
      </c>
      <c r="BPR1627" s="3">
        <v>40</v>
      </c>
      <c r="BPV1627" s="3">
        <v>8</v>
      </c>
      <c r="BPZ1627" s="3">
        <v>8</v>
      </c>
      <c r="BVB1627" s="3">
        <v>8</v>
      </c>
      <c r="BYT1627" s="3">
        <v>6</v>
      </c>
      <c r="BZJ1627" s="3">
        <v>16</v>
      </c>
      <c r="BZM1627" s="3">
        <v>7</v>
      </c>
      <c r="BZR1627" s="3">
        <v>7</v>
      </c>
      <c r="CBK1627" s="3">
        <v>8</v>
      </c>
      <c r="CCX1627" s="3">
        <v>18</v>
      </c>
      <c r="CDH1627" s="3">
        <v>21</v>
      </c>
      <c r="CFL1627" s="3">
        <v>8</v>
      </c>
      <c r="CJH1627" s="3">
        <v>7</v>
      </c>
      <c r="CJP1627" s="3">
        <v>8</v>
      </c>
      <c r="CPY1627" s="8"/>
    </row>
    <row r="1628" spans="1:1011 1048:2048 2054:2469" x14ac:dyDescent="0.45">
      <c r="A1628" s="3" t="s">
        <v>1620</v>
      </c>
      <c r="B1628" s="18" t="s">
        <v>4031</v>
      </c>
      <c r="C1628" s="7"/>
      <c r="Q1628" s="3">
        <v>4</v>
      </c>
      <c r="Z1628" s="3">
        <v>9</v>
      </c>
      <c r="BE1628" s="3">
        <v>4</v>
      </c>
      <c r="BR1628" s="3">
        <v>2</v>
      </c>
      <c r="JN1628" s="3">
        <v>3</v>
      </c>
      <c r="JO1628" s="3">
        <v>22</v>
      </c>
      <c r="JQ1628" s="3">
        <v>6</v>
      </c>
      <c r="JS1628" s="3">
        <v>24</v>
      </c>
      <c r="JT1628" s="3">
        <v>3</v>
      </c>
      <c r="JV1628" s="3">
        <v>14</v>
      </c>
      <c r="JW1628" s="3">
        <v>12</v>
      </c>
      <c r="JY1628" s="3">
        <v>4</v>
      </c>
      <c r="JZ1628" s="3">
        <v>2</v>
      </c>
      <c r="KA1628" s="3">
        <v>3</v>
      </c>
      <c r="KB1628" s="3">
        <v>4</v>
      </c>
      <c r="KH1628" s="3">
        <v>4</v>
      </c>
      <c r="LW1628" s="3">
        <v>8</v>
      </c>
      <c r="MG1628" s="3">
        <v>4</v>
      </c>
      <c r="MH1628" s="3">
        <v>3</v>
      </c>
      <c r="MJ1628" s="3">
        <v>2</v>
      </c>
      <c r="SI1628" s="3">
        <v>9</v>
      </c>
      <c r="VF1628" s="3">
        <v>3</v>
      </c>
      <c r="WW1628" s="3">
        <v>2</v>
      </c>
      <c r="ZM1628" s="3">
        <v>4</v>
      </c>
      <c r="ZQ1628" s="3">
        <v>2</v>
      </c>
      <c r="ZS1628" s="3">
        <v>46</v>
      </c>
      <c r="ZU1628" s="3">
        <v>2</v>
      </c>
      <c r="ZY1628" s="3">
        <v>3</v>
      </c>
      <c r="AAA1628" s="3">
        <v>6</v>
      </c>
      <c r="AAD1628" s="3">
        <v>2</v>
      </c>
      <c r="AAS1628" s="3">
        <v>6</v>
      </c>
      <c r="AAT1628" s="3">
        <v>5</v>
      </c>
      <c r="ACN1628" s="3">
        <v>6</v>
      </c>
      <c r="ACP1628" s="3">
        <v>2</v>
      </c>
      <c r="ADD1628" s="3">
        <v>3</v>
      </c>
      <c r="AHS1628" s="3">
        <v>6</v>
      </c>
      <c r="AIK1628" s="3">
        <v>2</v>
      </c>
      <c r="ANL1628" s="3">
        <v>2</v>
      </c>
      <c r="ASJ1628" s="3">
        <v>3</v>
      </c>
      <c r="BIH1628" s="3">
        <v>12</v>
      </c>
      <c r="BIL1628" s="3">
        <v>23</v>
      </c>
      <c r="BIR1628" s="3">
        <v>3</v>
      </c>
      <c r="BJH1628" s="3">
        <v>2</v>
      </c>
      <c r="BJK1628" s="3">
        <v>14795</v>
      </c>
      <c r="BJM1628" s="3">
        <v>8</v>
      </c>
      <c r="BJU1628" s="3">
        <v>2</v>
      </c>
      <c r="BKH1628" s="3">
        <v>6</v>
      </c>
      <c r="BKQ1628" s="3">
        <v>6</v>
      </c>
      <c r="BKX1628" s="3">
        <v>2</v>
      </c>
      <c r="BLI1628" s="3">
        <v>29</v>
      </c>
      <c r="BLT1628" s="3">
        <v>6</v>
      </c>
      <c r="BLW1628" s="3">
        <v>14</v>
      </c>
      <c r="BMC1628" s="3">
        <v>157</v>
      </c>
      <c r="BNK1628" s="3">
        <v>2</v>
      </c>
      <c r="BNO1628" s="3">
        <v>2</v>
      </c>
      <c r="BNQ1628" s="3">
        <v>2</v>
      </c>
      <c r="BOB1628" s="3">
        <v>7</v>
      </c>
      <c r="BOG1628" s="3">
        <v>10</v>
      </c>
      <c r="BOJ1628" s="3">
        <v>3</v>
      </c>
      <c r="BOK1628" s="3">
        <v>6</v>
      </c>
      <c r="BOW1628" s="3">
        <v>27</v>
      </c>
      <c r="BPK1628" s="3">
        <v>3</v>
      </c>
      <c r="BPR1628" s="3">
        <v>3</v>
      </c>
      <c r="BPV1628" s="3">
        <v>20</v>
      </c>
      <c r="BQX1628" s="3">
        <v>2</v>
      </c>
      <c r="BRB1628" s="3">
        <v>3</v>
      </c>
      <c r="BVG1628" s="3">
        <v>6</v>
      </c>
      <c r="BXA1628" s="3">
        <v>2</v>
      </c>
      <c r="BZK1628" s="3">
        <v>2</v>
      </c>
      <c r="BZL1628" s="3">
        <v>2</v>
      </c>
      <c r="CAL1628" s="3">
        <v>6</v>
      </c>
      <c r="CBQ1628" s="3">
        <v>2</v>
      </c>
      <c r="CDS1628" s="3">
        <v>3</v>
      </c>
      <c r="CEU1628" s="3">
        <v>3</v>
      </c>
      <c r="CEV1628" s="3">
        <v>12</v>
      </c>
      <c r="CGA1628" s="3">
        <v>2</v>
      </c>
      <c r="CGN1628" s="3">
        <v>4</v>
      </c>
      <c r="CIV1628" s="3">
        <v>3</v>
      </c>
      <c r="CIX1628" s="3">
        <v>6</v>
      </c>
      <c r="CJK1628" s="3">
        <v>3</v>
      </c>
      <c r="CPW1628" s="3">
        <v>3</v>
      </c>
      <c r="CPY1628" s="8"/>
    </row>
    <row r="1629" spans="1:1011 1048:2048 2054:2469" x14ac:dyDescent="0.45">
      <c r="A1629" s="3" t="s">
        <v>1621</v>
      </c>
      <c r="B1629" s="18" t="s">
        <v>4032</v>
      </c>
      <c r="C1629" s="7"/>
      <c r="HK1629" s="3">
        <v>4</v>
      </c>
      <c r="JQ1629" s="3">
        <v>23</v>
      </c>
      <c r="JR1629" s="3">
        <v>5</v>
      </c>
      <c r="JS1629" s="3">
        <v>37</v>
      </c>
      <c r="JT1629" s="3">
        <v>84</v>
      </c>
      <c r="KB1629" s="3">
        <v>8</v>
      </c>
      <c r="PX1629" s="3">
        <v>20</v>
      </c>
      <c r="TV1629" s="3">
        <v>4</v>
      </c>
      <c r="WH1629" s="3">
        <v>20</v>
      </c>
      <c r="ZA1629" s="3">
        <v>14</v>
      </c>
      <c r="ZK1629" s="3">
        <v>12</v>
      </c>
      <c r="ZM1629" s="3">
        <v>4</v>
      </c>
      <c r="ZS1629" s="3">
        <v>8</v>
      </c>
      <c r="ZU1629" s="3">
        <v>139</v>
      </c>
      <c r="AAR1629" s="3">
        <v>4</v>
      </c>
      <c r="AAT1629" s="3">
        <v>26</v>
      </c>
      <c r="ABG1629" s="3">
        <v>14</v>
      </c>
      <c r="ABQ1629" s="3">
        <v>6</v>
      </c>
      <c r="ABZ1629" s="3">
        <v>4</v>
      </c>
      <c r="ACE1629" s="3">
        <v>42</v>
      </c>
      <c r="ACI1629" s="3">
        <v>8</v>
      </c>
      <c r="ACJ1629" s="3">
        <v>8</v>
      </c>
      <c r="ACN1629" s="3">
        <v>20</v>
      </c>
      <c r="ACS1629" s="3">
        <v>8</v>
      </c>
      <c r="ADF1629" s="3">
        <v>4</v>
      </c>
      <c r="AEQ1629" s="3">
        <v>4</v>
      </c>
      <c r="AEZ1629" s="3">
        <v>4</v>
      </c>
      <c r="AHM1629" s="3">
        <v>4</v>
      </c>
      <c r="AHY1629" s="3">
        <v>12</v>
      </c>
      <c r="ALI1629" s="3">
        <v>4</v>
      </c>
      <c r="ANL1629" s="3">
        <v>12</v>
      </c>
      <c r="BFF1629" s="3">
        <v>8</v>
      </c>
      <c r="BHU1629" s="3">
        <v>4</v>
      </c>
      <c r="BHW1629" s="3">
        <v>21</v>
      </c>
      <c r="BIE1629" s="3">
        <v>23</v>
      </c>
      <c r="BIK1629" s="3">
        <v>4</v>
      </c>
      <c r="BIL1629" s="3">
        <v>4</v>
      </c>
      <c r="BIP1629" s="3">
        <v>26</v>
      </c>
      <c r="BJL1629" s="3">
        <v>40687</v>
      </c>
      <c r="BJY1629" s="3">
        <v>4</v>
      </c>
      <c r="BKD1629" s="3">
        <v>20</v>
      </c>
      <c r="BKF1629" s="3">
        <v>4</v>
      </c>
      <c r="BKH1629" s="3">
        <v>16</v>
      </c>
      <c r="BKL1629" s="3">
        <v>4</v>
      </c>
      <c r="BKM1629" s="3">
        <v>8</v>
      </c>
      <c r="BKS1629" s="3">
        <v>4</v>
      </c>
      <c r="BKZ1629" s="3">
        <v>5</v>
      </c>
      <c r="BLH1629" s="3">
        <v>8</v>
      </c>
      <c r="BLN1629" s="3">
        <v>8</v>
      </c>
      <c r="BLY1629" s="3">
        <v>19</v>
      </c>
      <c r="BMC1629" s="3">
        <v>345</v>
      </c>
      <c r="BME1629" s="3">
        <v>8</v>
      </c>
      <c r="BMH1629" s="3">
        <v>4</v>
      </c>
      <c r="BMM1629" s="3">
        <v>4</v>
      </c>
      <c r="BNC1629" s="3">
        <v>8</v>
      </c>
      <c r="BNE1629" s="3">
        <v>4</v>
      </c>
      <c r="BNG1629" s="3">
        <v>4</v>
      </c>
      <c r="BNP1629" s="3">
        <v>4</v>
      </c>
      <c r="BNQ1629" s="3">
        <v>9</v>
      </c>
      <c r="BNS1629" s="3">
        <v>151</v>
      </c>
      <c r="BOA1629" s="3">
        <v>20</v>
      </c>
      <c r="BOK1629" s="3">
        <v>12</v>
      </c>
      <c r="BOP1629" s="3">
        <v>13</v>
      </c>
      <c r="BOZ1629" s="3">
        <v>16</v>
      </c>
      <c r="BQP1629" s="3">
        <v>4</v>
      </c>
      <c r="BXA1629" s="3">
        <v>4</v>
      </c>
      <c r="BZJ1629" s="3">
        <v>4</v>
      </c>
      <c r="CAL1629" s="3">
        <v>12</v>
      </c>
      <c r="CAW1629" s="3">
        <v>4</v>
      </c>
      <c r="CBG1629" s="3">
        <v>8</v>
      </c>
      <c r="CDE1629" s="3">
        <v>4</v>
      </c>
      <c r="CDH1629" s="3">
        <v>32</v>
      </c>
      <c r="CEV1629" s="3">
        <v>4</v>
      </c>
      <c r="CFJ1629" s="3">
        <v>16</v>
      </c>
      <c r="CGA1629" s="3">
        <v>48</v>
      </c>
      <c r="CGK1629" s="3">
        <v>16</v>
      </c>
      <c r="CGU1629" s="3">
        <v>8</v>
      </c>
      <c r="CIX1629" s="3">
        <v>93</v>
      </c>
      <c r="CPC1629" s="3">
        <v>20</v>
      </c>
      <c r="CPY1629" s="8"/>
    </row>
    <row r="1630" spans="1:1011 1048:2048 2054:2469" x14ac:dyDescent="0.45">
      <c r="A1630" s="3" t="s">
        <v>1622</v>
      </c>
      <c r="B1630" s="18" t="s">
        <v>4033</v>
      </c>
      <c r="C1630" s="7"/>
      <c r="Q1630" s="3">
        <v>2</v>
      </c>
      <c r="W1630" s="3">
        <v>6</v>
      </c>
      <c r="AI1630" s="3">
        <v>6</v>
      </c>
      <c r="JN1630" s="3">
        <v>2</v>
      </c>
      <c r="JV1630" s="3">
        <v>1</v>
      </c>
      <c r="JX1630" s="3">
        <v>6</v>
      </c>
      <c r="KB1630" s="3">
        <v>8</v>
      </c>
      <c r="ZA1630" s="3">
        <v>14</v>
      </c>
      <c r="ZK1630" s="3">
        <v>4</v>
      </c>
      <c r="ZS1630" s="3">
        <v>2</v>
      </c>
      <c r="ZU1630" s="3">
        <v>12</v>
      </c>
      <c r="ZW1630" s="3">
        <v>8</v>
      </c>
      <c r="ZY1630" s="3">
        <v>2</v>
      </c>
      <c r="AAT1630" s="3">
        <v>12</v>
      </c>
      <c r="ACN1630" s="3">
        <v>10</v>
      </c>
      <c r="ADD1630" s="3">
        <v>5</v>
      </c>
      <c r="AHZ1630" s="3">
        <v>2</v>
      </c>
      <c r="ANH1630" s="3">
        <v>2</v>
      </c>
      <c r="AOB1630" s="3">
        <v>2</v>
      </c>
      <c r="AOJ1630" s="3">
        <v>8</v>
      </c>
      <c r="ASW1630" s="3">
        <v>2</v>
      </c>
      <c r="BBB1630" s="3">
        <v>2</v>
      </c>
      <c r="BHW1630" s="3">
        <v>1</v>
      </c>
      <c r="BIT1630" s="3">
        <v>2</v>
      </c>
      <c r="BJM1630" s="3">
        <v>6900</v>
      </c>
      <c r="BLR1630" s="3">
        <v>24</v>
      </c>
      <c r="BNG1630" s="3">
        <v>8</v>
      </c>
      <c r="BNL1630" s="3">
        <v>2</v>
      </c>
      <c r="BNS1630" s="3">
        <v>66</v>
      </c>
      <c r="BOK1630" s="3">
        <v>2</v>
      </c>
      <c r="BON1630" s="3">
        <v>2</v>
      </c>
      <c r="BPF1630" s="3">
        <v>6</v>
      </c>
      <c r="BPN1630" s="3">
        <v>2</v>
      </c>
      <c r="BPR1630" s="3">
        <v>4</v>
      </c>
      <c r="BPT1630" s="3">
        <v>2</v>
      </c>
      <c r="BQB1630" s="3">
        <v>2</v>
      </c>
      <c r="BQP1630" s="3">
        <v>4</v>
      </c>
      <c r="BXQ1630" s="3">
        <v>4</v>
      </c>
      <c r="CAT1630" s="3">
        <v>1</v>
      </c>
      <c r="CBS1630" s="3">
        <v>7</v>
      </c>
      <c r="CCQ1630" s="3">
        <v>10</v>
      </c>
      <c r="CDE1630" s="3">
        <v>2</v>
      </c>
      <c r="CDH1630" s="3">
        <v>1</v>
      </c>
      <c r="CEU1630" s="3">
        <v>1</v>
      </c>
      <c r="CEV1630" s="3">
        <v>4</v>
      </c>
      <c r="CGA1630" s="3">
        <v>3</v>
      </c>
      <c r="CGU1630" s="3">
        <v>1</v>
      </c>
      <c r="CJE1630" s="3">
        <v>2</v>
      </c>
      <c r="CJF1630" s="3">
        <v>18</v>
      </c>
      <c r="CPY1630" s="8"/>
    </row>
    <row r="1631" spans="1:1011 1048:2048 2054:2469" x14ac:dyDescent="0.45">
      <c r="A1631" s="3" t="s">
        <v>1623</v>
      </c>
      <c r="B1631" s="18" t="s">
        <v>3135</v>
      </c>
      <c r="C1631" s="7"/>
      <c r="O1631" s="3">
        <v>5</v>
      </c>
      <c r="BP1631" s="3">
        <v>8</v>
      </c>
      <c r="JQ1631" s="3">
        <v>13</v>
      </c>
      <c r="JS1631" s="3">
        <v>14</v>
      </c>
      <c r="JT1631" s="3">
        <v>4</v>
      </c>
      <c r="JX1631" s="3">
        <v>5</v>
      </c>
      <c r="NK1631" s="3">
        <v>12</v>
      </c>
      <c r="OP1631" s="3">
        <v>4</v>
      </c>
      <c r="PM1631" s="3">
        <v>4</v>
      </c>
      <c r="QH1631" s="3">
        <v>12</v>
      </c>
      <c r="ZU1631" s="3">
        <v>16</v>
      </c>
      <c r="AAR1631" s="3">
        <v>4</v>
      </c>
      <c r="ACI1631" s="3">
        <v>8</v>
      </c>
      <c r="AHU1631" s="3">
        <v>36</v>
      </c>
      <c r="AHX1631" s="3">
        <v>33</v>
      </c>
      <c r="AHY1631" s="3">
        <v>5</v>
      </c>
      <c r="AHZ1631" s="3">
        <v>4</v>
      </c>
      <c r="AIC1631" s="3">
        <v>10</v>
      </c>
      <c r="AYS1631" s="3">
        <v>12</v>
      </c>
      <c r="BHW1631" s="3">
        <v>3</v>
      </c>
      <c r="BIH1631" s="3">
        <v>4</v>
      </c>
      <c r="BIY1631" s="3">
        <v>8</v>
      </c>
      <c r="BJN1631" s="3">
        <v>19251</v>
      </c>
      <c r="BJR1631" s="3">
        <v>38</v>
      </c>
      <c r="BJZ1631" s="3">
        <v>5</v>
      </c>
      <c r="BKD1631" s="3">
        <v>5</v>
      </c>
      <c r="BKN1631" s="3">
        <v>10</v>
      </c>
      <c r="BKO1631" s="3">
        <v>4</v>
      </c>
      <c r="BKV1631" s="3">
        <v>12</v>
      </c>
      <c r="BKZ1631" s="3">
        <v>12</v>
      </c>
      <c r="BMC1631" s="3">
        <v>21</v>
      </c>
      <c r="BNQ1631" s="3">
        <v>4</v>
      </c>
      <c r="BNT1631" s="3">
        <v>8</v>
      </c>
      <c r="BOF1631" s="3">
        <v>4</v>
      </c>
      <c r="BPH1631" s="3">
        <v>15</v>
      </c>
      <c r="BTO1631" s="3">
        <v>10</v>
      </c>
      <c r="BYT1631" s="3">
        <v>4</v>
      </c>
      <c r="CAC1631" s="3">
        <v>3</v>
      </c>
      <c r="CPY1631" s="8"/>
    </row>
    <row r="1632" spans="1:1011 1048:2048 2054:2469" x14ac:dyDescent="0.45">
      <c r="A1632" s="3" t="s">
        <v>1624</v>
      </c>
      <c r="B1632" s="18" t="s">
        <v>4034</v>
      </c>
      <c r="C1632" s="7"/>
      <c r="Q1632" s="3">
        <v>45</v>
      </c>
      <c r="EJ1632" s="3">
        <v>3</v>
      </c>
      <c r="ER1632" s="3">
        <v>16</v>
      </c>
      <c r="GA1632" s="3">
        <v>12</v>
      </c>
      <c r="JN1632" s="3">
        <v>12</v>
      </c>
      <c r="JO1632" s="3">
        <v>4</v>
      </c>
      <c r="JP1632" s="3">
        <v>20</v>
      </c>
      <c r="JQ1632" s="3">
        <v>4</v>
      </c>
      <c r="JR1632" s="3">
        <v>45</v>
      </c>
      <c r="JS1632" s="3">
        <v>36</v>
      </c>
      <c r="JY1632" s="3">
        <v>20</v>
      </c>
      <c r="JZ1632" s="3">
        <v>10</v>
      </c>
      <c r="KA1632" s="3">
        <v>33</v>
      </c>
      <c r="MA1632" s="3">
        <v>4</v>
      </c>
      <c r="ME1632" s="3">
        <v>3</v>
      </c>
      <c r="MG1632" s="3">
        <v>3</v>
      </c>
      <c r="NK1632" s="3">
        <v>15</v>
      </c>
      <c r="QU1632" s="3">
        <v>9</v>
      </c>
      <c r="ZM1632" s="3">
        <v>6</v>
      </c>
      <c r="ZS1632" s="3">
        <v>36</v>
      </c>
      <c r="ZU1632" s="3">
        <v>16</v>
      </c>
      <c r="AAA1632" s="3">
        <v>4</v>
      </c>
      <c r="AAD1632" s="3">
        <v>6</v>
      </c>
      <c r="AAM1632" s="3">
        <v>4</v>
      </c>
      <c r="AAS1632" s="3">
        <v>12</v>
      </c>
      <c r="AAT1632" s="3">
        <v>53</v>
      </c>
      <c r="ABF1632" s="3">
        <v>12</v>
      </c>
      <c r="ACN1632" s="3">
        <v>8</v>
      </c>
      <c r="ACP1632" s="3">
        <v>4</v>
      </c>
      <c r="ACW1632" s="3">
        <v>20</v>
      </c>
      <c r="ACX1632" s="3">
        <v>3</v>
      </c>
      <c r="ADF1632" s="3">
        <v>3</v>
      </c>
      <c r="AHV1632" s="3">
        <v>8</v>
      </c>
      <c r="AIC1632" s="3">
        <v>20</v>
      </c>
      <c r="BIG1632" s="3">
        <v>35</v>
      </c>
      <c r="BIS1632" s="3">
        <v>6</v>
      </c>
      <c r="BIU1632" s="3">
        <v>12</v>
      </c>
      <c r="BJO1632" s="3">
        <v>18887</v>
      </c>
      <c r="BKB1632" s="3">
        <v>3</v>
      </c>
      <c r="BKI1632" s="3">
        <v>8</v>
      </c>
      <c r="BKO1632" s="3">
        <v>211</v>
      </c>
      <c r="BKR1632" s="3">
        <v>29</v>
      </c>
      <c r="BKZ1632" s="3">
        <v>3</v>
      </c>
      <c r="BMB1632" s="3">
        <v>20</v>
      </c>
      <c r="BMC1632" s="3">
        <v>36</v>
      </c>
      <c r="BMK1632" s="3">
        <v>11</v>
      </c>
      <c r="BML1632" s="3">
        <v>4</v>
      </c>
      <c r="BMU1632" s="3">
        <v>106</v>
      </c>
      <c r="BNC1632" s="3">
        <v>10</v>
      </c>
      <c r="BNF1632" s="3">
        <v>4</v>
      </c>
      <c r="BNS1632" s="3">
        <v>6</v>
      </c>
      <c r="BOA1632" s="3">
        <v>4</v>
      </c>
      <c r="BOG1632" s="3">
        <v>6</v>
      </c>
      <c r="BOK1632" s="3">
        <v>4</v>
      </c>
      <c r="BPS1632" s="3">
        <v>4</v>
      </c>
      <c r="BQP1632" s="3">
        <v>2</v>
      </c>
      <c r="BXE1632" s="3">
        <v>3</v>
      </c>
      <c r="BYO1632" s="3">
        <v>12</v>
      </c>
      <c r="BZJ1632" s="3">
        <v>9</v>
      </c>
      <c r="BZQ1632" s="3">
        <v>4</v>
      </c>
      <c r="BZT1632" s="3">
        <v>7</v>
      </c>
      <c r="CAH1632" s="3">
        <v>4</v>
      </c>
      <c r="CAL1632" s="3">
        <v>13</v>
      </c>
      <c r="CBA1632" s="3">
        <v>3</v>
      </c>
      <c r="CBE1632" s="3">
        <v>4</v>
      </c>
      <c r="CDE1632" s="3">
        <v>4</v>
      </c>
      <c r="CLO1632" s="3">
        <v>9</v>
      </c>
      <c r="CPY1632" s="8"/>
    </row>
    <row r="1633" spans="1:1011 1030:2048 2056:2469" x14ac:dyDescent="0.45">
      <c r="A1633" s="3" t="s">
        <v>1625</v>
      </c>
      <c r="B1633" s="18" t="s">
        <v>4035</v>
      </c>
      <c r="C1633" s="7"/>
      <c r="BR1633" s="3">
        <v>3</v>
      </c>
      <c r="JP1633" s="3">
        <v>7</v>
      </c>
      <c r="JQ1633" s="3">
        <v>6</v>
      </c>
      <c r="JS1633" s="3">
        <v>12</v>
      </c>
      <c r="JT1633" s="3">
        <v>20</v>
      </c>
      <c r="JX1633" s="3">
        <v>9</v>
      </c>
      <c r="JY1633" s="3">
        <v>14</v>
      </c>
      <c r="MJ1633" s="3">
        <v>3</v>
      </c>
      <c r="QO1633" s="3">
        <v>4</v>
      </c>
      <c r="RC1633" s="3">
        <v>3</v>
      </c>
      <c r="VF1633" s="3">
        <v>4</v>
      </c>
      <c r="ZU1633" s="3">
        <v>26</v>
      </c>
      <c r="AAA1633" s="3">
        <v>3</v>
      </c>
      <c r="AAG1633" s="3">
        <v>3</v>
      </c>
      <c r="AAS1633" s="3">
        <v>3</v>
      </c>
      <c r="ACL1633" s="3">
        <v>3</v>
      </c>
      <c r="ACP1633" s="3">
        <v>14</v>
      </c>
      <c r="ALI1633" s="3">
        <v>5</v>
      </c>
      <c r="ATR1633" s="3">
        <v>4</v>
      </c>
      <c r="AWM1633" s="3">
        <v>3</v>
      </c>
      <c r="BJJ1633" s="3">
        <v>12</v>
      </c>
      <c r="BJP1633" s="3">
        <v>15033</v>
      </c>
      <c r="BKL1633" s="3">
        <v>76</v>
      </c>
      <c r="BMC1633" s="3">
        <v>9</v>
      </c>
      <c r="BNR1633" s="3">
        <v>4</v>
      </c>
      <c r="BOT1633" s="3">
        <v>15</v>
      </c>
      <c r="BOU1633" s="3">
        <v>8</v>
      </c>
      <c r="BOW1633" s="3">
        <v>6</v>
      </c>
      <c r="BOX1633" s="3">
        <v>3</v>
      </c>
      <c r="BPH1633" s="3">
        <v>3</v>
      </c>
      <c r="BPS1633" s="3">
        <v>10</v>
      </c>
      <c r="BQV1633" s="3">
        <v>6</v>
      </c>
      <c r="BUT1633" s="3">
        <v>3</v>
      </c>
      <c r="BVB1633" s="3">
        <v>3</v>
      </c>
      <c r="BYT1633" s="3">
        <v>6</v>
      </c>
      <c r="CER1633" s="3">
        <v>3</v>
      </c>
      <c r="CEU1633" s="3">
        <v>3</v>
      </c>
      <c r="CPY1633" s="8"/>
    </row>
    <row r="1634" spans="1:1011 1030:2048 2056:2469" x14ac:dyDescent="0.45">
      <c r="A1634" s="3" t="s">
        <v>1626</v>
      </c>
      <c r="B1634" s="18" t="s">
        <v>4036</v>
      </c>
      <c r="C1634" s="7"/>
      <c r="G1634" s="3">
        <v>10</v>
      </c>
      <c r="BJ1634" s="3">
        <v>20</v>
      </c>
      <c r="EE1634" s="3">
        <v>4</v>
      </c>
      <c r="JQ1634" s="3">
        <v>9</v>
      </c>
      <c r="JR1634" s="3">
        <v>20</v>
      </c>
      <c r="JS1634" s="3">
        <v>4</v>
      </c>
      <c r="JT1634" s="3">
        <v>4</v>
      </c>
      <c r="JU1634" s="3">
        <v>4</v>
      </c>
      <c r="JV1634" s="3">
        <v>18</v>
      </c>
      <c r="JX1634" s="3">
        <v>9</v>
      </c>
      <c r="KC1634" s="3">
        <v>2</v>
      </c>
      <c r="RJ1634" s="3">
        <v>5</v>
      </c>
      <c r="SX1634" s="3">
        <v>3</v>
      </c>
      <c r="TD1634" s="3">
        <v>3</v>
      </c>
      <c r="VF1634" s="3">
        <v>2</v>
      </c>
      <c r="WS1634" s="3">
        <v>6</v>
      </c>
      <c r="YU1634" s="3">
        <v>5</v>
      </c>
      <c r="ZU1634" s="3">
        <v>13</v>
      </c>
      <c r="ZY1634" s="3">
        <v>56</v>
      </c>
      <c r="AAS1634" s="3">
        <v>6</v>
      </c>
      <c r="AAT1634" s="3">
        <v>9</v>
      </c>
      <c r="ABG1634" s="3">
        <v>5</v>
      </c>
      <c r="ABT1634" s="3">
        <v>5</v>
      </c>
      <c r="ACI1634" s="3">
        <v>4</v>
      </c>
      <c r="ANM1634" s="3">
        <v>4</v>
      </c>
      <c r="AOA1634" s="3">
        <v>4</v>
      </c>
      <c r="BIH1634" s="3">
        <v>4</v>
      </c>
      <c r="BJP1634" s="3">
        <v>8</v>
      </c>
      <c r="BJQ1634" s="3">
        <v>23648</v>
      </c>
      <c r="BJY1634" s="3">
        <v>14</v>
      </c>
      <c r="BMC1634" s="3">
        <v>5</v>
      </c>
      <c r="BME1634" s="3">
        <v>9</v>
      </c>
      <c r="BNF1634" s="3">
        <v>4</v>
      </c>
      <c r="BNS1634" s="3">
        <v>4</v>
      </c>
      <c r="BPV1634" s="3">
        <v>2</v>
      </c>
      <c r="CCJ1634" s="3">
        <v>4</v>
      </c>
      <c r="CCK1634" s="3">
        <v>14</v>
      </c>
      <c r="CCP1634" s="3">
        <v>18</v>
      </c>
      <c r="CCX1634" s="3">
        <v>10</v>
      </c>
      <c r="CDE1634" s="3">
        <v>4</v>
      </c>
      <c r="CDG1634" s="3">
        <v>15</v>
      </c>
      <c r="CEF1634" s="3">
        <v>17</v>
      </c>
      <c r="CEK1634" s="3">
        <v>5</v>
      </c>
      <c r="CEV1634" s="3">
        <v>5</v>
      </c>
      <c r="CGF1634" s="3">
        <v>5</v>
      </c>
      <c r="CGN1634" s="3">
        <v>4</v>
      </c>
      <c r="CID1634" s="3">
        <v>2</v>
      </c>
      <c r="CIX1634" s="3">
        <v>5</v>
      </c>
      <c r="CJL1634" s="3">
        <v>4</v>
      </c>
      <c r="CPY1634" s="8"/>
    </row>
    <row r="1635" spans="1:1011 1030:2048 2056:2469" x14ac:dyDescent="0.45">
      <c r="A1635" s="3" t="s">
        <v>1627</v>
      </c>
      <c r="B1635" s="18" t="s">
        <v>4037</v>
      </c>
      <c r="C1635" s="7"/>
      <c r="Q1635" s="3">
        <v>10</v>
      </c>
      <c r="AA1635" s="3">
        <v>7</v>
      </c>
      <c r="AR1635" s="3">
        <v>10</v>
      </c>
      <c r="JR1635" s="3">
        <v>6</v>
      </c>
      <c r="JS1635" s="3">
        <v>7</v>
      </c>
      <c r="NK1635" s="3">
        <v>17</v>
      </c>
      <c r="OQ1635" s="3">
        <v>5</v>
      </c>
      <c r="PX1635" s="3">
        <v>21</v>
      </c>
      <c r="TR1635" s="3">
        <v>21</v>
      </c>
      <c r="ZM1635" s="3">
        <v>5</v>
      </c>
      <c r="ZU1635" s="3">
        <v>6</v>
      </c>
      <c r="AAR1635" s="3">
        <v>13</v>
      </c>
      <c r="AAT1635" s="3">
        <v>5</v>
      </c>
      <c r="ABO1635" s="3">
        <v>5</v>
      </c>
      <c r="ACI1635" s="3">
        <v>7</v>
      </c>
      <c r="ADC1635" s="3">
        <v>7</v>
      </c>
      <c r="ADD1635" s="3">
        <v>7</v>
      </c>
      <c r="AFK1635" s="3">
        <v>5</v>
      </c>
      <c r="AHU1635" s="3">
        <v>103</v>
      </c>
      <c r="AHV1635" s="3">
        <v>5</v>
      </c>
      <c r="AHX1635" s="3">
        <v>131</v>
      </c>
      <c r="AHY1635" s="3">
        <v>14</v>
      </c>
      <c r="AIK1635" s="3">
        <v>6</v>
      </c>
      <c r="AIP1635" s="3">
        <v>10</v>
      </c>
      <c r="AIT1635" s="3">
        <v>6</v>
      </c>
      <c r="AIU1635" s="3">
        <v>49</v>
      </c>
      <c r="AIV1635" s="3">
        <v>25</v>
      </c>
      <c r="AJS1635" s="3">
        <v>7</v>
      </c>
      <c r="ALI1635" s="3">
        <v>11</v>
      </c>
      <c r="ANH1635" s="3">
        <v>7</v>
      </c>
      <c r="BBR1635" s="3">
        <v>7</v>
      </c>
      <c r="BGT1635" s="3">
        <v>28</v>
      </c>
      <c r="BGU1635" s="3">
        <v>7</v>
      </c>
      <c r="BIH1635" s="3">
        <v>5</v>
      </c>
      <c r="BIL1635" s="3">
        <v>62</v>
      </c>
      <c r="BIN1635" s="3">
        <v>17</v>
      </c>
      <c r="BJN1635" s="3">
        <v>6</v>
      </c>
      <c r="BJR1635" s="3">
        <v>32022</v>
      </c>
      <c r="BKC1635" s="3">
        <v>5</v>
      </c>
      <c r="BKF1635" s="3">
        <v>4</v>
      </c>
      <c r="BKZ1635" s="3">
        <v>56</v>
      </c>
      <c r="BMA1635" s="3">
        <v>7</v>
      </c>
      <c r="BMC1635" s="3">
        <v>107</v>
      </c>
      <c r="BNC1635" s="3">
        <v>7</v>
      </c>
      <c r="BNF1635" s="3">
        <v>7</v>
      </c>
      <c r="BNM1635" s="3">
        <v>7</v>
      </c>
      <c r="BOE1635" s="3">
        <v>5</v>
      </c>
      <c r="BOM1635" s="3">
        <v>54</v>
      </c>
      <c r="BTQ1635" s="3">
        <v>5</v>
      </c>
      <c r="BXA1635" s="3">
        <v>7</v>
      </c>
      <c r="BYO1635" s="3">
        <v>7</v>
      </c>
      <c r="BZT1635" s="3">
        <v>17</v>
      </c>
      <c r="CBW1635" s="3">
        <v>7</v>
      </c>
      <c r="CEH1635" s="3">
        <v>24</v>
      </c>
      <c r="CGF1635" s="3">
        <v>5</v>
      </c>
      <c r="CHQ1635" s="3">
        <v>7</v>
      </c>
      <c r="CJM1635" s="3">
        <v>5</v>
      </c>
      <c r="CPY1635" s="8"/>
    </row>
    <row r="1636" spans="1:1011 1030:2048 2056:2469" x14ac:dyDescent="0.45">
      <c r="A1636" s="3" t="s">
        <v>1628</v>
      </c>
      <c r="B1636" s="18" t="s">
        <v>4038</v>
      </c>
      <c r="C1636" s="7"/>
      <c r="Z1636" s="3">
        <v>2</v>
      </c>
      <c r="AA1636" s="3">
        <v>2</v>
      </c>
      <c r="AK1636" s="3">
        <v>1</v>
      </c>
      <c r="DS1636" s="3">
        <v>1</v>
      </c>
      <c r="FA1636" s="3">
        <v>1</v>
      </c>
      <c r="SX1636" s="3">
        <v>1</v>
      </c>
      <c r="YW1636" s="3">
        <v>9</v>
      </c>
      <c r="ZU1636" s="3">
        <v>2</v>
      </c>
      <c r="ALR1636" s="3">
        <v>3</v>
      </c>
      <c r="BHV1636" s="3">
        <v>1</v>
      </c>
      <c r="BJL1636" s="3">
        <v>5</v>
      </c>
      <c r="BJS1636" s="3">
        <v>1080</v>
      </c>
      <c r="BMC1636" s="3">
        <v>1</v>
      </c>
      <c r="BNQ1636" s="3">
        <v>3</v>
      </c>
      <c r="BNS1636" s="3">
        <v>3</v>
      </c>
      <c r="BOF1636" s="3">
        <v>1</v>
      </c>
      <c r="BPQ1636" s="3">
        <v>4</v>
      </c>
      <c r="BQX1636" s="3">
        <v>1</v>
      </c>
      <c r="BTL1636" s="3">
        <v>3</v>
      </c>
      <c r="BXA1636" s="3">
        <v>7</v>
      </c>
      <c r="BYT1636" s="3">
        <v>1</v>
      </c>
      <c r="CET1636" s="3">
        <v>1</v>
      </c>
      <c r="CFQ1636" s="3">
        <v>2</v>
      </c>
      <c r="CGA1636" s="3">
        <v>3</v>
      </c>
      <c r="CGN1636" s="3">
        <v>1</v>
      </c>
      <c r="CIX1636" s="3">
        <v>2</v>
      </c>
      <c r="CPY1636" s="8"/>
    </row>
    <row r="1637" spans="1:1011 1030:2048 2056:2469" x14ac:dyDescent="0.45">
      <c r="A1637" s="3" t="s">
        <v>1629</v>
      </c>
      <c r="B1637" s="18" t="s">
        <v>4039</v>
      </c>
      <c r="C1637" s="7"/>
      <c r="Q1637" s="3">
        <v>10</v>
      </c>
      <c r="W1637" s="3">
        <v>9</v>
      </c>
      <c r="FY1637" s="3">
        <v>40</v>
      </c>
      <c r="GA1637" s="3">
        <v>15</v>
      </c>
      <c r="JO1637" s="3">
        <v>19</v>
      </c>
      <c r="JQ1637" s="3">
        <v>36</v>
      </c>
      <c r="JS1637" s="3">
        <v>147</v>
      </c>
      <c r="JV1637" s="3">
        <v>5</v>
      </c>
      <c r="JW1637" s="3">
        <v>5</v>
      </c>
      <c r="JX1637" s="3">
        <v>15</v>
      </c>
      <c r="JY1637" s="3">
        <v>45</v>
      </c>
      <c r="JZ1637" s="3">
        <v>10</v>
      </c>
      <c r="KA1637" s="3">
        <v>17</v>
      </c>
      <c r="KC1637" s="3">
        <v>21</v>
      </c>
      <c r="KZ1637" s="3">
        <v>4</v>
      </c>
      <c r="ME1637" s="3">
        <v>30</v>
      </c>
      <c r="MJ1637" s="3">
        <v>25</v>
      </c>
      <c r="QU1637" s="3">
        <v>21</v>
      </c>
      <c r="SI1637" s="3">
        <v>13</v>
      </c>
      <c r="SL1637" s="3">
        <v>4</v>
      </c>
      <c r="TD1637" s="3">
        <v>16</v>
      </c>
      <c r="TE1637" s="3">
        <v>21</v>
      </c>
      <c r="TL1637" s="3">
        <v>126</v>
      </c>
      <c r="TO1637" s="3">
        <v>8</v>
      </c>
      <c r="YQ1637" s="3">
        <v>4</v>
      </c>
      <c r="YY1637" s="3">
        <v>15</v>
      </c>
      <c r="ZA1637" s="3">
        <v>41</v>
      </c>
      <c r="ZH1637" s="3">
        <v>10</v>
      </c>
      <c r="ZS1637" s="3">
        <v>12</v>
      </c>
      <c r="ZU1637" s="3">
        <v>9</v>
      </c>
      <c r="AAA1637" s="3">
        <v>40</v>
      </c>
      <c r="AAC1637" s="3">
        <v>4</v>
      </c>
      <c r="AAP1637" s="3">
        <v>4</v>
      </c>
      <c r="AAS1637" s="3">
        <v>10</v>
      </c>
      <c r="AAT1637" s="3">
        <v>109</v>
      </c>
      <c r="ABF1637" s="3">
        <v>35</v>
      </c>
      <c r="ABQ1637" s="3">
        <v>5</v>
      </c>
      <c r="ABX1637" s="3">
        <v>4</v>
      </c>
      <c r="ABZ1637" s="3">
        <v>5</v>
      </c>
      <c r="ACA1637" s="3">
        <v>5</v>
      </c>
      <c r="ACC1637" s="3">
        <v>5</v>
      </c>
      <c r="ACI1637" s="3">
        <v>21</v>
      </c>
      <c r="ACN1637" s="3">
        <v>40</v>
      </c>
      <c r="ACP1637" s="3">
        <v>5</v>
      </c>
      <c r="ADF1637" s="3">
        <v>20</v>
      </c>
      <c r="AHY1637" s="3">
        <v>21</v>
      </c>
      <c r="AIN1637" s="3">
        <v>25</v>
      </c>
      <c r="AOJ1637" s="3">
        <v>35</v>
      </c>
      <c r="AVE1637" s="3">
        <v>5</v>
      </c>
      <c r="BBD1637" s="3">
        <v>15</v>
      </c>
      <c r="BHY1637" s="3">
        <v>10</v>
      </c>
      <c r="BII1637" s="3">
        <v>29</v>
      </c>
      <c r="BIW1637" s="3">
        <v>5</v>
      </c>
      <c r="BJF1637" s="3">
        <v>51</v>
      </c>
      <c r="BJH1637" s="3">
        <v>4</v>
      </c>
      <c r="BJT1637" s="3">
        <v>57316</v>
      </c>
      <c r="BKL1637" s="3">
        <v>9</v>
      </c>
      <c r="BKO1637" s="3">
        <v>4</v>
      </c>
      <c r="BKX1637" s="3">
        <v>20</v>
      </c>
      <c r="BLP1637" s="3">
        <v>10</v>
      </c>
      <c r="BMC1637" s="3">
        <v>188</v>
      </c>
      <c r="BOI1637" s="3">
        <v>194</v>
      </c>
      <c r="BOP1637" s="3">
        <v>5</v>
      </c>
      <c r="BOS1637" s="3">
        <v>4</v>
      </c>
      <c r="BOT1637" s="3">
        <v>30</v>
      </c>
      <c r="BOU1637" s="3">
        <v>8</v>
      </c>
      <c r="BPH1637" s="3">
        <v>21</v>
      </c>
      <c r="BPR1637" s="3">
        <v>24</v>
      </c>
      <c r="BPS1637" s="3">
        <v>152</v>
      </c>
      <c r="BQK1637" s="3">
        <v>21</v>
      </c>
      <c r="BQY1637" s="3">
        <v>5</v>
      </c>
      <c r="BXA1637" s="3">
        <v>5</v>
      </c>
      <c r="BYF1637" s="3">
        <v>10</v>
      </c>
      <c r="BZJ1637" s="3">
        <v>82</v>
      </c>
      <c r="BZO1637" s="3">
        <v>4</v>
      </c>
      <c r="CAB1637" s="3">
        <v>15</v>
      </c>
      <c r="CAC1637" s="3">
        <v>5</v>
      </c>
      <c r="CAL1637" s="3">
        <v>29</v>
      </c>
      <c r="CAM1637" s="3">
        <v>45</v>
      </c>
      <c r="CAV1637" s="3">
        <v>4</v>
      </c>
      <c r="CCZ1637" s="3">
        <v>20</v>
      </c>
      <c r="CEV1637" s="3">
        <v>5</v>
      </c>
      <c r="CIX1637" s="3">
        <v>21</v>
      </c>
      <c r="CPY1637" s="8"/>
    </row>
    <row r="1638" spans="1:1011 1030:2048 2056:2469" x14ac:dyDescent="0.45">
      <c r="A1638" s="3" t="s">
        <v>1630</v>
      </c>
      <c r="B1638" s="18" t="s">
        <v>4040</v>
      </c>
      <c r="C1638" s="7">
        <v>8</v>
      </c>
      <c r="N1638" s="3">
        <v>4</v>
      </c>
      <c r="Q1638" s="3">
        <v>14</v>
      </c>
      <c r="W1638" s="3">
        <v>4</v>
      </c>
      <c r="Z1638" s="3">
        <v>4</v>
      </c>
      <c r="AA1638" s="3">
        <v>12</v>
      </c>
      <c r="HQ1638" s="3">
        <v>4</v>
      </c>
      <c r="JO1638" s="3">
        <v>12</v>
      </c>
      <c r="JP1638" s="3">
        <v>20</v>
      </c>
      <c r="JQ1638" s="3">
        <v>26</v>
      </c>
      <c r="JR1638" s="3">
        <v>8</v>
      </c>
      <c r="JS1638" s="3">
        <v>21</v>
      </c>
      <c r="JU1638" s="3">
        <v>5</v>
      </c>
      <c r="JV1638" s="3">
        <v>11</v>
      </c>
      <c r="JY1638" s="3">
        <v>58</v>
      </c>
      <c r="JZ1638" s="3">
        <v>36</v>
      </c>
      <c r="KA1638" s="3">
        <v>4</v>
      </c>
      <c r="KJ1638" s="3">
        <v>4</v>
      </c>
      <c r="MH1638" s="3">
        <v>12</v>
      </c>
      <c r="SJ1638" s="3">
        <v>8</v>
      </c>
      <c r="SN1638" s="3">
        <v>4</v>
      </c>
      <c r="UA1638" s="3">
        <v>8</v>
      </c>
      <c r="WN1638" s="3">
        <v>4</v>
      </c>
      <c r="ZM1638" s="3">
        <v>5</v>
      </c>
      <c r="ZU1638" s="3">
        <v>36</v>
      </c>
      <c r="AAF1638" s="3">
        <v>5</v>
      </c>
      <c r="AAT1638" s="3">
        <v>8</v>
      </c>
      <c r="ABG1638" s="3">
        <v>8</v>
      </c>
      <c r="ACI1638" s="3">
        <v>4</v>
      </c>
      <c r="ACN1638" s="3">
        <v>4</v>
      </c>
      <c r="ACP1638" s="3">
        <v>4</v>
      </c>
      <c r="ACS1638" s="3">
        <v>4</v>
      </c>
      <c r="AHX1638" s="3">
        <v>15</v>
      </c>
      <c r="ALI1638" s="3">
        <v>4</v>
      </c>
      <c r="ANZ1638" s="3">
        <v>4</v>
      </c>
      <c r="AOJ1638" s="3">
        <v>8</v>
      </c>
      <c r="AVI1638" s="3">
        <v>15</v>
      </c>
      <c r="BHT1638" s="3">
        <v>16</v>
      </c>
      <c r="BHU1638" s="3">
        <v>12</v>
      </c>
      <c r="BIJ1638" s="3">
        <v>16</v>
      </c>
      <c r="BIR1638" s="3">
        <v>8</v>
      </c>
      <c r="BJJ1638" s="3">
        <v>8</v>
      </c>
      <c r="BJU1638" s="3">
        <v>29457</v>
      </c>
      <c r="BKH1638" s="3">
        <v>8</v>
      </c>
      <c r="BKL1638" s="3">
        <v>19</v>
      </c>
      <c r="BKQ1638" s="3">
        <v>44</v>
      </c>
      <c r="BLR1638" s="3">
        <v>4</v>
      </c>
      <c r="BLW1638" s="3">
        <v>5</v>
      </c>
      <c r="BMC1638" s="3">
        <v>103</v>
      </c>
      <c r="BMF1638" s="3">
        <v>20</v>
      </c>
      <c r="BMM1638" s="3">
        <v>4</v>
      </c>
      <c r="BMS1638" s="3">
        <v>4</v>
      </c>
      <c r="BMU1638" s="3">
        <v>10</v>
      </c>
      <c r="BNC1638" s="3">
        <v>4</v>
      </c>
      <c r="BNL1638" s="3">
        <v>8</v>
      </c>
      <c r="BNQ1638" s="3">
        <v>4</v>
      </c>
      <c r="BNS1638" s="3">
        <v>12</v>
      </c>
      <c r="BOJ1638" s="3">
        <v>4</v>
      </c>
      <c r="BOK1638" s="3">
        <v>683</v>
      </c>
      <c r="BOW1638" s="3">
        <v>28</v>
      </c>
      <c r="BPH1638" s="3">
        <v>4</v>
      </c>
      <c r="BPJ1638" s="3">
        <v>41</v>
      </c>
      <c r="BPO1638" s="3">
        <v>20</v>
      </c>
      <c r="BPR1638" s="3">
        <v>4</v>
      </c>
      <c r="BPS1638" s="3">
        <v>6</v>
      </c>
      <c r="BPV1638" s="3">
        <v>10</v>
      </c>
      <c r="BQY1638" s="3">
        <v>24</v>
      </c>
      <c r="BSG1638" s="3">
        <v>10</v>
      </c>
      <c r="BTW1638" s="3">
        <v>12</v>
      </c>
      <c r="BUB1638" s="3">
        <v>16</v>
      </c>
      <c r="BXE1638" s="3">
        <v>4</v>
      </c>
      <c r="BYU1638" s="3">
        <v>4</v>
      </c>
      <c r="BZJ1638" s="3">
        <v>20</v>
      </c>
      <c r="BZR1638" s="3">
        <v>4</v>
      </c>
      <c r="CBW1638" s="3">
        <v>13</v>
      </c>
      <c r="CBX1638" s="3">
        <v>12</v>
      </c>
      <c r="CCJ1638" s="3">
        <v>4</v>
      </c>
      <c r="CEU1638" s="3">
        <v>17</v>
      </c>
      <c r="CEV1638" s="3">
        <v>28</v>
      </c>
      <c r="CFK1638" s="3">
        <v>20</v>
      </c>
      <c r="CFL1638" s="3">
        <v>5</v>
      </c>
      <c r="CGK1638" s="3">
        <v>12</v>
      </c>
      <c r="CGN1638" s="3">
        <v>5</v>
      </c>
      <c r="CHO1638" s="3">
        <v>4</v>
      </c>
      <c r="CIN1638" s="3">
        <v>44</v>
      </c>
      <c r="CIX1638" s="3">
        <v>20</v>
      </c>
      <c r="CJH1638" s="3">
        <v>4</v>
      </c>
      <c r="CPY1638" s="8"/>
    </row>
    <row r="1639" spans="1:1011 1030:2048 2056:2469" x14ac:dyDescent="0.45">
      <c r="A1639" s="3" t="s">
        <v>1631</v>
      </c>
      <c r="B1639" s="18" t="s">
        <v>4041</v>
      </c>
      <c r="C1639" s="7"/>
      <c r="Q1639" s="3">
        <v>1</v>
      </c>
      <c r="W1639" s="3">
        <v>3</v>
      </c>
      <c r="JO1639" s="3">
        <v>2</v>
      </c>
      <c r="JQ1639" s="3">
        <v>1</v>
      </c>
      <c r="JR1639" s="3">
        <v>1</v>
      </c>
      <c r="JS1639" s="3">
        <v>1</v>
      </c>
      <c r="JV1639" s="3">
        <v>2</v>
      </c>
      <c r="JX1639" s="3">
        <v>1</v>
      </c>
      <c r="NK1639" s="3">
        <v>3</v>
      </c>
      <c r="ZM1639" s="3">
        <v>1</v>
      </c>
      <c r="ZS1639" s="3">
        <v>5</v>
      </c>
      <c r="AAA1639" s="3">
        <v>4</v>
      </c>
      <c r="AAF1639" s="3">
        <v>1</v>
      </c>
      <c r="AAT1639" s="3">
        <v>3</v>
      </c>
      <c r="ABF1639" s="3">
        <v>1</v>
      </c>
      <c r="ADF1639" s="3">
        <v>3</v>
      </c>
      <c r="AIU1639" s="3">
        <v>1</v>
      </c>
      <c r="ALI1639" s="3">
        <v>1</v>
      </c>
      <c r="ANH1639" s="3">
        <v>13</v>
      </c>
      <c r="ASD1639" s="3">
        <v>1</v>
      </c>
      <c r="AUL1639" s="3">
        <v>2</v>
      </c>
      <c r="AZR1639" s="3">
        <v>1</v>
      </c>
      <c r="BAP1639" s="3">
        <v>1</v>
      </c>
      <c r="BDH1639" s="3">
        <v>4</v>
      </c>
      <c r="BGX1639" s="3">
        <v>1</v>
      </c>
      <c r="BHQ1639" s="3">
        <v>1</v>
      </c>
      <c r="BHV1639" s="3">
        <v>1</v>
      </c>
      <c r="BIL1639" s="3">
        <v>1</v>
      </c>
      <c r="BJV1639" s="3">
        <v>4490</v>
      </c>
      <c r="BMF1639" s="3">
        <v>2</v>
      </c>
      <c r="BNS1639" s="3">
        <v>5</v>
      </c>
      <c r="BOK1639" s="3">
        <v>1</v>
      </c>
      <c r="BRB1639" s="3">
        <v>2</v>
      </c>
      <c r="BVY1639" s="3">
        <v>2</v>
      </c>
      <c r="BYJ1639" s="3">
        <v>4</v>
      </c>
      <c r="CAL1639" s="3">
        <v>2</v>
      </c>
      <c r="CGG1639" s="3">
        <v>1</v>
      </c>
      <c r="CGX1639" s="3">
        <v>2</v>
      </c>
      <c r="CPY1639" s="8"/>
    </row>
    <row r="1640" spans="1:1011 1030:2048 2056:2469" x14ac:dyDescent="0.45">
      <c r="A1640" s="3" t="s">
        <v>1632</v>
      </c>
      <c r="B1640" s="18" t="s">
        <v>4042</v>
      </c>
      <c r="C1640" s="7"/>
      <c r="NO1640" s="3">
        <v>1</v>
      </c>
      <c r="ZL1640" s="3">
        <v>1</v>
      </c>
      <c r="ZU1640" s="3">
        <v>1</v>
      </c>
      <c r="AHU1640" s="3">
        <v>1</v>
      </c>
      <c r="AHX1640" s="3">
        <v>1</v>
      </c>
      <c r="AIV1640" s="3">
        <v>1</v>
      </c>
      <c r="BHV1640" s="3">
        <v>2</v>
      </c>
      <c r="BJN1640" s="3">
        <v>5</v>
      </c>
      <c r="BJW1640" s="3">
        <v>1167</v>
      </c>
      <c r="BKZ1640" s="3">
        <v>1</v>
      </c>
      <c r="BMH1640" s="3">
        <v>1</v>
      </c>
      <c r="BMQ1640" s="3">
        <v>1</v>
      </c>
      <c r="BPB1640" s="3">
        <v>3</v>
      </c>
      <c r="BPI1640" s="3">
        <v>4</v>
      </c>
      <c r="CCC1640" s="3">
        <v>1</v>
      </c>
      <c r="CEV1640" s="3">
        <v>1</v>
      </c>
      <c r="CPY1640" s="8"/>
    </row>
    <row r="1641" spans="1:1011 1030:2048 2056:2469" x14ac:dyDescent="0.45">
      <c r="A1641" s="3" t="s">
        <v>1633</v>
      </c>
      <c r="B1641" s="18" t="s">
        <v>4043</v>
      </c>
      <c r="C1641" s="7"/>
      <c r="GA1641" s="3">
        <v>2</v>
      </c>
      <c r="JS1641" s="3">
        <v>4</v>
      </c>
      <c r="JY1641" s="3">
        <v>1</v>
      </c>
      <c r="QO1641" s="3">
        <v>28</v>
      </c>
      <c r="QS1641" s="3">
        <v>1</v>
      </c>
      <c r="QY1641" s="3">
        <v>2</v>
      </c>
      <c r="RA1641" s="3">
        <v>1</v>
      </c>
      <c r="RC1641" s="3">
        <v>2</v>
      </c>
      <c r="RV1641" s="3">
        <v>4</v>
      </c>
      <c r="SI1641" s="3">
        <v>7</v>
      </c>
      <c r="TJ1641" s="3">
        <v>2</v>
      </c>
      <c r="TL1641" s="3">
        <v>24</v>
      </c>
      <c r="ZD1641" s="3">
        <v>1</v>
      </c>
      <c r="ZL1641" s="3">
        <v>1</v>
      </c>
      <c r="ZM1641" s="3">
        <v>1</v>
      </c>
      <c r="ZU1641" s="3">
        <v>5</v>
      </c>
      <c r="AAA1641" s="3">
        <v>6</v>
      </c>
      <c r="AAT1641" s="3">
        <v>2</v>
      </c>
      <c r="ABC1641" s="3">
        <v>9</v>
      </c>
      <c r="ABF1641" s="3">
        <v>4</v>
      </c>
      <c r="ABG1641" s="3">
        <v>2</v>
      </c>
      <c r="ACN1641" s="3">
        <v>4</v>
      </c>
      <c r="ACR1641" s="3">
        <v>8</v>
      </c>
      <c r="ACS1641" s="3">
        <v>4</v>
      </c>
      <c r="AGF1641" s="3">
        <v>2</v>
      </c>
      <c r="BIL1641" s="3">
        <v>2</v>
      </c>
      <c r="BJT1641" s="3">
        <v>1</v>
      </c>
      <c r="BJX1641" s="3">
        <v>5746</v>
      </c>
      <c r="BKL1641" s="3">
        <v>1</v>
      </c>
      <c r="BLX1641" s="3">
        <v>12</v>
      </c>
      <c r="BPS1641" s="3">
        <v>4</v>
      </c>
      <c r="BQB1641" s="3">
        <v>1</v>
      </c>
      <c r="BQU1641" s="3">
        <v>1</v>
      </c>
      <c r="CAL1641" s="3">
        <v>1</v>
      </c>
      <c r="CIP1641" s="3">
        <v>2</v>
      </c>
      <c r="CPY1641" s="8"/>
    </row>
    <row r="1642" spans="1:1011 1030:2048 2056:2469" x14ac:dyDescent="0.45">
      <c r="A1642" s="3" t="s">
        <v>1634</v>
      </c>
      <c r="B1642" s="18" t="s">
        <v>4044</v>
      </c>
      <c r="C1642" s="7"/>
      <c r="FE1642" s="3">
        <v>3</v>
      </c>
      <c r="JO1642" s="3">
        <v>3</v>
      </c>
      <c r="JP1642" s="3">
        <v>3</v>
      </c>
      <c r="JS1642" s="3">
        <v>29</v>
      </c>
      <c r="JT1642" s="3">
        <v>12</v>
      </c>
      <c r="JW1642" s="3">
        <v>6</v>
      </c>
      <c r="JX1642" s="3">
        <v>8</v>
      </c>
      <c r="JY1642" s="3">
        <v>36</v>
      </c>
      <c r="JZ1642" s="3">
        <v>4</v>
      </c>
      <c r="KC1642" s="3">
        <v>6</v>
      </c>
      <c r="TH1642" s="3">
        <v>3</v>
      </c>
      <c r="ZA1642" s="3">
        <v>4</v>
      </c>
      <c r="ZM1642" s="3">
        <v>3</v>
      </c>
      <c r="ZS1642" s="3">
        <v>6</v>
      </c>
      <c r="ZU1642" s="3">
        <v>27</v>
      </c>
      <c r="ZY1642" s="3">
        <v>24</v>
      </c>
      <c r="AAS1642" s="3">
        <v>75</v>
      </c>
      <c r="AAT1642" s="3">
        <v>30</v>
      </c>
      <c r="ABF1642" s="3">
        <v>43</v>
      </c>
      <c r="ABL1642" s="3">
        <v>2</v>
      </c>
      <c r="ABT1642" s="3">
        <v>3</v>
      </c>
      <c r="ACI1642" s="3">
        <v>9</v>
      </c>
      <c r="ACN1642" s="3">
        <v>3</v>
      </c>
      <c r="ACP1642" s="3">
        <v>3</v>
      </c>
      <c r="ACT1642" s="3">
        <v>3</v>
      </c>
      <c r="ADA1642" s="3">
        <v>4</v>
      </c>
      <c r="AGP1642" s="3">
        <v>4</v>
      </c>
      <c r="AHY1642" s="3">
        <v>28</v>
      </c>
      <c r="BJY1642" s="3">
        <v>17895</v>
      </c>
      <c r="BKH1642" s="3">
        <v>6</v>
      </c>
      <c r="BLH1642" s="3">
        <v>3</v>
      </c>
      <c r="BLW1642" s="3">
        <v>9</v>
      </c>
      <c r="BMC1642" s="3">
        <v>9</v>
      </c>
      <c r="BME1642" s="3">
        <v>45</v>
      </c>
      <c r="BMG1642" s="3">
        <v>3</v>
      </c>
      <c r="BNP1642" s="3">
        <v>3</v>
      </c>
      <c r="BNQ1642" s="3">
        <v>3</v>
      </c>
      <c r="BNS1642" s="3">
        <v>6</v>
      </c>
      <c r="BOA1642" s="3">
        <v>2</v>
      </c>
      <c r="BOS1642" s="3">
        <v>9</v>
      </c>
      <c r="BQY1642" s="3">
        <v>6</v>
      </c>
      <c r="BSE1642" s="3">
        <v>4</v>
      </c>
      <c r="BUB1642" s="3">
        <v>3</v>
      </c>
      <c r="CAD1642" s="3">
        <v>9</v>
      </c>
      <c r="CCY1642" s="3">
        <v>3</v>
      </c>
      <c r="CDG1642" s="3">
        <v>3</v>
      </c>
      <c r="CEV1642" s="3">
        <v>6</v>
      </c>
      <c r="CFE1642" s="3">
        <v>3</v>
      </c>
      <c r="CPY1642" s="8"/>
    </row>
    <row r="1643" spans="1:1011 1030:2048 2056:2469" x14ac:dyDescent="0.45">
      <c r="A1643" s="3" t="s">
        <v>1635</v>
      </c>
      <c r="B1643" s="18" t="s">
        <v>4045</v>
      </c>
      <c r="C1643" s="7"/>
      <c r="G1643" s="3">
        <v>1</v>
      </c>
      <c r="O1643" s="3">
        <v>1</v>
      </c>
      <c r="JS1643" s="3">
        <v>3</v>
      </c>
      <c r="JV1643" s="3">
        <v>1</v>
      </c>
      <c r="LY1643" s="3">
        <v>1</v>
      </c>
      <c r="NO1643" s="3">
        <v>1</v>
      </c>
      <c r="OM1643" s="3">
        <v>1</v>
      </c>
      <c r="PX1643" s="3">
        <v>2</v>
      </c>
      <c r="ZM1643" s="3">
        <v>2</v>
      </c>
      <c r="ZQ1643" s="3">
        <v>1</v>
      </c>
      <c r="AAA1643" s="3">
        <v>1</v>
      </c>
      <c r="AAT1643" s="3">
        <v>6</v>
      </c>
      <c r="ADF1643" s="3">
        <v>2</v>
      </c>
      <c r="ADU1643" s="3">
        <v>3</v>
      </c>
      <c r="AHT1643" s="3">
        <v>6</v>
      </c>
      <c r="AHX1643" s="3">
        <v>5</v>
      </c>
      <c r="APE1643" s="3">
        <v>1</v>
      </c>
      <c r="APG1643" s="3">
        <v>1</v>
      </c>
      <c r="AZA1643" s="3">
        <v>1</v>
      </c>
      <c r="BHV1643" s="3">
        <v>4</v>
      </c>
      <c r="BIB1643" s="3">
        <v>4</v>
      </c>
      <c r="BIL1643" s="3">
        <v>1</v>
      </c>
      <c r="BIQ1643" s="3">
        <v>6</v>
      </c>
      <c r="BJN1643" s="3">
        <v>1</v>
      </c>
      <c r="BJZ1643" s="3">
        <v>2404</v>
      </c>
      <c r="BKZ1643" s="3">
        <v>3</v>
      </c>
      <c r="BMB1643" s="3">
        <v>14</v>
      </c>
      <c r="BMC1643" s="3">
        <v>18</v>
      </c>
      <c r="BMH1643" s="3">
        <v>1</v>
      </c>
      <c r="BMU1643" s="3">
        <v>1</v>
      </c>
      <c r="BMY1643" s="3">
        <v>4</v>
      </c>
      <c r="BNC1643" s="3">
        <v>5</v>
      </c>
      <c r="BNR1643" s="3">
        <v>5</v>
      </c>
      <c r="BNT1643" s="3">
        <v>1</v>
      </c>
      <c r="BOM1643" s="3">
        <v>1</v>
      </c>
      <c r="BOW1643" s="3">
        <v>1</v>
      </c>
      <c r="BPB1643" s="3">
        <v>1</v>
      </c>
      <c r="BXE1643" s="3">
        <v>3</v>
      </c>
      <c r="BYJ1643" s="3">
        <v>1</v>
      </c>
      <c r="BZO1643" s="3">
        <v>6</v>
      </c>
      <c r="CAD1643" s="3">
        <v>1</v>
      </c>
      <c r="CAL1643" s="3">
        <v>2</v>
      </c>
      <c r="CGQ1643" s="3">
        <v>3</v>
      </c>
      <c r="CLX1643" s="3">
        <v>1</v>
      </c>
      <c r="CPY1643" s="8"/>
    </row>
    <row r="1644" spans="1:1011 1030:2048 2056:2469" x14ac:dyDescent="0.45">
      <c r="A1644" s="3" t="s">
        <v>1636</v>
      </c>
      <c r="B1644" s="18" t="s">
        <v>4046</v>
      </c>
      <c r="C1644" s="7"/>
      <c r="O1644" s="3">
        <v>2</v>
      </c>
      <c r="Q1644" s="3">
        <v>5</v>
      </c>
      <c r="U1644" s="3">
        <v>4</v>
      </c>
      <c r="W1644" s="3">
        <v>15</v>
      </c>
      <c r="JO1644" s="3">
        <v>2</v>
      </c>
      <c r="JQ1644" s="3">
        <v>8</v>
      </c>
      <c r="JV1644" s="3">
        <v>11</v>
      </c>
      <c r="JY1644" s="3">
        <v>4</v>
      </c>
      <c r="KA1644" s="3">
        <v>8</v>
      </c>
      <c r="KZ1644" s="3">
        <v>3</v>
      </c>
      <c r="MG1644" s="3">
        <v>3</v>
      </c>
      <c r="OZ1644" s="3">
        <v>4</v>
      </c>
      <c r="VF1644" s="3">
        <v>2</v>
      </c>
      <c r="ZU1644" s="3">
        <v>2</v>
      </c>
      <c r="AAT1644" s="3">
        <v>14</v>
      </c>
      <c r="ABF1644" s="3">
        <v>2</v>
      </c>
      <c r="ADU1644" s="3">
        <v>2</v>
      </c>
      <c r="AIK1644" s="3">
        <v>6</v>
      </c>
      <c r="AOJ1644" s="3">
        <v>2</v>
      </c>
      <c r="BIH1644" s="3">
        <v>4</v>
      </c>
      <c r="BIK1644" s="3">
        <v>4</v>
      </c>
      <c r="BIL1644" s="3">
        <v>2</v>
      </c>
      <c r="BIS1644" s="3">
        <v>8</v>
      </c>
      <c r="BJA1644" s="3">
        <v>1</v>
      </c>
      <c r="BKA1644" s="3">
        <v>6755</v>
      </c>
      <c r="BKL1644" s="3">
        <v>5</v>
      </c>
      <c r="BKO1644" s="3">
        <v>18</v>
      </c>
      <c r="BLE1644" s="3">
        <v>1</v>
      </c>
      <c r="BLY1644" s="3">
        <v>1</v>
      </c>
      <c r="BMC1644" s="3">
        <v>12</v>
      </c>
      <c r="BMH1644" s="3">
        <v>6</v>
      </c>
      <c r="BMK1644" s="3">
        <v>1</v>
      </c>
      <c r="BMU1644" s="3">
        <v>1</v>
      </c>
      <c r="BNC1644" s="3">
        <v>3</v>
      </c>
      <c r="BNS1644" s="3">
        <v>2</v>
      </c>
      <c r="BOC1644" s="3">
        <v>4</v>
      </c>
      <c r="BVG1644" s="3">
        <v>6</v>
      </c>
      <c r="CAL1644" s="3">
        <v>8</v>
      </c>
      <c r="CBW1644" s="3">
        <v>6</v>
      </c>
      <c r="CEU1644" s="3">
        <v>2</v>
      </c>
      <c r="CIX1644" s="3">
        <v>1</v>
      </c>
      <c r="CJQ1644" s="3">
        <v>2</v>
      </c>
      <c r="CPY1644" s="8"/>
    </row>
    <row r="1645" spans="1:1011 1030:2048 2056:2469" x14ac:dyDescent="0.45">
      <c r="A1645" s="3" t="s">
        <v>1637</v>
      </c>
      <c r="B1645" s="18" t="s">
        <v>2926</v>
      </c>
      <c r="C1645" s="7"/>
      <c r="N1645" s="3">
        <v>1</v>
      </c>
      <c r="O1645" s="3">
        <v>2</v>
      </c>
      <c r="R1645" s="3">
        <v>1</v>
      </c>
      <c r="U1645" s="3">
        <v>3</v>
      </c>
      <c r="V1645" s="3">
        <v>1</v>
      </c>
      <c r="JO1645" s="3">
        <v>1</v>
      </c>
      <c r="JP1645" s="3">
        <v>1</v>
      </c>
      <c r="JV1645" s="3">
        <v>1</v>
      </c>
      <c r="JX1645" s="3">
        <v>3</v>
      </c>
      <c r="LS1645" s="3">
        <v>1</v>
      </c>
      <c r="PX1645" s="3">
        <v>3</v>
      </c>
      <c r="SI1645" s="3">
        <v>1</v>
      </c>
      <c r="VF1645" s="3">
        <v>1</v>
      </c>
      <c r="ZS1645" s="3">
        <v>2</v>
      </c>
      <c r="AAS1645" s="3">
        <v>1</v>
      </c>
      <c r="ACI1645" s="3">
        <v>3</v>
      </c>
      <c r="AHQ1645" s="3">
        <v>1</v>
      </c>
      <c r="ALW1645" s="3">
        <v>3</v>
      </c>
      <c r="AMP1645" s="3">
        <v>2</v>
      </c>
      <c r="ANJ1645" s="3">
        <v>3</v>
      </c>
      <c r="ASW1645" s="3">
        <v>1</v>
      </c>
      <c r="AYH1645" s="3">
        <v>1</v>
      </c>
      <c r="BAS1645" s="3">
        <v>1</v>
      </c>
      <c r="BBF1645" s="3">
        <v>1</v>
      </c>
      <c r="BDV1645" s="3">
        <v>1</v>
      </c>
      <c r="BGZ1645" s="3">
        <v>1</v>
      </c>
      <c r="BIC1645" s="3">
        <v>22</v>
      </c>
      <c r="BJC1645" s="3">
        <v>3</v>
      </c>
      <c r="BJJ1645" s="3">
        <v>3</v>
      </c>
      <c r="BJM1645" s="3">
        <v>2</v>
      </c>
      <c r="BKB1645" s="3">
        <v>12627</v>
      </c>
      <c r="BMC1645" s="3">
        <v>1</v>
      </c>
      <c r="BMD1645" s="3">
        <v>1</v>
      </c>
      <c r="BNH1645" s="3">
        <v>5</v>
      </c>
      <c r="BNS1645" s="3">
        <v>73</v>
      </c>
      <c r="BOK1645" s="3">
        <v>4</v>
      </c>
      <c r="BON1645" s="3">
        <v>3</v>
      </c>
      <c r="BOW1645" s="3">
        <v>1</v>
      </c>
      <c r="BOY1645" s="3">
        <v>1</v>
      </c>
      <c r="BPF1645" s="3">
        <v>2</v>
      </c>
      <c r="BQB1645" s="3">
        <v>7</v>
      </c>
      <c r="BQP1645" s="3">
        <v>3</v>
      </c>
      <c r="BQQ1645" s="3">
        <v>1</v>
      </c>
      <c r="BSG1645" s="3">
        <v>1</v>
      </c>
      <c r="BUT1645" s="3">
        <v>3</v>
      </c>
      <c r="BVG1645" s="3">
        <v>4</v>
      </c>
      <c r="BVM1645" s="3">
        <v>4</v>
      </c>
      <c r="BWF1645" s="3">
        <v>2</v>
      </c>
      <c r="BYJ1645" s="3">
        <v>1</v>
      </c>
      <c r="CDE1645" s="3">
        <v>1</v>
      </c>
      <c r="CEO1645" s="3">
        <v>1</v>
      </c>
      <c r="CFS1645" s="3">
        <v>1</v>
      </c>
      <c r="CGY1645" s="3">
        <v>1</v>
      </c>
      <c r="CHO1645" s="3">
        <v>1</v>
      </c>
      <c r="CHP1645" s="3">
        <v>3</v>
      </c>
      <c r="CID1645" s="3">
        <v>11</v>
      </c>
      <c r="CIE1645" s="3">
        <v>1</v>
      </c>
      <c r="CIX1645" s="3">
        <v>4</v>
      </c>
      <c r="CJF1645" s="3">
        <v>19</v>
      </c>
      <c r="CPY1645" s="8"/>
    </row>
    <row r="1646" spans="1:1011 1030:2048 2056:2469" x14ac:dyDescent="0.45">
      <c r="A1646" s="3" t="s">
        <v>1638</v>
      </c>
      <c r="B1646" s="18" t="s">
        <v>4047</v>
      </c>
      <c r="C1646" s="7"/>
      <c r="Q1646" s="3">
        <v>12</v>
      </c>
      <c r="JN1646" s="3">
        <v>1</v>
      </c>
      <c r="JQ1646" s="3">
        <v>8</v>
      </c>
      <c r="JW1646" s="3">
        <v>2</v>
      </c>
      <c r="JZ1646" s="3">
        <v>1</v>
      </c>
      <c r="OM1646" s="3">
        <v>1</v>
      </c>
      <c r="OQ1646" s="3">
        <v>3</v>
      </c>
      <c r="PX1646" s="3">
        <v>2</v>
      </c>
      <c r="VF1646" s="3">
        <v>5</v>
      </c>
      <c r="ZH1646" s="3">
        <v>2</v>
      </c>
      <c r="ZM1646" s="3">
        <v>1</v>
      </c>
      <c r="ZS1646" s="3">
        <v>1</v>
      </c>
      <c r="ZU1646" s="3">
        <v>3</v>
      </c>
      <c r="ADF1646" s="3">
        <v>3</v>
      </c>
      <c r="AHX1646" s="3">
        <v>1</v>
      </c>
      <c r="AIC1646" s="3">
        <v>1</v>
      </c>
      <c r="AOJ1646" s="3">
        <v>5</v>
      </c>
      <c r="ASE1646" s="3">
        <v>1</v>
      </c>
      <c r="BEK1646" s="3">
        <v>1</v>
      </c>
      <c r="BHU1646" s="3">
        <v>2</v>
      </c>
      <c r="BHV1646" s="3">
        <v>3</v>
      </c>
      <c r="BHZ1646" s="3">
        <v>1</v>
      </c>
      <c r="BIL1646" s="3">
        <v>8</v>
      </c>
      <c r="BJI1646" s="3">
        <v>6</v>
      </c>
      <c r="BJR1646" s="3">
        <v>3</v>
      </c>
      <c r="BKC1646" s="3">
        <v>4180</v>
      </c>
      <c r="BKK1646" s="3">
        <v>1</v>
      </c>
      <c r="BKS1646" s="3">
        <v>1</v>
      </c>
      <c r="BKZ1646" s="3">
        <v>38</v>
      </c>
      <c r="BMC1646" s="3">
        <v>14</v>
      </c>
      <c r="BMU1646" s="3">
        <v>3</v>
      </c>
      <c r="BMV1646" s="3">
        <v>3</v>
      </c>
      <c r="BNQ1646" s="3">
        <v>1</v>
      </c>
      <c r="BNR1646" s="3">
        <v>3</v>
      </c>
      <c r="BNT1646" s="3">
        <v>1</v>
      </c>
      <c r="BNV1646" s="3">
        <v>1</v>
      </c>
      <c r="BOF1646" s="3">
        <v>1</v>
      </c>
      <c r="BOZ1646" s="3">
        <v>3</v>
      </c>
      <c r="BPB1646" s="3">
        <v>1</v>
      </c>
      <c r="BPL1646" s="3">
        <v>4</v>
      </c>
      <c r="BPQ1646" s="3">
        <v>1</v>
      </c>
      <c r="BQP1646" s="3">
        <v>5</v>
      </c>
      <c r="CAL1646" s="3">
        <v>5</v>
      </c>
      <c r="CCC1646" s="3">
        <v>1</v>
      </c>
      <c r="CGA1646" s="3">
        <v>2</v>
      </c>
      <c r="CGM1646" s="3">
        <v>2</v>
      </c>
      <c r="CGQ1646" s="3">
        <v>2</v>
      </c>
      <c r="CIX1646" s="3">
        <v>1</v>
      </c>
      <c r="COC1646" s="3">
        <v>1</v>
      </c>
      <c r="CPY1646" s="8"/>
    </row>
    <row r="1647" spans="1:1011 1030:2048 2056:2469" x14ac:dyDescent="0.45">
      <c r="A1647" s="3" t="s">
        <v>1639</v>
      </c>
      <c r="B1647" s="18" t="s">
        <v>4048</v>
      </c>
      <c r="C1647" s="7"/>
      <c r="JU1647" s="3">
        <v>6</v>
      </c>
      <c r="OM1647" s="3">
        <v>6</v>
      </c>
      <c r="ZS1647" s="3">
        <v>3</v>
      </c>
      <c r="ZU1647" s="3">
        <v>7</v>
      </c>
      <c r="ABF1647" s="3">
        <v>3</v>
      </c>
      <c r="ABH1647" s="3">
        <v>2</v>
      </c>
      <c r="ACI1647" s="3">
        <v>12</v>
      </c>
      <c r="AHY1647" s="3">
        <v>3</v>
      </c>
      <c r="AIC1647" s="3">
        <v>12</v>
      </c>
      <c r="ANH1647" s="3">
        <v>6</v>
      </c>
      <c r="AOJ1647" s="3">
        <v>2</v>
      </c>
      <c r="BIP1647" s="3">
        <v>19</v>
      </c>
      <c r="BJL1647" s="3">
        <v>12</v>
      </c>
      <c r="BKD1647" s="3">
        <v>12799</v>
      </c>
      <c r="BLN1647" s="3">
        <v>34</v>
      </c>
      <c r="BLY1647" s="3">
        <v>28</v>
      </c>
      <c r="BMC1647" s="3">
        <v>22</v>
      </c>
      <c r="BNS1647" s="3">
        <v>20</v>
      </c>
      <c r="BSG1647" s="3">
        <v>7</v>
      </c>
      <c r="BZJ1647" s="3">
        <v>2</v>
      </c>
      <c r="CCE1647" s="3">
        <v>17</v>
      </c>
      <c r="CDE1647" s="3">
        <v>3</v>
      </c>
      <c r="CFH1647" s="3">
        <v>15</v>
      </c>
      <c r="CFQ1647" s="3">
        <v>3</v>
      </c>
      <c r="CGA1647" s="3">
        <v>23</v>
      </c>
      <c r="CGJ1647" s="3">
        <v>3</v>
      </c>
      <c r="CGZ1647" s="3">
        <v>9</v>
      </c>
      <c r="CHG1647" s="3">
        <v>3</v>
      </c>
      <c r="CIX1647" s="3">
        <v>3</v>
      </c>
      <c r="CPY1647" s="8"/>
    </row>
    <row r="1648" spans="1:1011 1030:2048 2056:2469" x14ac:dyDescent="0.45">
      <c r="A1648" s="3" t="s">
        <v>1640</v>
      </c>
      <c r="B1648" s="18" t="s">
        <v>4049</v>
      </c>
      <c r="C1648" s="7"/>
      <c r="GG1648" s="3">
        <v>4</v>
      </c>
      <c r="JQ1648" s="3">
        <v>6</v>
      </c>
      <c r="JS1648" s="3">
        <v>27</v>
      </c>
      <c r="JU1648" s="3">
        <v>8</v>
      </c>
      <c r="JW1648" s="3">
        <v>6</v>
      </c>
      <c r="JX1648" s="3">
        <v>3</v>
      </c>
      <c r="JY1648" s="3">
        <v>11</v>
      </c>
      <c r="KB1648" s="3">
        <v>3</v>
      </c>
      <c r="KH1648" s="3">
        <v>8</v>
      </c>
      <c r="NK1648" s="3">
        <v>12</v>
      </c>
      <c r="RC1648" s="3">
        <v>3</v>
      </c>
      <c r="TD1648" s="3">
        <v>3</v>
      </c>
      <c r="TL1648" s="3">
        <v>3</v>
      </c>
      <c r="YP1648" s="3">
        <v>4</v>
      </c>
      <c r="ZL1648" s="3">
        <v>13</v>
      </c>
      <c r="ZM1648" s="3">
        <v>6</v>
      </c>
      <c r="ZN1648" s="3">
        <v>12</v>
      </c>
      <c r="ZU1648" s="3">
        <v>65</v>
      </c>
      <c r="ZW1648" s="3">
        <v>3</v>
      </c>
      <c r="AAS1648" s="3">
        <v>31</v>
      </c>
      <c r="ABF1648" s="3">
        <v>4</v>
      </c>
      <c r="ABX1648" s="3">
        <v>15</v>
      </c>
      <c r="ACB1648" s="3">
        <v>3</v>
      </c>
      <c r="ACI1648" s="3">
        <v>8</v>
      </c>
      <c r="ACO1648" s="3">
        <v>6</v>
      </c>
      <c r="ACR1648" s="3">
        <v>10</v>
      </c>
      <c r="ADD1648" s="3">
        <v>3</v>
      </c>
      <c r="ADE1648" s="3">
        <v>4</v>
      </c>
      <c r="AHX1648" s="3">
        <v>12</v>
      </c>
      <c r="AKQ1648" s="3">
        <v>4</v>
      </c>
      <c r="ALI1648" s="3">
        <v>3</v>
      </c>
      <c r="ALR1648" s="3">
        <v>3</v>
      </c>
      <c r="BIH1648" s="3">
        <v>4</v>
      </c>
      <c r="BJD1648" s="3">
        <v>3</v>
      </c>
      <c r="BKE1648" s="3">
        <v>15280</v>
      </c>
      <c r="BKL1648" s="3">
        <v>13</v>
      </c>
      <c r="BLZ1648" s="3">
        <v>22</v>
      </c>
      <c r="BMC1648" s="3">
        <v>12</v>
      </c>
      <c r="BPE1648" s="3">
        <v>33</v>
      </c>
      <c r="BPH1648" s="3">
        <v>27</v>
      </c>
      <c r="BPS1648" s="3">
        <v>3</v>
      </c>
      <c r="BQP1648" s="3">
        <v>3</v>
      </c>
      <c r="BRB1648" s="3">
        <v>3</v>
      </c>
      <c r="BXD1648" s="3">
        <v>3</v>
      </c>
      <c r="BXW1648" s="3">
        <v>9</v>
      </c>
      <c r="BYJ1648" s="3">
        <v>3</v>
      </c>
      <c r="BYO1648" s="3">
        <v>30</v>
      </c>
      <c r="BYT1648" s="3">
        <v>54</v>
      </c>
      <c r="CAL1648" s="3">
        <v>3</v>
      </c>
      <c r="CBI1648" s="3">
        <v>3</v>
      </c>
      <c r="CBZ1648" s="3">
        <v>3</v>
      </c>
      <c r="CCS1648" s="3">
        <v>4</v>
      </c>
      <c r="CCX1648" s="3">
        <v>6</v>
      </c>
      <c r="CDY1648" s="3">
        <v>4</v>
      </c>
      <c r="CDZ1648" s="3">
        <v>9</v>
      </c>
      <c r="CEB1648" s="3">
        <v>3</v>
      </c>
      <c r="CEI1648" s="3">
        <v>3</v>
      </c>
      <c r="CER1648" s="3">
        <v>27</v>
      </c>
      <c r="CFQ1648" s="3">
        <v>3</v>
      </c>
      <c r="CGF1648" s="3">
        <v>3</v>
      </c>
      <c r="CGG1648" s="3">
        <v>5</v>
      </c>
      <c r="CGN1648" s="3">
        <v>35</v>
      </c>
      <c r="CHI1648" s="3">
        <v>4</v>
      </c>
      <c r="CHN1648" s="3">
        <v>30</v>
      </c>
      <c r="CHQ1648" s="3">
        <v>6</v>
      </c>
      <c r="CHY1648" s="3">
        <v>3</v>
      </c>
      <c r="CIF1648" s="3">
        <v>99</v>
      </c>
      <c r="CIT1648" s="3">
        <v>8</v>
      </c>
      <c r="CIX1648" s="3">
        <v>6</v>
      </c>
      <c r="CJO1648" s="3">
        <v>6</v>
      </c>
      <c r="CJP1648" s="3">
        <v>3</v>
      </c>
      <c r="CPY1648" s="8"/>
    </row>
    <row r="1649" spans="1:1011 1048:2048 2052:2469" x14ac:dyDescent="0.45">
      <c r="A1649" s="3" t="s">
        <v>1641</v>
      </c>
      <c r="B1649" s="18" t="s">
        <v>4050</v>
      </c>
      <c r="C1649" s="7"/>
      <c r="Q1649" s="3">
        <v>15</v>
      </c>
      <c r="V1649" s="3">
        <v>4</v>
      </c>
      <c r="W1649" s="3">
        <v>4</v>
      </c>
      <c r="II1649" s="3">
        <v>20</v>
      </c>
      <c r="JP1649" s="3">
        <v>8</v>
      </c>
      <c r="JQ1649" s="3">
        <v>6</v>
      </c>
      <c r="JS1649" s="3">
        <v>19</v>
      </c>
      <c r="KA1649" s="3">
        <v>8</v>
      </c>
      <c r="OL1649" s="3">
        <v>8</v>
      </c>
      <c r="OS1649" s="3">
        <v>9</v>
      </c>
      <c r="SI1649" s="3">
        <v>8</v>
      </c>
      <c r="VF1649" s="3">
        <v>4</v>
      </c>
      <c r="XI1649" s="3">
        <v>4</v>
      </c>
      <c r="ZH1649" s="3">
        <v>12</v>
      </c>
      <c r="ZS1649" s="3">
        <v>12</v>
      </c>
      <c r="ZY1649" s="3">
        <v>4</v>
      </c>
      <c r="ACN1649" s="3">
        <v>4</v>
      </c>
      <c r="ACS1649" s="3">
        <v>3</v>
      </c>
      <c r="ADF1649" s="3">
        <v>28</v>
      </c>
      <c r="AFF1649" s="3">
        <v>12</v>
      </c>
      <c r="AHU1649" s="3">
        <v>4</v>
      </c>
      <c r="AOJ1649" s="3">
        <v>7</v>
      </c>
      <c r="ARN1649" s="3">
        <v>8</v>
      </c>
      <c r="AWD1649" s="3">
        <v>6</v>
      </c>
      <c r="BHW1649" s="3">
        <v>58</v>
      </c>
      <c r="BJL1649" s="3">
        <v>8</v>
      </c>
      <c r="BKF1649" s="3">
        <v>19390</v>
      </c>
      <c r="BLY1649" s="3">
        <v>20</v>
      </c>
      <c r="BMC1649" s="3">
        <v>27</v>
      </c>
      <c r="BMD1649" s="3">
        <v>51</v>
      </c>
      <c r="BME1649" s="3">
        <v>3</v>
      </c>
      <c r="BNE1649" s="3">
        <v>6</v>
      </c>
      <c r="BNG1649" s="3">
        <v>4</v>
      </c>
      <c r="BNQ1649" s="3">
        <v>17</v>
      </c>
      <c r="BNS1649" s="3">
        <v>4</v>
      </c>
      <c r="BOA1649" s="3">
        <v>4</v>
      </c>
      <c r="BOF1649" s="3">
        <v>4</v>
      </c>
      <c r="BPN1649" s="3">
        <v>2</v>
      </c>
      <c r="BQP1649" s="3">
        <v>4</v>
      </c>
      <c r="BTQ1649" s="3">
        <v>15</v>
      </c>
      <c r="BXE1649" s="3">
        <v>12</v>
      </c>
      <c r="CAC1649" s="3">
        <v>8</v>
      </c>
      <c r="CAL1649" s="3">
        <v>4</v>
      </c>
      <c r="CAR1649" s="3">
        <v>3</v>
      </c>
      <c r="CAX1649" s="3">
        <v>3</v>
      </c>
      <c r="CBW1649" s="3">
        <v>8</v>
      </c>
      <c r="CBX1649" s="3">
        <v>4</v>
      </c>
      <c r="CCZ1649" s="3">
        <v>12</v>
      </c>
      <c r="CDE1649" s="3">
        <v>7</v>
      </c>
      <c r="CEC1649" s="3">
        <v>4</v>
      </c>
      <c r="CEJ1649" s="3">
        <v>3</v>
      </c>
      <c r="CEV1649" s="3">
        <v>12</v>
      </c>
      <c r="CFX1649" s="3">
        <v>3</v>
      </c>
      <c r="CGM1649" s="3">
        <v>5</v>
      </c>
      <c r="CIL1649" s="3">
        <v>4</v>
      </c>
      <c r="CIM1649" s="3">
        <v>12</v>
      </c>
      <c r="CIX1649" s="3">
        <v>16</v>
      </c>
      <c r="CPY1649" s="8"/>
    </row>
    <row r="1650" spans="1:1011 1048:2048 2052:2469" x14ac:dyDescent="0.45">
      <c r="A1650" s="3" t="s">
        <v>1642</v>
      </c>
      <c r="B1650" s="18" t="s">
        <v>2699</v>
      </c>
      <c r="C1650" s="7"/>
      <c r="GA1650" s="3">
        <v>2</v>
      </c>
      <c r="KA1650" s="3">
        <v>4</v>
      </c>
      <c r="KB1650" s="3">
        <v>2</v>
      </c>
      <c r="OS1650" s="3">
        <v>2</v>
      </c>
      <c r="PX1650" s="3">
        <v>2</v>
      </c>
      <c r="QB1650" s="3">
        <v>8</v>
      </c>
      <c r="XL1650" s="3">
        <v>2</v>
      </c>
      <c r="XM1650" s="3">
        <v>2</v>
      </c>
      <c r="AAS1650" s="3">
        <v>8</v>
      </c>
      <c r="AAT1650" s="3">
        <v>2</v>
      </c>
      <c r="AKO1650" s="3">
        <v>2</v>
      </c>
      <c r="ANH1650" s="3">
        <v>2</v>
      </c>
      <c r="ANX1650" s="3">
        <v>2</v>
      </c>
      <c r="BAL1650" s="3">
        <v>2</v>
      </c>
      <c r="BBT1650" s="3">
        <v>1</v>
      </c>
      <c r="BHV1650" s="3">
        <v>18</v>
      </c>
      <c r="BJY1650" s="3">
        <v>1</v>
      </c>
      <c r="BKG1650" s="3">
        <v>5664</v>
      </c>
      <c r="BKZ1650" s="3">
        <v>4</v>
      </c>
      <c r="BMA1650" s="3">
        <v>2</v>
      </c>
      <c r="BMC1650" s="3">
        <v>10</v>
      </c>
      <c r="BNB1650" s="3">
        <v>9</v>
      </c>
      <c r="BND1650" s="3">
        <v>8</v>
      </c>
      <c r="BNS1650" s="3">
        <v>4</v>
      </c>
      <c r="BNT1650" s="3">
        <v>2</v>
      </c>
      <c r="BOA1650" s="3">
        <v>2</v>
      </c>
      <c r="BZJ1650" s="3">
        <v>2</v>
      </c>
      <c r="CAL1650" s="3">
        <v>2</v>
      </c>
      <c r="CPY1650" s="8"/>
    </row>
    <row r="1651" spans="1:1011 1048:2048 2052:2469" x14ac:dyDescent="0.45">
      <c r="A1651" s="3" t="s">
        <v>1643</v>
      </c>
      <c r="B1651" s="18" t="s">
        <v>2754</v>
      </c>
      <c r="C1651" s="7"/>
      <c r="Q1651" s="3">
        <v>23</v>
      </c>
      <c r="BM1651" s="3">
        <v>3</v>
      </c>
      <c r="II1651" s="3">
        <v>4</v>
      </c>
      <c r="JQ1651" s="3">
        <v>13</v>
      </c>
      <c r="JS1651" s="3">
        <v>134</v>
      </c>
      <c r="JU1651" s="3">
        <v>4</v>
      </c>
      <c r="JV1651" s="3">
        <v>12</v>
      </c>
      <c r="JY1651" s="3">
        <v>6</v>
      </c>
      <c r="JZ1651" s="3">
        <v>16</v>
      </c>
      <c r="KA1651" s="3">
        <v>12</v>
      </c>
      <c r="KC1651" s="3">
        <v>9</v>
      </c>
      <c r="NK1651" s="3">
        <v>8</v>
      </c>
      <c r="OM1651" s="3">
        <v>6</v>
      </c>
      <c r="UT1651" s="3">
        <v>3</v>
      </c>
      <c r="XM1651" s="3">
        <v>12</v>
      </c>
      <c r="YW1651" s="3">
        <v>4</v>
      </c>
      <c r="ZM1651" s="3">
        <v>17</v>
      </c>
      <c r="ZS1651" s="3">
        <v>6</v>
      </c>
      <c r="ZU1651" s="3">
        <v>7</v>
      </c>
      <c r="AAS1651" s="3">
        <v>23</v>
      </c>
      <c r="AAT1651" s="3">
        <v>19</v>
      </c>
      <c r="AAZ1651" s="3">
        <v>4</v>
      </c>
      <c r="ABF1651" s="3">
        <v>28</v>
      </c>
      <c r="ABQ1651" s="3">
        <v>3</v>
      </c>
      <c r="ACI1651" s="3">
        <v>13</v>
      </c>
      <c r="ACR1651" s="3">
        <v>24</v>
      </c>
      <c r="ACS1651" s="3">
        <v>6</v>
      </c>
      <c r="ADF1651" s="3">
        <v>5</v>
      </c>
      <c r="ADH1651" s="3">
        <v>4</v>
      </c>
      <c r="AFI1651" s="3">
        <v>5</v>
      </c>
      <c r="AHX1651" s="3">
        <v>6</v>
      </c>
      <c r="AHY1651" s="3">
        <v>3</v>
      </c>
      <c r="AID1651" s="3">
        <v>12</v>
      </c>
      <c r="ALP1651" s="3">
        <v>4</v>
      </c>
      <c r="APX1651" s="3">
        <v>24</v>
      </c>
      <c r="BJL1651" s="3">
        <v>4</v>
      </c>
      <c r="BJP1651" s="3">
        <v>10</v>
      </c>
      <c r="BJY1651" s="3">
        <v>22</v>
      </c>
      <c r="BKD1651" s="3">
        <v>3</v>
      </c>
      <c r="BKH1651" s="3">
        <v>15947</v>
      </c>
      <c r="BKZ1651" s="3">
        <v>20</v>
      </c>
      <c r="BLH1651" s="3">
        <v>17</v>
      </c>
      <c r="BLW1651" s="3">
        <v>4</v>
      </c>
      <c r="BMC1651" s="3">
        <v>85</v>
      </c>
      <c r="BME1651" s="3">
        <v>15</v>
      </c>
      <c r="BMU1651" s="3">
        <v>3</v>
      </c>
      <c r="BNC1651" s="3">
        <v>12</v>
      </c>
      <c r="BNO1651" s="3">
        <v>8</v>
      </c>
      <c r="BNS1651" s="3">
        <v>3</v>
      </c>
      <c r="BOA1651" s="3">
        <v>3</v>
      </c>
      <c r="BOG1651" s="3">
        <v>8</v>
      </c>
      <c r="BOK1651" s="3">
        <v>15</v>
      </c>
      <c r="BOP1651" s="3">
        <v>19</v>
      </c>
      <c r="BPO1651" s="3">
        <v>4</v>
      </c>
      <c r="BPS1651" s="3">
        <v>4</v>
      </c>
      <c r="BZJ1651" s="3">
        <v>28</v>
      </c>
      <c r="BZM1651" s="3">
        <v>3</v>
      </c>
      <c r="CAD1651" s="3">
        <v>7</v>
      </c>
      <c r="CAL1651" s="3">
        <v>7</v>
      </c>
      <c r="CBC1651" s="3">
        <v>9</v>
      </c>
      <c r="CBW1651" s="3">
        <v>3</v>
      </c>
      <c r="CCG1651" s="3">
        <v>5</v>
      </c>
      <c r="CCL1651" s="3">
        <v>4</v>
      </c>
      <c r="CCM1651" s="3">
        <v>15</v>
      </c>
      <c r="CDJ1651" s="3">
        <v>5</v>
      </c>
      <c r="CDZ1651" s="3">
        <v>4</v>
      </c>
      <c r="CEV1651" s="3">
        <v>26</v>
      </c>
      <c r="CGK1651" s="3">
        <v>46</v>
      </c>
      <c r="CGN1651" s="3">
        <v>4</v>
      </c>
      <c r="CID1651" s="3">
        <v>3</v>
      </c>
      <c r="CIF1651" s="3">
        <v>4</v>
      </c>
      <c r="CIL1651" s="3">
        <v>8</v>
      </c>
      <c r="CIR1651" s="3">
        <v>16</v>
      </c>
      <c r="CPY1651" s="8"/>
    </row>
    <row r="1652" spans="1:1011 1048:2048 2052:2469" x14ac:dyDescent="0.45">
      <c r="A1652" s="3" t="s">
        <v>1644</v>
      </c>
      <c r="B1652" s="18" t="s">
        <v>4051</v>
      </c>
      <c r="C1652" s="7"/>
      <c r="JV1652" s="3">
        <v>4</v>
      </c>
      <c r="LS1652" s="3">
        <v>2</v>
      </c>
      <c r="MT1652" s="3">
        <v>2</v>
      </c>
      <c r="TL1652" s="3">
        <v>2</v>
      </c>
      <c r="ZU1652" s="3">
        <v>2</v>
      </c>
      <c r="ZY1652" s="3">
        <v>2</v>
      </c>
      <c r="ALI1652" s="3">
        <v>2</v>
      </c>
      <c r="BHY1652" s="3">
        <v>1</v>
      </c>
      <c r="BJJ1652" s="3">
        <v>4</v>
      </c>
      <c r="BJT1652" s="3">
        <v>2</v>
      </c>
      <c r="BKI1652" s="3">
        <v>6290</v>
      </c>
      <c r="BKZ1652" s="3">
        <v>2</v>
      </c>
      <c r="BLV1652" s="3">
        <v>6</v>
      </c>
      <c r="BMC1652" s="3">
        <v>14</v>
      </c>
      <c r="BML1652" s="3">
        <v>4</v>
      </c>
      <c r="BNC1652" s="3">
        <v>2</v>
      </c>
      <c r="BNY1652" s="3">
        <v>2</v>
      </c>
      <c r="BPS1652" s="3">
        <v>19</v>
      </c>
      <c r="CAW1652" s="3">
        <v>4</v>
      </c>
      <c r="CJH1652" s="3">
        <v>2</v>
      </c>
      <c r="CPY1652" s="8"/>
    </row>
    <row r="1653" spans="1:1011 1048:2048 2052:2469" x14ac:dyDescent="0.45">
      <c r="A1653" s="3" t="s">
        <v>1645</v>
      </c>
      <c r="B1653" s="18" t="s">
        <v>4052</v>
      </c>
      <c r="C1653" s="7"/>
      <c r="JQ1653" s="3">
        <v>5</v>
      </c>
      <c r="JS1653" s="3">
        <v>5</v>
      </c>
      <c r="JT1653" s="3">
        <v>5</v>
      </c>
      <c r="JY1653" s="3">
        <v>5</v>
      </c>
      <c r="OE1653" s="3">
        <v>5</v>
      </c>
      <c r="YU1653" s="3">
        <v>5</v>
      </c>
      <c r="ZM1653" s="3">
        <v>5</v>
      </c>
      <c r="ZY1653" s="3">
        <v>5</v>
      </c>
      <c r="AAT1653" s="3">
        <v>20</v>
      </c>
      <c r="AFL1653" s="3">
        <v>20</v>
      </c>
      <c r="AIB1653" s="3">
        <v>4</v>
      </c>
      <c r="AIE1653" s="3">
        <v>4</v>
      </c>
      <c r="AIZ1653" s="3">
        <v>4</v>
      </c>
      <c r="AKO1653" s="3">
        <v>5</v>
      </c>
      <c r="ARG1653" s="3">
        <v>4</v>
      </c>
      <c r="BHV1653" s="3">
        <v>5</v>
      </c>
      <c r="BHX1653" s="3">
        <v>4</v>
      </c>
      <c r="BID1653" s="3">
        <v>4</v>
      </c>
      <c r="BIL1653" s="3">
        <v>157</v>
      </c>
      <c r="BIO1653" s="3">
        <v>8</v>
      </c>
      <c r="BJL1653" s="3">
        <v>4</v>
      </c>
      <c r="BJN1653" s="3">
        <v>4</v>
      </c>
      <c r="BKJ1653" s="3">
        <v>25094</v>
      </c>
      <c r="BKZ1653" s="3">
        <v>49</v>
      </c>
      <c r="BLE1653" s="3">
        <v>5</v>
      </c>
      <c r="BLI1653" s="3">
        <v>4</v>
      </c>
      <c r="BMC1653" s="3">
        <v>87</v>
      </c>
      <c r="BNC1653" s="3">
        <v>5</v>
      </c>
      <c r="BNQ1653" s="3">
        <v>4</v>
      </c>
      <c r="BNZ1653" s="3">
        <v>4</v>
      </c>
      <c r="BOC1653" s="3">
        <v>9</v>
      </c>
      <c r="BOE1653" s="3">
        <v>29</v>
      </c>
      <c r="BOJ1653" s="3">
        <v>5</v>
      </c>
      <c r="BOL1653" s="3">
        <v>5</v>
      </c>
      <c r="BOM1653" s="3">
        <v>4</v>
      </c>
      <c r="BOV1653" s="3">
        <v>57</v>
      </c>
      <c r="BVG1653" s="3">
        <v>4</v>
      </c>
      <c r="BWF1653" s="3">
        <v>8</v>
      </c>
      <c r="BYZ1653" s="3">
        <v>5</v>
      </c>
      <c r="CAJ1653" s="3">
        <v>5</v>
      </c>
      <c r="CAL1653" s="3">
        <v>10</v>
      </c>
      <c r="CHV1653" s="3">
        <v>4</v>
      </c>
      <c r="CPY1653" s="8"/>
    </row>
    <row r="1654" spans="1:1011 1048:2048 2052:2469" x14ac:dyDescent="0.45">
      <c r="A1654" s="3" t="s">
        <v>1646</v>
      </c>
      <c r="B1654" s="18" t="s">
        <v>4053</v>
      </c>
      <c r="C1654" s="7"/>
      <c r="P1654" s="3">
        <v>1</v>
      </c>
      <c r="Q1654" s="3">
        <v>12</v>
      </c>
      <c r="W1654" s="3">
        <v>2</v>
      </c>
      <c r="AA1654" s="3">
        <v>13</v>
      </c>
      <c r="CB1654" s="3">
        <v>2</v>
      </c>
      <c r="CU1654" s="3">
        <v>4</v>
      </c>
      <c r="CX1654" s="3">
        <v>2</v>
      </c>
      <c r="HI1654" s="3">
        <v>2</v>
      </c>
      <c r="HS1654" s="3">
        <v>2</v>
      </c>
      <c r="HY1654" s="3">
        <v>4</v>
      </c>
      <c r="JN1654" s="3">
        <v>4</v>
      </c>
      <c r="JP1654" s="3">
        <v>2</v>
      </c>
      <c r="JS1654" s="3">
        <v>26</v>
      </c>
      <c r="JX1654" s="3">
        <v>2</v>
      </c>
      <c r="KU1654" s="3">
        <v>2</v>
      </c>
      <c r="NK1654" s="3">
        <v>12</v>
      </c>
      <c r="OS1654" s="3">
        <v>4</v>
      </c>
      <c r="PX1654" s="3">
        <v>3</v>
      </c>
      <c r="SX1654" s="3">
        <v>2</v>
      </c>
      <c r="AAT1654" s="3">
        <v>4</v>
      </c>
      <c r="ACP1654" s="3">
        <v>2</v>
      </c>
      <c r="ACR1654" s="3">
        <v>1</v>
      </c>
      <c r="ADO1654" s="3">
        <v>4</v>
      </c>
      <c r="AFI1654" s="3">
        <v>2</v>
      </c>
      <c r="AHY1654" s="3">
        <v>10</v>
      </c>
      <c r="AJF1654" s="3">
        <v>2</v>
      </c>
      <c r="AJQ1654" s="3">
        <v>2</v>
      </c>
      <c r="AKB1654" s="3">
        <v>1</v>
      </c>
      <c r="AKV1654" s="3">
        <v>2</v>
      </c>
      <c r="ANL1654" s="3">
        <v>2</v>
      </c>
      <c r="BHV1654" s="3">
        <v>4</v>
      </c>
      <c r="BHW1654" s="3">
        <v>2</v>
      </c>
      <c r="BIC1654" s="3">
        <v>2</v>
      </c>
      <c r="BIH1654" s="3">
        <v>10</v>
      </c>
      <c r="BIL1654" s="3">
        <v>2</v>
      </c>
      <c r="BKK1654" s="3">
        <v>5336</v>
      </c>
      <c r="BKL1654" s="3">
        <v>2</v>
      </c>
      <c r="BKM1654" s="3">
        <v>1</v>
      </c>
      <c r="BKZ1654" s="3">
        <v>6</v>
      </c>
      <c r="BLM1654" s="3">
        <v>8</v>
      </c>
      <c r="BLY1654" s="3">
        <v>1</v>
      </c>
      <c r="BMC1654" s="3">
        <v>20</v>
      </c>
      <c r="BMT1654" s="3">
        <v>2</v>
      </c>
      <c r="BNS1654" s="3">
        <v>4</v>
      </c>
      <c r="BOA1654" s="3">
        <v>1</v>
      </c>
      <c r="BOF1654" s="3">
        <v>4</v>
      </c>
      <c r="BOG1654" s="3">
        <v>4</v>
      </c>
      <c r="BPL1654" s="3">
        <v>2</v>
      </c>
      <c r="BPQ1654" s="3">
        <v>12</v>
      </c>
      <c r="BQP1654" s="3">
        <v>8</v>
      </c>
      <c r="BQY1654" s="3">
        <v>1</v>
      </c>
      <c r="BRT1654" s="3">
        <v>2</v>
      </c>
      <c r="BTQ1654" s="3">
        <v>7</v>
      </c>
      <c r="BVG1654" s="3">
        <v>2</v>
      </c>
      <c r="BVL1654" s="3">
        <v>2</v>
      </c>
      <c r="BWY1654" s="3">
        <v>17</v>
      </c>
      <c r="BXA1654" s="3">
        <v>4</v>
      </c>
      <c r="BXB1654" s="3">
        <v>10</v>
      </c>
      <c r="BXI1654" s="3">
        <v>2</v>
      </c>
      <c r="BYJ1654" s="3">
        <v>2</v>
      </c>
      <c r="BZC1654" s="3">
        <v>2</v>
      </c>
      <c r="CCZ1654" s="3">
        <v>2</v>
      </c>
      <c r="CEL1654" s="3">
        <v>2</v>
      </c>
      <c r="CGN1654" s="3">
        <v>2</v>
      </c>
      <c r="CHV1654" s="3">
        <v>1</v>
      </c>
      <c r="CIX1654" s="3">
        <v>2</v>
      </c>
      <c r="CKX1654" s="3">
        <v>4</v>
      </c>
      <c r="CPW1654" s="3">
        <v>2</v>
      </c>
      <c r="CPY1654" s="8"/>
    </row>
    <row r="1655" spans="1:1011 1048:2048 2052:2469" x14ac:dyDescent="0.45">
      <c r="A1655" s="3" t="s">
        <v>1647</v>
      </c>
      <c r="B1655" s="18" t="s">
        <v>4054</v>
      </c>
      <c r="C1655" s="7">
        <v>41</v>
      </c>
      <c r="Q1655" s="3">
        <v>37</v>
      </c>
      <c r="BM1655" s="3">
        <v>9</v>
      </c>
      <c r="BW1655" s="3">
        <v>8</v>
      </c>
      <c r="CD1655" s="3">
        <v>14</v>
      </c>
      <c r="FA1655" s="3">
        <v>16</v>
      </c>
      <c r="HQ1655" s="3">
        <v>7</v>
      </c>
      <c r="JO1655" s="3">
        <v>17</v>
      </c>
      <c r="JQ1655" s="3">
        <v>47</v>
      </c>
      <c r="JR1655" s="3">
        <v>4</v>
      </c>
      <c r="JS1655" s="3">
        <v>75</v>
      </c>
      <c r="JV1655" s="3">
        <v>27</v>
      </c>
      <c r="JW1655" s="3">
        <v>26</v>
      </c>
      <c r="JY1655" s="3">
        <v>34</v>
      </c>
      <c r="JZ1655" s="3">
        <v>4</v>
      </c>
      <c r="KB1655" s="3">
        <v>43</v>
      </c>
      <c r="KC1655" s="3">
        <v>10</v>
      </c>
      <c r="MQ1655" s="3">
        <v>8</v>
      </c>
      <c r="NK1655" s="3">
        <v>27</v>
      </c>
      <c r="PO1655" s="3">
        <v>8</v>
      </c>
      <c r="QO1655" s="3">
        <v>32</v>
      </c>
      <c r="QP1655" s="3">
        <v>8</v>
      </c>
      <c r="QU1655" s="3">
        <v>9</v>
      </c>
      <c r="RC1655" s="3">
        <v>21</v>
      </c>
      <c r="RU1655" s="3">
        <v>8</v>
      </c>
      <c r="RV1655" s="3">
        <v>8</v>
      </c>
      <c r="SI1655" s="3">
        <v>159</v>
      </c>
      <c r="SR1655" s="3">
        <v>8</v>
      </c>
      <c r="SV1655" s="3">
        <v>9</v>
      </c>
      <c r="TL1655" s="3">
        <v>134</v>
      </c>
      <c r="TP1655" s="3">
        <v>8</v>
      </c>
      <c r="TU1655" s="3">
        <v>4</v>
      </c>
      <c r="VF1655" s="3">
        <v>32</v>
      </c>
      <c r="WH1655" s="3">
        <v>8</v>
      </c>
      <c r="YI1655" s="3">
        <v>16</v>
      </c>
      <c r="ZA1655" s="3">
        <v>102</v>
      </c>
      <c r="ZB1655" s="3">
        <v>14</v>
      </c>
      <c r="ZL1655" s="3">
        <v>8</v>
      </c>
      <c r="ZS1655" s="3">
        <v>8</v>
      </c>
      <c r="ZU1655" s="3">
        <v>124</v>
      </c>
      <c r="ZV1655" s="3">
        <v>28</v>
      </c>
      <c r="ZY1655" s="3">
        <v>16</v>
      </c>
      <c r="AAA1655" s="3">
        <v>16</v>
      </c>
      <c r="AAS1655" s="3">
        <v>32</v>
      </c>
      <c r="AAT1655" s="3">
        <v>33</v>
      </c>
      <c r="ABF1655" s="3">
        <v>14</v>
      </c>
      <c r="ABQ1655" s="3">
        <v>22</v>
      </c>
      <c r="ABZ1655" s="3">
        <v>26</v>
      </c>
      <c r="ACN1655" s="3">
        <v>33</v>
      </c>
      <c r="ACP1655" s="3">
        <v>42</v>
      </c>
      <c r="ACS1655" s="3">
        <v>13</v>
      </c>
      <c r="AFZ1655" s="3">
        <v>36</v>
      </c>
      <c r="AHX1655" s="3">
        <v>8</v>
      </c>
      <c r="AHY1655" s="3">
        <v>27</v>
      </c>
      <c r="AID1655" s="3">
        <v>18</v>
      </c>
      <c r="AKV1655" s="3">
        <v>29</v>
      </c>
      <c r="ALI1655" s="3">
        <v>32</v>
      </c>
      <c r="ALP1655" s="3">
        <v>4</v>
      </c>
      <c r="BFR1655" s="3">
        <v>9</v>
      </c>
      <c r="BHY1655" s="3">
        <v>8</v>
      </c>
      <c r="BIA1655" s="3">
        <v>132</v>
      </c>
      <c r="BJJ1655" s="3">
        <v>18</v>
      </c>
      <c r="BJP1655" s="3">
        <v>24</v>
      </c>
      <c r="BKE1655" s="3">
        <v>17</v>
      </c>
      <c r="BKL1655" s="3">
        <v>89754</v>
      </c>
      <c r="BLD1655" s="3">
        <v>32</v>
      </c>
      <c r="BLF1655" s="3">
        <v>87</v>
      </c>
      <c r="BLO1655" s="3">
        <v>6</v>
      </c>
      <c r="BLX1655" s="3">
        <v>32</v>
      </c>
      <c r="BLZ1655" s="3">
        <v>8</v>
      </c>
      <c r="BMC1655" s="3">
        <v>302</v>
      </c>
      <c r="BMU1655" s="3">
        <v>41</v>
      </c>
      <c r="BND1655" s="3">
        <v>8</v>
      </c>
      <c r="BNL1655" s="3">
        <v>9</v>
      </c>
      <c r="BNS1655" s="3">
        <v>48</v>
      </c>
      <c r="BOI1655" s="3">
        <v>16</v>
      </c>
      <c r="BOO1655" s="3">
        <v>16</v>
      </c>
      <c r="BOT1655" s="3">
        <v>93</v>
      </c>
      <c r="BOU1655" s="3">
        <v>39</v>
      </c>
      <c r="BOX1655" s="3">
        <v>26</v>
      </c>
      <c r="BPE1655" s="3">
        <v>25</v>
      </c>
      <c r="BPH1655" s="3">
        <v>142</v>
      </c>
      <c r="BPR1655" s="3">
        <v>10</v>
      </c>
      <c r="BPS1655" s="3">
        <v>84</v>
      </c>
      <c r="BPX1655" s="3">
        <v>48</v>
      </c>
      <c r="BQL1655" s="3">
        <v>26</v>
      </c>
      <c r="BQP1655" s="3">
        <v>103</v>
      </c>
      <c r="BRF1655" s="3">
        <v>16</v>
      </c>
      <c r="BTW1655" s="3">
        <v>8</v>
      </c>
      <c r="BVT1655" s="3">
        <v>8</v>
      </c>
      <c r="BXB1655" s="3">
        <v>26</v>
      </c>
      <c r="BYT1655" s="3">
        <v>130</v>
      </c>
      <c r="BZC1655" s="3">
        <v>28</v>
      </c>
      <c r="BZJ1655" s="3">
        <v>58</v>
      </c>
      <c r="BZO1655" s="3">
        <v>8</v>
      </c>
      <c r="CAB1655" s="3">
        <v>12</v>
      </c>
      <c r="CBW1655" s="3">
        <v>4</v>
      </c>
      <c r="CCJ1655" s="3">
        <v>16</v>
      </c>
      <c r="CCZ1655" s="3">
        <v>27</v>
      </c>
      <c r="CDA1655" s="3">
        <v>26</v>
      </c>
      <c r="CDF1655" s="3">
        <v>7</v>
      </c>
      <c r="CEU1655" s="3">
        <v>16</v>
      </c>
      <c r="CFX1655" s="3">
        <v>27</v>
      </c>
      <c r="CGN1655" s="3">
        <v>133</v>
      </c>
      <c r="CHQ1655" s="3">
        <v>17</v>
      </c>
      <c r="CHT1655" s="3">
        <v>24</v>
      </c>
      <c r="CIF1655" s="3">
        <v>19</v>
      </c>
      <c r="CIT1655" s="3">
        <v>44</v>
      </c>
      <c r="CIX1655" s="3">
        <v>17</v>
      </c>
      <c r="CJH1655" s="3">
        <v>16</v>
      </c>
      <c r="CPY1655" s="8"/>
    </row>
    <row r="1656" spans="1:1011 1048:2048 2052:2469" x14ac:dyDescent="0.45">
      <c r="A1656" s="3" t="s">
        <v>1648</v>
      </c>
      <c r="B1656" s="18" t="s">
        <v>2931</v>
      </c>
      <c r="C1656" s="7"/>
      <c r="Z1656" s="3">
        <v>2</v>
      </c>
      <c r="JO1656" s="3">
        <v>3</v>
      </c>
      <c r="JQ1656" s="3">
        <v>5</v>
      </c>
      <c r="JR1656" s="3">
        <v>1</v>
      </c>
      <c r="JS1656" s="3">
        <v>4</v>
      </c>
      <c r="JU1656" s="3">
        <v>3</v>
      </c>
      <c r="JV1656" s="3">
        <v>1</v>
      </c>
      <c r="JX1656" s="3">
        <v>1</v>
      </c>
      <c r="KB1656" s="3">
        <v>1</v>
      </c>
      <c r="KC1656" s="3">
        <v>4</v>
      </c>
      <c r="MU1656" s="3">
        <v>2</v>
      </c>
      <c r="PC1656" s="3">
        <v>1</v>
      </c>
      <c r="PJ1656" s="3">
        <v>5</v>
      </c>
      <c r="PX1656" s="3">
        <v>1</v>
      </c>
      <c r="VF1656" s="3">
        <v>2</v>
      </c>
      <c r="WH1656" s="3">
        <v>1</v>
      </c>
      <c r="ZL1656" s="3">
        <v>1</v>
      </c>
      <c r="ZU1656" s="3">
        <v>11</v>
      </c>
      <c r="AAA1656" s="3">
        <v>1</v>
      </c>
      <c r="AAS1656" s="3">
        <v>8</v>
      </c>
      <c r="AAT1656" s="3">
        <v>8</v>
      </c>
      <c r="ABF1656" s="3">
        <v>1</v>
      </c>
      <c r="ABL1656" s="3">
        <v>2</v>
      </c>
      <c r="ACE1656" s="3">
        <v>1</v>
      </c>
      <c r="ACI1656" s="3">
        <v>3</v>
      </c>
      <c r="ACN1656" s="3">
        <v>4</v>
      </c>
      <c r="ACP1656" s="3">
        <v>3</v>
      </c>
      <c r="ACR1656" s="3">
        <v>1</v>
      </c>
      <c r="ACS1656" s="3">
        <v>3</v>
      </c>
      <c r="AHY1656" s="3">
        <v>1</v>
      </c>
      <c r="AIQ1656" s="3">
        <v>1</v>
      </c>
      <c r="ALW1656" s="3">
        <v>1</v>
      </c>
      <c r="BAU1656" s="3">
        <v>1</v>
      </c>
      <c r="BIG1656" s="3">
        <v>1</v>
      </c>
      <c r="BIH1656" s="3">
        <v>7</v>
      </c>
      <c r="BIL1656" s="3">
        <v>1</v>
      </c>
      <c r="BIV1656" s="3">
        <v>3</v>
      </c>
      <c r="BJH1656" s="3">
        <v>1</v>
      </c>
      <c r="BJJ1656" s="3">
        <v>10</v>
      </c>
      <c r="BKL1656" s="3">
        <v>3</v>
      </c>
      <c r="BKM1656" s="3">
        <v>15184</v>
      </c>
      <c r="BKO1656" s="3">
        <v>1</v>
      </c>
      <c r="BKR1656" s="3">
        <v>1</v>
      </c>
      <c r="BKY1656" s="3">
        <v>1</v>
      </c>
      <c r="BKZ1656" s="3">
        <v>2</v>
      </c>
      <c r="BLC1656" s="3">
        <v>1</v>
      </c>
      <c r="BLD1656" s="3">
        <v>3</v>
      </c>
      <c r="BLV1656" s="3">
        <v>5</v>
      </c>
      <c r="BLZ1656" s="3">
        <v>3</v>
      </c>
      <c r="BMC1656" s="3">
        <v>157</v>
      </c>
      <c r="BMH1656" s="3">
        <v>2</v>
      </c>
      <c r="BMU1656" s="3">
        <v>1</v>
      </c>
      <c r="BNC1656" s="3">
        <v>6</v>
      </c>
      <c r="BNH1656" s="3">
        <v>5</v>
      </c>
      <c r="BNS1656" s="3">
        <v>3</v>
      </c>
      <c r="BNU1656" s="3">
        <v>1</v>
      </c>
      <c r="BOG1656" s="3">
        <v>1</v>
      </c>
      <c r="BOK1656" s="3">
        <v>2</v>
      </c>
      <c r="BOO1656" s="3">
        <v>1</v>
      </c>
      <c r="BOW1656" s="3">
        <v>1</v>
      </c>
      <c r="BPC1656" s="3">
        <v>1</v>
      </c>
      <c r="BPF1656" s="3">
        <v>1</v>
      </c>
      <c r="BPM1656" s="3">
        <v>1</v>
      </c>
      <c r="BPR1656" s="3">
        <v>12</v>
      </c>
      <c r="BPS1656" s="3">
        <v>1</v>
      </c>
      <c r="BPV1656" s="3">
        <v>1</v>
      </c>
      <c r="BPZ1656" s="3">
        <v>2</v>
      </c>
      <c r="BQA1656" s="3">
        <v>4</v>
      </c>
      <c r="BSG1656" s="3">
        <v>2</v>
      </c>
      <c r="BTT1656" s="3">
        <v>1</v>
      </c>
      <c r="BUT1656" s="3">
        <v>1</v>
      </c>
      <c r="BVG1656" s="3">
        <v>1</v>
      </c>
      <c r="BVX1656" s="3">
        <v>1</v>
      </c>
      <c r="BYO1656" s="3">
        <v>1</v>
      </c>
      <c r="CAR1656" s="3">
        <v>1</v>
      </c>
      <c r="CCH1656" s="3">
        <v>1</v>
      </c>
      <c r="CCJ1656" s="3">
        <v>1</v>
      </c>
      <c r="CDL1656" s="3">
        <v>1</v>
      </c>
      <c r="CDY1656" s="3">
        <v>1</v>
      </c>
      <c r="CEA1656" s="3">
        <v>5</v>
      </c>
      <c r="CEE1656" s="3">
        <v>1</v>
      </c>
      <c r="CEI1656" s="3">
        <v>1</v>
      </c>
      <c r="CEV1656" s="3">
        <v>2</v>
      </c>
      <c r="CFK1656" s="3">
        <v>4</v>
      </c>
      <c r="CFL1656" s="3">
        <v>1</v>
      </c>
      <c r="CGG1656" s="3">
        <v>11</v>
      </c>
      <c r="CGN1656" s="3">
        <v>6</v>
      </c>
      <c r="CGQ1656" s="3">
        <v>6</v>
      </c>
      <c r="CIX1656" s="3">
        <v>5</v>
      </c>
      <c r="CJH1656" s="3">
        <v>18</v>
      </c>
      <c r="CJP1656" s="3">
        <v>1</v>
      </c>
      <c r="CPY1656" s="8"/>
    </row>
    <row r="1657" spans="1:1011 1048:2048 2052:2469" x14ac:dyDescent="0.45">
      <c r="A1657" s="3" t="s">
        <v>1649</v>
      </c>
      <c r="B1657" s="18" t="s">
        <v>4055</v>
      </c>
      <c r="C1657" s="7"/>
      <c r="P1657" s="3">
        <v>4</v>
      </c>
      <c r="BR1657" s="3">
        <v>2</v>
      </c>
      <c r="IC1657" s="3">
        <v>2</v>
      </c>
      <c r="JS1657" s="3">
        <v>4</v>
      </c>
      <c r="JX1657" s="3">
        <v>6</v>
      </c>
      <c r="JY1657" s="3">
        <v>5</v>
      </c>
      <c r="NK1657" s="3">
        <v>1</v>
      </c>
      <c r="OV1657" s="3">
        <v>2</v>
      </c>
      <c r="PC1657" s="3">
        <v>4</v>
      </c>
      <c r="PZ1657" s="3">
        <v>3</v>
      </c>
      <c r="VF1657" s="3">
        <v>12</v>
      </c>
      <c r="ZU1657" s="3">
        <v>3</v>
      </c>
      <c r="AAL1657" s="3">
        <v>2</v>
      </c>
      <c r="ACP1657" s="3">
        <v>12</v>
      </c>
      <c r="AHU1657" s="3">
        <v>12</v>
      </c>
      <c r="AHX1657" s="3">
        <v>16</v>
      </c>
      <c r="AHY1657" s="3">
        <v>6</v>
      </c>
      <c r="AIH1657" s="3">
        <v>2</v>
      </c>
      <c r="AIK1657" s="3">
        <v>8</v>
      </c>
      <c r="ASK1657" s="3">
        <v>1</v>
      </c>
      <c r="ATE1657" s="3">
        <v>1</v>
      </c>
      <c r="BIY1657" s="3">
        <v>4</v>
      </c>
      <c r="BJN1657" s="3">
        <v>29</v>
      </c>
      <c r="BJR1657" s="3">
        <v>14</v>
      </c>
      <c r="BKM1657" s="3">
        <v>2</v>
      </c>
      <c r="BKN1657" s="3">
        <v>8438</v>
      </c>
      <c r="BKQ1657" s="3">
        <v>4</v>
      </c>
      <c r="BKZ1657" s="3">
        <v>3</v>
      </c>
      <c r="BLB1657" s="3">
        <v>12</v>
      </c>
      <c r="BLR1657" s="3">
        <v>10</v>
      </c>
      <c r="BLX1657" s="3">
        <v>2</v>
      </c>
      <c r="BLY1657" s="3">
        <v>2</v>
      </c>
      <c r="BMC1657" s="3">
        <v>9</v>
      </c>
      <c r="BNW1657" s="3">
        <v>2</v>
      </c>
      <c r="BOA1657" s="3">
        <v>3</v>
      </c>
      <c r="BRC1657" s="3">
        <v>2</v>
      </c>
      <c r="BRU1657" s="3">
        <v>8</v>
      </c>
      <c r="BXA1657" s="3">
        <v>2</v>
      </c>
      <c r="CAL1657" s="3">
        <v>2</v>
      </c>
      <c r="CGA1657" s="3">
        <v>1</v>
      </c>
      <c r="CPY1657" s="8"/>
    </row>
    <row r="1658" spans="1:1011 1048:2048 2052:2469" x14ac:dyDescent="0.45">
      <c r="A1658" s="3" t="s">
        <v>1650</v>
      </c>
      <c r="B1658" s="18" t="s">
        <v>4056</v>
      </c>
      <c r="C1658" s="7">
        <v>6</v>
      </c>
      <c r="BM1658" s="3">
        <v>6</v>
      </c>
      <c r="GZ1658" s="3">
        <v>10</v>
      </c>
      <c r="JQ1658" s="3">
        <v>98</v>
      </c>
      <c r="JR1658" s="3">
        <v>10</v>
      </c>
      <c r="JS1658" s="3">
        <v>10</v>
      </c>
      <c r="JV1658" s="3">
        <v>20</v>
      </c>
      <c r="JW1658" s="3">
        <v>15</v>
      </c>
      <c r="KA1658" s="3">
        <v>15</v>
      </c>
      <c r="KC1658" s="3">
        <v>42</v>
      </c>
      <c r="LS1658" s="3">
        <v>43</v>
      </c>
      <c r="MG1658" s="3">
        <v>117</v>
      </c>
      <c r="MM1658" s="3">
        <v>3</v>
      </c>
      <c r="NE1658" s="3">
        <v>39</v>
      </c>
      <c r="NK1658" s="3">
        <v>20</v>
      </c>
      <c r="OL1658" s="3">
        <v>24</v>
      </c>
      <c r="QN1658" s="3">
        <v>5</v>
      </c>
      <c r="TJ1658" s="3">
        <v>24</v>
      </c>
      <c r="TR1658" s="3">
        <v>5</v>
      </c>
      <c r="VF1658" s="3">
        <v>15</v>
      </c>
      <c r="XL1658" s="3">
        <v>5</v>
      </c>
      <c r="YI1658" s="3">
        <v>20</v>
      </c>
      <c r="YJ1658" s="3">
        <v>30</v>
      </c>
      <c r="YP1658" s="3">
        <v>10</v>
      </c>
      <c r="YQ1658" s="3">
        <v>6</v>
      </c>
      <c r="ZG1658" s="3">
        <v>6</v>
      </c>
      <c r="ZQ1658" s="3">
        <v>6</v>
      </c>
      <c r="ZS1658" s="3">
        <v>6</v>
      </c>
      <c r="ZU1658" s="3">
        <v>63</v>
      </c>
      <c r="ZY1658" s="3">
        <v>5</v>
      </c>
      <c r="AAA1658" s="3">
        <v>20</v>
      </c>
      <c r="AAS1658" s="3">
        <v>25</v>
      </c>
      <c r="AAT1658" s="3">
        <v>79</v>
      </c>
      <c r="ABR1658" s="3">
        <v>6</v>
      </c>
      <c r="ABZ1658" s="3">
        <v>39</v>
      </c>
      <c r="ACI1658" s="3">
        <v>12</v>
      </c>
      <c r="ACJ1658" s="3">
        <v>6</v>
      </c>
      <c r="ACP1658" s="3">
        <v>5</v>
      </c>
      <c r="AHQ1658" s="3">
        <v>15</v>
      </c>
      <c r="AHY1658" s="3">
        <v>5</v>
      </c>
      <c r="AIE1658" s="3">
        <v>6</v>
      </c>
      <c r="AIJ1658" s="3">
        <v>20</v>
      </c>
      <c r="AIN1658" s="3">
        <v>3</v>
      </c>
      <c r="AOB1658" s="3">
        <v>20</v>
      </c>
      <c r="AOJ1658" s="3">
        <v>21</v>
      </c>
      <c r="AVJ1658" s="3">
        <v>6</v>
      </c>
      <c r="BBB1658" s="3">
        <v>6</v>
      </c>
      <c r="BHT1658" s="3">
        <v>39</v>
      </c>
      <c r="BHZ1658" s="3">
        <v>10</v>
      </c>
      <c r="BIH1658" s="3">
        <v>20</v>
      </c>
      <c r="BIK1658" s="3">
        <v>39</v>
      </c>
      <c r="BIL1658" s="3">
        <v>5</v>
      </c>
      <c r="BIS1658" s="3">
        <v>20</v>
      </c>
      <c r="BJH1658" s="3">
        <v>15</v>
      </c>
      <c r="BJL1658" s="3">
        <v>78</v>
      </c>
      <c r="BJO1658" s="3">
        <v>22</v>
      </c>
      <c r="BKA1658" s="3">
        <v>59</v>
      </c>
      <c r="BKO1658" s="3">
        <v>77354</v>
      </c>
      <c r="BKS1658" s="3">
        <v>10</v>
      </c>
      <c r="BKX1658" s="3">
        <v>6</v>
      </c>
      <c r="BLD1658" s="3">
        <v>6</v>
      </c>
      <c r="BLE1658" s="3">
        <v>5</v>
      </c>
      <c r="BLO1658" s="3">
        <v>39</v>
      </c>
      <c r="BLQ1658" s="3">
        <v>6</v>
      </c>
      <c r="BLY1658" s="3">
        <v>15</v>
      </c>
      <c r="BMC1658" s="3">
        <v>1415</v>
      </c>
      <c r="BMF1658" s="3">
        <v>6</v>
      </c>
      <c r="BMK1658" s="3">
        <v>78</v>
      </c>
      <c r="BMO1658" s="3">
        <v>39</v>
      </c>
      <c r="BMU1658" s="3">
        <v>151</v>
      </c>
      <c r="BMW1658" s="3">
        <v>20</v>
      </c>
      <c r="BNA1658" s="3">
        <v>12</v>
      </c>
      <c r="BNC1658" s="3">
        <v>71</v>
      </c>
      <c r="BNF1658" s="3">
        <v>5</v>
      </c>
      <c r="BNH1658" s="3">
        <v>39</v>
      </c>
      <c r="BNN1658" s="3">
        <v>44</v>
      </c>
      <c r="BNS1658" s="3">
        <v>40</v>
      </c>
      <c r="BOB1658" s="3">
        <v>39</v>
      </c>
      <c r="BOK1658" s="3">
        <v>30</v>
      </c>
      <c r="BON1658" s="3">
        <v>4</v>
      </c>
      <c r="BOS1658" s="3">
        <v>40</v>
      </c>
      <c r="BPH1658" s="3">
        <v>86</v>
      </c>
      <c r="BPN1658" s="3">
        <v>5</v>
      </c>
      <c r="BPR1658" s="3">
        <v>39</v>
      </c>
      <c r="BPS1658" s="3">
        <v>20</v>
      </c>
      <c r="BPZ1658" s="3">
        <v>39</v>
      </c>
      <c r="BQX1658" s="3">
        <v>5</v>
      </c>
      <c r="BSG1658" s="3">
        <v>5</v>
      </c>
      <c r="BSK1658" s="3">
        <v>6</v>
      </c>
      <c r="BWY1658" s="3">
        <v>5</v>
      </c>
      <c r="BYT1658" s="3">
        <v>15</v>
      </c>
      <c r="BYZ1658" s="3">
        <v>40</v>
      </c>
      <c r="BZJ1658" s="3">
        <v>166</v>
      </c>
      <c r="BZX1658" s="3">
        <v>6</v>
      </c>
      <c r="CAD1658" s="3">
        <v>156</v>
      </c>
      <c r="CAL1658" s="3">
        <v>55</v>
      </c>
      <c r="CAU1658" s="3">
        <v>6</v>
      </c>
      <c r="CCC1658" s="3">
        <v>6</v>
      </c>
      <c r="CCO1658" s="3">
        <v>5</v>
      </c>
      <c r="CDE1658" s="3">
        <v>30</v>
      </c>
      <c r="CDV1658" s="3">
        <v>5</v>
      </c>
      <c r="CEV1658" s="3">
        <v>15</v>
      </c>
      <c r="CFL1658" s="3">
        <v>5</v>
      </c>
      <c r="CFO1658" s="3">
        <v>39</v>
      </c>
      <c r="CGA1658" s="3">
        <v>5</v>
      </c>
      <c r="CGR1658" s="3">
        <v>6</v>
      </c>
      <c r="CHQ1658" s="3">
        <v>5</v>
      </c>
      <c r="CIX1658" s="3">
        <v>24</v>
      </c>
      <c r="CJH1658" s="3">
        <v>12</v>
      </c>
      <c r="CJI1658" s="3">
        <v>5</v>
      </c>
      <c r="CJP1658" s="3">
        <v>40</v>
      </c>
      <c r="CPA1658" s="3">
        <v>6</v>
      </c>
      <c r="CPL1658" s="3">
        <v>6</v>
      </c>
      <c r="CPY1658" s="8"/>
    </row>
    <row r="1659" spans="1:1011 1048:2048 2052:2469" x14ac:dyDescent="0.45">
      <c r="A1659" s="3" t="s">
        <v>1651</v>
      </c>
      <c r="B1659" s="18" t="s">
        <v>3363</v>
      </c>
      <c r="C1659" s="7"/>
      <c r="Q1659" s="3">
        <v>6</v>
      </c>
      <c r="W1659" s="3">
        <v>5</v>
      </c>
      <c r="GA1659" s="3">
        <v>3</v>
      </c>
      <c r="HI1659" s="3">
        <v>2</v>
      </c>
      <c r="IX1659" s="3">
        <v>18</v>
      </c>
      <c r="JQ1659" s="3">
        <v>15</v>
      </c>
      <c r="JR1659" s="3">
        <v>17</v>
      </c>
      <c r="JS1659" s="3">
        <v>3</v>
      </c>
      <c r="JV1659" s="3">
        <v>6</v>
      </c>
      <c r="JY1659" s="3">
        <v>38</v>
      </c>
      <c r="KA1659" s="3">
        <v>2</v>
      </c>
      <c r="KC1659" s="3">
        <v>4</v>
      </c>
      <c r="ZM1659" s="3">
        <v>13</v>
      </c>
      <c r="ZU1659" s="3">
        <v>2</v>
      </c>
      <c r="ZY1659" s="3">
        <v>6</v>
      </c>
      <c r="AAA1659" s="3">
        <v>3</v>
      </c>
      <c r="AAS1659" s="3">
        <v>6</v>
      </c>
      <c r="AAT1659" s="3">
        <v>18</v>
      </c>
      <c r="AAU1659" s="3">
        <v>2</v>
      </c>
      <c r="ABK1659" s="3">
        <v>3</v>
      </c>
      <c r="ACN1659" s="3">
        <v>10</v>
      </c>
      <c r="AIU1659" s="3">
        <v>3</v>
      </c>
      <c r="AOJ1659" s="3">
        <v>3</v>
      </c>
      <c r="BDU1659" s="3">
        <v>3</v>
      </c>
      <c r="BIA1659" s="3">
        <v>4</v>
      </c>
      <c r="BIJ1659" s="3">
        <v>42</v>
      </c>
      <c r="BJJ1659" s="3">
        <v>3</v>
      </c>
      <c r="BJU1659" s="3">
        <v>8</v>
      </c>
      <c r="BKM1659" s="3">
        <v>2</v>
      </c>
      <c r="BKO1659" s="3">
        <v>3</v>
      </c>
      <c r="BKP1659" s="3">
        <v>11142</v>
      </c>
      <c r="BKQ1659" s="3">
        <v>6</v>
      </c>
      <c r="BMC1659" s="3">
        <v>36</v>
      </c>
      <c r="BNQ1659" s="3">
        <v>2</v>
      </c>
      <c r="BNS1659" s="3">
        <v>3</v>
      </c>
      <c r="BOJ1659" s="3">
        <v>16</v>
      </c>
      <c r="BOK1659" s="3">
        <v>27</v>
      </c>
      <c r="BOW1659" s="3">
        <v>9</v>
      </c>
      <c r="BPM1659" s="3">
        <v>3</v>
      </c>
      <c r="BPO1659" s="3">
        <v>20</v>
      </c>
      <c r="BPV1659" s="3">
        <v>3</v>
      </c>
      <c r="BPW1659" s="3">
        <v>9</v>
      </c>
      <c r="BSK1659" s="3">
        <v>4</v>
      </c>
      <c r="BXA1659" s="3">
        <v>8</v>
      </c>
      <c r="BZJ1659" s="3">
        <v>4</v>
      </c>
      <c r="CCO1659" s="3">
        <v>3</v>
      </c>
      <c r="CEV1659" s="3">
        <v>12</v>
      </c>
      <c r="CFK1659" s="3">
        <v>22</v>
      </c>
      <c r="CGG1659" s="3">
        <v>3</v>
      </c>
      <c r="CGN1659" s="3">
        <v>11</v>
      </c>
      <c r="CIN1659" s="3">
        <v>6</v>
      </c>
      <c r="CIX1659" s="3">
        <v>3</v>
      </c>
      <c r="CPW1659" s="3">
        <v>2</v>
      </c>
      <c r="CPY1659" s="8"/>
    </row>
    <row r="1660" spans="1:1011 1048:2048 2052:2469" x14ac:dyDescent="0.45">
      <c r="A1660" s="3" t="s">
        <v>1652</v>
      </c>
      <c r="B1660" s="18" t="s">
        <v>4057</v>
      </c>
      <c r="C1660" s="7"/>
      <c r="Q1660" s="3">
        <v>5</v>
      </c>
      <c r="HQ1660" s="3">
        <v>4</v>
      </c>
      <c r="JS1660" s="3">
        <v>3</v>
      </c>
      <c r="JV1660" s="3">
        <v>1</v>
      </c>
      <c r="JX1660" s="3">
        <v>44</v>
      </c>
      <c r="KB1660" s="3">
        <v>15</v>
      </c>
      <c r="KH1660" s="3">
        <v>13</v>
      </c>
      <c r="NK1660" s="3">
        <v>2</v>
      </c>
      <c r="PC1660" s="3">
        <v>4</v>
      </c>
      <c r="SW1660" s="3">
        <v>5</v>
      </c>
      <c r="VF1660" s="3">
        <v>4</v>
      </c>
      <c r="WH1660" s="3">
        <v>4</v>
      </c>
      <c r="ZM1660" s="3">
        <v>4</v>
      </c>
      <c r="ZU1660" s="3">
        <v>11</v>
      </c>
      <c r="AAT1660" s="3">
        <v>7</v>
      </c>
      <c r="AAV1660" s="3">
        <v>1</v>
      </c>
      <c r="ABD1660" s="3">
        <v>5</v>
      </c>
      <c r="ABH1660" s="3">
        <v>5</v>
      </c>
      <c r="ABX1660" s="3">
        <v>2</v>
      </c>
      <c r="ADF1660" s="3">
        <v>12</v>
      </c>
      <c r="AHZ1660" s="3">
        <v>3</v>
      </c>
      <c r="AIC1660" s="3">
        <v>6</v>
      </c>
      <c r="ALS1660" s="3">
        <v>5</v>
      </c>
      <c r="BHT1660" s="3">
        <v>2</v>
      </c>
      <c r="BHU1660" s="3">
        <v>10</v>
      </c>
      <c r="BIJ1660" s="3">
        <v>13</v>
      </c>
      <c r="BIL1660" s="3">
        <v>10</v>
      </c>
      <c r="BIR1660" s="3">
        <v>59</v>
      </c>
      <c r="BJJ1660" s="3">
        <v>8</v>
      </c>
      <c r="BKE1660" s="3">
        <v>10</v>
      </c>
      <c r="BKL1660" s="3">
        <v>24</v>
      </c>
      <c r="BKM1660" s="3">
        <v>4</v>
      </c>
      <c r="BKQ1660" s="3">
        <v>24207</v>
      </c>
      <c r="BLC1660" s="3">
        <v>8</v>
      </c>
      <c r="BLD1660" s="3">
        <v>5</v>
      </c>
      <c r="BMC1660" s="3">
        <v>17</v>
      </c>
      <c r="BNC1660" s="3">
        <v>2</v>
      </c>
      <c r="BNU1660" s="3">
        <v>37</v>
      </c>
      <c r="BOG1660" s="3">
        <v>4</v>
      </c>
      <c r="BOK1660" s="3">
        <v>127</v>
      </c>
      <c r="BOW1660" s="3">
        <v>4</v>
      </c>
      <c r="BPF1660" s="3">
        <v>16</v>
      </c>
      <c r="BPJ1660" s="3">
        <v>7</v>
      </c>
      <c r="BPR1660" s="3">
        <v>4</v>
      </c>
      <c r="BPS1660" s="3">
        <v>10</v>
      </c>
      <c r="BPV1660" s="3">
        <v>3</v>
      </c>
      <c r="BQA1660" s="3">
        <v>4</v>
      </c>
      <c r="BRR1660" s="3">
        <v>5</v>
      </c>
      <c r="BUC1660" s="3">
        <v>12</v>
      </c>
      <c r="CAF1660" s="3">
        <v>5</v>
      </c>
      <c r="CCJ1660" s="3">
        <v>20</v>
      </c>
      <c r="CED1660" s="3">
        <v>1</v>
      </c>
      <c r="CEU1660" s="3">
        <v>20</v>
      </c>
      <c r="CEV1660" s="3">
        <v>7</v>
      </c>
      <c r="CFA1660" s="3">
        <v>5</v>
      </c>
      <c r="CFJ1660" s="3">
        <v>8</v>
      </c>
      <c r="CFK1660" s="3">
        <v>14</v>
      </c>
      <c r="CGG1660" s="3">
        <v>10</v>
      </c>
      <c r="CGK1660" s="3">
        <v>3</v>
      </c>
      <c r="CHR1660" s="3">
        <v>2</v>
      </c>
      <c r="CIH1660" s="3">
        <v>4</v>
      </c>
      <c r="CIM1660" s="3">
        <v>4</v>
      </c>
      <c r="CIN1660" s="3">
        <v>9</v>
      </c>
      <c r="CIX1660" s="3">
        <v>8</v>
      </c>
      <c r="CPY1660" s="8"/>
    </row>
    <row r="1661" spans="1:1011 1048:2048 2052:2469" x14ac:dyDescent="0.45">
      <c r="A1661" s="3" t="s">
        <v>1653</v>
      </c>
      <c r="B1661" s="18" t="s">
        <v>4058</v>
      </c>
      <c r="C1661" s="7"/>
      <c r="JV1661" s="3">
        <v>1</v>
      </c>
      <c r="KB1661" s="3">
        <v>1</v>
      </c>
      <c r="KZ1661" s="3">
        <v>1</v>
      </c>
      <c r="OC1661" s="3">
        <v>1</v>
      </c>
      <c r="PX1661" s="3">
        <v>2</v>
      </c>
      <c r="WN1661" s="3">
        <v>1</v>
      </c>
      <c r="ZL1661" s="3">
        <v>1</v>
      </c>
      <c r="ZU1661" s="3">
        <v>8</v>
      </c>
      <c r="AAS1661" s="3">
        <v>7</v>
      </c>
      <c r="ACI1661" s="3">
        <v>1</v>
      </c>
      <c r="ACP1661" s="3">
        <v>1</v>
      </c>
      <c r="ADF1661" s="3">
        <v>1</v>
      </c>
      <c r="AHX1661" s="3">
        <v>1</v>
      </c>
      <c r="AIN1661" s="3">
        <v>2</v>
      </c>
      <c r="BIG1661" s="3">
        <v>4</v>
      </c>
      <c r="BIL1661" s="3">
        <v>2</v>
      </c>
      <c r="BIM1661" s="3">
        <v>1</v>
      </c>
      <c r="BJM1661" s="3">
        <v>3</v>
      </c>
      <c r="BKM1661" s="3">
        <v>3</v>
      </c>
      <c r="BKR1661" s="3">
        <v>5251</v>
      </c>
      <c r="BLV1661" s="3">
        <v>5</v>
      </c>
      <c r="BMC1661" s="3">
        <v>39</v>
      </c>
      <c r="BMK1661" s="3">
        <v>1</v>
      </c>
      <c r="BMN1661" s="3">
        <v>1</v>
      </c>
      <c r="BMU1661" s="3">
        <v>3</v>
      </c>
      <c r="BNC1661" s="3">
        <v>1</v>
      </c>
      <c r="BNI1661" s="3">
        <v>1</v>
      </c>
      <c r="BNY1661" s="3">
        <v>1</v>
      </c>
      <c r="BOI1661" s="3">
        <v>1</v>
      </c>
      <c r="BPR1661" s="3">
        <v>3</v>
      </c>
      <c r="BPS1661" s="3">
        <v>3</v>
      </c>
      <c r="BPY1661" s="3">
        <v>1</v>
      </c>
      <c r="BZJ1661" s="3">
        <v>1</v>
      </c>
      <c r="CAL1661" s="3">
        <v>7</v>
      </c>
      <c r="CAO1661" s="3">
        <v>7</v>
      </c>
      <c r="CDK1661" s="3">
        <v>2</v>
      </c>
      <c r="CEB1661" s="3">
        <v>1</v>
      </c>
      <c r="CHO1661" s="3">
        <v>1</v>
      </c>
      <c r="CIV1661" s="3">
        <v>1</v>
      </c>
      <c r="CIX1661" s="3">
        <v>1</v>
      </c>
      <c r="CPY1661" s="8"/>
    </row>
    <row r="1662" spans="1:1011 1048:2048 2052:2469" x14ac:dyDescent="0.45">
      <c r="A1662" s="3" t="s">
        <v>1654</v>
      </c>
      <c r="B1662" s="18" t="s">
        <v>4059</v>
      </c>
      <c r="C1662" s="7"/>
      <c r="O1662" s="3">
        <v>2</v>
      </c>
      <c r="CX1662" s="3">
        <v>2</v>
      </c>
      <c r="JS1662" s="3">
        <v>5</v>
      </c>
      <c r="JY1662" s="3">
        <v>2</v>
      </c>
      <c r="UF1662" s="3">
        <v>2</v>
      </c>
      <c r="ZA1662" s="3">
        <v>5</v>
      </c>
      <c r="ZH1662" s="3">
        <v>4</v>
      </c>
      <c r="ZO1662" s="3">
        <v>3</v>
      </c>
      <c r="ACI1662" s="3">
        <v>24</v>
      </c>
      <c r="AFJ1662" s="3">
        <v>2</v>
      </c>
      <c r="AHY1662" s="3">
        <v>2</v>
      </c>
      <c r="AIS1662" s="3">
        <v>6</v>
      </c>
      <c r="BAU1662" s="3">
        <v>2</v>
      </c>
      <c r="BIL1662" s="3">
        <v>4</v>
      </c>
      <c r="BIR1662" s="3">
        <v>2</v>
      </c>
      <c r="BJA1662" s="3">
        <v>12</v>
      </c>
      <c r="BJJ1662" s="3">
        <v>2</v>
      </c>
      <c r="BKI1662" s="3">
        <v>12</v>
      </c>
      <c r="BKS1662" s="3">
        <v>13823</v>
      </c>
      <c r="BKY1662" s="3">
        <v>8</v>
      </c>
      <c r="BMC1662" s="3">
        <v>44</v>
      </c>
      <c r="BMH1662" s="3">
        <v>2</v>
      </c>
      <c r="BMO1662" s="3">
        <v>2</v>
      </c>
      <c r="BMU1662" s="3">
        <v>7</v>
      </c>
      <c r="BNC1662" s="3">
        <v>5</v>
      </c>
      <c r="BNF1662" s="3">
        <v>2</v>
      </c>
      <c r="BNU1662" s="3">
        <v>3</v>
      </c>
      <c r="BOF1662" s="3">
        <v>2</v>
      </c>
      <c r="BOI1662" s="3">
        <v>5</v>
      </c>
      <c r="BOK1662" s="3">
        <v>8</v>
      </c>
      <c r="BPM1662" s="3">
        <v>4</v>
      </c>
      <c r="BPN1662" s="3">
        <v>2</v>
      </c>
      <c r="BPR1662" s="3">
        <v>16</v>
      </c>
      <c r="BPT1662" s="3">
        <v>4</v>
      </c>
      <c r="BPV1662" s="3">
        <v>2</v>
      </c>
      <c r="BZJ1662" s="3">
        <v>2</v>
      </c>
      <c r="CAH1662" s="3">
        <v>6</v>
      </c>
      <c r="CEC1662" s="3">
        <v>10</v>
      </c>
      <c r="CEU1662" s="3">
        <v>2</v>
      </c>
      <c r="CFK1662" s="3">
        <v>12</v>
      </c>
      <c r="CFP1662" s="3">
        <v>2</v>
      </c>
      <c r="CIX1662" s="3">
        <v>2</v>
      </c>
      <c r="CPY1662" s="8"/>
    </row>
    <row r="1663" spans="1:1011 1048:2048 2052:2469" x14ac:dyDescent="0.45">
      <c r="A1663" s="3" t="s">
        <v>1655</v>
      </c>
      <c r="B1663" s="18" t="s">
        <v>4060</v>
      </c>
      <c r="C1663" s="7"/>
      <c r="Q1663" s="3">
        <v>2</v>
      </c>
      <c r="W1663" s="3">
        <v>6</v>
      </c>
      <c r="Z1663" s="3">
        <v>1</v>
      </c>
      <c r="AA1663" s="3">
        <v>2</v>
      </c>
      <c r="JP1663" s="3">
        <v>2</v>
      </c>
      <c r="JV1663" s="3">
        <v>1</v>
      </c>
      <c r="JW1663" s="3">
        <v>2</v>
      </c>
      <c r="JX1663" s="3">
        <v>2</v>
      </c>
      <c r="KB1663" s="3">
        <v>1</v>
      </c>
      <c r="KC1663" s="3">
        <v>3</v>
      </c>
      <c r="OL1663" s="3">
        <v>2</v>
      </c>
      <c r="YP1663" s="3">
        <v>2</v>
      </c>
      <c r="ZM1663" s="3">
        <v>3</v>
      </c>
      <c r="ZU1663" s="3">
        <v>22</v>
      </c>
      <c r="ZW1663" s="3">
        <v>2</v>
      </c>
      <c r="ZY1663" s="3">
        <v>1</v>
      </c>
      <c r="AAS1663" s="3">
        <v>2</v>
      </c>
      <c r="ABF1663" s="3">
        <v>1</v>
      </c>
      <c r="ABT1663" s="3">
        <v>2</v>
      </c>
      <c r="ADE1663" s="3">
        <v>7</v>
      </c>
      <c r="AJM1663" s="3">
        <v>7</v>
      </c>
      <c r="BIH1663" s="3">
        <v>1</v>
      </c>
      <c r="BIL1663" s="3">
        <v>1</v>
      </c>
      <c r="BIM1663" s="3">
        <v>7</v>
      </c>
      <c r="BJL1663" s="3">
        <v>2</v>
      </c>
      <c r="BKT1663" s="3">
        <v>4999</v>
      </c>
      <c r="BKW1663" s="3">
        <v>1</v>
      </c>
      <c r="BLM1663" s="3">
        <v>4</v>
      </c>
      <c r="BLU1663" s="3">
        <v>1</v>
      </c>
      <c r="BMC1663" s="3">
        <v>29</v>
      </c>
      <c r="BMD1663" s="3">
        <v>12</v>
      </c>
      <c r="BNN1663" s="3">
        <v>6</v>
      </c>
      <c r="BNP1663" s="3">
        <v>2</v>
      </c>
      <c r="BNQ1663" s="3">
        <v>14</v>
      </c>
      <c r="BNS1663" s="3">
        <v>2</v>
      </c>
      <c r="BOA1663" s="3">
        <v>1</v>
      </c>
      <c r="BOG1663" s="3">
        <v>6</v>
      </c>
      <c r="BOH1663" s="3">
        <v>2</v>
      </c>
      <c r="BOK1663" s="3">
        <v>2</v>
      </c>
      <c r="BOZ1663" s="3">
        <v>12</v>
      </c>
      <c r="BPN1663" s="3">
        <v>16</v>
      </c>
      <c r="BPQ1663" s="3">
        <v>11</v>
      </c>
      <c r="BQP1663" s="3">
        <v>2</v>
      </c>
      <c r="BXK1663" s="3">
        <v>2</v>
      </c>
      <c r="BZT1663" s="3">
        <v>2</v>
      </c>
      <c r="CAL1663" s="3">
        <v>4</v>
      </c>
      <c r="COS1663" s="3">
        <v>2</v>
      </c>
      <c r="CPY1663" s="8"/>
    </row>
    <row r="1664" spans="1:1011 1048:2048 2052:2469" x14ac:dyDescent="0.45">
      <c r="A1664" s="3" t="s">
        <v>1656</v>
      </c>
      <c r="B1664" s="18" t="s">
        <v>4061</v>
      </c>
      <c r="C1664" s="7"/>
      <c r="BJ1664" s="3">
        <v>1</v>
      </c>
      <c r="JQ1664" s="3">
        <v>2</v>
      </c>
      <c r="JT1664" s="3">
        <v>1</v>
      </c>
      <c r="JW1664" s="3">
        <v>1</v>
      </c>
      <c r="JX1664" s="3">
        <v>1</v>
      </c>
      <c r="KA1664" s="3">
        <v>1</v>
      </c>
      <c r="KC1664" s="3">
        <v>1</v>
      </c>
      <c r="ZS1664" s="3">
        <v>10</v>
      </c>
      <c r="ZU1664" s="3">
        <v>8</v>
      </c>
      <c r="AAS1664" s="3">
        <v>1</v>
      </c>
      <c r="AAT1664" s="3">
        <v>9</v>
      </c>
      <c r="ABF1664" s="3">
        <v>6</v>
      </c>
      <c r="ACI1664" s="3">
        <v>1</v>
      </c>
      <c r="ACN1664" s="3">
        <v>1</v>
      </c>
      <c r="ADD1664" s="3">
        <v>2</v>
      </c>
      <c r="AHY1664" s="3">
        <v>7</v>
      </c>
      <c r="AIJ1664" s="3">
        <v>1</v>
      </c>
      <c r="AOJ1664" s="3">
        <v>1</v>
      </c>
      <c r="BIH1664" s="3">
        <v>1</v>
      </c>
      <c r="BIW1664" s="3">
        <v>1</v>
      </c>
      <c r="BJH1664" s="3">
        <v>3</v>
      </c>
      <c r="BKH1664" s="3">
        <v>2</v>
      </c>
      <c r="BKU1664" s="3">
        <v>2325</v>
      </c>
      <c r="BKY1664" s="3">
        <v>6</v>
      </c>
      <c r="BMC1664" s="3">
        <v>9</v>
      </c>
      <c r="BQP1664" s="3">
        <v>3</v>
      </c>
      <c r="CAL1664" s="3">
        <v>1</v>
      </c>
      <c r="CPY1664" s="8"/>
    </row>
    <row r="1665" spans="1:1015 1048:2046 2052:2469" x14ac:dyDescent="0.45">
      <c r="A1665" s="3" t="s">
        <v>1657</v>
      </c>
      <c r="B1665" s="18" t="s">
        <v>4062</v>
      </c>
      <c r="C1665" s="7"/>
      <c r="Q1665" s="3">
        <v>2</v>
      </c>
      <c r="JS1665" s="3">
        <v>8</v>
      </c>
      <c r="NK1665" s="3">
        <v>3</v>
      </c>
      <c r="OY1665" s="3">
        <v>1</v>
      </c>
      <c r="PC1665" s="3">
        <v>4</v>
      </c>
      <c r="QG1665" s="3">
        <v>1</v>
      </c>
      <c r="ZD1665" s="3">
        <v>1</v>
      </c>
      <c r="ZM1665" s="3">
        <v>1</v>
      </c>
      <c r="ZS1665" s="3">
        <v>1</v>
      </c>
      <c r="AAA1665" s="3">
        <v>1</v>
      </c>
      <c r="AAD1665" s="3">
        <v>1</v>
      </c>
      <c r="ADU1665" s="3">
        <v>1</v>
      </c>
      <c r="AFI1665" s="3">
        <v>6</v>
      </c>
      <c r="AHU1665" s="3">
        <v>3</v>
      </c>
      <c r="AHV1665" s="3">
        <v>5</v>
      </c>
      <c r="AHX1665" s="3">
        <v>6</v>
      </c>
      <c r="AHY1665" s="3">
        <v>8</v>
      </c>
      <c r="AIK1665" s="3">
        <v>1</v>
      </c>
      <c r="AIR1665" s="3">
        <v>1</v>
      </c>
      <c r="AIU1665" s="3">
        <v>7</v>
      </c>
      <c r="ANP1665" s="3">
        <v>1</v>
      </c>
      <c r="AOJ1665" s="3">
        <v>1</v>
      </c>
      <c r="BIM1665" s="3">
        <v>1</v>
      </c>
      <c r="BJN1665" s="3">
        <v>7</v>
      </c>
      <c r="BJR1665" s="3">
        <v>5</v>
      </c>
      <c r="BKJ1665" s="3">
        <v>2</v>
      </c>
      <c r="BKV1665" s="3">
        <v>3471</v>
      </c>
      <c r="BKZ1665" s="3">
        <v>1</v>
      </c>
      <c r="BLB1665" s="3">
        <v>3</v>
      </c>
      <c r="BMB1665" s="3">
        <v>1</v>
      </c>
      <c r="BMC1665" s="3">
        <v>6</v>
      </c>
      <c r="BNJ1665" s="3">
        <v>1</v>
      </c>
      <c r="BPI1665" s="3">
        <v>5</v>
      </c>
      <c r="BZR1665" s="3">
        <v>3</v>
      </c>
      <c r="CPY1665" s="8"/>
    </row>
    <row r="1666" spans="1:1015 1048:2046 2052:2469" x14ac:dyDescent="0.45">
      <c r="A1666" s="3" t="s">
        <v>1658</v>
      </c>
      <c r="B1666" s="18" t="s">
        <v>4063</v>
      </c>
      <c r="C1666" s="7"/>
      <c r="BH1666" s="3">
        <v>2</v>
      </c>
      <c r="CD1666" s="3">
        <v>3</v>
      </c>
      <c r="JO1666" s="3">
        <v>2</v>
      </c>
      <c r="JS1666" s="3">
        <v>2</v>
      </c>
      <c r="JV1666" s="3">
        <v>2</v>
      </c>
      <c r="KC1666" s="3">
        <v>2</v>
      </c>
      <c r="MT1666" s="3">
        <v>2</v>
      </c>
      <c r="SV1666" s="3">
        <v>6</v>
      </c>
      <c r="SX1666" s="3">
        <v>26</v>
      </c>
      <c r="TK1666" s="3">
        <v>2</v>
      </c>
      <c r="TU1666" s="3">
        <v>2</v>
      </c>
      <c r="VE1666" s="3">
        <v>8</v>
      </c>
      <c r="WH1666" s="3">
        <v>3</v>
      </c>
      <c r="ZA1666" s="3">
        <v>9</v>
      </c>
      <c r="ZH1666" s="3">
        <v>2</v>
      </c>
      <c r="ZM1666" s="3">
        <v>2</v>
      </c>
      <c r="ZS1666" s="3">
        <v>6</v>
      </c>
      <c r="ZU1666" s="3">
        <v>3</v>
      </c>
      <c r="AAP1666" s="3">
        <v>8</v>
      </c>
      <c r="AAT1666" s="3">
        <v>2</v>
      </c>
      <c r="ABF1666" s="3">
        <v>2</v>
      </c>
      <c r="ABL1666" s="3">
        <v>4</v>
      </c>
      <c r="ACP1666" s="3">
        <v>6</v>
      </c>
      <c r="ADF1666" s="3">
        <v>12</v>
      </c>
      <c r="AHT1666" s="3">
        <v>9</v>
      </c>
      <c r="AHU1666" s="3">
        <v>3</v>
      </c>
      <c r="AHV1666" s="3">
        <v>3</v>
      </c>
      <c r="AHZ1666" s="3">
        <v>3</v>
      </c>
      <c r="AIU1666" s="3">
        <v>6</v>
      </c>
      <c r="AKO1666" s="3">
        <v>2</v>
      </c>
      <c r="AKU1666" s="3">
        <v>4</v>
      </c>
      <c r="ALW1666" s="3">
        <v>3</v>
      </c>
      <c r="AOJ1666" s="3">
        <v>6</v>
      </c>
      <c r="AOP1666" s="3">
        <v>3</v>
      </c>
      <c r="AOV1666" s="3">
        <v>8</v>
      </c>
      <c r="ASJ1666" s="3">
        <v>2</v>
      </c>
      <c r="BCQ1666" s="3">
        <v>3</v>
      </c>
      <c r="BDV1666" s="3">
        <v>2</v>
      </c>
      <c r="BHV1666" s="3">
        <v>5</v>
      </c>
      <c r="BIH1666" s="3">
        <v>2</v>
      </c>
      <c r="BIK1666" s="3">
        <v>4</v>
      </c>
      <c r="BIM1666" s="3">
        <v>6</v>
      </c>
      <c r="BJD1666" s="3">
        <v>7</v>
      </c>
      <c r="BJI1666" s="3">
        <v>2</v>
      </c>
      <c r="BJM1666" s="3">
        <v>8</v>
      </c>
      <c r="BJN1666" s="3">
        <v>3</v>
      </c>
      <c r="BKL1666" s="3">
        <v>2</v>
      </c>
      <c r="BKW1666" s="3">
        <v>7458</v>
      </c>
      <c r="BLG1666" s="3">
        <v>24</v>
      </c>
      <c r="BLM1666" s="3">
        <v>11</v>
      </c>
      <c r="BMC1666" s="3">
        <v>56</v>
      </c>
      <c r="BNB1666" s="3">
        <v>6</v>
      </c>
      <c r="BNJ1666" s="3">
        <v>9</v>
      </c>
      <c r="BNQ1666" s="3">
        <v>18</v>
      </c>
      <c r="BNS1666" s="3">
        <v>7</v>
      </c>
      <c r="BOA1666" s="3">
        <v>3</v>
      </c>
      <c r="BOF1666" s="3">
        <v>63</v>
      </c>
      <c r="BOG1666" s="3">
        <v>6</v>
      </c>
      <c r="BPA1666" s="3">
        <v>4</v>
      </c>
      <c r="BPQ1666" s="3">
        <v>4</v>
      </c>
      <c r="BQP1666" s="3">
        <v>4</v>
      </c>
      <c r="BQY1666" s="3">
        <v>12</v>
      </c>
      <c r="BVM1666" s="3">
        <v>2</v>
      </c>
      <c r="BXQ1666" s="3">
        <v>9</v>
      </c>
      <c r="CAB1666" s="3">
        <v>2</v>
      </c>
      <c r="CAV1666" s="3">
        <v>3</v>
      </c>
      <c r="CBS1666" s="3">
        <v>2</v>
      </c>
      <c r="CLO1666" s="3">
        <v>2</v>
      </c>
      <c r="CPY1666" s="8"/>
    </row>
    <row r="1667" spans="1:1015 1048:2046 2052:2469" x14ac:dyDescent="0.45">
      <c r="A1667" s="3" t="s">
        <v>1659</v>
      </c>
      <c r="B1667" s="18" t="s">
        <v>4064</v>
      </c>
      <c r="C1667" s="7">
        <v>5</v>
      </c>
      <c r="JO1667" s="3">
        <v>12</v>
      </c>
      <c r="JP1667" s="3">
        <v>13</v>
      </c>
      <c r="JQ1667" s="3">
        <v>7</v>
      </c>
      <c r="JR1667" s="3">
        <v>12</v>
      </c>
      <c r="JS1667" s="3">
        <v>50</v>
      </c>
      <c r="JT1667" s="3">
        <v>28</v>
      </c>
      <c r="JU1667" s="3">
        <v>5</v>
      </c>
      <c r="JV1667" s="3">
        <v>36</v>
      </c>
      <c r="JX1667" s="3">
        <v>10</v>
      </c>
      <c r="JY1667" s="3">
        <v>33</v>
      </c>
      <c r="KB1667" s="3">
        <v>13</v>
      </c>
      <c r="QI1667" s="3">
        <v>6</v>
      </c>
      <c r="SN1667" s="3">
        <v>4</v>
      </c>
      <c r="SV1667" s="3">
        <v>4</v>
      </c>
      <c r="VF1667" s="3">
        <v>4</v>
      </c>
      <c r="XP1667" s="3">
        <v>4</v>
      </c>
      <c r="ZC1667" s="3">
        <v>3</v>
      </c>
      <c r="ZM1667" s="3">
        <v>8</v>
      </c>
      <c r="ZS1667" s="3">
        <v>14</v>
      </c>
      <c r="ZU1667" s="3">
        <v>28</v>
      </c>
      <c r="AAA1667" s="3">
        <v>4</v>
      </c>
      <c r="AAD1667" s="3">
        <v>12</v>
      </c>
      <c r="AAI1667" s="3">
        <v>12</v>
      </c>
      <c r="AAS1667" s="3">
        <v>24</v>
      </c>
      <c r="AAT1667" s="3">
        <v>12</v>
      </c>
      <c r="ABQ1667" s="3">
        <v>10</v>
      </c>
      <c r="ABR1667" s="3">
        <v>3</v>
      </c>
      <c r="ACB1667" s="3">
        <v>4</v>
      </c>
      <c r="ACI1667" s="3">
        <v>21</v>
      </c>
      <c r="ACP1667" s="3">
        <v>4</v>
      </c>
      <c r="ACR1667" s="3">
        <v>8</v>
      </c>
      <c r="ACX1667" s="3">
        <v>3</v>
      </c>
      <c r="ADF1667" s="3">
        <v>8</v>
      </c>
      <c r="AHX1667" s="3">
        <v>8</v>
      </c>
      <c r="AHY1667" s="3">
        <v>4</v>
      </c>
      <c r="AIL1667" s="3">
        <v>16</v>
      </c>
      <c r="ALI1667" s="3">
        <v>4</v>
      </c>
      <c r="BII1667" s="3">
        <v>5</v>
      </c>
      <c r="BIL1667" s="3">
        <v>4</v>
      </c>
      <c r="BJJ1667" s="3">
        <v>4</v>
      </c>
      <c r="BJK1667" s="3">
        <v>16</v>
      </c>
      <c r="BJT1667" s="3">
        <v>27</v>
      </c>
      <c r="BKX1667" s="3">
        <v>21888</v>
      </c>
      <c r="BLI1667" s="3">
        <v>44</v>
      </c>
      <c r="BLW1667" s="3">
        <v>12</v>
      </c>
      <c r="BMC1667" s="3">
        <v>73</v>
      </c>
      <c r="BMU1667" s="3">
        <v>12</v>
      </c>
      <c r="BNQ1667" s="3">
        <v>19</v>
      </c>
      <c r="BNR1667" s="3">
        <v>4</v>
      </c>
      <c r="BNZ1667" s="3">
        <v>4</v>
      </c>
      <c r="BPS1667" s="3">
        <v>25</v>
      </c>
      <c r="BPW1667" s="3">
        <v>16</v>
      </c>
      <c r="BQP1667" s="3">
        <v>5</v>
      </c>
      <c r="BRB1667" s="3">
        <v>5</v>
      </c>
      <c r="BVT1667" s="3">
        <v>4</v>
      </c>
      <c r="BZJ1667" s="3">
        <v>72</v>
      </c>
      <c r="BZL1667" s="3">
        <v>4</v>
      </c>
      <c r="BZR1667" s="3">
        <v>16</v>
      </c>
      <c r="BZX1667" s="3">
        <v>9</v>
      </c>
      <c r="CAD1667" s="3">
        <v>10</v>
      </c>
      <c r="CAH1667" s="3">
        <v>4</v>
      </c>
      <c r="CAJ1667" s="3">
        <v>8</v>
      </c>
      <c r="CAL1667" s="3">
        <v>16</v>
      </c>
      <c r="CAR1667" s="3">
        <v>10</v>
      </c>
      <c r="CAY1667" s="3">
        <v>12</v>
      </c>
      <c r="CAZ1667" s="3">
        <v>4</v>
      </c>
      <c r="CBI1667" s="3">
        <v>4</v>
      </c>
      <c r="CBQ1667" s="3">
        <v>20</v>
      </c>
      <c r="CCY1667" s="3">
        <v>3</v>
      </c>
      <c r="CFB1667" s="3">
        <v>3</v>
      </c>
      <c r="CFK1667" s="3">
        <v>9</v>
      </c>
      <c r="CFR1667" s="3">
        <v>4</v>
      </c>
      <c r="CGG1667" s="3">
        <v>3</v>
      </c>
      <c r="CIX1667" s="3">
        <v>5</v>
      </c>
      <c r="COS1667" s="3">
        <v>4</v>
      </c>
      <c r="CPY1667" s="8"/>
    </row>
    <row r="1668" spans="1:1015 1048:2046 2052:2469" x14ac:dyDescent="0.45">
      <c r="A1668" s="3" t="s">
        <v>1660</v>
      </c>
      <c r="B1668" s="18" t="s">
        <v>4065</v>
      </c>
      <c r="C1668" s="7"/>
      <c r="GA1668" s="3">
        <v>6</v>
      </c>
      <c r="IX1668" s="3">
        <v>2</v>
      </c>
      <c r="JQ1668" s="3">
        <v>3</v>
      </c>
      <c r="JR1668" s="3">
        <v>2</v>
      </c>
      <c r="JS1668" s="3">
        <v>1</v>
      </c>
      <c r="JT1668" s="3">
        <v>2</v>
      </c>
      <c r="JW1668" s="3">
        <v>2</v>
      </c>
      <c r="JX1668" s="3">
        <v>20</v>
      </c>
      <c r="KA1668" s="3">
        <v>2</v>
      </c>
      <c r="KC1668" s="3">
        <v>2</v>
      </c>
      <c r="QF1668" s="3">
        <v>2</v>
      </c>
      <c r="ZM1668" s="3">
        <v>2</v>
      </c>
      <c r="ZO1668" s="3">
        <v>4</v>
      </c>
      <c r="ZQ1668" s="3">
        <v>2</v>
      </c>
      <c r="AAA1668" s="3">
        <v>1</v>
      </c>
      <c r="ABD1668" s="3">
        <v>7</v>
      </c>
      <c r="ABF1668" s="3">
        <v>1</v>
      </c>
      <c r="ABH1668" s="3">
        <v>2</v>
      </c>
      <c r="ABO1668" s="3">
        <v>2</v>
      </c>
      <c r="ABQ1668" s="3">
        <v>2</v>
      </c>
      <c r="ACI1668" s="3">
        <v>4</v>
      </c>
      <c r="ACN1668" s="3">
        <v>1</v>
      </c>
      <c r="ACP1668" s="3">
        <v>2</v>
      </c>
      <c r="ACS1668" s="3">
        <v>1</v>
      </c>
      <c r="AHQ1668" s="3">
        <v>1</v>
      </c>
      <c r="BIG1668" s="3">
        <v>1</v>
      </c>
      <c r="BIV1668" s="3">
        <v>4</v>
      </c>
      <c r="BJH1668" s="3">
        <v>2</v>
      </c>
      <c r="BJJ1668" s="3">
        <v>1</v>
      </c>
      <c r="BJQ1668" s="3">
        <v>1</v>
      </c>
      <c r="BJT1668" s="3">
        <v>2</v>
      </c>
      <c r="BJX1668" s="3">
        <v>2</v>
      </c>
      <c r="BKL1668" s="3">
        <v>1</v>
      </c>
      <c r="BKM1668" s="3">
        <v>4</v>
      </c>
      <c r="BKR1668" s="3">
        <v>9</v>
      </c>
      <c r="BKS1668" s="3">
        <v>1</v>
      </c>
      <c r="BKU1668" s="3">
        <v>1</v>
      </c>
      <c r="BKY1668" s="3">
        <v>6034</v>
      </c>
      <c r="BLX1668" s="3">
        <v>2</v>
      </c>
      <c r="BMC1668" s="3">
        <v>93</v>
      </c>
      <c r="BMD1668" s="3">
        <v>2</v>
      </c>
      <c r="BMU1668" s="3">
        <v>3</v>
      </c>
      <c r="BNR1668" s="3">
        <v>1</v>
      </c>
      <c r="BNS1668" s="3">
        <v>1</v>
      </c>
      <c r="BNX1668" s="3">
        <v>3</v>
      </c>
      <c r="BOK1668" s="3">
        <v>2</v>
      </c>
      <c r="BPF1668" s="3">
        <v>2</v>
      </c>
      <c r="BPR1668" s="3">
        <v>7</v>
      </c>
      <c r="BPS1668" s="3">
        <v>3</v>
      </c>
      <c r="BPT1668" s="3">
        <v>1</v>
      </c>
      <c r="BPU1668" s="3">
        <v>3</v>
      </c>
      <c r="BPV1668" s="3">
        <v>4</v>
      </c>
      <c r="BPZ1668" s="3">
        <v>1</v>
      </c>
      <c r="BQP1668" s="3">
        <v>1</v>
      </c>
      <c r="BUT1668" s="3">
        <v>1</v>
      </c>
      <c r="BZJ1668" s="3">
        <v>9</v>
      </c>
      <c r="CAL1668" s="3">
        <v>12</v>
      </c>
      <c r="CFK1668" s="3">
        <v>3</v>
      </c>
      <c r="CGI1668" s="3">
        <v>1</v>
      </c>
      <c r="CGN1668" s="3">
        <v>9</v>
      </c>
      <c r="CJH1668" s="3">
        <v>2</v>
      </c>
      <c r="CPY1668" s="8"/>
    </row>
    <row r="1669" spans="1:1015 1048:2046 2052:2469" x14ac:dyDescent="0.45">
      <c r="A1669" s="3" t="s">
        <v>1661</v>
      </c>
      <c r="B1669" s="18" t="s">
        <v>4066</v>
      </c>
      <c r="C1669" s="7"/>
      <c r="N1669" s="3">
        <v>17</v>
      </c>
      <c r="R1669" s="3">
        <v>18</v>
      </c>
      <c r="W1669" s="3">
        <v>9</v>
      </c>
      <c r="JO1669" s="3">
        <v>8</v>
      </c>
      <c r="JQ1669" s="3">
        <v>8</v>
      </c>
      <c r="JS1669" s="3">
        <v>24</v>
      </c>
      <c r="JV1669" s="3">
        <v>49</v>
      </c>
      <c r="JW1669" s="3">
        <v>16</v>
      </c>
      <c r="KB1669" s="3">
        <v>18</v>
      </c>
      <c r="OQ1669" s="3">
        <v>38</v>
      </c>
      <c r="PD1669" s="3">
        <v>9</v>
      </c>
      <c r="QD1669" s="3">
        <v>45</v>
      </c>
      <c r="SI1669" s="3">
        <v>8</v>
      </c>
      <c r="SP1669" s="3">
        <v>10</v>
      </c>
      <c r="VF1669" s="3">
        <v>15</v>
      </c>
      <c r="YI1669" s="3">
        <v>32</v>
      </c>
      <c r="ZM1669" s="3">
        <v>17</v>
      </c>
      <c r="ZW1669" s="3">
        <v>10</v>
      </c>
      <c r="AAA1669" s="3">
        <v>39</v>
      </c>
      <c r="AAS1669" s="3">
        <v>27</v>
      </c>
      <c r="AAT1669" s="3">
        <v>69</v>
      </c>
      <c r="ACI1669" s="3">
        <v>30</v>
      </c>
      <c r="ACN1669" s="3">
        <v>9</v>
      </c>
      <c r="AFB1669" s="3">
        <v>9</v>
      </c>
      <c r="AHU1669" s="3">
        <v>52</v>
      </c>
      <c r="AHX1669" s="3">
        <v>125</v>
      </c>
      <c r="AHY1669" s="3">
        <v>54</v>
      </c>
      <c r="AIB1669" s="3">
        <v>8</v>
      </c>
      <c r="ALI1669" s="3">
        <v>9</v>
      </c>
      <c r="ALP1669" s="3">
        <v>18</v>
      </c>
      <c r="AOJ1669" s="3">
        <v>18</v>
      </c>
      <c r="AVC1669" s="3">
        <v>9</v>
      </c>
      <c r="BHV1669" s="3">
        <v>71</v>
      </c>
      <c r="BHW1669" s="3">
        <v>27</v>
      </c>
      <c r="BHZ1669" s="3">
        <v>9</v>
      </c>
      <c r="BIB1669" s="3">
        <v>18</v>
      </c>
      <c r="BIL1669" s="3">
        <v>90</v>
      </c>
      <c r="BIX1669" s="3">
        <v>9</v>
      </c>
      <c r="BJN1669" s="3">
        <v>9</v>
      </c>
      <c r="BJR1669" s="3">
        <v>115</v>
      </c>
      <c r="BJZ1669" s="3">
        <v>10</v>
      </c>
      <c r="BKC1669" s="3">
        <v>30</v>
      </c>
      <c r="BKL1669" s="3">
        <v>10</v>
      </c>
      <c r="BKZ1669" s="3">
        <v>71493</v>
      </c>
      <c r="BMC1669" s="3">
        <v>142</v>
      </c>
      <c r="BMU1669" s="3">
        <v>53</v>
      </c>
      <c r="BNC1669" s="3">
        <v>36</v>
      </c>
      <c r="BNQ1669" s="3">
        <v>8</v>
      </c>
      <c r="BNS1669" s="3">
        <v>17</v>
      </c>
      <c r="BNT1669" s="3">
        <v>18</v>
      </c>
      <c r="BNV1669" s="3">
        <v>9</v>
      </c>
      <c r="BOA1669" s="3">
        <v>41</v>
      </c>
      <c r="BOC1669" s="3">
        <v>30</v>
      </c>
      <c r="BOF1669" s="3">
        <v>8</v>
      </c>
      <c r="BOK1669" s="3">
        <v>9</v>
      </c>
      <c r="BOM1669" s="3">
        <v>54</v>
      </c>
      <c r="BOP1669" s="3">
        <v>45</v>
      </c>
      <c r="BOV1669" s="3">
        <v>27</v>
      </c>
      <c r="BPB1669" s="3">
        <v>40</v>
      </c>
      <c r="BPH1669" s="3">
        <v>18</v>
      </c>
      <c r="BPQ1669" s="3">
        <v>16</v>
      </c>
      <c r="BPR1669" s="3">
        <v>8</v>
      </c>
      <c r="BPS1669" s="3">
        <v>18</v>
      </c>
      <c r="BQP1669" s="3">
        <v>9</v>
      </c>
      <c r="BSG1669" s="3">
        <v>9</v>
      </c>
      <c r="BTQ1669" s="3">
        <v>9</v>
      </c>
      <c r="BUT1669" s="3">
        <v>10</v>
      </c>
      <c r="BVG1669" s="3">
        <v>9</v>
      </c>
      <c r="BWG1669" s="3">
        <v>9</v>
      </c>
      <c r="BYJ1669" s="3">
        <v>10</v>
      </c>
      <c r="BZC1669" s="3">
        <v>9</v>
      </c>
      <c r="CAD1669" s="3">
        <v>20</v>
      </c>
      <c r="CAL1669" s="3">
        <v>25</v>
      </c>
      <c r="CBX1669" s="3">
        <v>27</v>
      </c>
      <c r="CBZ1669" s="3">
        <v>20</v>
      </c>
      <c r="CCO1669" s="3">
        <v>33</v>
      </c>
      <c r="CCU1669" s="3">
        <v>45</v>
      </c>
      <c r="CCZ1669" s="3">
        <v>8</v>
      </c>
      <c r="CDF1669" s="3">
        <v>32</v>
      </c>
      <c r="CGN1669" s="3">
        <v>9</v>
      </c>
      <c r="CIX1669" s="3">
        <v>34</v>
      </c>
      <c r="CPY1669" s="8"/>
    </row>
    <row r="1670" spans="1:1015 1048:2046 2052:2469" x14ac:dyDescent="0.45">
      <c r="A1670" s="3" t="s">
        <v>1662</v>
      </c>
      <c r="B1670" s="18" t="s">
        <v>4067</v>
      </c>
      <c r="C1670" s="7"/>
      <c r="O1670" s="3">
        <v>2</v>
      </c>
      <c r="AM1670" s="3">
        <v>2</v>
      </c>
      <c r="BA1670" s="3">
        <v>3</v>
      </c>
      <c r="BR1670" s="3">
        <v>6</v>
      </c>
      <c r="JO1670" s="3">
        <v>3</v>
      </c>
      <c r="KJ1670" s="3">
        <v>3</v>
      </c>
      <c r="RC1670" s="3">
        <v>15</v>
      </c>
      <c r="SI1670" s="3">
        <v>6</v>
      </c>
      <c r="TD1670" s="3">
        <v>3</v>
      </c>
      <c r="TL1670" s="3">
        <v>27</v>
      </c>
      <c r="YY1670" s="3">
        <v>18</v>
      </c>
      <c r="ZA1670" s="3">
        <v>7</v>
      </c>
      <c r="ZC1670" s="3">
        <v>3</v>
      </c>
      <c r="ZM1670" s="3">
        <v>3</v>
      </c>
      <c r="ZU1670" s="3">
        <v>57</v>
      </c>
      <c r="AAS1670" s="3">
        <v>3</v>
      </c>
      <c r="AAU1670" s="3">
        <v>1</v>
      </c>
      <c r="ABQ1670" s="3">
        <v>1</v>
      </c>
      <c r="ACN1670" s="3">
        <v>8</v>
      </c>
      <c r="ACR1670" s="3">
        <v>3</v>
      </c>
      <c r="ACS1670" s="3">
        <v>30</v>
      </c>
      <c r="ADF1670" s="3">
        <v>3</v>
      </c>
      <c r="ADH1670" s="3">
        <v>3</v>
      </c>
      <c r="AHY1670" s="3">
        <v>3</v>
      </c>
      <c r="BGZ1670" s="3">
        <v>1</v>
      </c>
      <c r="BJX1670" s="3">
        <v>3</v>
      </c>
      <c r="BKE1670" s="3">
        <v>3</v>
      </c>
      <c r="BKL1670" s="3">
        <v>9</v>
      </c>
      <c r="BLA1670" s="3">
        <v>10255</v>
      </c>
      <c r="BLD1670" s="3">
        <v>1</v>
      </c>
      <c r="BLX1670" s="3">
        <v>9</v>
      </c>
      <c r="BMC1670" s="3">
        <v>8</v>
      </c>
      <c r="BMH1670" s="3">
        <v>6</v>
      </c>
      <c r="BNT1670" s="3">
        <v>3</v>
      </c>
      <c r="BOO1670" s="3">
        <v>4</v>
      </c>
      <c r="BOX1670" s="3">
        <v>9</v>
      </c>
      <c r="BPE1670" s="3">
        <v>207</v>
      </c>
      <c r="BPH1670" s="3">
        <v>93</v>
      </c>
      <c r="BPR1670" s="3">
        <v>2</v>
      </c>
      <c r="BPS1670" s="3">
        <v>3</v>
      </c>
      <c r="BQY1670" s="3">
        <v>1</v>
      </c>
      <c r="BRR1670" s="3">
        <v>1</v>
      </c>
      <c r="BSP1670" s="3">
        <v>3</v>
      </c>
      <c r="BTQ1670" s="3">
        <v>3</v>
      </c>
      <c r="BTZ1670" s="3">
        <v>2</v>
      </c>
      <c r="BWF1670" s="3">
        <v>2</v>
      </c>
      <c r="BYT1670" s="3">
        <v>2</v>
      </c>
      <c r="CBI1670" s="3">
        <v>1</v>
      </c>
      <c r="CDS1670" s="3">
        <v>6</v>
      </c>
      <c r="CEV1670" s="3">
        <v>3</v>
      </c>
      <c r="CFO1670" s="3">
        <v>2</v>
      </c>
      <c r="CGG1670" s="3">
        <v>18</v>
      </c>
      <c r="CGN1670" s="3">
        <v>6</v>
      </c>
      <c r="CIF1670" s="3">
        <v>20</v>
      </c>
      <c r="CIN1670" s="3">
        <v>4</v>
      </c>
      <c r="CIT1670" s="3">
        <v>3</v>
      </c>
      <c r="CLN1670" s="3">
        <v>6</v>
      </c>
      <c r="CPY1670" s="8"/>
    </row>
    <row r="1671" spans="1:1015 1048:2046 2052:2469" x14ac:dyDescent="0.45">
      <c r="A1671" s="3" t="s">
        <v>1663</v>
      </c>
      <c r="B1671" s="18" t="s">
        <v>4068</v>
      </c>
      <c r="C1671" s="7"/>
      <c r="CX1671" s="3">
        <v>3</v>
      </c>
      <c r="JQ1671" s="3">
        <v>10</v>
      </c>
      <c r="JS1671" s="3">
        <v>33</v>
      </c>
      <c r="JV1671" s="3">
        <v>2</v>
      </c>
      <c r="JY1671" s="3">
        <v>2</v>
      </c>
      <c r="KC1671" s="3">
        <v>6</v>
      </c>
      <c r="NK1671" s="3">
        <v>6</v>
      </c>
      <c r="OK1671" s="3">
        <v>9</v>
      </c>
      <c r="OR1671" s="3">
        <v>10</v>
      </c>
      <c r="PM1671" s="3">
        <v>6</v>
      </c>
      <c r="QO1671" s="3">
        <v>3</v>
      </c>
      <c r="ZA1671" s="3">
        <v>8</v>
      </c>
      <c r="ZQ1671" s="3">
        <v>3</v>
      </c>
      <c r="ZS1671" s="3">
        <v>2</v>
      </c>
      <c r="ZU1671" s="3">
        <v>5</v>
      </c>
      <c r="AAR1671" s="3">
        <v>3</v>
      </c>
      <c r="AAS1671" s="3">
        <v>9</v>
      </c>
      <c r="ABF1671" s="3">
        <v>4</v>
      </c>
      <c r="AFJ1671" s="3">
        <v>2</v>
      </c>
      <c r="AHU1671" s="3">
        <v>8</v>
      </c>
      <c r="AHV1671" s="3">
        <v>4</v>
      </c>
      <c r="AHX1671" s="3">
        <v>14</v>
      </c>
      <c r="AHY1671" s="3">
        <v>6</v>
      </c>
      <c r="AID1671" s="3">
        <v>3</v>
      </c>
      <c r="AIE1671" s="3">
        <v>3</v>
      </c>
      <c r="AIK1671" s="3">
        <v>1</v>
      </c>
      <c r="AIQ1671" s="3">
        <v>9</v>
      </c>
      <c r="BJN1671" s="3">
        <v>1</v>
      </c>
      <c r="BJR1671" s="3">
        <v>5</v>
      </c>
      <c r="BKJ1671" s="3">
        <v>2</v>
      </c>
      <c r="BLB1671" s="3">
        <v>11853</v>
      </c>
      <c r="BMC1671" s="3">
        <v>16</v>
      </c>
      <c r="CEA1671" s="3">
        <v>4</v>
      </c>
      <c r="CGL1671" s="3">
        <v>6</v>
      </c>
      <c r="CIK1671" s="3">
        <v>3</v>
      </c>
      <c r="CNI1671" s="3">
        <v>2</v>
      </c>
      <c r="CPY1671" s="8"/>
    </row>
    <row r="1672" spans="1:1015 1048:2046 2052:2469" x14ac:dyDescent="0.45">
      <c r="A1672" s="3" t="s">
        <v>1664</v>
      </c>
      <c r="B1672" s="18" t="s">
        <v>4069</v>
      </c>
      <c r="C1672" s="7"/>
      <c r="JS1672" s="3">
        <v>7</v>
      </c>
      <c r="JX1672" s="3">
        <v>1</v>
      </c>
      <c r="JY1672" s="3">
        <v>3</v>
      </c>
      <c r="KJ1672" s="3">
        <v>1</v>
      </c>
      <c r="YP1672" s="3">
        <v>3</v>
      </c>
      <c r="ZA1672" s="3">
        <v>6</v>
      </c>
      <c r="ZL1672" s="3">
        <v>1</v>
      </c>
      <c r="ZM1672" s="3">
        <v>2</v>
      </c>
      <c r="ZU1672" s="3">
        <v>1</v>
      </c>
      <c r="ZY1672" s="3">
        <v>3</v>
      </c>
      <c r="AAA1672" s="3">
        <v>4</v>
      </c>
      <c r="AAT1672" s="3">
        <v>2</v>
      </c>
      <c r="ACN1672" s="3">
        <v>1</v>
      </c>
      <c r="ACT1672" s="3">
        <v>1</v>
      </c>
      <c r="ADF1672" s="3">
        <v>6</v>
      </c>
      <c r="ADU1672" s="3">
        <v>3</v>
      </c>
      <c r="AIC1672" s="3">
        <v>3</v>
      </c>
      <c r="APO1672" s="3">
        <v>1</v>
      </c>
      <c r="BAP1672" s="3">
        <v>1</v>
      </c>
      <c r="BHT1672" s="3">
        <v>1</v>
      </c>
      <c r="BHV1672" s="3">
        <v>1</v>
      </c>
      <c r="BHY1672" s="3">
        <v>1</v>
      </c>
      <c r="BIH1672" s="3">
        <v>1</v>
      </c>
      <c r="BIR1672" s="3">
        <v>15</v>
      </c>
      <c r="BJA1672" s="3">
        <v>3</v>
      </c>
      <c r="BJJ1672" s="3">
        <v>15</v>
      </c>
      <c r="BJU1672" s="3">
        <v>1</v>
      </c>
      <c r="BKM1672" s="3">
        <v>3</v>
      </c>
      <c r="BKQ1672" s="3">
        <v>2</v>
      </c>
      <c r="BKS1672" s="3">
        <v>1</v>
      </c>
      <c r="BLC1672" s="3">
        <v>3815</v>
      </c>
      <c r="BLP1672" s="3">
        <v>1</v>
      </c>
      <c r="BMC1672" s="3">
        <v>73</v>
      </c>
      <c r="BMU1672" s="3">
        <v>3</v>
      </c>
      <c r="BNC1672" s="3">
        <v>2</v>
      </c>
      <c r="BNS1672" s="3">
        <v>6</v>
      </c>
      <c r="BNU1672" s="3">
        <v>1</v>
      </c>
      <c r="BOA1672" s="3">
        <v>1</v>
      </c>
      <c r="BOK1672" s="3">
        <v>3</v>
      </c>
      <c r="BOP1672" s="3">
        <v>1</v>
      </c>
      <c r="BOW1672" s="3">
        <v>3</v>
      </c>
      <c r="BPC1672" s="3">
        <v>8</v>
      </c>
      <c r="BPM1672" s="3">
        <v>5</v>
      </c>
      <c r="BPR1672" s="3">
        <v>7</v>
      </c>
      <c r="BQA1672" s="3">
        <v>12</v>
      </c>
      <c r="BTW1672" s="3">
        <v>1</v>
      </c>
      <c r="BUB1672" s="3">
        <v>1</v>
      </c>
      <c r="CAO1672" s="3">
        <v>4</v>
      </c>
      <c r="CAW1672" s="3">
        <v>3</v>
      </c>
      <c r="CBW1672" s="3">
        <v>1</v>
      </c>
      <c r="CEA1672" s="3">
        <v>2</v>
      </c>
      <c r="CGG1672" s="3">
        <v>2</v>
      </c>
      <c r="CGN1672" s="3">
        <v>1</v>
      </c>
      <c r="CIX1672" s="3">
        <v>1</v>
      </c>
      <c r="CJH1672" s="3">
        <v>1</v>
      </c>
      <c r="CPY1672" s="8"/>
    </row>
    <row r="1673" spans="1:1015 1048:2046 2052:2469" x14ac:dyDescent="0.45">
      <c r="A1673" s="3" t="s">
        <v>1665</v>
      </c>
      <c r="B1673" s="18" t="s">
        <v>4070</v>
      </c>
      <c r="C1673" s="7"/>
      <c r="N1673" s="3">
        <v>3</v>
      </c>
      <c r="HS1673" s="3">
        <v>6</v>
      </c>
      <c r="II1673" s="3">
        <v>12</v>
      </c>
      <c r="KH1673" s="3">
        <v>2</v>
      </c>
      <c r="OM1673" s="3">
        <v>2</v>
      </c>
      <c r="SV1673" s="3">
        <v>2</v>
      </c>
      <c r="ZU1673" s="3">
        <v>32</v>
      </c>
      <c r="AAS1673" s="3">
        <v>10</v>
      </c>
      <c r="AAT1673" s="3">
        <v>9</v>
      </c>
      <c r="AAV1673" s="3">
        <v>2</v>
      </c>
      <c r="ACM1673" s="3">
        <v>4</v>
      </c>
      <c r="ADD1673" s="3">
        <v>3</v>
      </c>
      <c r="AKO1673" s="3">
        <v>3</v>
      </c>
      <c r="BIL1673" s="3">
        <v>4</v>
      </c>
      <c r="BJJ1673" s="3">
        <v>2</v>
      </c>
      <c r="BKL1673" s="3">
        <v>10</v>
      </c>
      <c r="BKS1673" s="3">
        <v>2</v>
      </c>
      <c r="BLD1673" s="3">
        <v>10644</v>
      </c>
      <c r="BLF1673" s="3">
        <v>2</v>
      </c>
      <c r="BMC1673" s="3">
        <v>23</v>
      </c>
      <c r="BOD1673" s="3">
        <v>2</v>
      </c>
      <c r="BOO1673" s="3">
        <v>4</v>
      </c>
      <c r="BOT1673" s="3">
        <v>8</v>
      </c>
      <c r="BOY1673" s="3">
        <v>6</v>
      </c>
      <c r="BPH1673" s="3">
        <v>13</v>
      </c>
      <c r="BPS1673" s="3">
        <v>22</v>
      </c>
      <c r="BTW1673" s="3">
        <v>4</v>
      </c>
      <c r="BYT1673" s="3">
        <v>2</v>
      </c>
      <c r="BYZ1673" s="3">
        <v>4</v>
      </c>
      <c r="BZJ1673" s="3">
        <v>2</v>
      </c>
      <c r="BZR1673" s="3">
        <v>4</v>
      </c>
      <c r="CAE1673" s="3">
        <v>2</v>
      </c>
      <c r="CAL1673" s="3">
        <v>2</v>
      </c>
      <c r="CCX1673" s="3">
        <v>14</v>
      </c>
      <c r="CDA1673" s="3">
        <v>6</v>
      </c>
      <c r="CDK1673" s="3">
        <v>2</v>
      </c>
      <c r="CEB1673" s="3">
        <v>10</v>
      </c>
      <c r="CFL1673" s="3">
        <v>6</v>
      </c>
      <c r="CGG1673" s="3">
        <v>8</v>
      </c>
      <c r="CGN1673" s="3">
        <v>3</v>
      </c>
      <c r="CIT1673" s="3">
        <v>2</v>
      </c>
      <c r="CPY1673" s="8"/>
    </row>
    <row r="1674" spans="1:1015 1048:2046 2052:2469" x14ac:dyDescent="0.45">
      <c r="A1674" s="3" t="s">
        <v>1666</v>
      </c>
      <c r="B1674" s="18" t="s">
        <v>4071</v>
      </c>
      <c r="C1674" s="7"/>
      <c r="BA1674" s="3">
        <v>8</v>
      </c>
      <c r="FE1674" s="3">
        <v>4</v>
      </c>
      <c r="GA1674" s="3">
        <v>10</v>
      </c>
      <c r="JO1674" s="3">
        <v>28</v>
      </c>
      <c r="JR1674" s="3">
        <v>4</v>
      </c>
      <c r="JS1674" s="3">
        <v>20</v>
      </c>
      <c r="JT1674" s="3">
        <v>13</v>
      </c>
      <c r="JV1674" s="3">
        <v>6</v>
      </c>
      <c r="JW1674" s="3">
        <v>4</v>
      </c>
      <c r="JY1674" s="3">
        <v>8</v>
      </c>
      <c r="JZ1674" s="3">
        <v>8</v>
      </c>
      <c r="KA1674" s="3">
        <v>37</v>
      </c>
      <c r="KC1674" s="3">
        <v>9</v>
      </c>
      <c r="MU1674" s="3">
        <v>4</v>
      </c>
      <c r="NK1674" s="3">
        <v>20</v>
      </c>
      <c r="OL1674" s="3">
        <v>4</v>
      </c>
      <c r="OS1674" s="3">
        <v>4</v>
      </c>
      <c r="RB1674" s="3">
        <v>5</v>
      </c>
      <c r="RD1674" s="3">
        <v>5</v>
      </c>
      <c r="SI1674" s="3">
        <v>8</v>
      </c>
      <c r="WN1674" s="3">
        <v>12</v>
      </c>
      <c r="YI1674" s="3">
        <v>13</v>
      </c>
      <c r="ZS1674" s="3">
        <v>34</v>
      </c>
      <c r="ZU1674" s="3">
        <v>12</v>
      </c>
      <c r="AAA1674" s="3">
        <v>6</v>
      </c>
      <c r="AAS1674" s="3">
        <v>1</v>
      </c>
      <c r="ABF1674" s="3">
        <v>4</v>
      </c>
      <c r="ACP1674" s="3">
        <v>8</v>
      </c>
      <c r="ACW1674" s="3">
        <v>4</v>
      </c>
      <c r="AGH1674" s="3">
        <v>4</v>
      </c>
      <c r="AHY1674" s="3">
        <v>9</v>
      </c>
      <c r="AJV1674" s="3">
        <v>30</v>
      </c>
      <c r="AKO1674" s="3">
        <v>16</v>
      </c>
      <c r="ALS1674" s="3">
        <v>4</v>
      </c>
      <c r="ANH1674" s="3">
        <v>12</v>
      </c>
      <c r="AOJ1674" s="3">
        <v>19</v>
      </c>
      <c r="BBB1674" s="3">
        <v>8</v>
      </c>
      <c r="BBD1674" s="3">
        <v>4</v>
      </c>
      <c r="BBK1674" s="3">
        <v>4</v>
      </c>
      <c r="BHT1674" s="3">
        <v>4</v>
      </c>
      <c r="BIH1674" s="3">
        <v>2</v>
      </c>
      <c r="BJA1674" s="3">
        <v>46</v>
      </c>
      <c r="BJH1674" s="3">
        <v>65</v>
      </c>
      <c r="BJJ1674" s="3">
        <v>4</v>
      </c>
      <c r="BJK1674" s="3">
        <v>20</v>
      </c>
      <c r="BJO1674" s="3">
        <v>5</v>
      </c>
      <c r="BKA1674" s="3">
        <v>15</v>
      </c>
      <c r="BKL1674" s="3">
        <v>1</v>
      </c>
      <c r="BKO1674" s="3">
        <v>42</v>
      </c>
      <c r="BKQ1674" s="3">
        <v>4</v>
      </c>
      <c r="BKZ1674" s="3">
        <v>13</v>
      </c>
      <c r="BLE1674" s="3">
        <v>18901</v>
      </c>
      <c r="BLH1674" s="3">
        <v>8</v>
      </c>
      <c r="BLK1674" s="3">
        <v>6</v>
      </c>
      <c r="BLN1674" s="3">
        <v>4</v>
      </c>
      <c r="BLT1674" s="3">
        <v>12</v>
      </c>
      <c r="BMC1674" s="3">
        <v>864</v>
      </c>
      <c r="BMH1674" s="3">
        <v>60</v>
      </c>
      <c r="BMO1674" s="3">
        <v>12</v>
      </c>
      <c r="BMU1674" s="3">
        <v>9</v>
      </c>
      <c r="BMW1674" s="3">
        <v>28</v>
      </c>
      <c r="BMY1674" s="3">
        <v>5</v>
      </c>
      <c r="BNC1674" s="3">
        <v>538</v>
      </c>
      <c r="BNH1674" s="3">
        <v>2</v>
      </c>
      <c r="BNK1674" s="3">
        <v>1</v>
      </c>
      <c r="BNN1674" s="3">
        <v>4</v>
      </c>
      <c r="BNQ1674" s="3">
        <v>6</v>
      </c>
      <c r="BNS1674" s="3">
        <v>10</v>
      </c>
      <c r="BOA1674" s="3">
        <v>8</v>
      </c>
      <c r="BOI1674" s="3">
        <v>4</v>
      </c>
      <c r="BOW1674" s="3">
        <v>2</v>
      </c>
      <c r="BPC1674" s="3">
        <v>10</v>
      </c>
      <c r="BPS1674" s="3">
        <v>4</v>
      </c>
      <c r="BPZ1674" s="3">
        <v>1</v>
      </c>
      <c r="BQA1674" s="3">
        <v>10</v>
      </c>
      <c r="BQY1674" s="3">
        <v>16</v>
      </c>
      <c r="BSE1674" s="3">
        <v>4</v>
      </c>
      <c r="BSK1674" s="3">
        <v>5</v>
      </c>
      <c r="BXA1674" s="3">
        <v>6</v>
      </c>
      <c r="BXN1674" s="3">
        <v>4</v>
      </c>
      <c r="BZR1674" s="3">
        <v>8</v>
      </c>
      <c r="BZZ1674" s="3">
        <v>36</v>
      </c>
      <c r="CAD1674" s="3">
        <v>1</v>
      </c>
      <c r="CAH1674" s="3">
        <v>8</v>
      </c>
      <c r="CAL1674" s="3">
        <v>8</v>
      </c>
      <c r="CBQ1674" s="3">
        <v>8</v>
      </c>
      <c r="CCZ1674" s="3">
        <v>4</v>
      </c>
      <c r="CEV1674" s="3">
        <v>17</v>
      </c>
      <c r="CFK1674" s="3">
        <v>4</v>
      </c>
      <c r="CGA1674" s="3">
        <v>4</v>
      </c>
      <c r="CIX1674" s="3">
        <v>9</v>
      </c>
      <c r="CJL1674" s="3">
        <v>1</v>
      </c>
      <c r="CJP1674" s="3">
        <v>1</v>
      </c>
      <c r="CLO1674" s="3">
        <v>8</v>
      </c>
      <c r="CPW1674" s="3">
        <v>9</v>
      </c>
      <c r="CPY1674" s="8"/>
    </row>
    <row r="1675" spans="1:1015 1048:2046 2052:2469" x14ac:dyDescent="0.45">
      <c r="A1675" s="3" t="s">
        <v>1667</v>
      </c>
      <c r="B1675" s="18" t="s">
        <v>4072</v>
      </c>
      <c r="C1675" s="7">
        <v>2</v>
      </c>
      <c r="P1675" s="3">
        <v>2</v>
      </c>
      <c r="W1675" s="3">
        <v>6</v>
      </c>
      <c r="GF1675" s="3">
        <v>8</v>
      </c>
      <c r="JP1675" s="3">
        <v>3</v>
      </c>
      <c r="JQ1675" s="3">
        <v>32</v>
      </c>
      <c r="JR1675" s="3">
        <v>23</v>
      </c>
      <c r="JS1675" s="3">
        <v>2</v>
      </c>
      <c r="JW1675" s="3">
        <v>7</v>
      </c>
      <c r="JX1675" s="3">
        <v>1</v>
      </c>
      <c r="KA1675" s="3">
        <v>23</v>
      </c>
      <c r="KC1675" s="3">
        <v>9</v>
      </c>
      <c r="KU1675" s="3">
        <v>2</v>
      </c>
      <c r="MG1675" s="3">
        <v>3</v>
      </c>
      <c r="RN1675" s="3">
        <v>2</v>
      </c>
      <c r="SI1675" s="3">
        <v>8</v>
      </c>
      <c r="SV1675" s="3">
        <v>4</v>
      </c>
      <c r="TA1675" s="3">
        <v>2</v>
      </c>
      <c r="TL1675" s="3">
        <v>22</v>
      </c>
      <c r="TR1675" s="3">
        <v>3</v>
      </c>
      <c r="VF1675" s="3">
        <v>4</v>
      </c>
      <c r="YQ1675" s="3">
        <v>2</v>
      </c>
      <c r="ZA1675" s="3">
        <v>5</v>
      </c>
      <c r="ZF1675" s="3">
        <v>2</v>
      </c>
      <c r="ZU1675" s="3">
        <v>22</v>
      </c>
      <c r="AAG1675" s="3">
        <v>6</v>
      </c>
      <c r="AAS1675" s="3">
        <v>3</v>
      </c>
      <c r="ABK1675" s="3">
        <v>2</v>
      </c>
      <c r="ABQ1675" s="3">
        <v>2</v>
      </c>
      <c r="ACN1675" s="3">
        <v>3</v>
      </c>
      <c r="ACS1675" s="3">
        <v>14</v>
      </c>
      <c r="AGS1675" s="3">
        <v>3</v>
      </c>
      <c r="AHX1675" s="3">
        <v>3</v>
      </c>
      <c r="AHY1675" s="3">
        <v>3</v>
      </c>
      <c r="AKQ1675" s="3">
        <v>3</v>
      </c>
      <c r="ALI1675" s="3">
        <v>2</v>
      </c>
      <c r="BII1675" s="3">
        <v>2</v>
      </c>
      <c r="BJJ1675" s="3">
        <v>2</v>
      </c>
      <c r="BJX1675" s="3">
        <v>4</v>
      </c>
      <c r="BKL1675" s="3">
        <v>117</v>
      </c>
      <c r="BLF1675" s="3">
        <v>8443</v>
      </c>
      <c r="BLQ1675" s="3">
        <v>3</v>
      </c>
      <c r="BMC1675" s="3">
        <v>28</v>
      </c>
      <c r="BNC1675" s="3">
        <v>11</v>
      </c>
      <c r="BNS1675" s="3">
        <v>5</v>
      </c>
      <c r="BOO1675" s="3">
        <v>6</v>
      </c>
      <c r="BOT1675" s="3">
        <v>11</v>
      </c>
      <c r="BOU1675" s="3">
        <v>4</v>
      </c>
      <c r="BPH1675" s="3">
        <v>44</v>
      </c>
      <c r="BPS1675" s="3">
        <v>1</v>
      </c>
      <c r="BPX1675" s="3">
        <v>1</v>
      </c>
      <c r="BQB1675" s="3">
        <v>2</v>
      </c>
      <c r="BQN1675" s="3">
        <v>6</v>
      </c>
      <c r="BQR1675" s="3">
        <v>6</v>
      </c>
      <c r="BQY1675" s="3">
        <v>4</v>
      </c>
      <c r="BUB1675" s="3">
        <v>3</v>
      </c>
      <c r="BXD1675" s="3">
        <v>3</v>
      </c>
      <c r="BYJ1675" s="3">
        <v>4</v>
      </c>
      <c r="BZC1675" s="3">
        <v>1</v>
      </c>
      <c r="BZJ1675" s="3">
        <v>3</v>
      </c>
      <c r="CBZ1675" s="3">
        <v>2</v>
      </c>
      <c r="CDA1675" s="3">
        <v>4</v>
      </c>
      <c r="CDZ1675" s="3">
        <v>2</v>
      </c>
      <c r="CEU1675" s="3">
        <v>3</v>
      </c>
      <c r="CGG1675" s="3">
        <v>2</v>
      </c>
      <c r="CGN1675" s="3">
        <v>7</v>
      </c>
      <c r="CHH1675" s="3">
        <v>2</v>
      </c>
      <c r="CHQ1675" s="3">
        <v>4</v>
      </c>
      <c r="CIG1675" s="3">
        <v>3</v>
      </c>
      <c r="CIT1675" s="3">
        <v>15</v>
      </c>
      <c r="CPY1675" s="8"/>
    </row>
    <row r="1676" spans="1:1015 1048:2046 2052:2469" x14ac:dyDescent="0.45">
      <c r="A1676" s="3" t="s">
        <v>1668</v>
      </c>
      <c r="B1676" s="18" t="s">
        <v>4073</v>
      </c>
      <c r="C1676" s="7"/>
      <c r="BR1676" s="3">
        <v>2</v>
      </c>
      <c r="JO1676" s="3">
        <v>6</v>
      </c>
      <c r="JS1676" s="3">
        <v>15</v>
      </c>
      <c r="JT1676" s="3">
        <v>11</v>
      </c>
      <c r="JY1676" s="3">
        <v>3</v>
      </c>
      <c r="JZ1676" s="3">
        <v>8</v>
      </c>
      <c r="OP1676" s="3">
        <v>2</v>
      </c>
      <c r="PK1676" s="3">
        <v>3</v>
      </c>
      <c r="PM1676" s="3">
        <v>1</v>
      </c>
      <c r="RA1676" s="3">
        <v>1</v>
      </c>
      <c r="SI1676" s="3">
        <v>8</v>
      </c>
      <c r="SX1676" s="3">
        <v>3</v>
      </c>
      <c r="ZA1676" s="3">
        <v>9</v>
      </c>
      <c r="ZL1676" s="3">
        <v>1</v>
      </c>
      <c r="ZM1676" s="3">
        <v>16</v>
      </c>
      <c r="ZS1676" s="3">
        <v>6</v>
      </c>
      <c r="ZU1676" s="3">
        <v>5</v>
      </c>
      <c r="AAA1676" s="3">
        <v>21</v>
      </c>
      <c r="AAS1676" s="3">
        <v>5</v>
      </c>
      <c r="AAT1676" s="3">
        <v>2</v>
      </c>
      <c r="ABF1676" s="3">
        <v>6</v>
      </c>
      <c r="ABS1676" s="3">
        <v>1</v>
      </c>
      <c r="ACI1676" s="3">
        <v>1</v>
      </c>
      <c r="ACM1676" s="3">
        <v>1</v>
      </c>
      <c r="ACS1676" s="3">
        <v>3</v>
      </c>
      <c r="ACT1676" s="3">
        <v>1</v>
      </c>
      <c r="ACZ1676" s="3">
        <v>1</v>
      </c>
      <c r="ADE1676" s="3">
        <v>2</v>
      </c>
      <c r="ADF1676" s="3">
        <v>6</v>
      </c>
      <c r="AIV1676" s="3">
        <v>1</v>
      </c>
      <c r="BKH1676" s="3">
        <v>2</v>
      </c>
      <c r="BKW1676" s="3">
        <v>7</v>
      </c>
      <c r="BLG1676" s="3">
        <v>4508</v>
      </c>
      <c r="BLM1676" s="3">
        <v>7</v>
      </c>
      <c r="BMC1676" s="3">
        <v>27</v>
      </c>
      <c r="BNH1676" s="3">
        <v>2</v>
      </c>
      <c r="BNI1676" s="3">
        <v>1</v>
      </c>
      <c r="BNQ1676" s="3">
        <v>2</v>
      </c>
      <c r="BNS1676" s="3">
        <v>12</v>
      </c>
      <c r="BNX1676" s="3">
        <v>2</v>
      </c>
      <c r="BOF1676" s="3">
        <v>4</v>
      </c>
      <c r="BON1676" s="3">
        <v>11</v>
      </c>
      <c r="BOP1676" s="3">
        <v>2</v>
      </c>
      <c r="BOS1676" s="3">
        <v>4</v>
      </c>
      <c r="BVG1676" s="3">
        <v>1</v>
      </c>
      <c r="BZJ1676" s="3">
        <v>1</v>
      </c>
      <c r="CAO1676" s="3">
        <v>4</v>
      </c>
      <c r="CCZ1676" s="3">
        <v>1</v>
      </c>
      <c r="CDE1676" s="3">
        <v>2</v>
      </c>
      <c r="CPY1676" s="8"/>
    </row>
    <row r="1677" spans="1:1015 1048:2046 2052:2469" x14ac:dyDescent="0.45">
      <c r="A1677" s="3" t="s">
        <v>1669</v>
      </c>
      <c r="B1677" s="18" t="s">
        <v>4074</v>
      </c>
      <c r="C1677" s="7"/>
      <c r="BM1677" s="3">
        <v>2</v>
      </c>
      <c r="JO1677" s="3">
        <v>4</v>
      </c>
      <c r="JR1677" s="3">
        <v>1</v>
      </c>
      <c r="JS1677" s="3">
        <v>12</v>
      </c>
      <c r="JV1677" s="3">
        <v>7</v>
      </c>
      <c r="JW1677" s="3">
        <v>24</v>
      </c>
      <c r="JZ1677" s="3">
        <v>2</v>
      </c>
      <c r="ZS1677" s="3">
        <v>6</v>
      </c>
      <c r="ZU1677" s="3">
        <v>16</v>
      </c>
      <c r="AAA1677" s="3">
        <v>2</v>
      </c>
      <c r="AAS1677" s="3">
        <v>2</v>
      </c>
      <c r="AAT1677" s="3">
        <v>4</v>
      </c>
      <c r="ABF1677" s="3">
        <v>4</v>
      </c>
      <c r="ABH1677" s="3">
        <v>2</v>
      </c>
      <c r="ACI1677" s="3">
        <v>4</v>
      </c>
      <c r="ACN1677" s="3">
        <v>1</v>
      </c>
      <c r="ADD1677" s="3">
        <v>6</v>
      </c>
      <c r="ADF1677" s="3">
        <v>12</v>
      </c>
      <c r="AHX1677" s="3">
        <v>12</v>
      </c>
      <c r="AII1677" s="3">
        <v>2</v>
      </c>
      <c r="BIR1677" s="3">
        <v>2</v>
      </c>
      <c r="BJJ1677" s="3">
        <v>2</v>
      </c>
      <c r="BJY1677" s="3">
        <v>8</v>
      </c>
      <c r="BKH1677" s="3">
        <v>6</v>
      </c>
      <c r="BKQ1677" s="3">
        <v>2</v>
      </c>
      <c r="BKR1677" s="3">
        <v>9</v>
      </c>
      <c r="BLH1677" s="3">
        <v>6566</v>
      </c>
      <c r="BMC1677" s="3">
        <v>95</v>
      </c>
      <c r="BMH1677" s="3">
        <v>2</v>
      </c>
      <c r="BNC1677" s="3">
        <v>6</v>
      </c>
      <c r="BNG1677" s="3">
        <v>4</v>
      </c>
      <c r="BOP1677" s="3">
        <v>1</v>
      </c>
      <c r="BOW1677" s="3">
        <v>2</v>
      </c>
      <c r="BRR1677" s="3">
        <v>2</v>
      </c>
      <c r="BVG1677" s="3">
        <v>4</v>
      </c>
      <c r="BZC1677" s="3">
        <v>7</v>
      </c>
      <c r="BZR1677" s="3">
        <v>10</v>
      </c>
      <c r="CAL1677" s="3">
        <v>2</v>
      </c>
      <c r="CEV1677" s="3">
        <v>4</v>
      </c>
      <c r="CGA1677" s="3">
        <v>6</v>
      </c>
      <c r="CGK1677" s="3">
        <v>17</v>
      </c>
      <c r="CGO1677" s="3">
        <v>2</v>
      </c>
      <c r="CIX1677" s="3">
        <v>1</v>
      </c>
      <c r="CPY1677" s="8"/>
    </row>
    <row r="1678" spans="1:1015 1048:2046 2052:2469" x14ac:dyDescent="0.45">
      <c r="A1678" s="3" t="s">
        <v>1670</v>
      </c>
      <c r="B1678" s="18" t="s">
        <v>4075</v>
      </c>
      <c r="C1678" s="7">
        <v>4</v>
      </c>
      <c r="N1678" s="3">
        <v>4</v>
      </c>
      <c r="O1678" s="3">
        <v>4</v>
      </c>
      <c r="Q1678" s="3">
        <v>8</v>
      </c>
      <c r="AR1678" s="3">
        <v>4</v>
      </c>
      <c r="BM1678" s="3">
        <v>4</v>
      </c>
      <c r="BR1678" s="3">
        <v>4</v>
      </c>
      <c r="CP1678" s="3">
        <v>4</v>
      </c>
      <c r="EC1678" s="3">
        <v>4</v>
      </c>
      <c r="FA1678" s="3">
        <v>5</v>
      </c>
      <c r="FR1678" s="3">
        <v>33</v>
      </c>
      <c r="JO1678" s="3">
        <v>39</v>
      </c>
      <c r="JP1678" s="3">
        <v>4</v>
      </c>
      <c r="JQ1678" s="3">
        <v>29</v>
      </c>
      <c r="JS1678" s="3">
        <v>15</v>
      </c>
      <c r="JT1678" s="3">
        <v>8</v>
      </c>
      <c r="JV1678" s="3">
        <v>12</v>
      </c>
      <c r="JW1678" s="3">
        <v>11</v>
      </c>
      <c r="JX1678" s="3">
        <v>43</v>
      </c>
      <c r="JY1678" s="3">
        <v>56</v>
      </c>
      <c r="JZ1678" s="3">
        <v>11</v>
      </c>
      <c r="KA1678" s="3">
        <v>12</v>
      </c>
      <c r="KB1678" s="3">
        <v>8</v>
      </c>
      <c r="KG1678" s="3">
        <v>4</v>
      </c>
      <c r="MQ1678" s="3">
        <v>8</v>
      </c>
      <c r="NK1678" s="3">
        <v>33</v>
      </c>
      <c r="OM1678" s="3">
        <v>19</v>
      </c>
      <c r="OS1678" s="3">
        <v>15</v>
      </c>
      <c r="OY1678" s="3">
        <v>4</v>
      </c>
      <c r="PM1678" s="3">
        <v>4</v>
      </c>
      <c r="SB1678" s="3">
        <v>4</v>
      </c>
      <c r="SI1678" s="3">
        <v>4</v>
      </c>
      <c r="SV1678" s="3">
        <v>4</v>
      </c>
      <c r="TD1678" s="3">
        <v>8</v>
      </c>
      <c r="TK1678" s="3">
        <v>4</v>
      </c>
      <c r="UQ1678" s="3">
        <v>8</v>
      </c>
      <c r="ZA1678" s="3">
        <v>4</v>
      </c>
      <c r="ZB1678" s="3">
        <v>4</v>
      </c>
      <c r="ZM1678" s="3">
        <v>31</v>
      </c>
      <c r="ZR1678" s="3">
        <v>4</v>
      </c>
      <c r="ZS1678" s="3">
        <v>48</v>
      </c>
      <c r="ZU1678" s="3">
        <v>24</v>
      </c>
      <c r="ZY1678" s="3">
        <v>4</v>
      </c>
      <c r="AAS1678" s="3">
        <v>16</v>
      </c>
      <c r="AAT1678" s="3">
        <v>54</v>
      </c>
      <c r="AAV1678" s="3">
        <v>30</v>
      </c>
      <c r="ABA1678" s="3">
        <v>20</v>
      </c>
      <c r="ABQ1678" s="3">
        <v>11</v>
      </c>
      <c r="ACC1678" s="3">
        <v>8</v>
      </c>
      <c r="ACP1678" s="3">
        <v>15</v>
      </c>
      <c r="ADE1678" s="3">
        <v>16</v>
      </c>
      <c r="AGF1678" s="3">
        <v>4</v>
      </c>
      <c r="AHG1678" s="3">
        <v>16</v>
      </c>
      <c r="AHS1678" s="3">
        <v>33</v>
      </c>
      <c r="AHU1678" s="3">
        <v>4</v>
      </c>
      <c r="AHY1678" s="3">
        <v>4</v>
      </c>
      <c r="AJS1678" s="3">
        <v>8</v>
      </c>
      <c r="ALI1678" s="3">
        <v>12</v>
      </c>
      <c r="AMA1678" s="3">
        <v>4</v>
      </c>
      <c r="AOJ1678" s="3">
        <v>4</v>
      </c>
      <c r="ASW1678" s="3">
        <v>41</v>
      </c>
      <c r="AZG1678" s="3">
        <v>4</v>
      </c>
      <c r="BBK1678" s="3">
        <v>12</v>
      </c>
      <c r="BBR1678" s="3">
        <v>4</v>
      </c>
      <c r="BHS1678" s="3">
        <v>8</v>
      </c>
      <c r="BHW1678" s="3">
        <v>4</v>
      </c>
      <c r="BIH1678" s="3">
        <v>11</v>
      </c>
      <c r="BJJ1678" s="3">
        <v>12</v>
      </c>
      <c r="BJK1678" s="3">
        <v>58</v>
      </c>
      <c r="BJL1678" s="3">
        <v>4</v>
      </c>
      <c r="BJY1678" s="3">
        <v>4</v>
      </c>
      <c r="BKL1678" s="3">
        <v>24</v>
      </c>
      <c r="BKQ1678" s="3">
        <v>22</v>
      </c>
      <c r="BKS1678" s="3">
        <v>8</v>
      </c>
      <c r="BKX1678" s="3">
        <v>104</v>
      </c>
      <c r="BKZ1678" s="3">
        <v>4</v>
      </c>
      <c r="BLI1678" s="3">
        <v>30997</v>
      </c>
      <c r="BLS1678" s="3">
        <v>12</v>
      </c>
      <c r="BLT1678" s="3">
        <v>39</v>
      </c>
      <c r="BLW1678" s="3">
        <v>42</v>
      </c>
      <c r="BMC1678" s="3">
        <v>290</v>
      </c>
      <c r="BMF1678" s="3">
        <v>4</v>
      </c>
      <c r="BMU1678" s="3">
        <v>15</v>
      </c>
      <c r="BNC1678" s="3">
        <v>11</v>
      </c>
      <c r="BNE1678" s="3">
        <v>31</v>
      </c>
      <c r="BNF1678" s="3">
        <v>4</v>
      </c>
      <c r="BNS1678" s="3">
        <v>20</v>
      </c>
      <c r="BNV1678" s="3">
        <v>4</v>
      </c>
      <c r="BNX1678" s="3">
        <v>8</v>
      </c>
      <c r="BNY1678" s="3">
        <v>4</v>
      </c>
      <c r="BOA1678" s="3">
        <v>21</v>
      </c>
      <c r="BOF1678" s="3">
        <v>12</v>
      </c>
      <c r="BOG1678" s="3">
        <v>17</v>
      </c>
      <c r="BOI1678" s="3">
        <v>4</v>
      </c>
      <c r="BOK1678" s="3">
        <v>27</v>
      </c>
      <c r="BOP1678" s="3">
        <v>4</v>
      </c>
      <c r="BOS1678" s="3">
        <v>11</v>
      </c>
      <c r="BOW1678" s="3">
        <v>4</v>
      </c>
      <c r="BPJ1678" s="3">
        <v>16</v>
      </c>
      <c r="BPR1678" s="3">
        <v>61</v>
      </c>
      <c r="BPS1678" s="3">
        <v>4</v>
      </c>
      <c r="BPV1678" s="3">
        <v>52</v>
      </c>
      <c r="BPW1678" s="3">
        <v>8</v>
      </c>
      <c r="BPY1678" s="3">
        <v>4</v>
      </c>
      <c r="BQL1678" s="3">
        <v>4</v>
      </c>
      <c r="BQY1678" s="3">
        <v>4</v>
      </c>
      <c r="BRB1678" s="3">
        <v>4</v>
      </c>
      <c r="BSG1678" s="3">
        <v>4</v>
      </c>
      <c r="BTQ1678" s="3">
        <v>48</v>
      </c>
      <c r="BTW1678" s="3">
        <v>4</v>
      </c>
      <c r="BTZ1678" s="3">
        <v>16</v>
      </c>
      <c r="BUF1678" s="3">
        <v>4</v>
      </c>
      <c r="BVG1678" s="3">
        <v>20</v>
      </c>
      <c r="BXI1678" s="3">
        <v>4</v>
      </c>
      <c r="BYJ1678" s="3">
        <v>4</v>
      </c>
      <c r="BZC1678" s="3">
        <v>4</v>
      </c>
      <c r="BZI1678" s="3">
        <v>24</v>
      </c>
      <c r="BZJ1678" s="3">
        <v>4</v>
      </c>
      <c r="BZK1678" s="3">
        <v>5</v>
      </c>
      <c r="BZL1678" s="3">
        <v>4</v>
      </c>
      <c r="BZM1678" s="3">
        <v>4</v>
      </c>
      <c r="BZR1678" s="3">
        <v>4</v>
      </c>
      <c r="CAC1678" s="3">
        <v>4</v>
      </c>
      <c r="CBF1678" s="3">
        <v>12</v>
      </c>
      <c r="CBV1678" s="3">
        <v>12</v>
      </c>
      <c r="CCO1678" s="3">
        <v>4</v>
      </c>
      <c r="CCR1678" s="3">
        <v>4</v>
      </c>
      <c r="CEU1678" s="3">
        <v>16</v>
      </c>
      <c r="CEV1678" s="3">
        <v>55</v>
      </c>
      <c r="CFK1678" s="3">
        <v>12</v>
      </c>
      <c r="CFQ1678" s="3">
        <v>4</v>
      </c>
      <c r="CFZ1678" s="3">
        <v>4</v>
      </c>
      <c r="CGG1678" s="3">
        <v>4</v>
      </c>
      <c r="CGK1678" s="3">
        <v>8</v>
      </c>
      <c r="CIX1678" s="3">
        <v>28</v>
      </c>
      <c r="CLO1678" s="3">
        <v>12</v>
      </c>
      <c r="CPY1678" s="8"/>
    </row>
    <row r="1679" spans="1:1015 1048:2046 2052:2469" x14ac:dyDescent="0.45">
      <c r="A1679" s="3" t="s">
        <v>1671</v>
      </c>
      <c r="B1679" s="18" t="s">
        <v>4076</v>
      </c>
      <c r="C1679" s="7"/>
      <c r="JS1679" s="3">
        <v>1</v>
      </c>
      <c r="XI1679" s="3">
        <v>1</v>
      </c>
      <c r="ZS1679" s="3">
        <v>7</v>
      </c>
      <c r="AAT1679" s="3">
        <v>6</v>
      </c>
      <c r="BLJ1679" s="3">
        <v>561</v>
      </c>
      <c r="BMC1679" s="3">
        <v>5</v>
      </c>
      <c r="BMD1679" s="3">
        <v>1</v>
      </c>
      <c r="BOF1679" s="3">
        <v>1</v>
      </c>
      <c r="BPJ1679" s="3">
        <v>1</v>
      </c>
      <c r="CPY1679" s="8"/>
    </row>
    <row r="1680" spans="1:1015 1048:2046 2052:2469" x14ac:dyDescent="0.45">
      <c r="A1680" s="3" t="s">
        <v>1672</v>
      </c>
      <c r="B1680" s="18" t="s">
        <v>4077</v>
      </c>
      <c r="C1680" s="7">
        <v>1</v>
      </c>
      <c r="Q1680" s="3">
        <v>2</v>
      </c>
      <c r="BM1680" s="3">
        <v>1</v>
      </c>
      <c r="CV1680" s="3">
        <v>1</v>
      </c>
      <c r="HS1680" s="3">
        <v>4</v>
      </c>
      <c r="JN1680" s="3">
        <v>3</v>
      </c>
      <c r="JO1680" s="3">
        <v>2</v>
      </c>
      <c r="JQ1680" s="3">
        <v>1</v>
      </c>
      <c r="JS1680" s="3">
        <v>3</v>
      </c>
      <c r="JV1680" s="3">
        <v>5</v>
      </c>
      <c r="JX1680" s="3">
        <v>3</v>
      </c>
      <c r="KC1680" s="3">
        <v>1</v>
      </c>
      <c r="MJ1680" s="3">
        <v>1</v>
      </c>
      <c r="NK1680" s="3">
        <v>1</v>
      </c>
      <c r="OE1680" s="3">
        <v>6</v>
      </c>
      <c r="OS1680" s="3">
        <v>1</v>
      </c>
      <c r="PX1680" s="3">
        <v>1</v>
      </c>
      <c r="SI1680" s="3">
        <v>1</v>
      </c>
      <c r="ZM1680" s="3">
        <v>1</v>
      </c>
      <c r="ZO1680" s="3">
        <v>1</v>
      </c>
      <c r="ZU1680" s="3">
        <v>5</v>
      </c>
      <c r="AAT1680" s="3">
        <v>1</v>
      </c>
      <c r="ABY1680" s="3">
        <v>2</v>
      </c>
      <c r="ACS1680" s="3">
        <v>1</v>
      </c>
      <c r="ADE1680" s="3">
        <v>2</v>
      </c>
      <c r="AFI1680" s="3">
        <v>2</v>
      </c>
      <c r="AOJ1680" s="3">
        <v>1</v>
      </c>
      <c r="BHW1680" s="3">
        <v>10</v>
      </c>
      <c r="BIE1680" s="3">
        <v>1</v>
      </c>
      <c r="BIH1680" s="3">
        <v>2</v>
      </c>
      <c r="BJL1680" s="3">
        <v>1</v>
      </c>
      <c r="BKZ1680" s="3">
        <v>1</v>
      </c>
      <c r="BLB1680" s="3">
        <v>2</v>
      </c>
      <c r="BLK1680" s="3">
        <v>2657</v>
      </c>
      <c r="BLS1680" s="3">
        <v>2</v>
      </c>
      <c r="BLW1680" s="3">
        <v>2</v>
      </c>
      <c r="BLY1680" s="3">
        <v>2</v>
      </c>
      <c r="BMC1680" s="3">
        <v>24</v>
      </c>
      <c r="BMD1680" s="3">
        <v>5</v>
      </c>
      <c r="BMF1680" s="3">
        <v>5</v>
      </c>
      <c r="BMG1680" s="3">
        <v>1</v>
      </c>
      <c r="BMQ1680" s="3">
        <v>4</v>
      </c>
      <c r="BMU1680" s="3">
        <v>1</v>
      </c>
      <c r="BNE1680" s="3">
        <v>19</v>
      </c>
      <c r="BNO1680" s="3">
        <v>39</v>
      </c>
      <c r="BNQ1680" s="3">
        <v>3</v>
      </c>
      <c r="BNS1680" s="3">
        <v>2</v>
      </c>
      <c r="BOA1680" s="3">
        <v>1</v>
      </c>
      <c r="BPF1680" s="3">
        <v>4</v>
      </c>
      <c r="BPN1680" s="3">
        <v>1</v>
      </c>
      <c r="BQH1680" s="3">
        <v>2</v>
      </c>
      <c r="BRB1680" s="3">
        <v>1</v>
      </c>
      <c r="BTQ1680" s="3">
        <v>1</v>
      </c>
      <c r="BZR1680" s="3">
        <v>1</v>
      </c>
      <c r="CBK1680" s="3">
        <v>1</v>
      </c>
      <c r="CDE1680" s="3">
        <v>1</v>
      </c>
      <c r="CEV1680" s="3">
        <v>1</v>
      </c>
      <c r="CFJ1680" s="3">
        <v>5</v>
      </c>
      <c r="CHU1680" s="3">
        <v>1</v>
      </c>
      <c r="CIV1680" s="3">
        <v>1</v>
      </c>
      <c r="CPY1680" s="8"/>
    </row>
    <row r="1681" spans="1:1015 1031:2046 2049:2469" x14ac:dyDescent="0.45">
      <c r="A1681" s="3" t="s">
        <v>1673</v>
      </c>
      <c r="B1681" s="18" t="s">
        <v>4078</v>
      </c>
      <c r="C1681" s="7"/>
      <c r="AI1681" s="3">
        <v>1</v>
      </c>
      <c r="BR1681" s="3">
        <v>1</v>
      </c>
      <c r="CB1681" s="3">
        <v>1</v>
      </c>
      <c r="JZ1681" s="3">
        <v>1</v>
      </c>
      <c r="OD1681" s="3">
        <v>1</v>
      </c>
      <c r="VF1681" s="3">
        <v>3</v>
      </c>
      <c r="ZS1681" s="3">
        <v>3</v>
      </c>
      <c r="ACR1681" s="3">
        <v>1</v>
      </c>
      <c r="AUL1681" s="3">
        <v>1</v>
      </c>
      <c r="BHT1681" s="3">
        <v>1</v>
      </c>
      <c r="BHW1681" s="3">
        <v>3</v>
      </c>
      <c r="BIA1681" s="3">
        <v>1</v>
      </c>
      <c r="BIM1681" s="3">
        <v>5</v>
      </c>
      <c r="BJE1681" s="3">
        <v>2</v>
      </c>
      <c r="BJS1681" s="3">
        <v>4</v>
      </c>
      <c r="BKF1681" s="3">
        <v>1</v>
      </c>
      <c r="BKO1681" s="3">
        <v>1</v>
      </c>
      <c r="BLL1681" s="3">
        <v>2266</v>
      </c>
      <c r="BMC1681" s="3">
        <v>24</v>
      </c>
      <c r="BMD1681" s="3">
        <v>2</v>
      </c>
      <c r="BMG1681" s="3">
        <v>5</v>
      </c>
      <c r="BNI1681" s="3">
        <v>5</v>
      </c>
      <c r="BNN1681" s="3">
        <v>10</v>
      </c>
      <c r="BNQ1681" s="3">
        <v>1</v>
      </c>
      <c r="BNR1681" s="3">
        <v>1</v>
      </c>
      <c r="BOA1681" s="3">
        <v>24</v>
      </c>
      <c r="BON1681" s="3">
        <v>1</v>
      </c>
      <c r="BOS1681" s="3">
        <v>2</v>
      </c>
      <c r="BPK1681" s="3">
        <v>1</v>
      </c>
      <c r="BPS1681" s="3">
        <v>1</v>
      </c>
      <c r="BQP1681" s="3">
        <v>2</v>
      </c>
      <c r="BQY1681" s="3">
        <v>1</v>
      </c>
      <c r="CAD1681" s="3">
        <v>2</v>
      </c>
      <c r="CBA1681" s="3">
        <v>1</v>
      </c>
      <c r="CCO1681" s="3">
        <v>1</v>
      </c>
      <c r="CCS1681" s="3">
        <v>1</v>
      </c>
      <c r="CEV1681" s="3">
        <v>1</v>
      </c>
      <c r="CFR1681" s="3">
        <v>2</v>
      </c>
      <c r="CGA1681" s="3">
        <v>1</v>
      </c>
      <c r="CHV1681" s="3">
        <v>1</v>
      </c>
      <c r="CIX1681" s="3">
        <v>1</v>
      </c>
      <c r="CPY1681" s="8"/>
    </row>
    <row r="1682" spans="1:1015 1031:2046 2049:2469" x14ac:dyDescent="0.45">
      <c r="A1682" s="3" t="s">
        <v>1674</v>
      </c>
      <c r="B1682" s="18" t="s">
        <v>4079</v>
      </c>
      <c r="C1682" s="7"/>
      <c r="Q1682" s="3">
        <v>2</v>
      </c>
      <c r="HQ1682" s="3">
        <v>2</v>
      </c>
      <c r="JS1682" s="3">
        <v>5</v>
      </c>
      <c r="LH1682" s="3">
        <v>4</v>
      </c>
      <c r="OP1682" s="3">
        <v>2</v>
      </c>
      <c r="SI1682" s="3">
        <v>2</v>
      </c>
      <c r="ZU1682" s="3">
        <v>9</v>
      </c>
      <c r="ACP1682" s="3">
        <v>1</v>
      </c>
      <c r="AOV1682" s="3">
        <v>2</v>
      </c>
      <c r="ARN1682" s="3">
        <v>2</v>
      </c>
      <c r="BHV1682" s="3">
        <v>3</v>
      </c>
      <c r="BIC1682" s="3">
        <v>1</v>
      </c>
      <c r="BIL1682" s="3">
        <v>4</v>
      </c>
      <c r="BIM1682" s="3">
        <v>3</v>
      </c>
      <c r="BKO1682" s="3">
        <v>4</v>
      </c>
      <c r="BKT1682" s="3">
        <v>5</v>
      </c>
      <c r="BLM1682" s="3">
        <v>5895</v>
      </c>
      <c r="BMC1682" s="3">
        <v>11</v>
      </c>
      <c r="BNK1682" s="3">
        <v>2</v>
      </c>
      <c r="BNQ1682" s="3">
        <v>2</v>
      </c>
      <c r="BNS1682" s="3">
        <v>6</v>
      </c>
      <c r="BOA1682" s="3">
        <v>3</v>
      </c>
      <c r="BOF1682" s="3">
        <v>2</v>
      </c>
      <c r="BOS1682" s="3">
        <v>8</v>
      </c>
      <c r="BPQ1682" s="3">
        <v>6</v>
      </c>
      <c r="BZR1682" s="3">
        <v>2</v>
      </c>
      <c r="CAL1682" s="3">
        <v>4</v>
      </c>
      <c r="CPY1682" s="8"/>
    </row>
    <row r="1683" spans="1:1015 1031:2046 2049:2469" x14ac:dyDescent="0.45">
      <c r="A1683" s="3" t="s">
        <v>1675</v>
      </c>
      <c r="B1683" s="18" t="s">
        <v>4080</v>
      </c>
      <c r="C1683" s="7"/>
      <c r="O1683" s="3">
        <v>3</v>
      </c>
      <c r="V1683" s="3">
        <v>4</v>
      </c>
      <c r="W1683" s="3">
        <v>77</v>
      </c>
      <c r="Z1683" s="3">
        <v>12</v>
      </c>
      <c r="BM1683" s="3">
        <v>3</v>
      </c>
      <c r="HL1683" s="3">
        <v>5</v>
      </c>
      <c r="JS1683" s="3">
        <v>3</v>
      </c>
      <c r="JW1683" s="3">
        <v>4</v>
      </c>
      <c r="JX1683" s="3">
        <v>4</v>
      </c>
      <c r="JY1683" s="3">
        <v>33</v>
      </c>
      <c r="KB1683" s="3">
        <v>3</v>
      </c>
      <c r="ME1683" s="3">
        <v>3</v>
      </c>
      <c r="VF1683" s="3">
        <v>3</v>
      </c>
      <c r="XM1683" s="3">
        <v>3</v>
      </c>
      <c r="XP1683" s="3">
        <v>6</v>
      </c>
      <c r="ZM1683" s="3">
        <v>24</v>
      </c>
      <c r="ZU1683" s="3">
        <v>3</v>
      </c>
      <c r="AAA1683" s="3">
        <v>9</v>
      </c>
      <c r="AAB1683" s="3">
        <v>9</v>
      </c>
      <c r="AAS1683" s="3">
        <v>38</v>
      </c>
      <c r="AAT1683" s="3">
        <v>4</v>
      </c>
      <c r="AAV1683" s="3">
        <v>9</v>
      </c>
      <c r="ABQ1683" s="3">
        <v>3</v>
      </c>
      <c r="ACN1683" s="3">
        <v>3</v>
      </c>
      <c r="ADD1683" s="3">
        <v>3</v>
      </c>
      <c r="ADE1683" s="3">
        <v>3</v>
      </c>
      <c r="ADF1683" s="3">
        <v>3</v>
      </c>
      <c r="ADU1683" s="3">
        <v>3</v>
      </c>
      <c r="AFL1683" s="3">
        <v>3</v>
      </c>
      <c r="AHZ1683" s="3">
        <v>3</v>
      </c>
      <c r="AOB1683" s="3">
        <v>5</v>
      </c>
      <c r="AOJ1683" s="3">
        <v>15</v>
      </c>
      <c r="BIQ1683" s="3">
        <v>4</v>
      </c>
      <c r="BJA1683" s="3">
        <v>5</v>
      </c>
      <c r="BJB1683" s="3">
        <v>9</v>
      </c>
      <c r="BJJ1683" s="3">
        <v>4</v>
      </c>
      <c r="BJL1683" s="3">
        <v>10</v>
      </c>
      <c r="BJM1683" s="3">
        <v>3</v>
      </c>
      <c r="BLN1683" s="3">
        <v>17407</v>
      </c>
      <c r="BLY1683" s="3">
        <v>5</v>
      </c>
      <c r="BMC1683" s="3">
        <v>13</v>
      </c>
      <c r="BMD1683" s="3">
        <v>5</v>
      </c>
      <c r="BMH1683" s="3">
        <v>3</v>
      </c>
      <c r="BMI1683" s="3">
        <v>6</v>
      </c>
      <c r="BNL1683" s="3">
        <v>8</v>
      </c>
      <c r="BNQ1683" s="3">
        <v>18</v>
      </c>
      <c r="BNS1683" s="3">
        <v>87</v>
      </c>
      <c r="BOS1683" s="3">
        <v>3</v>
      </c>
      <c r="BRB1683" s="3">
        <v>9</v>
      </c>
      <c r="BXI1683" s="3">
        <v>4</v>
      </c>
      <c r="BXN1683" s="3">
        <v>16</v>
      </c>
      <c r="CAL1683" s="3">
        <v>3</v>
      </c>
      <c r="CAT1683" s="3">
        <v>4</v>
      </c>
      <c r="CBS1683" s="3">
        <v>58</v>
      </c>
      <c r="CCE1683" s="3">
        <v>3</v>
      </c>
      <c r="CEU1683" s="3">
        <v>8</v>
      </c>
      <c r="CFX1683" s="3">
        <v>3</v>
      </c>
      <c r="CGA1683" s="3">
        <v>7</v>
      </c>
      <c r="CGC1683" s="3">
        <v>8</v>
      </c>
      <c r="CGD1683" s="3">
        <v>4</v>
      </c>
      <c r="CGZ1683" s="3">
        <v>3</v>
      </c>
      <c r="CHP1683" s="3">
        <v>4</v>
      </c>
      <c r="CIX1683" s="3">
        <v>6</v>
      </c>
      <c r="CLO1683" s="3">
        <v>8</v>
      </c>
      <c r="CPY1683" s="8"/>
    </row>
    <row r="1684" spans="1:1015 1031:2046 2049:2469" x14ac:dyDescent="0.45">
      <c r="A1684" s="3" t="s">
        <v>1676</v>
      </c>
      <c r="B1684" s="18" t="s">
        <v>4081</v>
      </c>
      <c r="C1684" s="7"/>
      <c r="JQ1684" s="3">
        <v>2</v>
      </c>
      <c r="JS1684" s="3">
        <v>23</v>
      </c>
      <c r="JT1684" s="3">
        <v>15</v>
      </c>
      <c r="JX1684" s="3">
        <v>5</v>
      </c>
      <c r="JY1684" s="3">
        <v>2</v>
      </c>
      <c r="MJ1684" s="3">
        <v>2</v>
      </c>
      <c r="QO1684" s="3">
        <v>2</v>
      </c>
      <c r="RV1684" s="3">
        <v>2</v>
      </c>
      <c r="SI1684" s="3">
        <v>34</v>
      </c>
      <c r="SV1684" s="3">
        <v>4</v>
      </c>
      <c r="TL1684" s="3">
        <v>6</v>
      </c>
      <c r="ZA1684" s="3">
        <v>2</v>
      </c>
      <c r="ZH1684" s="3">
        <v>4</v>
      </c>
      <c r="ZM1684" s="3">
        <v>3</v>
      </c>
      <c r="ZP1684" s="3">
        <v>4</v>
      </c>
      <c r="ZQ1684" s="3">
        <v>4</v>
      </c>
      <c r="ZR1684" s="3">
        <v>48</v>
      </c>
      <c r="ZS1684" s="3">
        <v>8</v>
      </c>
      <c r="ZU1684" s="3">
        <v>6</v>
      </c>
      <c r="AAT1684" s="3">
        <v>11</v>
      </c>
      <c r="ABR1684" s="3">
        <v>2</v>
      </c>
      <c r="ABT1684" s="3">
        <v>3</v>
      </c>
      <c r="ACL1684" s="3">
        <v>4</v>
      </c>
      <c r="AHX1684" s="3">
        <v>2</v>
      </c>
      <c r="ALR1684" s="3">
        <v>2</v>
      </c>
      <c r="ASW1684" s="3">
        <v>2</v>
      </c>
      <c r="BKL1684" s="3">
        <v>10</v>
      </c>
      <c r="BLI1684" s="3">
        <v>2</v>
      </c>
      <c r="BLO1684" s="3">
        <v>8164</v>
      </c>
      <c r="BLX1684" s="3">
        <v>8</v>
      </c>
      <c r="BNC1684" s="3">
        <v>9</v>
      </c>
      <c r="BOO1684" s="3">
        <v>2</v>
      </c>
      <c r="BOT1684" s="3">
        <v>6</v>
      </c>
      <c r="BPH1684" s="3">
        <v>2</v>
      </c>
      <c r="BQP1684" s="3">
        <v>2</v>
      </c>
      <c r="BYO1684" s="3">
        <v>2</v>
      </c>
      <c r="CCJ1684" s="3">
        <v>6</v>
      </c>
      <c r="CDY1684" s="3">
        <v>3</v>
      </c>
      <c r="CEV1684" s="3">
        <v>9</v>
      </c>
      <c r="CGN1684" s="3">
        <v>2</v>
      </c>
      <c r="CGY1684" s="3">
        <v>12</v>
      </c>
      <c r="CIF1684" s="3">
        <v>9</v>
      </c>
      <c r="CPY1684" s="8"/>
    </row>
    <row r="1685" spans="1:1015 1031:2046 2049:2469" x14ac:dyDescent="0.45">
      <c r="A1685" s="3" t="s">
        <v>1677</v>
      </c>
      <c r="B1685" s="18" t="s">
        <v>4082</v>
      </c>
      <c r="C1685" s="7"/>
      <c r="Q1685" s="3">
        <v>2</v>
      </c>
      <c r="JO1685" s="3">
        <v>2</v>
      </c>
      <c r="JP1685" s="3">
        <v>2</v>
      </c>
      <c r="JS1685" s="3">
        <v>22</v>
      </c>
      <c r="JX1685" s="3">
        <v>1</v>
      </c>
      <c r="JY1685" s="3">
        <v>3</v>
      </c>
      <c r="KB1685" s="3">
        <v>1</v>
      </c>
      <c r="LW1685" s="3">
        <v>1</v>
      </c>
      <c r="ZM1685" s="3">
        <v>2</v>
      </c>
      <c r="ZQ1685" s="3">
        <v>2</v>
      </c>
      <c r="ZU1685" s="3">
        <v>2</v>
      </c>
      <c r="AAS1685" s="3">
        <v>2</v>
      </c>
      <c r="ABF1685" s="3">
        <v>10</v>
      </c>
      <c r="ACI1685" s="3">
        <v>1</v>
      </c>
      <c r="ADD1685" s="3">
        <v>1</v>
      </c>
      <c r="ADF1685" s="3">
        <v>1</v>
      </c>
      <c r="BGH1685" s="3">
        <v>1</v>
      </c>
      <c r="BIJ1685" s="3">
        <v>1</v>
      </c>
      <c r="BJJ1685" s="3">
        <v>17</v>
      </c>
      <c r="BKL1685" s="3">
        <v>3</v>
      </c>
      <c r="BKM1685" s="3">
        <v>1</v>
      </c>
      <c r="BKP1685" s="3">
        <v>1</v>
      </c>
      <c r="BKS1685" s="3">
        <v>1</v>
      </c>
      <c r="BLA1685" s="3">
        <v>1</v>
      </c>
      <c r="BLC1685" s="3">
        <v>1</v>
      </c>
      <c r="BLP1685" s="3">
        <v>2924</v>
      </c>
      <c r="BMC1685" s="3">
        <v>9</v>
      </c>
      <c r="BNS1685" s="3">
        <v>1</v>
      </c>
      <c r="BPM1685" s="3">
        <v>3</v>
      </c>
      <c r="BPN1685" s="3">
        <v>3</v>
      </c>
      <c r="BPR1685" s="3">
        <v>8</v>
      </c>
      <c r="BPS1685" s="3">
        <v>1</v>
      </c>
      <c r="BPV1685" s="3">
        <v>2</v>
      </c>
      <c r="BQA1685" s="3">
        <v>2</v>
      </c>
      <c r="BUU1685" s="3">
        <v>1</v>
      </c>
      <c r="BXD1685" s="3">
        <v>3</v>
      </c>
      <c r="CFP1685" s="3">
        <v>5</v>
      </c>
      <c r="CGN1685" s="3">
        <v>1</v>
      </c>
      <c r="CIX1685" s="3">
        <v>1</v>
      </c>
      <c r="CPY1685" s="8"/>
    </row>
    <row r="1686" spans="1:1015 1031:2046 2049:2469" x14ac:dyDescent="0.45">
      <c r="A1686" s="3" t="s">
        <v>1678</v>
      </c>
      <c r="B1686" s="18" t="s">
        <v>4083</v>
      </c>
      <c r="C1686" s="7"/>
      <c r="Q1686" s="3">
        <v>3</v>
      </c>
      <c r="BR1686" s="3">
        <v>3</v>
      </c>
      <c r="JS1686" s="3">
        <v>33</v>
      </c>
      <c r="OP1686" s="3">
        <v>2</v>
      </c>
      <c r="OS1686" s="3">
        <v>22</v>
      </c>
      <c r="PL1686" s="3">
        <v>3</v>
      </c>
      <c r="PU1686" s="3">
        <v>9</v>
      </c>
      <c r="SI1686" s="3">
        <v>5</v>
      </c>
      <c r="VF1686" s="3">
        <v>6</v>
      </c>
      <c r="ZM1686" s="3">
        <v>2</v>
      </c>
      <c r="ZS1686" s="3">
        <v>3</v>
      </c>
      <c r="ZU1686" s="3">
        <v>2</v>
      </c>
      <c r="ZW1686" s="3">
        <v>2</v>
      </c>
      <c r="AAA1686" s="3">
        <v>2</v>
      </c>
      <c r="AAS1686" s="3">
        <v>5</v>
      </c>
      <c r="AAX1686" s="3">
        <v>3</v>
      </c>
      <c r="ACJ1686" s="3">
        <v>3</v>
      </c>
      <c r="ACP1686" s="3">
        <v>17</v>
      </c>
      <c r="ADD1686" s="3">
        <v>3</v>
      </c>
      <c r="ADE1686" s="3">
        <v>4</v>
      </c>
      <c r="ADF1686" s="3">
        <v>6</v>
      </c>
      <c r="AHX1686" s="3">
        <v>6</v>
      </c>
      <c r="AHY1686" s="3">
        <v>3</v>
      </c>
      <c r="AIA1686" s="3">
        <v>3</v>
      </c>
      <c r="AID1686" s="3">
        <v>6</v>
      </c>
      <c r="AIU1686" s="3">
        <v>12</v>
      </c>
      <c r="AOJ1686" s="3">
        <v>9</v>
      </c>
      <c r="BAP1686" s="3">
        <v>6</v>
      </c>
      <c r="BBB1686" s="3">
        <v>6</v>
      </c>
      <c r="BHW1686" s="3">
        <v>9</v>
      </c>
      <c r="BIL1686" s="3">
        <v>6</v>
      </c>
      <c r="BIS1686" s="3">
        <v>2</v>
      </c>
      <c r="BJA1686" s="3">
        <v>4</v>
      </c>
      <c r="BJN1686" s="3">
        <v>6</v>
      </c>
      <c r="BKO1686" s="3">
        <v>9</v>
      </c>
      <c r="BKS1686" s="3">
        <v>6</v>
      </c>
      <c r="BLE1686" s="3">
        <v>3</v>
      </c>
      <c r="BLQ1686" s="3">
        <v>12017</v>
      </c>
      <c r="BLW1686" s="3">
        <v>15</v>
      </c>
      <c r="BLX1686" s="3">
        <v>3</v>
      </c>
      <c r="BMC1686" s="3">
        <v>15</v>
      </c>
      <c r="BMO1686" s="3">
        <v>12</v>
      </c>
      <c r="BNA1686" s="3">
        <v>15</v>
      </c>
      <c r="BNC1686" s="3">
        <v>25</v>
      </c>
      <c r="BNQ1686" s="3">
        <v>6</v>
      </c>
      <c r="BOA1686" s="3">
        <v>6</v>
      </c>
      <c r="BOK1686" s="3">
        <v>3</v>
      </c>
      <c r="BOL1686" s="3">
        <v>5</v>
      </c>
      <c r="BOX1686" s="3">
        <v>3</v>
      </c>
      <c r="BPR1686" s="3">
        <v>6</v>
      </c>
      <c r="BPS1686" s="3">
        <v>3</v>
      </c>
      <c r="BPV1686" s="3">
        <v>3</v>
      </c>
      <c r="BYO1686" s="3">
        <v>2</v>
      </c>
      <c r="CAL1686" s="3">
        <v>7</v>
      </c>
      <c r="CAW1686" s="3">
        <v>6</v>
      </c>
      <c r="CBZ1686" s="3">
        <v>2</v>
      </c>
      <c r="CCY1686" s="3">
        <v>4</v>
      </c>
      <c r="CDE1686" s="3">
        <v>12</v>
      </c>
      <c r="CEO1686" s="3">
        <v>3</v>
      </c>
      <c r="CEV1686" s="3">
        <v>15</v>
      </c>
      <c r="CGA1686" s="3">
        <v>11</v>
      </c>
      <c r="CPY1686" s="8"/>
    </row>
    <row r="1687" spans="1:1015 1031:2046 2049:2469" x14ac:dyDescent="0.45">
      <c r="A1687" s="3" t="s">
        <v>1679</v>
      </c>
      <c r="B1687" s="18" t="s">
        <v>4084</v>
      </c>
      <c r="C1687" s="7"/>
      <c r="N1687" s="3">
        <v>1</v>
      </c>
      <c r="Q1687" s="3">
        <v>2</v>
      </c>
      <c r="FP1687" s="3">
        <v>1</v>
      </c>
      <c r="JO1687" s="3">
        <v>4</v>
      </c>
      <c r="JP1687" s="3">
        <v>2</v>
      </c>
      <c r="JS1687" s="3">
        <v>10</v>
      </c>
      <c r="JX1687" s="3">
        <v>5</v>
      </c>
      <c r="JY1687" s="3">
        <v>1</v>
      </c>
      <c r="JZ1687" s="3">
        <v>38</v>
      </c>
      <c r="KB1687" s="3">
        <v>14</v>
      </c>
      <c r="OP1687" s="3">
        <v>3</v>
      </c>
      <c r="PK1687" s="3">
        <v>1</v>
      </c>
      <c r="ZL1687" s="3">
        <v>2</v>
      </c>
      <c r="ZM1687" s="3">
        <v>2</v>
      </c>
      <c r="ABF1687" s="3">
        <v>4</v>
      </c>
      <c r="ABQ1687" s="3">
        <v>2</v>
      </c>
      <c r="ACP1687" s="3">
        <v>4</v>
      </c>
      <c r="AHY1687" s="3">
        <v>2</v>
      </c>
      <c r="BDL1687" s="3">
        <v>2</v>
      </c>
      <c r="BIC1687" s="3">
        <v>1</v>
      </c>
      <c r="BJM1687" s="3">
        <v>89</v>
      </c>
      <c r="BKH1687" s="3">
        <v>2</v>
      </c>
      <c r="BKO1687" s="3">
        <v>6</v>
      </c>
      <c r="BLN1687" s="3">
        <v>4</v>
      </c>
      <c r="BLR1687" s="3">
        <v>5567</v>
      </c>
      <c r="BMC1687" s="3">
        <v>9</v>
      </c>
      <c r="BMU1687" s="3">
        <v>8</v>
      </c>
      <c r="BNC1687" s="3">
        <v>4</v>
      </c>
      <c r="BNL1687" s="3">
        <v>14</v>
      </c>
      <c r="BNQ1687" s="3">
        <v>4</v>
      </c>
      <c r="BNS1687" s="3">
        <v>111</v>
      </c>
      <c r="BNW1687" s="3">
        <v>1</v>
      </c>
      <c r="BON1687" s="3">
        <v>1</v>
      </c>
      <c r="BOS1687" s="3">
        <v>6</v>
      </c>
      <c r="BOZ1687" s="3">
        <v>6</v>
      </c>
      <c r="BPF1687" s="3">
        <v>10</v>
      </c>
      <c r="BZR1687" s="3">
        <v>2</v>
      </c>
      <c r="CBS1687" s="3">
        <v>6</v>
      </c>
      <c r="CDE1687" s="3">
        <v>2</v>
      </c>
      <c r="CGA1687" s="3">
        <v>2</v>
      </c>
      <c r="CID1687" s="3">
        <v>3</v>
      </c>
      <c r="CIZ1687" s="3">
        <v>2</v>
      </c>
      <c r="CPY1687" s="8"/>
    </row>
    <row r="1688" spans="1:1015 1031:2046 2049:2469" x14ac:dyDescent="0.45">
      <c r="A1688" s="3" t="s">
        <v>1680</v>
      </c>
      <c r="B1688" s="18" t="s">
        <v>4085</v>
      </c>
      <c r="C1688" s="7"/>
      <c r="Q1688" s="3">
        <v>4</v>
      </c>
      <c r="W1688" s="3">
        <v>14</v>
      </c>
      <c r="BH1688" s="3">
        <v>15</v>
      </c>
      <c r="BR1688" s="3">
        <v>5</v>
      </c>
      <c r="CB1688" s="3">
        <v>5</v>
      </c>
      <c r="IC1688" s="3">
        <v>5</v>
      </c>
      <c r="JO1688" s="3">
        <v>5</v>
      </c>
      <c r="KC1688" s="3">
        <v>24</v>
      </c>
      <c r="LW1688" s="3">
        <v>8</v>
      </c>
      <c r="ME1688" s="3">
        <v>4</v>
      </c>
      <c r="MJ1688" s="3">
        <v>5</v>
      </c>
      <c r="OM1688" s="3">
        <v>10</v>
      </c>
      <c r="OP1688" s="3">
        <v>8</v>
      </c>
      <c r="OS1688" s="3">
        <v>5</v>
      </c>
      <c r="QU1688" s="3">
        <v>12</v>
      </c>
      <c r="RZ1688" s="3">
        <v>15</v>
      </c>
      <c r="SX1688" s="3">
        <v>10</v>
      </c>
      <c r="VF1688" s="3">
        <v>24</v>
      </c>
      <c r="XM1688" s="3">
        <v>12</v>
      </c>
      <c r="ZA1688" s="3">
        <v>5</v>
      </c>
      <c r="ZQ1688" s="3">
        <v>5</v>
      </c>
      <c r="ZS1688" s="3">
        <v>12</v>
      </c>
      <c r="AAA1688" s="3">
        <v>17</v>
      </c>
      <c r="AAP1688" s="3">
        <v>5</v>
      </c>
      <c r="ACA1688" s="3">
        <v>8</v>
      </c>
      <c r="ACI1688" s="3">
        <v>5</v>
      </c>
      <c r="ACP1688" s="3">
        <v>5</v>
      </c>
      <c r="ACS1688" s="3">
        <v>5</v>
      </c>
      <c r="ADE1688" s="3">
        <v>5</v>
      </c>
      <c r="ADF1688" s="3">
        <v>8</v>
      </c>
      <c r="AHY1688" s="3">
        <v>5</v>
      </c>
      <c r="ALI1688" s="3">
        <v>4</v>
      </c>
      <c r="AOJ1688" s="3">
        <v>15</v>
      </c>
      <c r="BAU1688" s="3">
        <v>4</v>
      </c>
      <c r="BBR1688" s="3">
        <v>4</v>
      </c>
      <c r="BCA1688" s="3">
        <v>5</v>
      </c>
      <c r="BHW1688" s="3">
        <v>5</v>
      </c>
      <c r="BIH1688" s="3">
        <v>5</v>
      </c>
      <c r="BJH1688" s="3">
        <v>5</v>
      </c>
      <c r="BJR1688" s="3">
        <v>5</v>
      </c>
      <c r="BKX1688" s="3">
        <v>5</v>
      </c>
      <c r="BLI1688" s="3">
        <v>14</v>
      </c>
      <c r="BLS1688" s="3">
        <v>28069</v>
      </c>
      <c r="BLW1688" s="3">
        <v>10</v>
      </c>
      <c r="BMC1688" s="3">
        <v>126</v>
      </c>
      <c r="BMF1688" s="3">
        <v>199</v>
      </c>
      <c r="BMQ1688" s="3">
        <v>53</v>
      </c>
      <c r="BNC1688" s="3">
        <v>9</v>
      </c>
      <c r="BNJ1688" s="3">
        <v>8</v>
      </c>
      <c r="BNS1688" s="3">
        <v>20</v>
      </c>
      <c r="BOA1688" s="3">
        <v>5</v>
      </c>
      <c r="BOK1688" s="3">
        <v>36</v>
      </c>
      <c r="BON1688" s="3">
        <v>4</v>
      </c>
      <c r="BOW1688" s="3">
        <v>35</v>
      </c>
      <c r="BPH1688" s="3">
        <v>15</v>
      </c>
      <c r="BPR1688" s="3">
        <v>10</v>
      </c>
      <c r="BQP1688" s="3">
        <v>14</v>
      </c>
      <c r="BRB1688" s="3">
        <v>4</v>
      </c>
      <c r="BXY1688" s="3">
        <v>4</v>
      </c>
      <c r="BZJ1688" s="3">
        <v>5</v>
      </c>
      <c r="BZL1688" s="3">
        <v>20</v>
      </c>
      <c r="BZM1688" s="3">
        <v>15</v>
      </c>
      <c r="BZR1688" s="3">
        <v>5</v>
      </c>
      <c r="BZU1688" s="3">
        <v>4</v>
      </c>
      <c r="BZZ1688" s="3">
        <v>4</v>
      </c>
      <c r="CAL1688" s="3">
        <v>9</v>
      </c>
      <c r="CCC1688" s="3">
        <v>5</v>
      </c>
      <c r="CCO1688" s="3">
        <v>5</v>
      </c>
      <c r="CCY1688" s="3">
        <v>12</v>
      </c>
      <c r="CEC1688" s="3">
        <v>5</v>
      </c>
      <c r="CEV1688" s="3">
        <v>24</v>
      </c>
      <c r="CFK1688" s="3">
        <v>12</v>
      </c>
      <c r="CFQ1688" s="3">
        <v>15</v>
      </c>
      <c r="CGA1688" s="3">
        <v>14</v>
      </c>
      <c r="CGK1688" s="3">
        <v>8</v>
      </c>
      <c r="CPY1688" s="8"/>
    </row>
    <row r="1689" spans="1:1015 1031:2046 2049:2469" x14ac:dyDescent="0.45">
      <c r="A1689" s="3" t="s">
        <v>1681</v>
      </c>
      <c r="B1689" s="18" t="s">
        <v>2611</v>
      </c>
      <c r="C1689" s="7"/>
      <c r="Q1689" s="3">
        <v>3</v>
      </c>
      <c r="AA1689" s="3">
        <v>1</v>
      </c>
      <c r="JN1689" s="3">
        <v>5</v>
      </c>
      <c r="JO1689" s="3">
        <v>1</v>
      </c>
      <c r="JP1689" s="3">
        <v>4</v>
      </c>
      <c r="JQ1689" s="3">
        <v>3</v>
      </c>
      <c r="JR1689" s="3">
        <v>3</v>
      </c>
      <c r="JS1689" s="3">
        <v>14</v>
      </c>
      <c r="JT1689" s="3">
        <v>1</v>
      </c>
      <c r="JV1689" s="3">
        <v>15</v>
      </c>
      <c r="JW1689" s="3">
        <v>1</v>
      </c>
      <c r="JX1689" s="3">
        <v>8</v>
      </c>
      <c r="JY1689" s="3">
        <v>6</v>
      </c>
      <c r="JZ1689" s="3">
        <v>6</v>
      </c>
      <c r="KA1689" s="3">
        <v>12</v>
      </c>
      <c r="KB1689" s="3">
        <v>11</v>
      </c>
      <c r="KC1689" s="3">
        <v>2</v>
      </c>
      <c r="NK1689" s="3">
        <v>1</v>
      </c>
      <c r="QN1689" s="3">
        <v>1</v>
      </c>
      <c r="TD1689" s="3">
        <v>2</v>
      </c>
      <c r="ZH1689" s="3">
        <v>1</v>
      </c>
      <c r="ZK1689" s="3">
        <v>1</v>
      </c>
      <c r="ZM1689" s="3">
        <v>4</v>
      </c>
      <c r="ZS1689" s="3">
        <v>7</v>
      </c>
      <c r="ZU1689" s="3">
        <v>14</v>
      </c>
      <c r="ZY1689" s="3">
        <v>7</v>
      </c>
      <c r="AAA1689" s="3">
        <v>3</v>
      </c>
      <c r="AAS1689" s="3">
        <v>19</v>
      </c>
      <c r="AAT1689" s="3">
        <v>12</v>
      </c>
      <c r="AAV1689" s="3">
        <v>7</v>
      </c>
      <c r="ABF1689" s="3">
        <v>5</v>
      </c>
      <c r="ABH1689" s="3">
        <v>3</v>
      </c>
      <c r="ABN1689" s="3">
        <v>2</v>
      </c>
      <c r="ABQ1689" s="3">
        <v>5</v>
      </c>
      <c r="ACI1689" s="3">
        <v>14</v>
      </c>
      <c r="ACN1689" s="3">
        <v>5</v>
      </c>
      <c r="ACP1689" s="3">
        <v>9</v>
      </c>
      <c r="ACR1689" s="3">
        <v>1</v>
      </c>
      <c r="ACS1689" s="3">
        <v>3</v>
      </c>
      <c r="ACY1689" s="3">
        <v>1</v>
      </c>
      <c r="ADD1689" s="3">
        <v>4</v>
      </c>
      <c r="ADF1689" s="3">
        <v>1</v>
      </c>
      <c r="AHG1689" s="3">
        <v>4</v>
      </c>
      <c r="AHY1689" s="3">
        <v>4</v>
      </c>
      <c r="ASW1689" s="3">
        <v>2</v>
      </c>
      <c r="BEY1689" s="3">
        <v>1</v>
      </c>
      <c r="BHW1689" s="3">
        <v>1</v>
      </c>
      <c r="BHY1689" s="3">
        <v>1</v>
      </c>
      <c r="BIJ1689" s="3">
        <v>3</v>
      </c>
      <c r="BJK1689" s="3">
        <v>9</v>
      </c>
      <c r="BJR1689" s="3">
        <v>1</v>
      </c>
      <c r="BKM1689" s="3">
        <v>1</v>
      </c>
      <c r="BKO1689" s="3">
        <v>4</v>
      </c>
      <c r="BKX1689" s="3">
        <v>1</v>
      </c>
      <c r="BKZ1689" s="3">
        <v>1</v>
      </c>
      <c r="BLI1689" s="3">
        <v>6</v>
      </c>
      <c r="BLT1689" s="3">
        <v>4247</v>
      </c>
      <c r="BMC1689" s="3">
        <v>26</v>
      </c>
      <c r="BMF1689" s="3">
        <v>1</v>
      </c>
      <c r="BNE1689" s="3">
        <v>4</v>
      </c>
      <c r="BNH1689" s="3">
        <v>1</v>
      </c>
      <c r="BNK1689" s="3">
        <v>1</v>
      </c>
      <c r="BNS1689" s="3">
        <v>1</v>
      </c>
      <c r="BOI1689" s="3">
        <v>1</v>
      </c>
      <c r="BOK1689" s="3">
        <v>2</v>
      </c>
      <c r="BOW1689" s="3">
        <v>1</v>
      </c>
      <c r="BPV1689" s="3">
        <v>2</v>
      </c>
      <c r="BPZ1689" s="3">
        <v>4</v>
      </c>
      <c r="BQH1689" s="3">
        <v>1</v>
      </c>
      <c r="BQM1689" s="3">
        <v>5</v>
      </c>
      <c r="BQN1689" s="3">
        <v>2</v>
      </c>
      <c r="BQP1689" s="3">
        <v>3</v>
      </c>
      <c r="BUT1689" s="3">
        <v>1</v>
      </c>
      <c r="BZJ1689" s="3">
        <v>2</v>
      </c>
      <c r="BZL1689" s="3">
        <v>1</v>
      </c>
      <c r="CAD1689" s="3">
        <v>4</v>
      </c>
      <c r="CAV1689" s="3">
        <v>1</v>
      </c>
      <c r="CAW1689" s="3">
        <v>4</v>
      </c>
      <c r="CCM1689" s="3">
        <v>5</v>
      </c>
      <c r="CDZ1689" s="3">
        <v>1</v>
      </c>
      <c r="CEC1689" s="3">
        <v>3</v>
      </c>
      <c r="CEG1689" s="3">
        <v>1</v>
      </c>
      <c r="CEV1689" s="3">
        <v>3</v>
      </c>
      <c r="CFS1689" s="3">
        <v>2</v>
      </c>
      <c r="CGA1689" s="3">
        <v>1</v>
      </c>
      <c r="CGN1689" s="3">
        <v>1</v>
      </c>
      <c r="CHE1689" s="3">
        <v>4</v>
      </c>
      <c r="CIN1689" s="3">
        <v>2</v>
      </c>
      <c r="CIX1689" s="3">
        <v>2</v>
      </c>
      <c r="CJK1689" s="3">
        <v>1</v>
      </c>
      <c r="CLO1689" s="3">
        <v>3</v>
      </c>
      <c r="CPY1689" s="8"/>
    </row>
    <row r="1690" spans="1:1015 1031:2046 2049:2469" x14ac:dyDescent="0.45">
      <c r="A1690" s="3" t="s">
        <v>1682</v>
      </c>
      <c r="B1690" s="18" t="s">
        <v>4086</v>
      </c>
      <c r="C1690" s="7">
        <v>6</v>
      </c>
      <c r="O1690" s="3">
        <v>33</v>
      </c>
      <c r="Q1690" s="3">
        <v>31</v>
      </c>
      <c r="W1690" s="3">
        <v>7</v>
      </c>
      <c r="Z1690" s="3">
        <v>7</v>
      </c>
      <c r="AA1690" s="3">
        <v>56</v>
      </c>
      <c r="BM1690" s="3">
        <v>19</v>
      </c>
      <c r="BR1690" s="3">
        <v>16</v>
      </c>
      <c r="BW1690" s="3">
        <v>6</v>
      </c>
      <c r="CX1690" s="3">
        <v>35</v>
      </c>
      <c r="DQ1690" s="3">
        <v>7</v>
      </c>
      <c r="GA1690" s="3">
        <v>115</v>
      </c>
      <c r="JO1690" s="3">
        <v>100</v>
      </c>
      <c r="JQ1690" s="3">
        <v>30</v>
      </c>
      <c r="JR1690" s="3">
        <v>27</v>
      </c>
      <c r="JS1690" s="3">
        <v>53</v>
      </c>
      <c r="JT1690" s="3">
        <v>6</v>
      </c>
      <c r="JV1690" s="3">
        <v>59</v>
      </c>
      <c r="JX1690" s="3">
        <v>72</v>
      </c>
      <c r="JY1690" s="3">
        <v>12</v>
      </c>
      <c r="JZ1690" s="3">
        <v>199</v>
      </c>
      <c r="KA1690" s="3">
        <v>16</v>
      </c>
      <c r="KB1690" s="3">
        <v>51</v>
      </c>
      <c r="MG1690" s="3">
        <v>22</v>
      </c>
      <c r="ND1690" s="3">
        <v>14</v>
      </c>
      <c r="NK1690" s="3">
        <v>55</v>
      </c>
      <c r="OL1690" s="3">
        <v>8</v>
      </c>
      <c r="OM1690" s="3">
        <v>63</v>
      </c>
      <c r="SI1690" s="3">
        <v>12</v>
      </c>
      <c r="TL1690" s="3">
        <v>22</v>
      </c>
      <c r="VF1690" s="3">
        <v>10</v>
      </c>
      <c r="WD1690" s="3">
        <v>24</v>
      </c>
      <c r="ZA1690" s="3">
        <v>63</v>
      </c>
      <c r="ZU1690" s="3">
        <v>30</v>
      </c>
      <c r="ZW1690" s="3">
        <v>7</v>
      </c>
      <c r="AAP1690" s="3">
        <v>30</v>
      </c>
      <c r="AAS1690" s="3">
        <v>26</v>
      </c>
      <c r="AAT1690" s="3">
        <v>18</v>
      </c>
      <c r="ACP1690" s="3">
        <v>19</v>
      </c>
      <c r="ADE1690" s="3">
        <v>24</v>
      </c>
      <c r="AFJ1690" s="3">
        <v>12</v>
      </c>
      <c r="AHX1690" s="3">
        <v>24</v>
      </c>
      <c r="AHY1690" s="3">
        <v>106</v>
      </c>
      <c r="AHZ1690" s="3">
        <v>27</v>
      </c>
      <c r="AID1690" s="3">
        <v>21</v>
      </c>
      <c r="AIU1690" s="3">
        <v>7</v>
      </c>
      <c r="AKO1690" s="3">
        <v>7</v>
      </c>
      <c r="ALI1690" s="3">
        <v>58</v>
      </c>
      <c r="ALP1690" s="3">
        <v>12</v>
      </c>
      <c r="ALR1690" s="3">
        <v>16</v>
      </c>
      <c r="ALW1690" s="3">
        <v>5</v>
      </c>
      <c r="ANL1690" s="3">
        <v>8</v>
      </c>
      <c r="AOJ1690" s="3">
        <v>166</v>
      </c>
      <c r="AOV1690" s="3">
        <v>45</v>
      </c>
      <c r="ASW1690" s="3">
        <v>14</v>
      </c>
      <c r="BDT1690" s="3">
        <v>25</v>
      </c>
      <c r="BIL1690" s="3">
        <v>90</v>
      </c>
      <c r="BJH1690" s="3">
        <v>58</v>
      </c>
      <c r="BJJ1690" s="3">
        <v>14</v>
      </c>
      <c r="BKI1690" s="3">
        <v>5</v>
      </c>
      <c r="BKJ1690" s="3">
        <v>6</v>
      </c>
      <c r="BKM1690" s="3">
        <v>6</v>
      </c>
      <c r="BKO1690" s="3">
        <v>20</v>
      </c>
      <c r="BLI1690" s="3">
        <v>36</v>
      </c>
      <c r="BLU1690" s="3">
        <v>31512</v>
      </c>
      <c r="BMC1690" s="3">
        <v>1466</v>
      </c>
      <c r="BMH1690" s="3">
        <v>694</v>
      </c>
      <c r="BMK1690" s="3">
        <v>8</v>
      </c>
      <c r="BMN1690" s="3">
        <v>16</v>
      </c>
      <c r="BMU1690" s="3">
        <v>23</v>
      </c>
      <c r="BNC1690" s="3">
        <v>352</v>
      </c>
      <c r="BNK1690" s="3">
        <v>21</v>
      </c>
      <c r="BNS1690" s="3">
        <v>73</v>
      </c>
      <c r="BNX1690" s="3">
        <v>7</v>
      </c>
      <c r="BOK1690" s="3">
        <v>12</v>
      </c>
      <c r="BOP1690" s="3">
        <v>5</v>
      </c>
      <c r="BQP1690" s="3">
        <v>86</v>
      </c>
      <c r="BQS1690" s="3">
        <v>6</v>
      </c>
      <c r="BQY1690" s="3">
        <v>6</v>
      </c>
      <c r="BSG1690" s="3">
        <v>27</v>
      </c>
      <c r="BUU1690" s="3">
        <v>24</v>
      </c>
      <c r="BVG1690" s="3">
        <v>18</v>
      </c>
      <c r="BXA1690" s="3">
        <v>128</v>
      </c>
      <c r="BXE1690" s="3">
        <v>7</v>
      </c>
      <c r="BXI1690" s="3">
        <v>18</v>
      </c>
      <c r="BYZ1690" s="3">
        <v>50</v>
      </c>
      <c r="BZJ1690" s="3">
        <v>49</v>
      </c>
      <c r="BZO1690" s="3">
        <v>14</v>
      </c>
      <c r="CAL1690" s="3">
        <v>21</v>
      </c>
      <c r="CCX1690" s="3">
        <v>6</v>
      </c>
      <c r="CCZ1690" s="3">
        <v>76</v>
      </c>
      <c r="CDE1690" s="3">
        <v>6</v>
      </c>
      <c r="CDK1690" s="3">
        <v>6</v>
      </c>
      <c r="CDM1690" s="3">
        <v>28</v>
      </c>
      <c r="CDY1690" s="3">
        <v>6</v>
      </c>
      <c r="CEF1690" s="3">
        <v>5</v>
      </c>
      <c r="CER1690" s="3">
        <v>6</v>
      </c>
      <c r="CEV1690" s="3">
        <v>45</v>
      </c>
      <c r="CFK1690" s="3">
        <v>21</v>
      </c>
      <c r="CFQ1690" s="3">
        <v>58</v>
      </c>
      <c r="CGA1690" s="3">
        <v>13</v>
      </c>
      <c r="CGK1690" s="3">
        <v>5</v>
      </c>
      <c r="CGN1690" s="3">
        <v>51</v>
      </c>
      <c r="CIT1690" s="3">
        <v>51</v>
      </c>
      <c r="CIW1690" s="3">
        <v>28</v>
      </c>
      <c r="CIX1690" s="3">
        <v>95</v>
      </c>
      <c r="CLO1690" s="3">
        <v>68</v>
      </c>
      <c r="CPY1690" s="8"/>
    </row>
    <row r="1691" spans="1:1015 1031:2046 2049:2469" x14ac:dyDescent="0.45">
      <c r="A1691" s="3" t="s">
        <v>1683</v>
      </c>
      <c r="B1691" s="18" t="s">
        <v>4087</v>
      </c>
      <c r="C1691" s="7"/>
      <c r="CB1691" s="3">
        <v>1</v>
      </c>
      <c r="JQ1691" s="3">
        <v>5</v>
      </c>
      <c r="JS1691" s="3">
        <v>13</v>
      </c>
      <c r="JV1691" s="3">
        <v>1</v>
      </c>
      <c r="JY1691" s="3">
        <v>1</v>
      </c>
      <c r="KC1691" s="3">
        <v>1</v>
      </c>
      <c r="KJ1691" s="3">
        <v>1</v>
      </c>
      <c r="LH1691" s="3">
        <v>2</v>
      </c>
      <c r="MG1691" s="3">
        <v>4</v>
      </c>
      <c r="MU1691" s="3">
        <v>1</v>
      </c>
      <c r="TK1691" s="3">
        <v>1</v>
      </c>
      <c r="YP1691" s="3">
        <v>1</v>
      </c>
      <c r="ZA1691" s="3">
        <v>3</v>
      </c>
      <c r="ZM1691" s="3">
        <v>3</v>
      </c>
      <c r="ZS1691" s="3">
        <v>9</v>
      </c>
      <c r="ZU1691" s="3">
        <v>28</v>
      </c>
      <c r="ZW1691" s="3">
        <v>1</v>
      </c>
      <c r="AAA1691" s="3">
        <v>1</v>
      </c>
      <c r="AAS1691" s="3">
        <v>1</v>
      </c>
      <c r="AAT1691" s="3">
        <v>8</v>
      </c>
      <c r="ABC1691" s="3">
        <v>2</v>
      </c>
      <c r="ABQ1691" s="3">
        <v>1</v>
      </c>
      <c r="ABW1691" s="3">
        <v>3</v>
      </c>
      <c r="ACI1691" s="3">
        <v>1</v>
      </c>
      <c r="ACP1691" s="3">
        <v>1</v>
      </c>
      <c r="ADE1691" s="3">
        <v>1</v>
      </c>
      <c r="ADF1691" s="3">
        <v>5</v>
      </c>
      <c r="AHX1691" s="3">
        <v>1</v>
      </c>
      <c r="ALH1691" s="3">
        <v>1</v>
      </c>
      <c r="ALI1691" s="3">
        <v>1</v>
      </c>
      <c r="ARX1691" s="3">
        <v>1</v>
      </c>
      <c r="BAU1691" s="3">
        <v>1</v>
      </c>
      <c r="BHT1691" s="3">
        <v>1</v>
      </c>
      <c r="BIH1691" s="3">
        <v>1</v>
      </c>
      <c r="BIL1691" s="3">
        <v>3</v>
      </c>
      <c r="BIV1691" s="3">
        <v>1</v>
      </c>
      <c r="BJG1691" s="3">
        <v>2</v>
      </c>
      <c r="BJH1691" s="3">
        <v>7</v>
      </c>
      <c r="BJJ1691" s="3">
        <v>5</v>
      </c>
      <c r="BJT1691" s="3">
        <v>1</v>
      </c>
      <c r="BKH1691" s="3">
        <v>2</v>
      </c>
      <c r="BKI1691" s="3">
        <v>3</v>
      </c>
      <c r="BKL1691" s="3">
        <v>1</v>
      </c>
      <c r="BKM1691" s="3">
        <v>20</v>
      </c>
      <c r="BKO1691" s="3">
        <v>2</v>
      </c>
      <c r="BKR1691" s="3">
        <v>10</v>
      </c>
      <c r="BKY1691" s="3">
        <v>3</v>
      </c>
      <c r="BKZ1691" s="3">
        <v>3</v>
      </c>
      <c r="BLD1691" s="3">
        <v>1</v>
      </c>
      <c r="BLU1691" s="3">
        <v>1</v>
      </c>
      <c r="BLV1691" s="3">
        <v>10401</v>
      </c>
      <c r="BMC1691" s="3">
        <v>64</v>
      </c>
      <c r="BMH1691" s="3">
        <v>12</v>
      </c>
      <c r="BMU1691" s="3">
        <v>7</v>
      </c>
      <c r="BNC1691" s="3">
        <v>9</v>
      </c>
      <c r="BNS1691" s="3">
        <v>2</v>
      </c>
      <c r="BNX1691" s="3">
        <v>2</v>
      </c>
      <c r="BNY1691" s="3">
        <v>1</v>
      </c>
      <c r="BOK1691" s="3">
        <v>2</v>
      </c>
      <c r="BPH1691" s="3">
        <v>8</v>
      </c>
      <c r="BPN1691" s="3">
        <v>2</v>
      </c>
      <c r="BPR1691" s="3">
        <v>1</v>
      </c>
      <c r="BPS1691" s="3">
        <v>6</v>
      </c>
      <c r="BPU1691" s="3">
        <v>1</v>
      </c>
      <c r="BPV1691" s="3">
        <v>1</v>
      </c>
      <c r="BPY1691" s="3">
        <v>1</v>
      </c>
      <c r="BPZ1691" s="3">
        <v>1</v>
      </c>
      <c r="BQA1691" s="3">
        <v>1</v>
      </c>
      <c r="BQI1691" s="3">
        <v>1</v>
      </c>
      <c r="BSG1691" s="3">
        <v>1</v>
      </c>
      <c r="BZJ1691" s="3">
        <v>3</v>
      </c>
      <c r="CAC1691" s="3">
        <v>2</v>
      </c>
      <c r="CAD1691" s="3">
        <v>3</v>
      </c>
      <c r="CAF1691" s="3">
        <v>1</v>
      </c>
      <c r="CAL1691" s="3">
        <v>6</v>
      </c>
      <c r="CBD1691" s="3">
        <v>1</v>
      </c>
      <c r="CCU1691" s="3">
        <v>2</v>
      </c>
      <c r="CDK1691" s="3">
        <v>7</v>
      </c>
      <c r="CDL1691" s="3">
        <v>3</v>
      </c>
      <c r="CEB1691" s="3">
        <v>3</v>
      </c>
      <c r="CEC1691" s="3">
        <v>2</v>
      </c>
      <c r="CEV1691" s="3">
        <v>1</v>
      </c>
      <c r="CFK1691" s="3">
        <v>3</v>
      </c>
      <c r="CFL1691" s="3">
        <v>2</v>
      </c>
      <c r="CFR1691" s="3">
        <v>1</v>
      </c>
      <c r="CGN1691" s="3">
        <v>1</v>
      </c>
      <c r="CPY1691" s="8"/>
    </row>
    <row r="1692" spans="1:1015 1031:2046 2049:2469" x14ac:dyDescent="0.45">
      <c r="A1692" s="3" t="s">
        <v>1684</v>
      </c>
      <c r="B1692" s="18" t="s">
        <v>4088</v>
      </c>
      <c r="C1692" s="7"/>
      <c r="AA1692" s="3">
        <v>3</v>
      </c>
      <c r="BA1692" s="3">
        <v>6</v>
      </c>
      <c r="BH1692" s="3">
        <v>6</v>
      </c>
      <c r="BM1692" s="3">
        <v>3</v>
      </c>
      <c r="CB1692" s="3">
        <v>4</v>
      </c>
      <c r="CV1692" s="3">
        <v>6</v>
      </c>
      <c r="CX1692" s="3">
        <v>15</v>
      </c>
      <c r="EJ1692" s="3">
        <v>8</v>
      </c>
      <c r="FF1692" s="3">
        <v>9</v>
      </c>
      <c r="FP1692" s="3">
        <v>9</v>
      </c>
      <c r="GA1692" s="3">
        <v>13</v>
      </c>
      <c r="HI1692" s="3">
        <v>6</v>
      </c>
      <c r="IA1692" s="3">
        <v>3</v>
      </c>
      <c r="IC1692" s="3">
        <v>3</v>
      </c>
      <c r="JN1692" s="3">
        <v>3</v>
      </c>
      <c r="JQ1692" s="3">
        <v>3</v>
      </c>
      <c r="JR1692" s="3">
        <v>2</v>
      </c>
      <c r="JS1692" s="3">
        <v>49</v>
      </c>
      <c r="JV1692" s="3">
        <v>4</v>
      </c>
      <c r="KA1692" s="3">
        <v>2</v>
      </c>
      <c r="KB1692" s="3">
        <v>2</v>
      </c>
      <c r="KO1692" s="3">
        <v>4</v>
      </c>
      <c r="NK1692" s="3">
        <v>6</v>
      </c>
      <c r="OV1692" s="3">
        <v>3</v>
      </c>
      <c r="VF1692" s="3">
        <v>4</v>
      </c>
      <c r="ZA1692" s="3">
        <v>24</v>
      </c>
      <c r="ZD1692" s="3">
        <v>3</v>
      </c>
      <c r="ZL1692" s="3">
        <v>4</v>
      </c>
      <c r="ZM1692" s="3">
        <v>17</v>
      </c>
      <c r="ZU1692" s="3">
        <v>53</v>
      </c>
      <c r="AAA1692" s="3">
        <v>34</v>
      </c>
      <c r="AAS1692" s="3">
        <v>37</v>
      </c>
      <c r="AAT1692" s="3">
        <v>43</v>
      </c>
      <c r="AAV1692" s="3">
        <v>18</v>
      </c>
      <c r="ABF1692" s="3">
        <v>25</v>
      </c>
      <c r="ABL1692" s="3">
        <v>3</v>
      </c>
      <c r="ABT1692" s="3">
        <v>3</v>
      </c>
      <c r="ACA1692" s="3">
        <v>12</v>
      </c>
      <c r="ACE1692" s="3">
        <v>4</v>
      </c>
      <c r="ACF1692" s="3">
        <v>3</v>
      </c>
      <c r="ACI1692" s="3">
        <v>6</v>
      </c>
      <c r="ACN1692" s="3">
        <v>9</v>
      </c>
      <c r="ACP1692" s="3">
        <v>12</v>
      </c>
      <c r="ACS1692" s="3">
        <v>6</v>
      </c>
      <c r="ADD1692" s="3">
        <v>21</v>
      </c>
      <c r="AHY1692" s="3">
        <v>5</v>
      </c>
      <c r="AKQ1692" s="3">
        <v>3</v>
      </c>
      <c r="ALI1692" s="3">
        <v>3</v>
      </c>
      <c r="AMA1692" s="3">
        <v>3</v>
      </c>
      <c r="ANH1692" s="3">
        <v>2</v>
      </c>
      <c r="ANU1692" s="3">
        <v>10</v>
      </c>
      <c r="AOJ1692" s="3">
        <v>15</v>
      </c>
      <c r="AOV1692" s="3">
        <v>6</v>
      </c>
      <c r="AXR1692" s="3">
        <v>3</v>
      </c>
      <c r="BIH1692" s="3">
        <v>6</v>
      </c>
      <c r="BIJ1692" s="3">
        <v>30</v>
      </c>
      <c r="BJI1692" s="3">
        <v>3</v>
      </c>
      <c r="BJJ1692" s="3">
        <v>3</v>
      </c>
      <c r="BJK1692" s="3">
        <v>12</v>
      </c>
      <c r="BJL1692" s="3">
        <v>3</v>
      </c>
      <c r="BKH1692" s="3">
        <v>4</v>
      </c>
      <c r="BKL1692" s="3">
        <v>20</v>
      </c>
      <c r="BKP1692" s="3">
        <v>3</v>
      </c>
      <c r="BKX1692" s="3">
        <v>2</v>
      </c>
      <c r="BLI1692" s="3">
        <v>54</v>
      </c>
      <c r="BLS1692" s="3">
        <v>4</v>
      </c>
      <c r="BLT1692" s="3">
        <v>5</v>
      </c>
      <c r="BLW1692" s="3">
        <v>16432</v>
      </c>
      <c r="BLX1692" s="3">
        <v>6</v>
      </c>
      <c r="BMC1692" s="3">
        <v>216</v>
      </c>
      <c r="BMD1692" s="3">
        <v>12</v>
      </c>
      <c r="BMF1692" s="3">
        <v>23</v>
      </c>
      <c r="BMQ1692" s="3">
        <v>5</v>
      </c>
      <c r="BMZ1692" s="3">
        <v>66</v>
      </c>
      <c r="BNC1692" s="3">
        <v>3</v>
      </c>
      <c r="BNE1692" s="3">
        <v>24</v>
      </c>
      <c r="BNG1692" s="3">
        <v>4</v>
      </c>
      <c r="BOF1692" s="3">
        <v>3</v>
      </c>
      <c r="BOG1692" s="3">
        <v>10</v>
      </c>
      <c r="BOK1692" s="3">
        <v>11</v>
      </c>
      <c r="BOP1692" s="3">
        <v>19</v>
      </c>
      <c r="BOW1692" s="3">
        <v>7</v>
      </c>
      <c r="BPE1692" s="3">
        <v>5</v>
      </c>
      <c r="BPV1692" s="3">
        <v>10</v>
      </c>
      <c r="BQP1692" s="3">
        <v>10</v>
      </c>
      <c r="BQS1692" s="3">
        <v>12</v>
      </c>
      <c r="BQY1692" s="3">
        <v>14</v>
      </c>
      <c r="BSG1692" s="3">
        <v>4</v>
      </c>
      <c r="BTS1692" s="3">
        <v>3</v>
      </c>
      <c r="BYT1692" s="3">
        <v>6</v>
      </c>
      <c r="BZF1692" s="3">
        <v>4</v>
      </c>
      <c r="BZJ1692" s="3">
        <v>8</v>
      </c>
      <c r="BZL1692" s="3">
        <v>27</v>
      </c>
      <c r="BZM1692" s="3">
        <v>4</v>
      </c>
      <c r="BZR1692" s="3">
        <v>15</v>
      </c>
      <c r="CAL1692" s="3">
        <v>6</v>
      </c>
      <c r="CBA1692" s="3">
        <v>6</v>
      </c>
      <c r="CBK1692" s="3">
        <v>4</v>
      </c>
      <c r="CEV1692" s="3">
        <v>21</v>
      </c>
      <c r="CGG1692" s="3">
        <v>4</v>
      </c>
      <c r="CGK1692" s="3">
        <v>6</v>
      </c>
      <c r="CIE1692" s="3">
        <v>3</v>
      </c>
      <c r="CIX1692" s="3">
        <v>22</v>
      </c>
      <c r="CPY1692" s="8"/>
    </row>
    <row r="1693" spans="1:1015 1031:2046 2049:2469" x14ac:dyDescent="0.45">
      <c r="A1693" s="3" t="s">
        <v>1685</v>
      </c>
      <c r="B1693" s="18" t="s">
        <v>4089</v>
      </c>
      <c r="C1693" s="7"/>
      <c r="EW1693" s="3">
        <v>4</v>
      </c>
      <c r="JQ1693" s="3">
        <v>32</v>
      </c>
      <c r="JS1693" s="3">
        <v>15</v>
      </c>
      <c r="JU1693" s="3">
        <v>8</v>
      </c>
      <c r="JW1693" s="3">
        <v>7</v>
      </c>
      <c r="JX1693" s="3">
        <v>4</v>
      </c>
      <c r="KA1693" s="3">
        <v>7</v>
      </c>
      <c r="KH1693" s="3">
        <v>4</v>
      </c>
      <c r="NF1693" s="3">
        <v>5</v>
      </c>
      <c r="NK1693" s="3">
        <v>9</v>
      </c>
      <c r="QO1693" s="3">
        <v>4</v>
      </c>
      <c r="RK1693" s="3">
        <v>28</v>
      </c>
      <c r="RQ1693" s="3">
        <v>4</v>
      </c>
      <c r="SI1693" s="3">
        <v>8</v>
      </c>
      <c r="SR1693" s="3">
        <v>20</v>
      </c>
      <c r="SU1693" s="3">
        <v>5</v>
      </c>
      <c r="TL1693" s="3">
        <v>57</v>
      </c>
      <c r="TR1693" s="3">
        <v>15</v>
      </c>
      <c r="WN1693" s="3">
        <v>16</v>
      </c>
      <c r="ZL1693" s="3">
        <v>3</v>
      </c>
      <c r="ZM1693" s="3">
        <v>4</v>
      </c>
      <c r="ZS1693" s="3">
        <v>14</v>
      </c>
      <c r="ZU1693" s="3">
        <v>11</v>
      </c>
      <c r="AAS1693" s="3">
        <v>7</v>
      </c>
      <c r="AAV1693" s="3">
        <v>15</v>
      </c>
      <c r="ABQ1693" s="3">
        <v>20</v>
      </c>
      <c r="ACI1693" s="3">
        <v>15</v>
      </c>
      <c r="ACK1693" s="3">
        <v>3</v>
      </c>
      <c r="ACN1693" s="3">
        <v>28</v>
      </c>
      <c r="ACR1693" s="3">
        <v>4</v>
      </c>
      <c r="ADD1693" s="3">
        <v>24</v>
      </c>
      <c r="AEQ1693" s="3">
        <v>4</v>
      </c>
      <c r="AJV1693" s="3">
        <v>12</v>
      </c>
      <c r="BJN1693" s="3">
        <v>4</v>
      </c>
      <c r="BJY1693" s="3">
        <v>3</v>
      </c>
      <c r="BKL1693" s="3">
        <v>38</v>
      </c>
      <c r="BLA1693" s="3">
        <v>15</v>
      </c>
      <c r="BLF1693" s="3">
        <v>5</v>
      </c>
      <c r="BLO1693" s="3">
        <v>4</v>
      </c>
      <c r="BLX1693" s="3">
        <v>17397</v>
      </c>
      <c r="BMC1693" s="3">
        <v>65</v>
      </c>
      <c r="BMX1693" s="3">
        <v>4</v>
      </c>
      <c r="BNS1693" s="3">
        <v>4</v>
      </c>
      <c r="BOK1693" s="3">
        <v>15</v>
      </c>
      <c r="BOO1693" s="3">
        <v>16</v>
      </c>
      <c r="BOX1693" s="3">
        <v>4</v>
      </c>
      <c r="BPH1693" s="3">
        <v>9</v>
      </c>
      <c r="CBR1693" s="3">
        <v>4</v>
      </c>
      <c r="CGN1693" s="3">
        <v>20</v>
      </c>
      <c r="CIX1693" s="3">
        <v>5</v>
      </c>
      <c r="CPY1693" s="8"/>
    </row>
    <row r="1694" spans="1:1015 1031:2046 2049:2469" x14ac:dyDescent="0.45">
      <c r="A1694" s="3" t="s">
        <v>1686</v>
      </c>
      <c r="B1694" s="18" t="s">
        <v>4090</v>
      </c>
      <c r="C1694" s="7"/>
      <c r="Q1694" s="3">
        <v>7</v>
      </c>
      <c r="W1694" s="3">
        <v>7</v>
      </c>
      <c r="EY1694" s="3">
        <v>7</v>
      </c>
      <c r="JP1694" s="3">
        <v>9</v>
      </c>
      <c r="JQ1694" s="3">
        <v>7</v>
      </c>
      <c r="JR1694" s="3">
        <v>18</v>
      </c>
      <c r="JS1694" s="3">
        <v>14</v>
      </c>
      <c r="PF1694" s="3">
        <v>20</v>
      </c>
      <c r="SW1694" s="3">
        <v>7</v>
      </c>
      <c r="WH1694" s="3">
        <v>9</v>
      </c>
      <c r="ZA1694" s="3">
        <v>30</v>
      </c>
      <c r="ZL1694" s="3">
        <v>10</v>
      </c>
      <c r="ZM1694" s="3">
        <v>9</v>
      </c>
      <c r="ZU1694" s="3">
        <v>55</v>
      </c>
      <c r="ZY1694" s="3">
        <v>7</v>
      </c>
      <c r="AAS1694" s="3">
        <v>32</v>
      </c>
      <c r="AAT1694" s="3">
        <v>18</v>
      </c>
      <c r="ACS1694" s="3">
        <v>7</v>
      </c>
      <c r="ADF1694" s="3">
        <v>28</v>
      </c>
      <c r="AFJ1694" s="3">
        <v>9</v>
      </c>
      <c r="ALI1694" s="3">
        <v>10</v>
      </c>
      <c r="AMA1694" s="3">
        <v>7</v>
      </c>
      <c r="ASW1694" s="3">
        <v>14</v>
      </c>
      <c r="BHW1694" s="3">
        <v>7</v>
      </c>
      <c r="BIH1694" s="3">
        <v>7</v>
      </c>
      <c r="BIP1694" s="3">
        <v>10</v>
      </c>
      <c r="BJL1694" s="3">
        <v>17</v>
      </c>
      <c r="BKD1694" s="3">
        <v>80</v>
      </c>
      <c r="BKF1694" s="3">
        <v>9</v>
      </c>
      <c r="BLD1694" s="3">
        <v>6</v>
      </c>
      <c r="BLN1694" s="3">
        <v>285</v>
      </c>
      <c r="BLY1694" s="3">
        <v>42756</v>
      </c>
      <c r="BMC1694" s="3">
        <v>155</v>
      </c>
      <c r="BMD1694" s="3">
        <v>182</v>
      </c>
      <c r="BNC1694" s="3">
        <v>7</v>
      </c>
      <c r="BNF1694" s="3">
        <v>14</v>
      </c>
      <c r="BNQ1694" s="3">
        <v>92</v>
      </c>
      <c r="BNS1694" s="3">
        <v>20</v>
      </c>
      <c r="BOA1694" s="3">
        <v>9</v>
      </c>
      <c r="BPW1694" s="3">
        <v>9</v>
      </c>
      <c r="BQP1694" s="3">
        <v>7</v>
      </c>
      <c r="BSY1694" s="3">
        <v>9</v>
      </c>
      <c r="BVT1694" s="3">
        <v>10</v>
      </c>
      <c r="CBS1694" s="3">
        <v>10</v>
      </c>
      <c r="CDE1694" s="3">
        <v>30</v>
      </c>
      <c r="CFQ1694" s="3">
        <v>9</v>
      </c>
      <c r="CFX1694" s="3">
        <v>10</v>
      </c>
      <c r="CGA1694" s="3">
        <v>9</v>
      </c>
      <c r="CGU1694" s="3">
        <v>7</v>
      </c>
      <c r="CID1694" s="3">
        <v>49</v>
      </c>
      <c r="CIX1694" s="3">
        <v>7</v>
      </c>
      <c r="CJF1694" s="3">
        <v>10</v>
      </c>
      <c r="CPY1694" s="8"/>
    </row>
    <row r="1695" spans="1:1015 1031:2046 2049:2469" x14ac:dyDescent="0.45">
      <c r="A1695" s="3" t="s">
        <v>1687</v>
      </c>
      <c r="B1695" s="18" t="s">
        <v>2618</v>
      </c>
      <c r="C1695" s="7"/>
      <c r="BQ1695" s="3">
        <v>6</v>
      </c>
      <c r="IW1695" s="3">
        <v>3</v>
      </c>
      <c r="JN1695" s="3">
        <v>11</v>
      </c>
      <c r="JQ1695" s="3">
        <v>15</v>
      </c>
      <c r="JR1695" s="3">
        <v>3</v>
      </c>
      <c r="JS1695" s="3">
        <v>13</v>
      </c>
      <c r="JU1695" s="3">
        <v>6</v>
      </c>
      <c r="JW1695" s="3">
        <v>3</v>
      </c>
      <c r="JX1695" s="3">
        <v>3</v>
      </c>
      <c r="JY1695" s="3">
        <v>3</v>
      </c>
      <c r="KA1695" s="3">
        <v>3</v>
      </c>
      <c r="KC1695" s="3">
        <v>3</v>
      </c>
      <c r="RN1695" s="3">
        <v>5</v>
      </c>
      <c r="RO1695" s="3">
        <v>3</v>
      </c>
      <c r="TL1695" s="3">
        <v>9</v>
      </c>
      <c r="YP1695" s="3">
        <v>3</v>
      </c>
      <c r="YU1695" s="3">
        <v>3</v>
      </c>
      <c r="ZA1695" s="3">
        <v>20</v>
      </c>
      <c r="ZS1695" s="3">
        <v>9</v>
      </c>
      <c r="ZU1695" s="3">
        <v>72</v>
      </c>
      <c r="ZY1695" s="3">
        <v>6</v>
      </c>
      <c r="AAA1695" s="3">
        <v>4</v>
      </c>
      <c r="AAS1695" s="3">
        <v>12</v>
      </c>
      <c r="AAT1695" s="3">
        <v>29</v>
      </c>
      <c r="AAV1695" s="3">
        <v>18</v>
      </c>
      <c r="ABF1695" s="3">
        <v>6</v>
      </c>
      <c r="ABQ1695" s="3">
        <v>5</v>
      </c>
      <c r="ACB1695" s="3">
        <v>5</v>
      </c>
      <c r="ACN1695" s="3">
        <v>6</v>
      </c>
      <c r="ACP1695" s="3">
        <v>9</v>
      </c>
      <c r="ACR1695" s="3">
        <v>9</v>
      </c>
      <c r="ADE1695" s="3">
        <v>6</v>
      </c>
      <c r="AIK1695" s="3">
        <v>10</v>
      </c>
      <c r="ALI1695" s="3">
        <v>7</v>
      </c>
      <c r="AOJ1695" s="3">
        <v>5</v>
      </c>
      <c r="AQY1695" s="3">
        <v>6</v>
      </c>
      <c r="BJN1695" s="3">
        <v>5</v>
      </c>
      <c r="BJT1695" s="3">
        <v>12</v>
      </c>
      <c r="BKE1695" s="3">
        <v>6</v>
      </c>
      <c r="BKL1695" s="3">
        <v>19</v>
      </c>
      <c r="BLA1695" s="3">
        <v>12</v>
      </c>
      <c r="BLZ1695" s="3">
        <v>16102</v>
      </c>
      <c r="BMC1695" s="3">
        <v>16</v>
      </c>
      <c r="BNU1695" s="3">
        <v>4</v>
      </c>
      <c r="BOO1695" s="3">
        <v>3</v>
      </c>
      <c r="BPE1695" s="3">
        <v>38</v>
      </c>
      <c r="BPH1695" s="3">
        <v>29</v>
      </c>
      <c r="BPR1695" s="3">
        <v>9</v>
      </c>
      <c r="BQP1695" s="3">
        <v>3</v>
      </c>
      <c r="BRB1695" s="3">
        <v>6</v>
      </c>
      <c r="BVG1695" s="3">
        <v>3</v>
      </c>
      <c r="BWV1695" s="3">
        <v>3</v>
      </c>
      <c r="BXA1695" s="3">
        <v>12</v>
      </c>
      <c r="BXE1695" s="3">
        <v>3</v>
      </c>
      <c r="BYJ1695" s="3">
        <v>12</v>
      </c>
      <c r="BYM1695" s="3">
        <v>3</v>
      </c>
      <c r="BYT1695" s="3">
        <v>6</v>
      </c>
      <c r="BYU1695" s="3">
        <v>9</v>
      </c>
      <c r="CAU1695" s="3">
        <v>3</v>
      </c>
      <c r="CBW1695" s="3">
        <v>3</v>
      </c>
      <c r="CCT1695" s="3">
        <v>3</v>
      </c>
      <c r="CCU1695" s="3">
        <v>3</v>
      </c>
      <c r="CDL1695" s="3">
        <v>9</v>
      </c>
      <c r="CER1695" s="3">
        <v>60</v>
      </c>
      <c r="CGF1695" s="3">
        <v>6</v>
      </c>
      <c r="CGN1695" s="3">
        <v>42</v>
      </c>
      <c r="CHH1695" s="3">
        <v>4</v>
      </c>
      <c r="CHQ1695" s="3">
        <v>3</v>
      </c>
      <c r="CIF1695" s="3">
        <v>8</v>
      </c>
      <c r="CIN1695" s="3">
        <v>12</v>
      </c>
      <c r="CIT1695" s="3">
        <v>14</v>
      </c>
      <c r="CIX1695" s="3">
        <v>5</v>
      </c>
      <c r="CJP1695" s="3">
        <v>6</v>
      </c>
      <c r="CPY1695" s="8"/>
    </row>
    <row r="1696" spans="1:1015 1031:2046 2049:2469" x14ac:dyDescent="0.45">
      <c r="A1696" s="3" t="s">
        <v>1688</v>
      </c>
      <c r="B1696" s="18" t="s">
        <v>4091</v>
      </c>
      <c r="C1696" s="7"/>
      <c r="DF1696" s="3">
        <v>3</v>
      </c>
      <c r="JP1696" s="3">
        <v>4</v>
      </c>
      <c r="JS1696" s="3">
        <v>17</v>
      </c>
      <c r="KA1696" s="3">
        <v>2</v>
      </c>
      <c r="MG1696" s="3">
        <v>12</v>
      </c>
      <c r="ZA1696" s="3">
        <v>10</v>
      </c>
      <c r="ZM1696" s="3">
        <v>14</v>
      </c>
      <c r="ZS1696" s="3">
        <v>6</v>
      </c>
      <c r="ZU1696" s="3">
        <v>2</v>
      </c>
      <c r="AAA1696" s="3">
        <v>7</v>
      </c>
      <c r="AAS1696" s="3">
        <v>2</v>
      </c>
      <c r="ABF1696" s="3">
        <v>4</v>
      </c>
      <c r="ACP1696" s="3">
        <v>16</v>
      </c>
      <c r="ACU1696" s="3">
        <v>2</v>
      </c>
      <c r="AHX1696" s="3">
        <v>2</v>
      </c>
      <c r="AIC1696" s="3">
        <v>4</v>
      </c>
      <c r="AMQ1696" s="3">
        <v>6</v>
      </c>
      <c r="ANH1696" s="3">
        <v>5</v>
      </c>
      <c r="AOJ1696" s="3">
        <v>10</v>
      </c>
      <c r="AZU1696" s="3">
        <v>2</v>
      </c>
      <c r="BHV1696" s="3">
        <v>14</v>
      </c>
      <c r="BIH1696" s="3">
        <v>2</v>
      </c>
      <c r="BJV1696" s="3">
        <v>2</v>
      </c>
      <c r="BKW1696" s="3">
        <v>2</v>
      </c>
      <c r="BMA1696" s="3">
        <v>8278</v>
      </c>
      <c r="BMC1696" s="3">
        <v>5</v>
      </c>
      <c r="BNR1696" s="3">
        <v>3</v>
      </c>
      <c r="CAW1696" s="3">
        <v>3</v>
      </c>
      <c r="CPY1696" s="8"/>
    </row>
    <row r="1697" spans="1:1019 1038:2048 2051:2469" x14ac:dyDescent="0.45">
      <c r="A1697" s="3" t="s">
        <v>1689</v>
      </c>
      <c r="B1697" s="18" t="s">
        <v>4092</v>
      </c>
      <c r="C1697" s="7"/>
      <c r="N1697" s="3">
        <v>1</v>
      </c>
      <c r="FF1697" s="3">
        <v>3</v>
      </c>
      <c r="GA1697" s="3">
        <v>1</v>
      </c>
      <c r="II1697" s="3">
        <v>3</v>
      </c>
      <c r="JO1697" s="3">
        <v>1</v>
      </c>
      <c r="JS1697" s="3">
        <v>10</v>
      </c>
      <c r="JY1697" s="3">
        <v>1</v>
      </c>
      <c r="KA1697" s="3">
        <v>3</v>
      </c>
      <c r="OQ1697" s="3">
        <v>1</v>
      </c>
      <c r="PC1697" s="3">
        <v>1</v>
      </c>
      <c r="PD1697" s="3">
        <v>5</v>
      </c>
      <c r="PM1697" s="3">
        <v>2</v>
      </c>
      <c r="PX1697" s="3">
        <v>4</v>
      </c>
      <c r="QB1697" s="3">
        <v>3</v>
      </c>
      <c r="WH1697" s="3">
        <v>2</v>
      </c>
      <c r="ZQ1697" s="3">
        <v>2</v>
      </c>
      <c r="ZU1697" s="3">
        <v>6</v>
      </c>
      <c r="AAP1697" s="3">
        <v>3</v>
      </c>
      <c r="ABT1697" s="3">
        <v>1</v>
      </c>
      <c r="ACN1697" s="3">
        <v>1</v>
      </c>
      <c r="ACP1697" s="3">
        <v>3</v>
      </c>
      <c r="ADQ1697" s="3">
        <v>1</v>
      </c>
      <c r="AFW1697" s="3">
        <v>1</v>
      </c>
      <c r="AHT1697" s="3">
        <v>2</v>
      </c>
      <c r="AHX1697" s="3">
        <v>4</v>
      </c>
      <c r="AIE1697" s="3">
        <v>1</v>
      </c>
      <c r="AII1697" s="3">
        <v>3</v>
      </c>
      <c r="AIU1697" s="3">
        <v>1</v>
      </c>
      <c r="ANH1697" s="3">
        <v>3</v>
      </c>
      <c r="AOJ1697" s="3">
        <v>1</v>
      </c>
      <c r="ASP1697" s="3">
        <v>1</v>
      </c>
      <c r="AUX1697" s="3">
        <v>4</v>
      </c>
      <c r="BEK1697" s="3">
        <v>1</v>
      </c>
      <c r="BHV1697" s="3">
        <v>13</v>
      </c>
      <c r="BIB1697" s="3">
        <v>5</v>
      </c>
      <c r="BIK1697" s="3">
        <v>1</v>
      </c>
      <c r="BIL1697" s="3">
        <v>2</v>
      </c>
      <c r="BJN1697" s="3">
        <v>1</v>
      </c>
      <c r="BJR1697" s="3">
        <v>2</v>
      </c>
      <c r="BJZ1697" s="3">
        <v>15</v>
      </c>
      <c r="BKG1697" s="3">
        <v>1</v>
      </c>
      <c r="BKH1697" s="3">
        <v>1</v>
      </c>
      <c r="BKZ1697" s="3">
        <v>12</v>
      </c>
      <c r="BLG1697" s="3">
        <v>1</v>
      </c>
      <c r="BMB1697" s="3">
        <v>3938</v>
      </c>
      <c r="BMC1697" s="3">
        <v>28</v>
      </c>
      <c r="BNB1697" s="3">
        <v>1</v>
      </c>
      <c r="BNJ1697" s="3">
        <v>1</v>
      </c>
      <c r="BNP1697" s="3">
        <v>1</v>
      </c>
      <c r="BNR1697" s="3">
        <v>19</v>
      </c>
      <c r="BNS1697" s="3">
        <v>1</v>
      </c>
      <c r="BNT1697" s="3">
        <v>1</v>
      </c>
      <c r="BOQ1697" s="3">
        <v>1</v>
      </c>
      <c r="BPB1697" s="3">
        <v>5</v>
      </c>
      <c r="BPV1697" s="3">
        <v>2</v>
      </c>
      <c r="BQY1697" s="3">
        <v>4</v>
      </c>
      <c r="BTQ1697" s="3">
        <v>1</v>
      </c>
      <c r="BYT1697" s="3">
        <v>1</v>
      </c>
      <c r="BZI1697" s="3">
        <v>1</v>
      </c>
      <c r="CFR1697" s="3">
        <v>1</v>
      </c>
      <c r="CGN1697" s="3">
        <v>1</v>
      </c>
      <c r="CHO1697" s="3">
        <v>1</v>
      </c>
      <c r="CPY1697" s="8"/>
    </row>
    <row r="1698" spans="1:1019 1038:2048 2051:2469" x14ac:dyDescent="0.45">
      <c r="A1698" s="3" t="s">
        <v>1690</v>
      </c>
      <c r="B1698" s="18" t="s">
        <v>4093</v>
      </c>
      <c r="C1698" s="7">
        <v>296</v>
      </c>
      <c r="O1698" s="3">
        <v>212</v>
      </c>
      <c r="Q1698" s="3">
        <v>579</v>
      </c>
      <c r="V1698" s="3">
        <v>384</v>
      </c>
      <c r="Z1698" s="3">
        <v>106</v>
      </c>
      <c r="AA1698" s="3">
        <v>202</v>
      </c>
      <c r="BH1698" s="3">
        <v>95</v>
      </c>
      <c r="BR1698" s="3">
        <v>142</v>
      </c>
      <c r="BW1698" s="3">
        <v>106</v>
      </c>
      <c r="EX1698" s="3">
        <v>96</v>
      </c>
      <c r="FP1698" s="3">
        <v>96</v>
      </c>
      <c r="GA1698" s="3">
        <v>1212</v>
      </c>
      <c r="HQ1698" s="3">
        <v>96</v>
      </c>
      <c r="IC1698" s="3">
        <v>106</v>
      </c>
      <c r="ID1698" s="3">
        <v>193</v>
      </c>
      <c r="IH1698" s="3">
        <v>103</v>
      </c>
      <c r="II1698" s="3">
        <v>512</v>
      </c>
      <c r="IX1698" s="3">
        <v>31</v>
      </c>
      <c r="JN1698" s="3">
        <v>820</v>
      </c>
      <c r="JO1698" s="3">
        <v>668</v>
      </c>
      <c r="JP1698" s="3">
        <v>96</v>
      </c>
      <c r="JQ1698" s="3">
        <v>499</v>
      </c>
      <c r="JR1698" s="3">
        <v>476</v>
      </c>
      <c r="JS1698" s="3">
        <v>774</v>
      </c>
      <c r="JV1698" s="3">
        <v>614</v>
      </c>
      <c r="JW1698" s="3">
        <v>285</v>
      </c>
      <c r="JX1698" s="3">
        <v>958</v>
      </c>
      <c r="JY1698" s="3">
        <v>509</v>
      </c>
      <c r="JZ1698" s="3">
        <v>642</v>
      </c>
      <c r="KA1698" s="3">
        <v>1018</v>
      </c>
      <c r="KB1698" s="3">
        <v>833</v>
      </c>
      <c r="KC1698" s="3">
        <v>190</v>
      </c>
      <c r="LR1698" s="3">
        <v>104</v>
      </c>
      <c r="MJ1698" s="3">
        <v>98</v>
      </c>
      <c r="NK1698" s="3">
        <v>1506</v>
      </c>
      <c r="NU1698" s="3">
        <v>518</v>
      </c>
      <c r="NX1698" s="3">
        <v>106</v>
      </c>
      <c r="OG1698" s="3">
        <v>99</v>
      </c>
      <c r="OI1698" s="3">
        <v>96</v>
      </c>
      <c r="OM1698" s="3">
        <v>288</v>
      </c>
      <c r="OS1698" s="3">
        <v>917</v>
      </c>
      <c r="OT1698" s="3">
        <v>194</v>
      </c>
      <c r="PD1698" s="3">
        <v>102</v>
      </c>
      <c r="PW1698" s="3">
        <v>105</v>
      </c>
      <c r="PX1698" s="3">
        <v>504</v>
      </c>
      <c r="QU1698" s="3">
        <v>192</v>
      </c>
      <c r="QW1698" s="3">
        <v>384</v>
      </c>
      <c r="QY1698" s="3">
        <v>109</v>
      </c>
      <c r="RE1698" s="3">
        <v>101</v>
      </c>
      <c r="SC1698" s="3">
        <v>96</v>
      </c>
      <c r="SI1698" s="3">
        <v>96</v>
      </c>
      <c r="VF1698" s="3">
        <v>1039</v>
      </c>
      <c r="WH1698" s="3">
        <v>196</v>
      </c>
      <c r="XH1698" s="3">
        <v>96</v>
      </c>
      <c r="XI1698" s="3">
        <v>288</v>
      </c>
      <c r="YI1698" s="3">
        <v>288</v>
      </c>
      <c r="ZA1698" s="3">
        <v>218</v>
      </c>
      <c r="ZQ1698" s="3">
        <v>98</v>
      </c>
      <c r="ZS1698" s="3">
        <v>216</v>
      </c>
      <c r="ZU1698" s="3">
        <v>301</v>
      </c>
      <c r="ZW1698" s="3">
        <v>194</v>
      </c>
      <c r="ZY1698" s="3">
        <v>100</v>
      </c>
      <c r="AAA1698" s="3">
        <v>497</v>
      </c>
      <c r="AAO1698" s="3">
        <v>392</v>
      </c>
      <c r="AAV1698" s="3">
        <v>96</v>
      </c>
      <c r="ABF1698" s="3">
        <v>230</v>
      </c>
      <c r="ABQ1698" s="3">
        <v>95</v>
      </c>
      <c r="ABT1698" s="3">
        <v>96</v>
      </c>
      <c r="ACB1698" s="3">
        <v>380</v>
      </c>
      <c r="ACI1698" s="3">
        <v>202</v>
      </c>
      <c r="ACN1698" s="3">
        <v>696</v>
      </c>
      <c r="ACP1698" s="3">
        <v>1074</v>
      </c>
      <c r="ADO1698" s="3">
        <v>348</v>
      </c>
      <c r="AEQ1698" s="3">
        <v>71</v>
      </c>
      <c r="AFJ1698" s="3">
        <v>1095</v>
      </c>
      <c r="AHG1698" s="3">
        <v>103</v>
      </c>
      <c r="AHX1698" s="3">
        <v>294</v>
      </c>
      <c r="AHY1698" s="3">
        <v>635</v>
      </c>
      <c r="AIC1698" s="3">
        <v>301</v>
      </c>
      <c r="ALI1698" s="3">
        <v>200</v>
      </c>
      <c r="ALR1698" s="3">
        <v>384</v>
      </c>
      <c r="AMA1698" s="3">
        <v>105</v>
      </c>
      <c r="AMX1698" s="3">
        <v>95</v>
      </c>
      <c r="ANJ1698" s="3">
        <v>99</v>
      </c>
      <c r="ANL1698" s="3">
        <v>96</v>
      </c>
      <c r="ANZ1698" s="3">
        <v>96</v>
      </c>
      <c r="AOJ1698" s="3">
        <v>818</v>
      </c>
      <c r="AOP1698" s="3">
        <v>190</v>
      </c>
      <c r="AOR1698" s="3">
        <v>96</v>
      </c>
      <c r="AOY1698" s="3">
        <v>101</v>
      </c>
      <c r="AUW1698" s="3">
        <v>36</v>
      </c>
      <c r="AWM1698" s="3">
        <v>95</v>
      </c>
      <c r="AXB1698" s="3">
        <v>192</v>
      </c>
      <c r="BAU1698" s="3">
        <v>192</v>
      </c>
      <c r="BBR1698" s="3">
        <v>401</v>
      </c>
      <c r="BBZ1698" s="3">
        <v>95</v>
      </c>
      <c r="BCZ1698" s="3">
        <v>107</v>
      </c>
      <c r="BDT1698" s="3">
        <v>107</v>
      </c>
      <c r="BEI1698" s="3">
        <v>300</v>
      </c>
      <c r="BFP1698" s="3">
        <v>127</v>
      </c>
      <c r="BGT1698" s="3">
        <v>214</v>
      </c>
      <c r="BGW1698" s="3">
        <v>475</v>
      </c>
      <c r="BHT1698" s="3">
        <v>97</v>
      </c>
      <c r="BHY1698" s="3">
        <v>192</v>
      </c>
      <c r="BIC1698" s="3">
        <v>104</v>
      </c>
      <c r="BIL1698" s="3">
        <v>264</v>
      </c>
      <c r="BIV1698" s="3">
        <v>424</v>
      </c>
      <c r="BJA1698" s="3">
        <v>97</v>
      </c>
      <c r="BJB1698" s="3">
        <v>96</v>
      </c>
      <c r="BJC1698" s="3">
        <v>190</v>
      </c>
      <c r="BJH1698" s="3">
        <v>203</v>
      </c>
      <c r="BJL1698" s="3">
        <v>195</v>
      </c>
      <c r="BJN1698" s="3">
        <v>288</v>
      </c>
      <c r="BJT1698" s="3">
        <v>296</v>
      </c>
      <c r="BKE1698" s="3">
        <v>111</v>
      </c>
      <c r="BKJ1698" s="3">
        <v>96</v>
      </c>
      <c r="BKM1698" s="3">
        <v>95</v>
      </c>
      <c r="BKN1698" s="3">
        <v>95</v>
      </c>
      <c r="BKO1698" s="3">
        <v>191</v>
      </c>
      <c r="BKW1698" s="3">
        <v>192</v>
      </c>
      <c r="BKX1698" s="3">
        <v>312</v>
      </c>
      <c r="BKZ1698" s="3">
        <v>912</v>
      </c>
      <c r="BLI1698" s="3">
        <v>208</v>
      </c>
      <c r="BLO1698" s="3">
        <v>97</v>
      </c>
      <c r="BLU1698" s="3">
        <v>194</v>
      </c>
      <c r="BLW1698" s="3">
        <v>108</v>
      </c>
      <c r="BMC1698" s="3">
        <v>1480908</v>
      </c>
      <c r="BMF1698" s="3">
        <v>294</v>
      </c>
      <c r="BMH1698" s="3">
        <v>1235</v>
      </c>
      <c r="BMO1698" s="3">
        <v>98</v>
      </c>
      <c r="BMU1698" s="3">
        <v>1062</v>
      </c>
      <c r="BMW1698" s="3">
        <v>312</v>
      </c>
      <c r="BMZ1698" s="3">
        <v>100</v>
      </c>
      <c r="BNB1698" s="3">
        <v>100</v>
      </c>
      <c r="BNC1698" s="3">
        <v>494</v>
      </c>
      <c r="BNE1698" s="3">
        <v>109</v>
      </c>
      <c r="BNH1698" s="3">
        <v>513</v>
      </c>
      <c r="BNL1698" s="3">
        <v>166</v>
      </c>
      <c r="BNM1698" s="3">
        <v>1034</v>
      </c>
      <c r="BNQ1698" s="3">
        <v>96</v>
      </c>
      <c r="BNR1698" s="3">
        <v>97</v>
      </c>
      <c r="BNS1698" s="3">
        <v>987</v>
      </c>
      <c r="BNV1698" s="3">
        <v>60</v>
      </c>
      <c r="BNZ1698" s="3">
        <v>190</v>
      </c>
      <c r="BOA1698" s="3">
        <v>654</v>
      </c>
      <c r="BOF1698" s="3">
        <v>98</v>
      </c>
      <c r="BOG1698" s="3">
        <v>96</v>
      </c>
      <c r="BOI1698" s="3">
        <v>287</v>
      </c>
      <c r="BOK1698" s="3">
        <v>922</v>
      </c>
      <c r="BOW1698" s="3">
        <v>193</v>
      </c>
      <c r="BPC1698" s="3">
        <v>301</v>
      </c>
      <c r="BPR1698" s="3">
        <v>575</v>
      </c>
      <c r="BPS1698" s="3">
        <v>384</v>
      </c>
      <c r="BQP1698" s="3">
        <v>635</v>
      </c>
      <c r="BQR1698" s="3">
        <v>96</v>
      </c>
      <c r="BQX1698" s="3">
        <v>101</v>
      </c>
      <c r="BQY1698" s="3">
        <v>384</v>
      </c>
      <c r="BRB1698" s="3">
        <v>95</v>
      </c>
      <c r="BTN1698" s="3">
        <v>96</v>
      </c>
      <c r="BTZ1698" s="3">
        <v>105</v>
      </c>
      <c r="BVG1698" s="3">
        <v>444</v>
      </c>
      <c r="BWY1698" s="3">
        <v>95</v>
      </c>
      <c r="BXA1698" s="3">
        <v>504</v>
      </c>
      <c r="BXB1698" s="3">
        <v>95</v>
      </c>
      <c r="BXQ1698" s="3">
        <v>96</v>
      </c>
      <c r="BYJ1698" s="3">
        <v>394</v>
      </c>
      <c r="BYO1698" s="3">
        <v>96</v>
      </c>
      <c r="BYT1698" s="3">
        <v>500</v>
      </c>
      <c r="BZC1698" s="3">
        <v>459</v>
      </c>
      <c r="BZJ1698" s="3">
        <v>208</v>
      </c>
      <c r="BZL1698" s="3">
        <v>296</v>
      </c>
      <c r="BZR1698" s="3">
        <v>96</v>
      </c>
      <c r="CAD1698" s="3">
        <v>223</v>
      </c>
      <c r="CAF1698" s="3">
        <v>96</v>
      </c>
      <c r="CAL1698" s="3">
        <v>1640</v>
      </c>
      <c r="CAR1698" s="3">
        <v>231</v>
      </c>
      <c r="CAW1698" s="3">
        <v>291</v>
      </c>
      <c r="CBP1698" s="3">
        <v>671</v>
      </c>
      <c r="CBQ1698" s="3">
        <v>285</v>
      </c>
      <c r="CCJ1698" s="3">
        <v>192</v>
      </c>
      <c r="CCN1698" s="3">
        <v>97</v>
      </c>
      <c r="CCO1698" s="3">
        <v>102</v>
      </c>
      <c r="CCQ1698" s="3">
        <v>384</v>
      </c>
      <c r="CCR1698" s="3">
        <v>200</v>
      </c>
      <c r="CCZ1698" s="3">
        <v>386</v>
      </c>
      <c r="CDE1698" s="3">
        <v>779</v>
      </c>
      <c r="CDF1698" s="3">
        <v>480</v>
      </c>
      <c r="CDM1698" s="3">
        <v>183</v>
      </c>
      <c r="CEC1698" s="3">
        <v>285</v>
      </c>
      <c r="CEF1698" s="3">
        <v>95</v>
      </c>
      <c r="CEJ1698" s="3">
        <v>480</v>
      </c>
      <c r="CET1698" s="3">
        <v>294</v>
      </c>
      <c r="CEV1698" s="3">
        <v>970</v>
      </c>
      <c r="CFK1698" s="3">
        <v>192</v>
      </c>
      <c r="CFQ1698" s="3">
        <v>153</v>
      </c>
      <c r="CFR1698" s="3">
        <v>384</v>
      </c>
      <c r="CGA1698" s="3">
        <v>791</v>
      </c>
      <c r="CGG1698" s="3">
        <v>96</v>
      </c>
      <c r="CGK1698" s="3">
        <v>486</v>
      </c>
      <c r="CGM1698" s="3">
        <v>95</v>
      </c>
      <c r="CGN1698" s="3">
        <v>695</v>
      </c>
      <c r="CGU1698" s="3">
        <v>478</v>
      </c>
      <c r="CHD1698" s="3">
        <v>105</v>
      </c>
      <c r="CID1698" s="3">
        <v>192</v>
      </c>
      <c r="CIT1698" s="3">
        <v>734</v>
      </c>
      <c r="CIX1698" s="3">
        <v>1814</v>
      </c>
      <c r="CJF1698" s="3">
        <v>864</v>
      </c>
      <c r="CJI1698" s="3">
        <v>96</v>
      </c>
      <c r="CLO1698" s="3">
        <v>363</v>
      </c>
      <c r="COW1698" s="3">
        <v>100</v>
      </c>
      <c r="COX1698" s="3">
        <v>200</v>
      </c>
      <c r="CPY1698" s="8"/>
    </row>
    <row r="1699" spans="1:1019 1038:2048 2051:2469" x14ac:dyDescent="0.45">
      <c r="A1699" s="3" t="s">
        <v>1691</v>
      </c>
      <c r="B1699" s="18" t="s">
        <v>4094</v>
      </c>
      <c r="C1699" s="7">
        <v>36</v>
      </c>
      <c r="Q1699" s="3">
        <v>6</v>
      </c>
      <c r="EC1699" s="3">
        <v>9</v>
      </c>
      <c r="JQ1699" s="3">
        <v>55</v>
      </c>
      <c r="JS1699" s="3">
        <v>12</v>
      </c>
      <c r="KA1699" s="3">
        <v>3</v>
      </c>
      <c r="OA1699" s="3">
        <v>3</v>
      </c>
      <c r="SI1699" s="3">
        <v>3</v>
      </c>
      <c r="TK1699" s="3">
        <v>13</v>
      </c>
      <c r="TL1699" s="3">
        <v>22</v>
      </c>
      <c r="YU1699" s="3">
        <v>13</v>
      </c>
      <c r="YX1699" s="3">
        <v>12</v>
      </c>
      <c r="ZA1699" s="3">
        <v>9</v>
      </c>
      <c r="ZL1699" s="3">
        <v>9</v>
      </c>
      <c r="ZU1699" s="3">
        <v>61</v>
      </c>
      <c r="ZY1699" s="3">
        <v>15</v>
      </c>
      <c r="AAS1699" s="3">
        <v>55</v>
      </c>
      <c r="AAT1699" s="3">
        <v>9</v>
      </c>
      <c r="ABZ1699" s="3">
        <v>23</v>
      </c>
      <c r="ACI1699" s="3">
        <v>12</v>
      </c>
      <c r="ACN1699" s="3">
        <v>12</v>
      </c>
      <c r="ACP1699" s="3">
        <v>7</v>
      </c>
      <c r="ADF1699" s="3">
        <v>3</v>
      </c>
      <c r="BEN1699" s="3">
        <v>30</v>
      </c>
      <c r="BHW1699" s="3">
        <v>42</v>
      </c>
      <c r="BIL1699" s="3">
        <v>3</v>
      </c>
      <c r="BKF1699" s="3">
        <v>9</v>
      </c>
      <c r="BKL1699" s="3">
        <v>10</v>
      </c>
      <c r="BKO1699" s="3">
        <v>3</v>
      </c>
      <c r="BLG1699" s="3">
        <v>9</v>
      </c>
      <c r="BLY1699" s="3">
        <v>9</v>
      </c>
      <c r="BMC1699" s="3">
        <v>120</v>
      </c>
      <c r="BMD1699" s="3">
        <v>49774</v>
      </c>
      <c r="BME1699" s="3">
        <v>3</v>
      </c>
      <c r="BMU1699" s="3">
        <v>26</v>
      </c>
      <c r="BMZ1699" s="3">
        <v>3</v>
      </c>
      <c r="BNC1699" s="3">
        <v>55</v>
      </c>
      <c r="BNQ1699" s="3">
        <v>89</v>
      </c>
      <c r="BNS1699" s="3">
        <v>3</v>
      </c>
      <c r="BOA1699" s="3">
        <v>4</v>
      </c>
      <c r="BOW1699" s="3">
        <v>3</v>
      </c>
      <c r="BOZ1699" s="3">
        <v>13</v>
      </c>
      <c r="BPP1699" s="3">
        <v>6</v>
      </c>
      <c r="BQB1699" s="3">
        <v>3</v>
      </c>
      <c r="BQS1699" s="3">
        <v>9</v>
      </c>
      <c r="BTL1699" s="3">
        <v>22</v>
      </c>
      <c r="BXM1699" s="3">
        <v>3</v>
      </c>
      <c r="CCZ1699" s="3">
        <v>6</v>
      </c>
      <c r="CDE1699" s="3">
        <v>18</v>
      </c>
      <c r="CDM1699" s="3">
        <v>3</v>
      </c>
      <c r="CDZ1699" s="3">
        <v>13</v>
      </c>
      <c r="CEC1699" s="3">
        <v>48</v>
      </c>
      <c r="CER1699" s="3">
        <v>26</v>
      </c>
      <c r="CGA1699" s="3">
        <v>51</v>
      </c>
      <c r="CGK1699" s="3">
        <v>18</v>
      </c>
      <c r="CGR1699" s="3">
        <v>36</v>
      </c>
      <c r="CIB1699" s="3">
        <v>26</v>
      </c>
      <c r="CID1699" s="3">
        <v>3</v>
      </c>
      <c r="CIE1699" s="3">
        <v>3</v>
      </c>
      <c r="CIX1699" s="3">
        <v>24</v>
      </c>
      <c r="CJL1699" s="3">
        <v>6</v>
      </c>
      <c r="CPY1699" s="8"/>
    </row>
    <row r="1700" spans="1:1019 1038:2048 2051:2469" x14ac:dyDescent="0.45">
      <c r="A1700" s="3" t="s">
        <v>1692</v>
      </c>
      <c r="B1700" s="18" t="s">
        <v>4095</v>
      </c>
      <c r="C1700" s="7"/>
      <c r="EJ1700" s="3">
        <v>4</v>
      </c>
      <c r="FP1700" s="3">
        <v>3</v>
      </c>
      <c r="JN1700" s="3">
        <v>25</v>
      </c>
      <c r="JP1700" s="3">
        <v>18</v>
      </c>
      <c r="JS1700" s="3">
        <v>13</v>
      </c>
      <c r="JV1700" s="3">
        <v>6</v>
      </c>
      <c r="JW1700" s="3">
        <v>19</v>
      </c>
      <c r="JX1700" s="3">
        <v>6</v>
      </c>
      <c r="JY1700" s="3">
        <v>15</v>
      </c>
      <c r="OS1700" s="3">
        <v>12</v>
      </c>
      <c r="YQ1700" s="3">
        <v>3</v>
      </c>
      <c r="ZA1700" s="3">
        <v>4</v>
      </c>
      <c r="ZB1700" s="3">
        <v>9</v>
      </c>
      <c r="ZS1700" s="3">
        <v>3</v>
      </c>
      <c r="ZY1700" s="3">
        <v>28</v>
      </c>
      <c r="AAS1700" s="3">
        <v>19</v>
      </c>
      <c r="AAT1700" s="3">
        <v>12</v>
      </c>
      <c r="AAX1700" s="3">
        <v>9</v>
      </c>
      <c r="ABH1700" s="3">
        <v>4</v>
      </c>
      <c r="ABJ1700" s="3">
        <v>6</v>
      </c>
      <c r="ABQ1700" s="3">
        <v>12</v>
      </c>
      <c r="ACF1700" s="3">
        <v>4</v>
      </c>
      <c r="ACJ1700" s="3">
        <v>3</v>
      </c>
      <c r="ACP1700" s="3">
        <v>4</v>
      </c>
      <c r="AFJ1700" s="3">
        <v>6</v>
      </c>
      <c r="ANM1700" s="3">
        <v>4</v>
      </c>
      <c r="AOJ1700" s="3">
        <v>7</v>
      </c>
      <c r="BAP1700" s="3">
        <v>6</v>
      </c>
      <c r="BBK1700" s="3">
        <v>3</v>
      </c>
      <c r="BHT1700" s="3">
        <v>6</v>
      </c>
      <c r="BHV1700" s="3">
        <v>6</v>
      </c>
      <c r="BHW1700" s="3">
        <v>15</v>
      </c>
      <c r="BIJ1700" s="3">
        <v>3</v>
      </c>
      <c r="BJA1700" s="3">
        <v>3</v>
      </c>
      <c r="BJO1700" s="3">
        <v>3</v>
      </c>
      <c r="BJQ1700" s="3">
        <v>21</v>
      </c>
      <c r="BJY1700" s="3">
        <v>6</v>
      </c>
      <c r="BKH1700" s="3">
        <v>3</v>
      </c>
      <c r="BKW1700" s="3">
        <v>3</v>
      </c>
      <c r="BKY1700" s="3">
        <v>3</v>
      </c>
      <c r="BKZ1700" s="3">
        <v>3</v>
      </c>
      <c r="BMC1700" s="3">
        <v>28</v>
      </c>
      <c r="BME1700" s="3">
        <v>19601</v>
      </c>
      <c r="BMG1700" s="3">
        <v>3</v>
      </c>
      <c r="BNQ1700" s="3">
        <v>3</v>
      </c>
      <c r="BOA1700" s="3">
        <v>3</v>
      </c>
      <c r="BOB1700" s="3">
        <v>3</v>
      </c>
      <c r="BOJ1700" s="3">
        <v>3</v>
      </c>
      <c r="BOP1700" s="3">
        <v>9</v>
      </c>
      <c r="BOZ1700" s="3">
        <v>4</v>
      </c>
      <c r="BPR1700" s="3">
        <v>7</v>
      </c>
      <c r="BPS1700" s="3">
        <v>3</v>
      </c>
      <c r="BQF1700" s="3">
        <v>20</v>
      </c>
      <c r="BVG1700" s="3">
        <v>3</v>
      </c>
      <c r="BZC1700" s="3">
        <v>3</v>
      </c>
      <c r="CCK1700" s="3">
        <v>4</v>
      </c>
      <c r="CCP1700" s="3">
        <v>4</v>
      </c>
      <c r="CCX1700" s="3">
        <v>3</v>
      </c>
      <c r="CCY1700" s="3">
        <v>3</v>
      </c>
      <c r="CEF1700" s="3">
        <v>11</v>
      </c>
      <c r="CEU1700" s="3">
        <v>3</v>
      </c>
      <c r="CEV1700" s="3">
        <v>24</v>
      </c>
      <c r="CEW1700" s="3">
        <v>3</v>
      </c>
      <c r="CFA1700" s="3">
        <v>4</v>
      </c>
      <c r="CGI1700" s="3">
        <v>12</v>
      </c>
      <c r="CIB1700" s="3">
        <v>7</v>
      </c>
      <c r="CIS1700" s="3">
        <v>4</v>
      </c>
      <c r="CIX1700" s="3">
        <v>8</v>
      </c>
      <c r="CPY1700" s="8"/>
    </row>
    <row r="1701" spans="1:1019 1038:2048 2051:2469" x14ac:dyDescent="0.45">
      <c r="A1701" s="3" t="s">
        <v>1693</v>
      </c>
      <c r="B1701" s="18" t="s">
        <v>4096</v>
      </c>
      <c r="C1701" s="7"/>
      <c r="W1701" s="3">
        <v>22</v>
      </c>
      <c r="GA1701" s="3">
        <v>3</v>
      </c>
      <c r="JQ1701" s="3">
        <v>2</v>
      </c>
      <c r="JS1701" s="3">
        <v>6</v>
      </c>
      <c r="JV1701" s="3">
        <v>4</v>
      </c>
      <c r="JX1701" s="3">
        <v>4</v>
      </c>
      <c r="KB1701" s="3">
        <v>18</v>
      </c>
      <c r="LW1701" s="3">
        <v>3</v>
      </c>
      <c r="NV1701" s="3">
        <v>6</v>
      </c>
      <c r="QU1701" s="3">
        <v>2</v>
      </c>
      <c r="SI1701" s="3">
        <v>3</v>
      </c>
      <c r="VF1701" s="3">
        <v>3</v>
      </c>
      <c r="VZ1701" s="3">
        <v>8</v>
      </c>
      <c r="WH1701" s="3">
        <v>2</v>
      </c>
      <c r="XF1701" s="3">
        <v>2</v>
      </c>
      <c r="XP1701" s="3">
        <v>4</v>
      </c>
      <c r="YI1701" s="3">
        <v>3</v>
      </c>
      <c r="YX1701" s="3">
        <v>6</v>
      </c>
      <c r="ZU1701" s="3">
        <v>6</v>
      </c>
      <c r="AAA1701" s="3">
        <v>4</v>
      </c>
      <c r="AAT1701" s="3">
        <v>3</v>
      </c>
      <c r="ABD1701" s="3">
        <v>2</v>
      </c>
      <c r="ABF1701" s="3">
        <v>3</v>
      </c>
      <c r="ABN1701" s="3">
        <v>4</v>
      </c>
      <c r="ACI1701" s="3">
        <v>3</v>
      </c>
      <c r="ACN1701" s="3">
        <v>8</v>
      </c>
      <c r="ADF1701" s="3">
        <v>6</v>
      </c>
      <c r="AEC1701" s="3">
        <v>2</v>
      </c>
      <c r="AFJ1701" s="3">
        <v>3</v>
      </c>
      <c r="AHY1701" s="3">
        <v>10</v>
      </c>
      <c r="AIA1701" s="3">
        <v>3</v>
      </c>
      <c r="AIR1701" s="3">
        <v>3</v>
      </c>
      <c r="ALK1701" s="3">
        <v>9</v>
      </c>
      <c r="AOB1701" s="3">
        <v>3</v>
      </c>
      <c r="ASW1701" s="3">
        <v>2</v>
      </c>
      <c r="BHT1701" s="3">
        <v>24</v>
      </c>
      <c r="BIH1701" s="3">
        <v>2</v>
      </c>
      <c r="BIJ1701" s="3">
        <v>9</v>
      </c>
      <c r="BIL1701" s="3">
        <v>12</v>
      </c>
      <c r="BJL1701" s="3">
        <v>5</v>
      </c>
      <c r="BKH1701" s="3">
        <v>3</v>
      </c>
      <c r="BKL1701" s="3">
        <v>3</v>
      </c>
      <c r="BKO1701" s="3">
        <v>4</v>
      </c>
      <c r="BKZ1701" s="3">
        <v>3</v>
      </c>
      <c r="BLI1701" s="3">
        <v>8</v>
      </c>
      <c r="BLS1701" s="3">
        <v>71</v>
      </c>
      <c r="BLW1701" s="3">
        <v>7</v>
      </c>
      <c r="BMC1701" s="3">
        <v>61</v>
      </c>
      <c r="BMF1701" s="3">
        <v>13763</v>
      </c>
      <c r="BMQ1701" s="3">
        <v>47</v>
      </c>
      <c r="BMU1701" s="3">
        <v>2</v>
      </c>
      <c r="BNC1701" s="3">
        <v>8</v>
      </c>
      <c r="BNO1701" s="3">
        <v>3</v>
      </c>
      <c r="BOA1701" s="3">
        <v>7</v>
      </c>
      <c r="BOG1701" s="3">
        <v>2</v>
      </c>
      <c r="BOK1701" s="3">
        <v>3</v>
      </c>
      <c r="BPE1701" s="3">
        <v>4</v>
      </c>
      <c r="BPR1701" s="3">
        <v>2</v>
      </c>
      <c r="BPS1701" s="3">
        <v>6</v>
      </c>
      <c r="BTW1701" s="3">
        <v>2</v>
      </c>
      <c r="BVD1701" s="3">
        <v>12</v>
      </c>
      <c r="BZJ1701" s="3">
        <v>18</v>
      </c>
      <c r="BZL1701" s="3">
        <v>13</v>
      </c>
      <c r="BZM1701" s="3">
        <v>8</v>
      </c>
      <c r="BZR1701" s="3">
        <v>6</v>
      </c>
      <c r="BZW1701" s="3">
        <v>3</v>
      </c>
      <c r="CAL1701" s="3">
        <v>3</v>
      </c>
      <c r="CAP1701" s="3">
        <v>2</v>
      </c>
      <c r="CAW1701" s="3">
        <v>3</v>
      </c>
      <c r="CCJ1701" s="3">
        <v>4</v>
      </c>
      <c r="CCZ1701" s="3">
        <v>3</v>
      </c>
      <c r="CDE1701" s="3">
        <v>17</v>
      </c>
      <c r="CEV1701" s="3">
        <v>13</v>
      </c>
      <c r="CFK1701" s="3">
        <v>3</v>
      </c>
      <c r="CFX1701" s="3">
        <v>6</v>
      </c>
      <c r="CGA1701" s="3">
        <v>12</v>
      </c>
      <c r="CGU1701" s="3">
        <v>3</v>
      </c>
      <c r="CHV1701" s="3">
        <v>3</v>
      </c>
      <c r="CIF1701" s="3">
        <v>2</v>
      </c>
      <c r="CIT1701" s="3">
        <v>6</v>
      </c>
      <c r="CIX1701" s="3">
        <v>15</v>
      </c>
      <c r="CLO1701" s="3">
        <v>15</v>
      </c>
      <c r="CPW1701" s="3">
        <v>2</v>
      </c>
      <c r="CPY1701" s="8"/>
    </row>
    <row r="1702" spans="1:1019 1038:2048 2051:2469" x14ac:dyDescent="0.45">
      <c r="A1702" s="3" t="s">
        <v>1694</v>
      </c>
      <c r="B1702" s="18" t="s">
        <v>4097</v>
      </c>
      <c r="C1702" s="7"/>
      <c r="Q1702" s="3">
        <v>19</v>
      </c>
      <c r="AA1702" s="3">
        <v>6</v>
      </c>
      <c r="CY1702" s="3">
        <v>6</v>
      </c>
      <c r="JO1702" s="3">
        <v>3</v>
      </c>
      <c r="JQ1702" s="3">
        <v>9</v>
      </c>
      <c r="JS1702" s="3">
        <v>28</v>
      </c>
      <c r="JX1702" s="3">
        <v>22</v>
      </c>
      <c r="JY1702" s="3">
        <v>3</v>
      </c>
      <c r="JZ1702" s="3">
        <v>12</v>
      </c>
      <c r="KA1702" s="3">
        <v>20</v>
      </c>
      <c r="KC1702" s="3">
        <v>30</v>
      </c>
      <c r="NK1702" s="3">
        <v>18</v>
      </c>
      <c r="SO1702" s="3">
        <v>3</v>
      </c>
      <c r="VF1702" s="3">
        <v>7</v>
      </c>
      <c r="WN1702" s="3">
        <v>3</v>
      </c>
      <c r="XP1702" s="3">
        <v>6</v>
      </c>
      <c r="YI1702" s="3">
        <v>3</v>
      </c>
      <c r="ZH1702" s="3">
        <v>3</v>
      </c>
      <c r="ZM1702" s="3">
        <v>6</v>
      </c>
      <c r="ZU1702" s="3">
        <v>9</v>
      </c>
      <c r="AAS1702" s="3">
        <v>4</v>
      </c>
      <c r="AAT1702" s="3">
        <v>13</v>
      </c>
      <c r="ABF1702" s="3">
        <v>12</v>
      </c>
      <c r="ACA1702" s="3">
        <v>6</v>
      </c>
      <c r="ACT1702" s="3">
        <v>16</v>
      </c>
      <c r="ADU1702" s="3">
        <v>3</v>
      </c>
      <c r="AFI1702" s="3">
        <v>3</v>
      </c>
      <c r="AGF1702" s="3">
        <v>6</v>
      </c>
      <c r="AHX1702" s="3">
        <v>6</v>
      </c>
      <c r="AHY1702" s="3">
        <v>3</v>
      </c>
      <c r="ALI1702" s="3">
        <v>9</v>
      </c>
      <c r="BHW1702" s="3">
        <v>197</v>
      </c>
      <c r="BHX1702" s="3">
        <v>3</v>
      </c>
      <c r="BIA1702" s="3">
        <v>3</v>
      </c>
      <c r="BIH1702" s="3">
        <v>3</v>
      </c>
      <c r="BJE1702" s="3">
        <v>66</v>
      </c>
      <c r="BKA1702" s="3">
        <v>3</v>
      </c>
      <c r="BKF1702" s="3">
        <v>9</v>
      </c>
      <c r="BKO1702" s="3">
        <v>3</v>
      </c>
      <c r="BKT1702" s="3">
        <v>4</v>
      </c>
      <c r="BKW1702" s="3">
        <v>4</v>
      </c>
      <c r="BLM1702" s="3">
        <v>8</v>
      </c>
      <c r="BLR1702" s="3">
        <v>4</v>
      </c>
      <c r="BLY1702" s="3">
        <v>12</v>
      </c>
      <c r="BMC1702" s="3">
        <v>83</v>
      </c>
      <c r="BMD1702" s="3">
        <v>36</v>
      </c>
      <c r="BMG1702" s="3">
        <v>25408</v>
      </c>
      <c r="BMZ1702" s="3">
        <v>14</v>
      </c>
      <c r="BNC1702" s="3">
        <v>9</v>
      </c>
      <c r="BNE1702" s="3">
        <v>7</v>
      </c>
      <c r="BNG1702" s="3">
        <v>12</v>
      </c>
      <c r="BNO1702" s="3">
        <v>3</v>
      </c>
      <c r="BNP1702" s="3">
        <v>9</v>
      </c>
      <c r="BNQ1702" s="3">
        <v>22</v>
      </c>
      <c r="BNS1702" s="3">
        <v>6</v>
      </c>
      <c r="BOA1702" s="3">
        <v>103</v>
      </c>
      <c r="BOP1702" s="3">
        <v>3</v>
      </c>
      <c r="BOW1702" s="3">
        <v>8</v>
      </c>
      <c r="BOZ1702" s="3">
        <v>3</v>
      </c>
      <c r="BPE1702" s="3">
        <v>3</v>
      </c>
      <c r="BPS1702" s="3">
        <v>4</v>
      </c>
      <c r="BQY1702" s="3">
        <v>4</v>
      </c>
      <c r="BRB1702" s="3">
        <v>15</v>
      </c>
      <c r="BRM1702" s="3">
        <v>15</v>
      </c>
      <c r="BTQ1702" s="3">
        <v>7</v>
      </c>
      <c r="BWY1702" s="3">
        <v>6</v>
      </c>
      <c r="BXA1702" s="3">
        <v>6</v>
      </c>
      <c r="BXE1702" s="3">
        <v>3</v>
      </c>
      <c r="BXI1702" s="3">
        <v>3</v>
      </c>
      <c r="BYJ1702" s="3">
        <v>3</v>
      </c>
      <c r="CAL1702" s="3">
        <v>12</v>
      </c>
      <c r="CBC1702" s="3">
        <v>4</v>
      </c>
      <c r="CDE1702" s="3">
        <v>12</v>
      </c>
      <c r="CDL1702" s="3">
        <v>4</v>
      </c>
      <c r="CDV1702" s="3">
        <v>8</v>
      </c>
      <c r="CFJ1702" s="3">
        <v>15</v>
      </c>
      <c r="CFQ1702" s="3">
        <v>3</v>
      </c>
      <c r="CFZ1702" s="3">
        <v>6</v>
      </c>
      <c r="CGN1702" s="3">
        <v>6</v>
      </c>
      <c r="CGX1702" s="3">
        <v>4</v>
      </c>
      <c r="CGY1702" s="3">
        <v>3</v>
      </c>
      <c r="CHA1702" s="3">
        <v>3</v>
      </c>
      <c r="CIN1702" s="3">
        <v>9</v>
      </c>
      <c r="CIX1702" s="3">
        <v>3</v>
      </c>
      <c r="CJL1702" s="3">
        <v>3</v>
      </c>
      <c r="CPY1702" s="8"/>
    </row>
    <row r="1703" spans="1:1019 1038:2048 2051:2469" x14ac:dyDescent="0.45">
      <c r="A1703" s="3" t="s">
        <v>1695</v>
      </c>
      <c r="B1703" s="18" t="s">
        <v>4098</v>
      </c>
      <c r="C1703" s="7">
        <v>7</v>
      </c>
      <c r="N1703" s="3">
        <v>9</v>
      </c>
      <c r="Q1703" s="3">
        <v>40</v>
      </c>
      <c r="R1703" s="3">
        <v>2</v>
      </c>
      <c r="V1703" s="3">
        <v>24</v>
      </c>
      <c r="W1703" s="3">
        <v>9</v>
      </c>
      <c r="Z1703" s="3">
        <v>61</v>
      </c>
      <c r="AA1703" s="3">
        <v>110</v>
      </c>
      <c r="AB1703" s="3">
        <v>15</v>
      </c>
      <c r="BM1703" s="3">
        <v>261</v>
      </c>
      <c r="BR1703" s="3">
        <v>6</v>
      </c>
      <c r="CV1703" s="3">
        <v>6</v>
      </c>
      <c r="EV1703" s="3">
        <v>14</v>
      </c>
      <c r="FE1703" s="3">
        <v>25</v>
      </c>
      <c r="FP1703" s="3">
        <v>18</v>
      </c>
      <c r="GA1703" s="3">
        <v>240</v>
      </c>
      <c r="GG1703" s="3">
        <v>15</v>
      </c>
      <c r="HO1703" s="3">
        <v>14</v>
      </c>
      <c r="HQ1703" s="3">
        <v>11</v>
      </c>
      <c r="II1703" s="3">
        <v>1</v>
      </c>
      <c r="JO1703" s="3">
        <v>151</v>
      </c>
      <c r="JQ1703" s="3">
        <v>31</v>
      </c>
      <c r="JS1703" s="3">
        <v>73</v>
      </c>
      <c r="JT1703" s="3">
        <v>133</v>
      </c>
      <c r="JV1703" s="3">
        <v>18</v>
      </c>
      <c r="JW1703" s="3">
        <v>9</v>
      </c>
      <c r="JX1703" s="3">
        <v>63</v>
      </c>
      <c r="JZ1703" s="3">
        <v>149</v>
      </c>
      <c r="KA1703" s="3">
        <v>93</v>
      </c>
      <c r="KB1703" s="3">
        <v>43</v>
      </c>
      <c r="KC1703" s="3">
        <v>552</v>
      </c>
      <c r="KH1703" s="3">
        <v>11</v>
      </c>
      <c r="LH1703" s="3">
        <v>15</v>
      </c>
      <c r="LW1703" s="3">
        <v>7</v>
      </c>
      <c r="MG1703" s="3">
        <v>19</v>
      </c>
      <c r="MJ1703" s="3">
        <v>16</v>
      </c>
      <c r="NA1703" s="3">
        <v>6</v>
      </c>
      <c r="NK1703" s="3">
        <v>317</v>
      </c>
      <c r="OE1703" s="3">
        <v>42</v>
      </c>
      <c r="OL1703" s="3">
        <v>30</v>
      </c>
      <c r="OM1703" s="3">
        <v>82</v>
      </c>
      <c r="PM1703" s="3">
        <v>44</v>
      </c>
      <c r="PX1703" s="3">
        <v>7</v>
      </c>
      <c r="SI1703" s="3">
        <v>149</v>
      </c>
      <c r="SM1703" s="3">
        <v>14</v>
      </c>
      <c r="SV1703" s="3">
        <v>18</v>
      </c>
      <c r="TL1703" s="3">
        <v>45</v>
      </c>
      <c r="VF1703" s="3">
        <v>80</v>
      </c>
      <c r="XM1703" s="3">
        <v>16</v>
      </c>
      <c r="YI1703" s="3">
        <v>45</v>
      </c>
      <c r="ZA1703" s="3">
        <v>62</v>
      </c>
      <c r="ZI1703" s="3">
        <v>9</v>
      </c>
      <c r="ZM1703" s="3">
        <v>6</v>
      </c>
      <c r="ZU1703" s="3">
        <v>26</v>
      </c>
      <c r="ZY1703" s="3">
        <v>30</v>
      </c>
      <c r="AAN1703" s="3">
        <v>2</v>
      </c>
      <c r="AAP1703" s="3">
        <v>18</v>
      </c>
      <c r="AAS1703" s="3">
        <v>57</v>
      </c>
      <c r="AAT1703" s="3">
        <v>137</v>
      </c>
      <c r="ABG1703" s="3">
        <v>18</v>
      </c>
      <c r="ABQ1703" s="3">
        <v>7</v>
      </c>
      <c r="ABT1703" s="3">
        <v>16</v>
      </c>
      <c r="ACI1703" s="3">
        <v>37</v>
      </c>
      <c r="ACJ1703" s="3">
        <v>7</v>
      </c>
      <c r="ACN1703" s="3">
        <v>27</v>
      </c>
      <c r="ACP1703" s="3">
        <v>91</v>
      </c>
      <c r="ACS1703" s="3">
        <v>21</v>
      </c>
      <c r="ACX1703" s="3">
        <v>70</v>
      </c>
      <c r="ADE1703" s="3">
        <v>7</v>
      </c>
      <c r="ADF1703" s="3">
        <v>7</v>
      </c>
      <c r="AFJ1703" s="3">
        <v>12</v>
      </c>
      <c r="AHG1703" s="3">
        <v>6</v>
      </c>
      <c r="AHX1703" s="3">
        <v>37</v>
      </c>
      <c r="AHY1703" s="3">
        <v>220</v>
      </c>
      <c r="AIJ1703" s="3">
        <v>7</v>
      </c>
      <c r="AIP1703" s="3">
        <v>14</v>
      </c>
      <c r="AIU1703" s="3">
        <v>44</v>
      </c>
      <c r="AKQ1703" s="3">
        <v>6</v>
      </c>
      <c r="AKV1703" s="3">
        <v>60</v>
      </c>
      <c r="ALI1703" s="3">
        <v>241</v>
      </c>
      <c r="ALS1703" s="3">
        <v>9</v>
      </c>
      <c r="ALW1703" s="3">
        <v>98</v>
      </c>
      <c r="AMA1703" s="3">
        <v>30</v>
      </c>
      <c r="AME1703" s="3">
        <v>45</v>
      </c>
      <c r="ANH1703" s="3">
        <v>15</v>
      </c>
      <c r="ANJ1703" s="3">
        <v>42</v>
      </c>
      <c r="ANZ1703" s="3">
        <v>14</v>
      </c>
      <c r="AOJ1703" s="3">
        <v>221</v>
      </c>
      <c r="AOP1703" s="3">
        <v>15</v>
      </c>
      <c r="APX1703" s="3">
        <v>6</v>
      </c>
      <c r="AQO1703" s="3">
        <v>15</v>
      </c>
      <c r="AQY1703" s="3">
        <v>9</v>
      </c>
      <c r="ASW1703" s="3">
        <v>140</v>
      </c>
      <c r="ATA1703" s="3">
        <v>30</v>
      </c>
      <c r="ATT1703" s="3">
        <v>9</v>
      </c>
      <c r="ATW1703" s="3">
        <v>7</v>
      </c>
      <c r="AVC1703" s="3">
        <v>18</v>
      </c>
      <c r="AXI1703" s="3">
        <v>15</v>
      </c>
      <c r="AYA1703" s="3">
        <v>38</v>
      </c>
      <c r="AYG1703" s="3">
        <v>12</v>
      </c>
      <c r="AYQ1703" s="3">
        <v>16</v>
      </c>
      <c r="BAP1703" s="3">
        <v>18</v>
      </c>
      <c r="BBD1703" s="3">
        <v>10</v>
      </c>
      <c r="BBR1703" s="3">
        <v>27</v>
      </c>
      <c r="BBW1703" s="3">
        <v>8</v>
      </c>
      <c r="BCZ1703" s="3">
        <v>6</v>
      </c>
      <c r="BFP1703" s="3">
        <v>21</v>
      </c>
      <c r="BGG1703" s="3">
        <v>14</v>
      </c>
      <c r="BGZ1703" s="3">
        <v>7</v>
      </c>
      <c r="BHB1703" s="3">
        <v>6</v>
      </c>
      <c r="BHT1703" s="3">
        <v>29</v>
      </c>
      <c r="BHV1703" s="3">
        <v>7</v>
      </c>
      <c r="BHW1703" s="3">
        <v>24</v>
      </c>
      <c r="BIH1703" s="3">
        <v>25</v>
      </c>
      <c r="BIJ1703" s="3">
        <v>18</v>
      </c>
      <c r="BIL1703" s="3">
        <v>226</v>
      </c>
      <c r="BIP1703" s="3">
        <v>15</v>
      </c>
      <c r="BIQ1703" s="3">
        <v>7</v>
      </c>
      <c r="BIR1703" s="3">
        <v>28</v>
      </c>
      <c r="BJA1703" s="3">
        <v>15</v>
      </c>
      <c r="BJH1703" s="3">
        <v>85</v>
      </c>
      <c r="BJJ1703" s="3">
        <v>228</v>
      </c>
      <c r="BJL1703" s="3">
        <v>92</v>
      </c>
      <c r="BJM1703" s="3">
        <v>7</v>
      </c>
      <c r="BJT1703" s="3">
        <v>18</v>
      </c>
      <c r="BKH1703" s="3">
        <v>16</v>
      </c>
      <c r="BKL1703" s="3">
        <v>22</v>
      </c>
      <c r="BKM1703" s="3">
        <v>56</v>
      </c>
      <c r="BKO1703" s="3">
        <v>48</v>
      </c>
      <c r="BKZ1703" s="3">
        <v>63</v>
      </c>
      <c r="BLE1703" s="3">
        <v>30</v>
      </c>
      <c r="BLI1703" s="3">
        <v>113</v>
      </c>
      <c r="BLQ1703" s="3">
        <v>2</v>
      </c>
      <c r="BLU1703" s="3">
        <v>168</v>
      </c>
      <c r="BLZ1703" s="3">
        <v>15</v>
      </c>
      <c r="BMC1703" s="3">
        <v>2977</v>
      </c>
      <c r="BMF1703" s="3">
        <v>9</v>
      </c>
      <c r="BMG1703" s="3">
        <v>9</v>
      </c>
      <c r="BMH1703" s="3">
        <v>125517</v>
      </c>
      <c r="BMI1703" s="3">
        <v>30</v>
      </c>
      <c r="BMM1703" s="3">
        <v>7</v>
      </c>
      <c r="BMN1703" s="3">
        <v>48</v>
      </c>
      <c r="BMO1703" s="3">
        <v>35</v>
      </c>
      <c r="BMU1703" s="3">
        <v>128</v>
      </c>
      <c r="BMY1703" s="3">
        <v>27</v>
      </c>
      <c r="BNC1703" s="3">
        <v>508</v>
      </c>
      <c r="BNK1703" s="3">
        <v>2</v>
      </c>
      <c r="BNP1703" s="3">
        <v>36</v>
      </c>
      <c r="BNQ1703" s="3">
        <v>24</v>
      </c>
      <c r="BNS1703" s="3">
        <v>198</v>
      </c>
      <c r="BNW1703" s="3">
        <v>6</v>
      </c>
      <c r="BNZ1703" s="3">
        <v>51</v>
      </c>
      <c r="BOA1703" s="3">
        <v>45</v>
      </c>
      <c r="BOK1703" s="3">
        <v>104</v>
      </c>
      <c r="BOM1703" s="3">
        <v>7</v>
      </c>
      <c r="BOP1703" s="3">
        <v>7</v>
      </c>
      <c r="BOS1703" s="3">
        <v>7</v>
      </c>
      <c r="BOV1703" s="3">
        <v>14</v>
      </c>
      <c r="BOW1703" s="3">
        <v>14</v>
      </c>
      <c r="BPH1703" s="3">
        <v>18</v>
      </c>
      <c r="BPR1703" s="3">
        <v>7</v>
      </c>
      <c r="BPS1703" s="3">
        <v>14</v>
      </c>
      <c r="BPV1703" s="3">
        <v>30</v>
      </c>
      <c r="BPW1703" s="3">
        <v>42</v>
      </c>
      <c r="BPZ1703" s="3">
        <v>15</v>
      </c>
      <c r="BQM1703" s="3">
        <v>23</v>
      </c>
      <c r="BQP1703" s="3">
        <v>36</v>
      </c>
      <c r="BQU1703" s="3">
        <v>12</v>
      </c>
      <c r="BQX1703" s="3">
        <v>7</v>
      </c>
      <c r="BQY1703" s="3">
        <v>223</v>
      </c>
      <c r="BRB1703" s="3">
        <v>15</v>
      </c>
      <c r="BSG1703" s="3">
        <v>85</v>
      </c>
      <c r="BTQ1703" s="3">
        <v>15</v>
      </c>
      <c r="BUC1703" s="3">
        <v>24</v>
      </c>
      <c r="BVG1703" s="3">
        <v>62</v>
      </c>
      <c r="BVM1703" s="3">
        <v>17</v>
      </c>
      <c r="BWY1703" s="3">
        <v>7</v>
      </c>
      <c r="BXA1703" s="3">
        <v>407</v>
      </c>
      <c r="BXB1703" s="3">
        <v>42</v>
      </c>
      <c r="BXI1703" s="3">
        <v>48</v>
      </c>
      <c r="BXW1703" s="3">
        <v>15</v>
      </c>
      <c r="BYJ1703" s="3">
        <v>13</v>
      </c>
      <c r="BYZ1703" s="3">
        <v>62</v>
      </c>
      <c r="BZC1703" s="3">
        <v>16</v>
      </c>
      <c r="BZF1703" s="3">
        <v>15</v>
      </c>
      <c r="BZJ1703" s="3">
        <v>103</v>
      </c>
      <c r="BZO1703" s="3">
        <v>17</v>
      </c>
      <c r="BZR1703" s="3">
        <v>13</v>
      </c>
      <c r="BZW1703" s="3">
        <v>15</v>
      </c>
      <c r="CAD1703" s="3">
        <v>14</v>
      </c>
      <c r="CAL1703" s="3">
        <v>356</v>
      </c>
      <c r="CAN1703" s="3">
        <v>17</v>
      </c>
      <c r="CAO1703" s="3">
        <v>15</v>
      </c>
      <c r="CAP1703" s="3">
        <v>89</v>
      </c>
      <c r="CAT1703" s="3">
        <v>28</v>
      </c>
      <c r="CAW1703" s="3">
        <v>42</v>
      </c>
      <c r="CBE1703" s="3">
        <v>14</v>
      </c>
      <c r="CBP1703" s="3">
        <v>18</v>
      </c>
      <c r="CBX1703" s="3">
        <v>54</v>
      </c>
      <c r="CCO1703" s="3">
        <v>166</v>
      </c>
      <c r="CCS1703" s="3">
        <v>9</v>
      </c>
      <c r="CCZ1703" s="3">
        <v>315</v>
      </c>
      <c r="CDE1703" s="3">
        <v>86</v>
      </c>
      <c r="CDF1703" s="3">
        <v>7</v>
      </c>
      <c r="CDI1703" s="3">
        <v>7</v>
      </c>
      <c r="CEF1703" s="3">
        <v>13</v>
      </c>
      <c r="CEL1703" s="3">
        <v>64</v>
      </c>
      <c r="CEU1703" s="3">
        <v>18</v>
      </c>
      <c r="CEV1703" s="3">
        <v>279</v>
      </c>
      <c r="CEX1703" s="3">
        <v>7</v>
      </c>
      <c r="CFK1703" s="3">
        <v>39</v>
      </c>
      <c r="CFQ1703" s="3">
        <v>39</v>
      </c>
      <c r="CFR1703" s="3">
        <v>16</v>
      </c>
      <c r="CGA1703" s="3">
        <v>99</v>
      </c>
      <c r="CGK1703" s="3">
        <v>18</v>
      </c>
      <c r="CGN1703" s="3">
        <v>262</v>
      </c>
      <c r="CGX1703" s="3">
        <v>28</v>
      </c>
      <c r="CHQ1703" s="3">
        <v>14</v>
      </c>
      <c r="CHV1703" s="3">
        <v>17</v>
      </c>
      <c r="CIT1703" s="3">
        <v>8</v>
      </c>
      <c r="CIX1703" s="3">
        <v>318</v>
      </c>
      <c r="CJA1703" s="3">
        <v>7</v>
      </c>
      <c r="CJH1703" s="3">
        <v>15</v>
      </c>
      <c r="CJK1703" s="3">
        <v>18</v>
      </c>
      <c r="CLO1703" s="3">
        <v>84</v>
      </c>
      <c r="CNB1703" s="3">
        <v>7</v>
      </c>
      <c r="CPY1703" s="8"/>
    </row>
    <row r="1704" spans="1:1019 1038:2048 2051:2469" x14ac:dyDescent="0.45">
      <c r="A1704" s="3" t="s">
        <v>1696</v>
      </c>
      <c r="B1704" s="18" t="s">
        <v>4099</v>
      </c>
      <c r="C1704" s="7"/>
      <c r="BH1704" s="3">
        <v>1</v>
      </c>
      <c r="JO1704" s="3">
        <v>1</v>
      </c>
      <c r="JS1704" s="3">
        <v>1</v>
      </c>
      <c r="JV1704" s="3">
        <v>2</v>
      </c>
      <c r="JX1704" s="3">
        <v>6</v>
      </c>
      <c r="JZ1704" s="3">
        <v>1</v>
      </c>
      <c r="KH1704" s="3">
        <v>1</v>
      </c>
      <c r="PF1704" s="3">
        <v>3</v>
      </c>
      <c r="VF1704" s="3">
        <v>2</v>
      </c>
      <c r="ZM1704" s="3">
        <v>1</v>
      </c>
      <c r="ZU1704" s="3">
        <v>1</v>
      </c>
      <c r="ZY1704" s="3">
        <v>1</v>
      </c>
      <c r="AAO1704" s="3">
        <v>1</v>
      </c>
      <c r="AAS1704" s="3">
        <v>2</v>
      </c>
      <c r="ABQ1704" s="3">
        <v>4</v>
      </c>
      <c r="AHY1704" s="3">
        <v>1</v>
      </c>
      <c r="ALI1704" s="3">
        <v>1</v>
      </c>
      <c r="ALR1704" s="3">
        <v>1</v>
      </c>
      <c r="AMA1704" s="3">
        <v>1</v>
      </c>
      <c r="ANL1704" s="3">
        <v>3</v>
      </c>
      <c r="AOJ1704" s="3">
        <v>1</v>
      </c>
      <c r="BAP1704" s="3">
        <v>1</v>
      </c>
      <c r="BBB1704" s="3">
        <v>1</v>
      </c>
      <c r="BGT1704" s="3">
        <v>1</v>
      </c>
      <c r="BIC1704" s="3">
        <v>7</v>
      </c>
      <c r="BIF1704" s="3">
        <v>4</v>
      </c>
      <c r="BIL1704" s="3">
        <v>1</v>
      </c>
      <c r="BJB1704" s="3">
        <v>3</v>
      </c>
      <c r="BJC1704" s="3">
        <v>1</v>
      </c>
      <c r="BJE1704" s="3">
        <v>1</v>
      </c>
      <c r="BLN1704" s="3">
        <v>1</v>
      </c>
      <c r="BMC1704" s="3">
        <v>5</v>
      </c>
      <c r="BMI1704" s="3">
        <v>5191</v>
      </c>
      <c r="BMM1704" s="3">
        <v>1</v>
      </c>
      <c r="BNB1704" s="3">
        <v>1</v>
      </c>
      <c r="BNH1704" s="3">
        <v>1</v>
      </c>
      <c r="BNQ1704" s="3">
        <v>1</v>
      </c>
      <c r="BNS1704" s="3">
        <v>46</v>
      </c>
      <c r="BPF1704" s="3">
        <v>4</v>
      </c>
      <c r="BPT1704" s="3">
        <v>2</v>
      </c>
      <c r="BQB1704" s="3">
        <v>1</v>
      </c>
      <c r="CGZ1704" s="3">
        <v>2</v>
      </c>
      <c r="CIX1704" s="3">
        <v>1</v>
      </c>
      <c r="CIZ1704" s="3">
        <v>1</v>
      </c>
      <c r="CJF1704" s="3">
        <v>2</v>
      </c>
      <c r="CPY1704" s="8"/>
    </row>
    <row r="1705" spans="1:1019 1038:2048 2051:2469" x14ac:dyDescent="0.45">
      <c r="A1705" s="3" t="s">
        <v>1697</v>
      </c>
      <c r="B1705" s="18" t="s">
        <v>4100</v>
      </c>
      <c r="C1705" s="7"/>
      <c r="ZS1705" s="3">
        <v>1</v>
      </c>
      <c r="ZU1705" s="3">
        <v>2</v>
      </c>
      <c r="AQM1705" s="3">
        <v>1</v>
      </c>
      <c r="BIL1705" s="3">
        <v>3</v>
      </c>
      <c r="BMC1705" s="3">
        <v>4</v>
      </c>
      <c r="BMJ1705" s="3">
        <v>1127</v>
      </c>
      <c r="BOY1705" s="3">
        <v>1</v>
      </c>
      <c r="CDM1705" s="3">
        <v>2</v>
      </c>
      <c r="CPY1705" s="8"/>
    </row>
    <row r="1706" spans="1:1019 1038:2048 2051:2469" x14ac:dyDescent="0.45">
      <c r="A1706" s="3" t="s">
        <v>1698</v>
      </c>
      <c r="B1706" s="18" t="s">
        <v>4101</v>
      </c>
      <c r="C1706" s="7"/>
      <c r="N1706" s="3">
        <v>1</v>
      </c>
      <c r="P1706" s="3">
        <v>4</v>
      </c>
      <c r="Q1706" s="3">
        <v>54</v>
      </c>
      <c r="FD1706" s="3">
        <v>1</v>
      </c>
      <c r="HH1706" s="3">
        <v>3</v>
      </c>
      <c r="HQ1706" s="3">
        <v>1</v>
      </c>
      <c r="II1706" s="3">
        <v>1</v>
      </c>
      <c r="JO1706" s="3">
        <v>1</v>
      </c>
      <c r="JR1706" s="3">
        <v>3</v>
      </c>
      <c r="JS1706" s="3">
        <v>19</v>
      </c>
      <c r="JT1706" s="3">
        <v>4</v>
      </c>
      <c r="JU1706" s="3">
        <v>2</v>
      </c>
      <c r="JV1706" s="3">
        <v>5</v>
      </c>
      <c r="JW1706" s="3">
        <v>8</v>
      </c>
      <c r="JX1706" s="3">
        <v>5</v>
      </c>
      <c r="JZ1706" s="3">
        <v>1</v>
      </c>
      <c r="KA1706" s="3">
        <v>18</v>
      </c>
      <c r="KB1706" s="3">
        <v>2</v>
      </c>
      <c r="KC1706" s="3">
        <v>9</v>
      </c>
      <c r="MG1706" s="3">
        <v>1</v>
      </c>
      <c r="OM1706" s="3">
        <v>12</v>
      </c>
      <c r="OS1706" s="3">
        <v>12</v>
      </c>
      <c r="RQ1706" s="3">
        <v>1</v>
      </c>
      <c r="SI1706" s="3">
        <v>3</v>
      </c>
      <c r="SO1706" s="3">
        <v>1</v>
      </c>
      <c r="VF1706" s="3">
        <v>1</v>
      </c>
      <c r="YI1706" s="3">
        <v>5</v>
      </c>
      <c r="ZA1706" s="3">
        <v>1</v>
      </c>
      <c r="ZM1706" s="3">
        <v>3</v>
      </c>
      <c r="ZQ1706" s="3">
        <v>1</v>
      </c>
      <c r="ZS1706" s="3">
        <v>5</v>
      </c>
      <c r="ZU1706" s="3">
        <v>22</v>
      </c>
      <c r="ZY1706" s="3">
        <v>9</v>
      </c>
      <c r="AAA1706" s="3">
        <v>3</v>
      </c>
      <c r="AAR1706" s="3">
        <v>1</v>
      </c>
      <c r="AAS1706" s="3">
        <v>2</v>
      </c>
      <c r="AAT1706" s="3">
        <v>11</v>
      </c>
      <c r="AAV1706" s="3">
        <v>3</v>
      </c>
      <c r="ABF1706" s="3">
        <v>1</v>
      </c>
      <c r="ABH1706" s="3">
        <v>1</v>
      </c>
      <c r="ACC1706" s="3">
        <v>3</v>
      </c>
      <c r="ACH1706" s="3">
        <v>3</v>
      </c>
      <c r="ACI1706" s="3">
        <v>2</v>
      </c>
      <c r="ACM1706" s="3">
        <v>6</v>
      </c>
      <c r="ACN1706" s="3">
        <v>2</v>
      </c>
      <c r="ACP1706" s="3">
        <v>4</v>
      </c>
      <c r="ADF1706" s="3">
        <v>3</v>
      </c>
      <c r="AFJ1706" s="3">
        <v>1</v>
      </c>
      <c r="AGH1706" s="3">
        <v>1</v>
      </c>
      <c r="AHQ1706" s="3">
        <v>1</v>
      </c>
      <c r="AMA1706" s="3">
        <v>1</v>
      </c>
      <c r="AOJ1706" s="3">
        <v>1</v>
      </c>
      <c r="ASW1706" s="3">
        <v>3</v>
      </c>
      <c r="BHW1706" s="3">
        <v>4</v>
      </c>
      <c r="BIA1706" s="3">
        <v>3</v>
      </c>
      <c r="BIH1706" s="3">
        <v>1</v>
      </c>
      <c r="BIL1706" s="3">
        <v>2</v>
      </c>
      <c r="BJH1706" s="3">
        <v>1</v>
      </c>
      <c r="BJJ1706" s="3">
        <v>2</v>
      </c>
      <c r="BJO1706" s="3">
        <v>10</v>
      </c>
      <c r="BJT1706" s="3">
        <v>12</v>
      </c>
      <c r="BKI1706" s="3">
        <v>6</v>
      </c>
      <c r="BKO1706" s="3">
        <v>2</v>
      </c>
      <c r="BLQ1706" s="3">
        <v>1</v>
      </c>
      <c r="BLV1706" s="3">
        <v>2</v>
      </c>
      <c r="BMC1706" s="3">
        <v>18</v>
      </c>
      <c r="BMD1706" s="3">
        <v>1</v>
      </c>
      <c r="BMK1706" s="3">
        <v>9516</v>
      </c>
      <c r="BMU1706" s="3">
        <v>64</v>
      </c>
      <c r="BMW1706" s="3">
        <v>12</v>
      </c>
      <c r="BNC1706" s="3">
        <v>6</v>
      </c>
      <c r="BNF1706" s="3">
        <v>41</v>
      </c>
      <c r="BNQ1706" s="3">
        <v>1</v>
      </c>
      <c r="BOA1706" s="3">
        <v>1</v>
      </c>
      <c r="BOD1706" s="3">
        <v>3</v>
      </c>
      <c r="BOP1706" s="3">
        <v>1</v>
      </c>
      <c r="BOQ1706" s="3">
        <v>4</v>
      </c>
      <c r="BPS1706" s="3">
        <v>6</v>
      </c>
      <c r="BQK1706" s="3">
        <v>2</v>
      </c>
      <c r="BQP1706" s="3">
        <v>19</v>
      </c>
      <c r="BSK1706" s="3">
        <v>1</v>
      </c>
      <c r="BXA1706" s="3">
        <v>5</v>
      </c>
      <c r="BZI1706" s="3">
        <v>3</v>
      </c>
      <c r="BZT1706" s="3">
        <v>9</v>
      </c>
      <c r="BZX1706" s="3">
        <v>1</v>
      </c>
      <c r="CAB1706" s="3">
        <v>1</v>
      </c>
      <c r="CAL1706" s="3">
        <v>9</v>
      </c>
      <c r="CAM1706" s="3">
        <v>1</v>
      </c>
      <c r="CAW1706" s="3">
        <v>15</v>
      </c>
      <c r="CES1706" s="3">
        <v>4</v>
      </c>
      <c r="CHY1706" s="3">
        <v>3</v>
      </c>
      <c r="CIX1706" s="3">
        <v>2</v>
      </c>
      <c r="CPE1706" s="3">
        <v>1</v>
      </c>
      <c r="CPY1706" s="8"/>
    </row>
    <row r="1707" spans="1:1019 1038:2048 2051:2469" x14ac:dyDescent="0.45">
      <c r="A1707" s="3" t="s">
        <v>1699</v>
      </c>
      <c r="B1707" s="18" t="s">
        <v>4102</v>
      </c>
      <c r="C1707" s="7"/>
      <c r="HO1707" s="3">
        <v>1</v>
      </c>
      <c r="JS1707" s="3">
        <v>2</v>
      </c>
      <c r="JU1707" s="3">
        <v>5</v>
      </c>
      <c r="JW1707" s="3">
        <v>1</v>
      </c>
      <c r="JX1707" s="3">
        <v>2</v>
      </c>
      <c r="KA1707" s="3">
        <v>6</v>
      </c>
      <c r="LS1707" s="3">
        <v>1</v>
      </c>
      <c r="SI1707" s="3">
        <v>2</v>
      </c>
      <c r="VF1707" s="3">
        <v>3</v>
      </c>
      <c r="WN1707" s="3">
        <v>1</v>
      </c>
      <c r="ZA1707" s="3">
        <v>1</v>
      </c>
      <c r="ZS1707" s="3">
        <v>1</v>
      </c>
      <c r="AAS1707" s="3">
        <v>2</v>
      </c>
      <c r="AAV1707" s="3">
        <v>4</v>
      </c>
      <c r="ABH1707" s="3">
        <v>1</v>
      </c>
      <c r="ABS1707" s="3">
        <v>4</v>
      </c>
      <c r="ACI1707" s="3">
        <v>1</v>
      </c>
      <c r="ACJ1707" s="3">
        <v>1</v>
      </c>
      <c r="ACN1707" s="3">
        <v>1</v>
      </c>
      <c r="ACS1707" s="3">
        <v>1</v>
      </c>
      <c r="AOJ1707" s="3">
        <v>1</v>
      </c>
      <c r="ASW1707" s="3">
        <v>1</v>
      </c>
      <c r="BHY1707" s="3">
        <v>1</v>
      </c>
      <c r="BJF1707" s="3">
        <v>1</v>
      </c>
      <c r="BJJ1707" s="3">
        <v>2</v>
      </c>
      <c r="BJP1707" s="3">
        <v>2</v>
      </c>
      <c r="BJT1707" s="3">
        <v>6</v>
      </c>
      <c r="BKI1707" s="3">
        <v>7</v>
      </c>
      <c r="BKM1707" s="3">
        <v>1</v>
      </c>
      <c r="BKX1707" s="3">
        <v>1</v>
      </c>
      <c r="BKY1707" s="3">
        <v>1</v>
      </c>
      <c r="BLV1707" s="3">
        <v>1</v>
      </c>
      <c r="BMC1707" s="3">
        <v>10</v>
      </c>
      <c r="BML1707" s="3">
        <v>3326</v>
      </c>
      <c r="BMU1707" s="3">
        <v>3</v>
      </c>
      <c r="BNC1707" s="3">
        <v>1</v>
      </c>
      <c r="BNS1707" s="3">
        <v>1</v>
      </c>
      <c r="BNX1707" s="3">
        <v>1</v>
      </c>
      <c r="BNY1707" s="3">
        <v>1</v>
      </c>
      <c r="BOU1707" s="3">
        <v>1</v>
      </c>
      <c r="BPH1707" s="3">
        <v>1</v>
      </c>
      <c r="BPS1707" s="3">
        <v>15</v>
      </c>
      <c r="BWV1707" s="3">
        <v>1</v>
      </c>
      <c r="CAL1707" s="3">
        <v>4</v>
      </c>
      <c r="CAT1707" s="3">
        <v>3</v>
      </c>
      <c r="CBF1707" s="3">
        <v>3</v>
      </c>
      <c r="CEU1707" s="3">
        <v>2</v>
      </c>
      <c r="CPY1707" s="8"/>
    </row>
    <row r="1708" spans="1:1019 1038:2048 2051:2469" x14ac:dyDescent="0.45">
      <c r="A1708" s="3" t="s">
        <v>1700</v>
      </c>
      <c r="B1708" s="18" t="s">
        <v>4103</v>
      </c>
      <c r="C1708" s="7"/>
      <c r="AA1708" s="3">
        <v>2</v>
      </c>
      <c r="JO1708" s="3">
        <v>4</v>
      </c>
      <c r="OQ1708" s="3">
        <v>3</v>
      </c>
      <c r="OW1708" s="3">
        <v>2</v>
      </c>
      <c r="ZA1708" s="3">
        <v>9</v>
      </c>
      <c r="ZS1708" s="3">
        <v>12</v>
      </c>
      <c r="AAT1708" s="3">
        <v>2</v>
      </c>
      <c r="ABF1708" s="3">
        <v>8</v>
      </c>
      <c r="AIW1708" s="3">
        <v>3</v>
      </c>
      <c r="AKO1708" s="3">
        <v>3</v>
      </c>
      <c r="ANM1708" s="3">
        <v>4</v>
      </c>
      <c r="AOI1708" s="3">
        <v>3</v>
      </c>
      <c r="AOJ1708" s="3">
        <v>15</v>
      </c>
      <c r="ASW1708" s="3">
        <v>13</v>
      </c>
      <c r="BGW1708" s="3">
        <v>3</v>
      </c>
      <c r="BIC1708" s="3">
        <v>12</v>
      </c>
      <c r="BKL1708" s="3">
        <v>4</v>
      </c>
      <c r="BMC1708" s="3">
        <v>6</v>
      </c>
      <c r="BMM1708" s="3">
        <v>14063</v>
      </c>
      <c r="BNQ1708" s="3">
        <v>3</v>
      </c>
      <c r="BNS1708" s="3">
        <v>8</v>
      </c>
      <c r="BOA1708" s="3">
        <v>15</v>
      </c>
      <c r="BPF1708" s="3">
        <v>3</v>
      </c>
      <c r="BPM1708" s="3">
        <v>4</v>
      </c>
      <c r="BPN1708" s="3">
        <v>4</v>
      </c>
      <c r="BWY1708" s="3">
        <v>18</v>
      </c>
      <c r="BXA1708" s="3">
        <v>23</v>
      </c>
      <c r="CBP1708" s="3">
        <v>25</v>
      </c>
      <c r="CBZ1708" s="3">
        <v>3</v>
      </c>
      <c r="CCZ1708" s="3">
        <v>6</v>
      </c>
      <c r="CDE1708" s="3">
        <v>6</v>
      </c>
      <c r="CDZ1708" s="3">
        <v>3</v>
      </c>
      <c r="CEV1708" s="3">
        <v>2</v>
      </c>
      <c r="CEX1708" s="3">
        <v>5</v>
      </c>
      <c r="CGA1708" s="3">
        <v>10</v>
      </c>
      <c r="CGX1708" s="3">
        <v>2</v>
      </c>
      <c r="CHY1708" s="3">
        <v>3</v>
      </c>
      <c r="CID1708" s="3">
        <v>3</v>
      </c>
      <c r="CIS1708" s="3">
        <v>8</v>
      </c>
      <c r="CIX1708" s="3">
        <v>23</v>
      </c>
      <c r="CPK1708" s="3">
        <v>3</v>
      </c>
      <c r="CPY1708" s="8"/>
    </row>
    <row r="1709" spans="1:1019 1038:2048 2051:2469" x14ac:dyDescent="0.45">
      <c r="A1709" s="3" t="s">
        <v>1701</v>
      </c>
      <c r="B1709" s="18" t="s">
        <v>4104</v>
      </c>
      <c r="C1709" s="7"/>
      <c r="II1709" s="3">
        <v>3</v>
      </c>
      <c r="JS1709" s="3">
        <v>12</v>
      </c>
      <c r="JT1709" s="3">
        <v>4</v>
      </c>
      <c r="KA1709" s="3">
        <v>3</v>
      </c>
      <c r="LH1709" s="3">
        <v>3</v>
      </c>
      <c r="MG1709" s="3">
        <v>2</v>
      </c>
      <c r="OM1709" s="3">
        <v>4</v>
      </c>
      <c r="SI1709" s="3">
        <v>2</v>
      </c>
      <c r="ZM1709" s="3">
        <v>12</v>
      </c>
      <c r="ZU1709" s="3">
        <v>8</v>
      </c>
      <c r="ZY1709" s="3">
        <v>4</v>
      </c>
      <c r="AAA1709" s="3">
        <v>10</v>
      </c>
      <c r="AAP1709" s="3">
        <v>3</v>
      </c>
      <c r="AAQ1709" s="3">
        <v>20</v>
      </c>
      <c r="ACP1709" s="3">
        <v>6</v>
      </c>
      <c r="ACR1709" s="3">
        <v>2</v>
      </c>
      <c r="ADE1709" s="3">
        <v>6</v>
      </c>
      <c r="AGF1709" s="3">
        <v>2</v>
      </c>
      <c r="AHY1709" s="3">
        <v>5</v>
      </c>
      <c r="AIP1709" s="3">
        <v>3</v>
      </c>
      <c r="BBD1709" s="3">
        <v>2</v>
      </c>
      <c r="BCZ1709" s="3">
        <v>9</v>
      </c>
      <c r="BHV1709" s="3">
        <v>2</v>
      </c>
      <c r="BIH1709" s="3">
        <v>3</v>
      </c>
      <c r="BIL1709" s="3">
        <v>33</v>
      </c>
      <c r="BJK1709" s="3">
        <v>7</v>
      </c>
      <c r="BJR1709" s="3">
        <v>3</v>
      </c>
      <c r="BJT1709" s="3">
        <v>8</v>
      </c>
      <c r="BKD1709" s="3">
        <v>6</v>
      </c>
      <c r="BKN1709" s="3">
        <v>2</v>
      </c>
      <c r="BKO1709" s="3">
        <v>6</v>
      </c>
      <c r="BKR1709" s="3">
        <v>15</v>
      </c>
      <c r="BKT1709" s="3">
        <v>14</v>
      </c>
      <c r="BLE1709" s="3">
        <v>6</v>
      </c>
      <c r="BLN1709" s="3">
        <v>3</v>
      </c>
      <c r="BLU1709" s="3">
        <v>9</v>
      </c>
      <c r="BMC1709" s="3">
        <v>121</v>
      </c>
      <c r="BMG1709" s="3">
        <v>4</v>
      </c>
      <c r="BMH1709" s="3">
        <v>41</v>
      </c>
      <c r="BMN1709" s="3">
        <v>8281</v>
      </c>
      <c r="BNC1709" s="3">
        <v>37</v>
      </c>
      <c r="BNE1709" s="3">
        <v>4</v>
      </c>
      <c r="BNQ1709" s="3">
        <v>4</v>
      </c>
      <c r="BOA1709" s="3">
        <v>8</v>
      </c>
      <c r="BOQ1709" s="3">
        <v>9</v>
      </c>
      <c r="BPR1709" s="3">
        <v>7</v>
      </c>
      <c r="BSG1709" s="3">
        <v>2</v>
      </c>
      <c r="BXA1709" s="3">
        <v>24</v>
      </c>
      <c r="BYO1709" s="3">
        <v>3</v>
      </c>
      <c r="BZR1709" s="3">
        <v>6</v>
      </c>
      <c r="CAL1709" s="3">
        <v>2</v>
      </c>
      <c r="CAM1709" s="3">
        <v>2</v>
      </c>
      <c r="CAS1709" s="3">
        <v>3</v>
      </c>
      <c r="CCZ1709" s="3">
        <v>2</v>
      </c>
      <c r="CED1709" s="3">
        <v>9</v>
      </c>
      <c r="CEV1709" s="3">
        <v>4</v>
      </c>
      <c r="CIX1709" s="3">
        <v>2</v>
      </c>
      <c r="CPY1709" s="8"/>
    </row>
    <row r="1710" spans="1:1019 1038:2048 2051:2469" x14ac:dyDescent="0.45">
      <c r="A1710" s="3" t="s">
        <v>1702</v>
      </c>
      <c r="B1710" s="18" t="s">
        <v>4105</v>
      </c>
      <c r="C1710" s="7"/>
      <c r="GP1710" s="3">
        <v>1</v>
      </c>
      <c r="JP1710" s="3">
        <v>6</v>
      </c>
      <c r="JS1710" s="3">
        <v>24</v>
      </c>
      <c r="JY1710" s="3">
        <v>8</v>
      </c>
      <c r="MM1710" s="3">
        <v>1</v>
      </c>
      <c r="SI1710" s="3">
        <v>3</v>
      </c>
      <c r="TK1710" s="3">
        <v>2</v>
      </c>
      <c r="VF1710" s="3">
        <v>1</v>
      </c>
      <c r="WN1710" s="3">
        <v>2</v>
      </c>
      <c r="YY1710" s="3">
        <v>1</v>
      </c>
      <c r="ZM1710" s="3">
        <v>2</v>
      </c>
      <c r="ZS1710" s="3">
        <v>6</v>
      </c>
      <c r="ZU1710" s="3">
        <v>4</v>
      </c>
      <c r="AAA1710" s="3">
        <v>16</v>
      </c>
      <c r="ABF1710" s="3">
        <v>6</v>
      </c>
      <c r="AHY1710" s="3">
        <v>2</v>
      </c>
      <c r="ANZ1710" s="3">
        <v>8</v>
      </c>
      <c r="AOJ1710" s="3">
        <v>2</v>
      </c>
      <c r="ASW1710" s="3">
        <v>3</v>
      </c>
      <c r="BHV1710" s="3">
        <v>2</v>
      </c>
      <c r="BIL1710" s="3">
        <v>1</v>
      </c>
      <c r="BIS1710" s="3">
        <v>1</v>
      </c>
      <c r="BJH1710" s="3">
        <v>2</v>
      </c>
      <c r="BJK1710" s="3">
        <v>2</v>
      </c>
      <c r="BKO1710" s="3">
        <v>9</v>
      </c>
      <c r="BKZ1710" s="3">
        <v>2</v>
      </c>
      <c r="BLQ1710" s="3">
        <v>4</v>
      </c>
      <c r="BLU1710" s="3">
        <v>8</v>
      </c>
      <c r="BMC1710" s="3">
        <v>23</v>
      </c>
      <c r="BMH1710" s="3">
        <v>34</v>
      </c>
      <c r="BMN1710" s="3">
        <v>12</v>
      </c>
      <c r="BMO1710" s="3">
        <v>5554</v>
      </c>
      <c r="BNC1710" s="3">
        <v>35</v>
      </c>
      <c r="BNE1710" s="3">
        <v>13</v>
      </c>
      <c r="BNK1710" s="3">
        <v>13</v>
      </c>
      <c r="BNS1710" s="3">
        <v>3</v>
      </c>
      <c r="BPR1710" s="3">
        <v>4</v>
      </c>
      <c r="CFQ1710" s="3">
        <v>2</v>
      </c>
      <c r="CPY1710" s="8"/>
    </row>
    <row r="1711" spans="1:1019 1038:2048 2051:2469" x14ac:dyDescent="0.45">
      <c r="A1711" s="3" t="s">
        <v>1703</v>
      </c>
      <c r="B1711" s="18" t="s">
        <v>4106</v>
      </c>
      <c r="C1711" s="7"/>
      <c r="N1711" s="3">
        <v>4</v>
      </c>
      <c r="JO1711" s="3">
        <v>8</v>
      </c>
      <c r="JQ1711" s="3">
        <v>1</v>
      </c>
      <c r="JR1711" s="3">
        <v>2</v>
      </c>
      <c r="JS1711" s="3">
        <v>7</v>
      </c>
      <c r="JV1711" s="3">
        <v>4</v>
      </c>
      <c r="JW1711" s="3">
        <v>2</v>
      </c>
      <c r="JX1711" s="3">
        <v>15</v>
      </c>
      <c r="JY1711" s="3">
        <v>3</v>
      </c>
      <c r="JZ1711" s="3">
        <v>1</v>
      </c>
      <c r="KA1711" s="3">
        <v>1</v>
      </c>
      <c r="KC1711" s="3">
        <v>1</v>
      </c>
      <c r="KH1711" s="3">
        <v>1</v>
      </c>
      <c r="MJ1711" s="3">
        <v>3</v>
      </c>
      <c r="TK1711" s="3">
        <v>3</v>
      </c>
      <c r="ZO1711" s="3">
        <v>2</v>
      </c>
      <c r="ZS1711" s="3">
        <v>5</v>
      </c>
      <c r="ZU1711" s="3">
        <v>3</v>
      </c>
      <c r="AAA1711" s="3">
        <v>3</v>
      </c>
      <c r="AAS1711" s="3">
        <v>5</v>
      </c>
      <c r="AAT1711" s="3">
        <v>4</v>
      </c>
      <c r="ABN1711" s="3">
        <v>2</v>
      </c>
      <c r="ACP1711" s="3">
        <v>3</v>
      </c>
      <c r="ADF1711" s="3">
        <v>1</v>
      </c>
      <c r="AGF1711" s="3">
        <v>9</v>
      </c>
      <c r="AHY1711" s="3">
        <v>1</v>
      </c>
      <c r="AIN1711" s="3">
        <v>1</v>
      </c>
      <c r="ANH1711" s="3">
        <v>2</v>
      </c>
      <c r="ASV1711" s="3">
        <v>2</v>
      </c>
      <c r="BDV1711" s="3">
        <v>1</v>
      </c>
      <c r="BHV1711" s="3">
        <v>21</v>
      </c>
      <c r="BIK1711" s="3">
        <v>1</v>
      </c>
      <c r="BJA1711" s="3">
        <v>1</v>
      </c>
      <c r="BKG1711" s="3">
        <v>2</v>
      </c>
      <c r="BKL1711" s="3">
        <v>1</v>
      </c>
      <c r="BKZ1711" s="3">
        <v>1</v>
      </c>
      <c r="BMC1711" s="3">
        <v>3</v>
      </c>
      <c r="BMP1711" s="3">
        <v>3117</v>
      </c>
      <c r="BMU1711" s="3">
        <v>3</v>
      </c>
      <c r="BNJ1711" s="3">
        <v>1</v>
      </c>
      <c r="BNR1711" s="3">
        <v>1</v>
      </c>
      <c r="BNS1711" s="3">
        <v>2</v>
      </c>
      <c r="BPA1711" s="3">
        <v>2</v>
      </c>
      <c r="BPG1711" s="3">
        <v>3</v>
      </c>
      <c r="BQP1711" s="3">
        <v>1</v>
      </c>
      <c r="BZJ1711" s="3">
        <v>1</v>
      </c>
      <c r="CAD1711" s="3">
        <v>2</v>
      </c>
      <c r="CAL1711" s="3">
        <v>4</v>
      </c>
      <c r="CNZ1711" s="3">
        <v>1</v>
      </c>
      <c r="CPY1711" s="8"/>
    </row>
    <row r="1712" spans="1:1019 1038:2048 2051:2469" x14ac:dyDescent="0.45">
      <c r="A1712" s="3" t="s">
        <v>1704</v>
      </c>
      <c r="B1712" s="18" t="s">
        <v>4107</v>
      </c>
      <c r="C1712" s="7">
        <v>5</v>
      </c>
      <c r="W1712" s="3">
        <v>9</v>
      </c>
      <c r="HQ1712" s="3">
        <v>6</v>
      </c>
      <c r="JR1712" s="3">
        <v>6</v>
      </c>
      <c r="JS1712" s="3">
        <v>20</v>
      </c>
      <c r="JT1712" s="3">
        <v>15</v>
      </c>
      <c r="JV1712" s="3">
        <v>1</v>
      </c>
      <c r="JX1712" s="3">
        <v>6</v>
      </c>
      <c r="JZ1712" s="3">
        <v>3</v>
      </c>
      <c r="KB1712" s="3">
        <v>6</v>
      </c>
      <c r="KC1712" s="3">
        <v>3</v>
      </c>
      <c r="MW1712" s="3">
        <v>2</v>
      </c>
      <c r="NK1712" s="3">
        <v>9</v>
      </c>
      <c r="QP1712" s="3">
        <v>2</v>
      </c>
      <c r="SQ1712" s="3">
        <v>6</v>
      </c>
      <c r="ZH1712" s="3">
        <v>14</v>
      </c>
      <c r="ZM1712" s="3">
        <v>6</v>
      </c>
      <c r="ZY1712" s="3">
        <v>12</v>
      </c>
      <c r="AAT1712" s="3">
        <v>26</v>
      </c>
      <c r="ABT1712" s="3">
        <v>2</v>
      </c>
      <c r="ACN1712" s="3">
        <v>6</v>
      </c>
      <c r="ACR1712" s="3">
        <v>2</v>
      </c>
      <c r="ADF1712" s="3">
        <v>10</v>
      </c>
      <c r="AFI1712" s="3">
        <v>6</v>
      </c>
      <c r="AHV1712" s="3">
        <v>4</v>
      </c>
      <c r="AIN1712" s="3">
        <v>3</v>
      </c>
      <c r="AIY1712" s="3">
        <v>2</v>
      </c>
      <c r="AKF1712" s="3">
        <v>1</v>
      </c>
      <c r="AKV1712" s="3">
        <v>3</v>
      </c>
      <c r="BHN1712" s="3">
        <v>4</v>
      </c>
      <c r="BHT1712" s="3">
        <v>3</v>
      </c>
      <c r="BIL1712" s="3">
        <v>2</v>
      </c>
      <c r="BLK1712" s="3">
        <v>4</v>
      </c>
      <c r="BLS1712" s="3">
        <v>24</v>
      </c>
      <c r="BLY1712" s="3">
        <v>6</v>
      </c>
      <c r="BMC1712" s="3">
        <v>73</v>
      </c>
      <c r="BMF1712" s="3">
        <v>67</v>
      </c>
      <c r="BMH1712" s="3">
        <v>9</v>
      </c>
      <c r="BMQ1712" s="3">
        <v>8906</v>
      </c>
      <c r="BMS1712" s="3">
        <v>2</v>
      </c>
      <c r="BNC1712" s="3">
        <v>1</v>
      </c>
      <c r="BNP1712" s="3">
        <v>4</v>
      </c>
      <c r="BNS1712" s="3">
        <v>4</v>
      </c>
      <c r="BOK1712" s="3">
        <v>6</v>
      </c>
      <c r="BOW1712" s="3">
        <v>3</v>
      </c>
      <c r="BQR1712" s="3">
        <v>3</v>
      </c>
      <c r="BQY1712" s="3">
        <v>2</v>
      </c>
      <c r="BTW1712" s="3">
        <v>2</v>
      </c>
      <c r="BVF1712" s="3">
        <v>2</v>
      </c>
      <c r="BYZ1712" s="3">
        <v>6</v>
      </c>
      <c r="BZI1712" s="3">
        <v>2</v>
      </c>
      <c r="BZJ1712" s="3">
        <v>2</v>
      </c>
      <c r="BZL1712" s="3">
        <v>11</v>
      </c>
      <c r="BZM1712" s="3">
        <v>3</v>
      </c>
      <c r="CAW1712" s="3">
        <v>2</v>
      </c>
      <c r="CCB1712" s="3">
        <v>2</v>
      </c>
      <c r="CCH1712" s="3">
        <v>2</v>
      </c>
      <c r="CEE1712" s="3">
        <v>9</v>
      </c>
      <c r="CEU1712" s="3">
        <v>3</v>
      </c>
      <c r="CGX1712" s="3">
        <v>4</v>
      </c>
      <c r="CIF1712" s="3">
        <v>2</v>
      </c>
      <c r="CIX1712" s="3">
        <v>17</v>
      </c>
      <c r="CPY1712" s="8"/>
    </row>
    <row r="1713" spans="1:1023 1039:2048 2052:2469" x14ac:dyDescent="0.45">
      <c r="A1713" s="3" t="s">
        <v>1705</v>
      </c>
      <c r="B1713" s="18" t="s">
        <v>4108</v>
      </c>
      <c r="C1713" s="7"/>
      <c r="JS1713" s="3">
        <v>2</v>
      </c>
      <c r="JV1713" s="3">
        <v>18</v>
      </c>
      <c r="VF1713" s="3">
        <v>5</v>
      </c>
      <c r="ZS1713" s="3">
        <v>9</v>
      </c>
      <c r="ACI1713" s="3">
        <v>6</v>
      </c>
      <c r="ACN1713" s="3">
        <v>12</v>
      </c>
      <c r="AHG1713" s="3">
        <v>3</v>
      </c>
      <c r="APZ1713" s="3">
        <v>2</v>
      </c>
      <c r="BIC1713" s="3">
        <v>2</v>
      </c>
      <c r="BJB1713" s="3">
        <v>2</v>
      </c>
      <c r="BKH1713" s="3">
        <v>3</v>
      </c>
      <c r="BMC1713" s="3">
        <v>3</v>
      </c>
      <c r="BMR1713" s="3">
        <v>12705</v>
      </c>
      <c r="BNG1713" s="3">
        <v>3</v>
      </c>
      <c r="BNS1713" s="3">
        <v>15</v>
      </c>
      <c r="BOF1713" s="3">
        <v>3</v>
      </c>
      <c r="BOW1713" s="3">
        <v>2</v>
      </c>
      <c r="BPY1713" s="3">
        <v>18</v>
      </c>
      <c r="CCA1713" s="3">
        <v>9</v>
      </c>
      <c r="CCC1713" s="3">
        <v>3</v>
      </c>
      <c r="CDE1713" s="3">
        <v>2</v>
      </c>
      <c r="CIX1713" s="3">
        <v>8</v>
      </c>
      <c r="CPY1713" s="8"/>
    </row>
    <row r="1714" spans="1:1023 1039:2048 2052:2469" x14ac:dyDescent="0.45">
      <c r="A1714" s="3" t="s">
        <v>1706</v>
      </c>
      <c r="B1714" s="18" t="s">
        <v>4109</v>
      </c>
      <c r="C1714" s="7"/>
      <c r="Q1714" s="3">
        <v>1</v>
      </c>
      <c r="AI1714" s="3">
        <v>1</v>
      </c>
      <c r="JQ1714" s="3">
        <v>4</v>
      </c>
      <c r="JS1714" s="3">
        <v>2</v>
      </c>
      <c r="JT1714" s="3">
        <v>1</v>
      </c>
      <c r="JV1714" s="3">
        <v>7</v>
      </c>
      <c r="JX1714" s="3">
        <v>1</v>
      </c>
      <c r="JZ1714" s="3">
        <v>1</v>
      </c>
      <c r="KA1714" s="3">
        <v>1</v>
      </c>
      <c r="KB1714" s="3">
        <v>1</v>
      </c>
      <c r="LR1714" s="3">
        <v>4</v>
      </c>
      <c r="ZA1714" s="3">
        <v>3</v>
      </c>
      <c r="ZG1714" s="3">
        <v>2</v>
      </c>
      <c r="ZH1714" s="3">
        <v>6</v>
      </c>
      <c r="ZS1714" s="3">
        <v>2</v>
      </c>
      <c r="ZT1714" s="3">
        <v>1</v>
      </c>
      <c r="ZU1714" s="3">
        <v>13</v>
      </c>
      <c r="AAA1714" s="3">
        <v>4</v>
      </c>
      <c r="AAS1714" s="3">
        <v>22</v>
      </c>
      <c r="AAT1714" s="3">
        <v>4</v>
      </c>
      <c r="ABF1714" s="3">
        <v>2</v>
      </c>
      <c r="ABG1714" s="3">
        <v>1</v>
      </c>
      <c r="ABQ1714" s="3">
        <v>1</v>
      </c>
      <c r="ACI1714" s="3">
        <v>3</v>
      </c>
      <c r="ACN1714" s="3">
        <v>3</v>
      </c>
      <c r="ADE1714" s="3">
        <v>4</v>
      </c>
      <c r="ADF1714" s="3">
        <v>2</v>
      </c>
      <c r="AFD1714" s="3">
        <v>1</v>
      </c>
      <c r="BIE1714" s="3">
        <v>10</v>
      </c>
      <c r="BJL1714" s="3">
        <v>15</v>
      </c>
      <c r="BKD1714" s="3">
        <v>8</v>
      </c>
      <c r="BKH1714" s="3">
        <v>2</v>
      </c>
      <c r="BKL1714" s="3">
        <v>1</v>
      </c>
      <c r="BLX1714" s="3">
        <v>3</v>
      </c>
      <c r="BMC1714" s="3">
        <v>15</v>
      </c>
      <c r="BMD1714" s="3">
        <v>1</v>
      </c>
      <c r="BME1714" s="3">
        <v>2</v>
      </c>
      <c r="BMS1714" s="3">
        <v>3077</v>
      </c>
      <c r="BNE1714" s="3">
        <v>8</v>
      </c>
      <c r="BOP1714" s="3">
        <v>1</v>
      </c>
      <c r="BRR1714" s="3">
        <v>2</v>
      </c>
      <c r="CCQ1714" s="3">
        <v>2</v>
      </c>
      <c r="CET1714" s="3">
        <v>2</v>
      </c>
      <c r="CID1714" s="3">
        <v>3</v>
      </c>
      <c r="CPV1714" s="3">
        <v>1</v>
      </c>
      <c r="CPY1714" s="8"/>
    </row>
    <row r="1715" spans="1:1023 1039:2048 2052:2469" x14ac:dyDescent="0.45">
      <c r="A1715" s="3" t="s">
        <v>1707</v>
      </c>
      <c r="B1715" s="18" t="s">
        <v>4110</v>
      </c>
      <c r="C1715" s="7"/>
      <c r="W1715" s="3">
        <v>4</v>
      </c>
      <c r="AP1715" s="3">
        <v>2</v>
      </c>
      <c r="ZS1715" s="3">
        <v>2</v>
      </c>
      <c r="AAT1715" s="3">
        <v>7</v>
      </c>
      <c r="BHV1715" s="3">
        <v>1</v>
      </c>
      <c r="BKK1715" s="3">
        <v>2</v>
      </c>
      <c r="BLL1715" s="3">
        <v>1</v>
      </c>
      <c r="BMC1715" s="3">
        <v>5</v>
      </c>
      <c r="BMT1715" s="3">
        <v>850</v>
      </c>
      <c r="BNQ1715" s="3">
        <v>1</v>
      </c>
      <c r="BNS1715" s="3">
        <v>1</v>
      </c>
      <c r="BOW1715" s="3">
        <v>1</v>
      </c>
      <c r="BYJ1715" s="3">
        <v>1</v>
      </c>
      <c r="CPF1715" s="3">
        <v>1</v>
      </c>
      <c r="CPW1715" s="3">
        <v>1</v>
      </c>
      <c r="CPY1715" s="8"/>
    </row>
    <row r="1716" spans="1:1023 1039:2048 2052:2469" x14ac:dyDescent="0.45">
      <c r="A1716" s="3" t="s">
        <v>1708</v>
      </c>
      <c r="B1716" s="18" t="s">
        <v>4111</v>
      </c>
      <c r="C1716" s="7">
        <v>11</v>
      </c>
      <c r="Q1716" s="3">
        <v>63</v>
      </c>
      <c r="AA1716" s="3">
        <v>3</v>
      </c>
      <c r="DS1716" s="3">
        <v>10</v>
      </c>
      <c r="EX1716" s="3">
        <v>24</v>
      </c>
      <c r="FP1716" s="3">
        <v>11</v>
      </c>
      <c r="GA1716" s="3">
        <v>53</v>
      </c>
      <c r="GO1716" s="3">
        <v>20</v>
      </c>
      <c r="JN1716" s="3">
        <v>2</v>
      </c>
      <c r="JO1716" s="3">
        <v>14</v>
      </c>
      <c r="JP1716" s="3">
        <v>24</v>
      </c>
      <c r="JQ1716" s="3">
        <v>105</v>
      </c>
      <c r="JR1716" s="3">
        <v>12</v>
      </c>
      <c r="JS1716" s="3">
        <v>190</v>
      </c>
      <c r="JV1716" s="3">
        <v>17</v>
      </c>
      <c r="JY1716" s="3">
        <v>91</v>
      </c>
      <c r="JZ1716" s="3">
        <v>14</v>
      </c>
      <c r="KA1716" s="3">
        <v>12</v>
      </c>
      <c r="KC1716" s="3">
        <v>7</v>
      </c>
      <c r="MJ1716" s="3">
        <v>63</v>
      </c>
      <c r="MM1716" s="3">
        <v>12</v>
      </c>
      <c r="NK1716" s="3">
        <v>44</v>
      </c>
      <c r="OL1716" s="3">
        <v>20</v>
      </c>
      <c r="PV1716" s="3">
        <v>36</v>
      </c>
      <c r="PX1716" s="3">
        <v>7</v>
      </c>
      <c r="QU1716" s="3">
        <v>10</v>
      </c>
      <c r="SV1716" s="3">
        <v>11</v>
      </c>
      <c r="SX1716" s="3">
        <v>7</v>
      </c>
      <c r="TK1716" s="3">
        <v>27</v>
      </c>
      <c r="VF1716" s="3">
        <v>55</v>
      </c>
      <c r="WH1716" s="3">
        <v>10</v>
      </c>
      <c r="YI1716" s="3">
        <v>2</v>
      </c>
      <c r="YW1716" s="3">
        <v>6</v>
      </c>
      <c r="YX1716" s="3">
        <v>2</v>
      </c>
      <c r="ZL1716" s="3">
        <v>67</v>
      </c>
      <c r="ZM1716" s="3">
        <v>23</v>
      </c>
      <c r="ZQ1716" s="3">
        <v>33</v>
      </c>
      <c r="ZS1716" s="3">
        <v>6</v>
      </c>
      <c r="ZU1716" s="3">
        <v>40</v>
      </c>
      <c r="AAA1716" s="3">
        <v>36</v>
      </c>
      <c r="AAR1716" s="3">
        <v>6</v>
      </c>
      <c r="AAS1716" s="3">
        <v>44</v>
      </c>
      <c r="AAT1716" s="3">
        <v>65</v>
      </c>
      <c r="ABF1716" s="3">
        <v>113</v>
      </c>
      <c r="ABQ1716" s="3">
        <v>44</v>
      </c>
      <c r="ACI1716" s="3">
        <v>24</v>
      </c>
      <c r="ACK1716" s="3">
        <v>10</v>
      </c>
      <c r="ACN1716" s="3">
        <v>10</v>
      </c>
      <c r="ACP1716" s="3">
        <v>31</v>
      </c>
      <c r="ACS1716" s="3">
        <v>10</v>
      </c>
      <c r="AFJ1716" s="3">
        <v>16</v>
      </c>
      <c r="AHY1716" s="3">
        <v>18</v>
      </c>
      <c r="AIB1716" s="3">
        <v>2</v>
      </c>
      <c r="AII1716" s="3">
        <v>46</v>
      </c>
      <c r="AJV1716" s="3">
        <v>24</v>
      </c>
      <c r="ALI1716" s="3">
        <v>7</v>
      </c>
      <c r="AOA1716" s="3">
        <v>10</v>
      </c>
      <c r="AOV1716" s="3">
        <v>10</v>
      </c>
      <c r="ARU1716" s="3">
        <v>7</v>
      </c>
      <c r="ASW1716" s="3">
        <v>30</v>
      </c>
      <c r="ATK1716" s="3">
        <v>3</v>
      </c>
      <c r="BEK1716" s="3">
        <v>4</v>
      </c>
      <c r="BHW1716" s="3">
        <v>10</v>
      </c>
      <c r="BIC1716" s="3">
        <v>11</v>
      </c>
      <c r="BIX1716" s="3">
        <v>3</v>
      </c>
      <c r="BJA1716" s="3">
        <v>12</v>
      </c>
      <c r="BJL1716" s="3">
        <v>28</v>
      </c>
      <c r="BJO1716" s="3">
        <v>122</v>
      </c>
      <c r="BKA1716" s="3">
        <v>31</v>
      </c>
      <c r="BKL1716" s="3">
        <v>19</v>
      </c>
      <c r="BKO1716" s="3">
        <v>151</v>
      </c>
      <c r="BKR1716" s="3">
        <v>36</v>
      </c>
      <c r="BLQ1716" s="3">
        <v>7</v>
      </c>
      <c r="BLV1716" s="3">
        <v>22</v>
      </c>
      <c r="BMA1716" s="3">
        <v>12</v>
      </c>
      <c r="BMC1716" s="3">
        <v>211</v>
      </c>
      <c r="BMK1716" s="3">
        <v>37</v>
      </c>
      <c r="BMO1716" s="3">
        <v>11</v>
      </c>
      <c r="BMU1716" s="3">
        <v>136647</v>
      </c>
      <c r="BMW1716" s="3">
        <v>44</v>
      </c>
      <c r="BMY1716" s="3">
        <v>14</v>
      </c>
      <c r="BNC1716" s="3">
        <v>77</v>
      </c>
      <c r="BNE1716" s="3">
        <v>10</v>
      </c>
      <c r="BNF1716" s="3">
        <v>171</v>
      </c>
      <c r="BNS1716" s="3">
        <v>46</v>
      </c>
      <c r="BOA1716" s="3">
        <v>6</v>
      </c>
      <c r="BOK1716" s="3">
        <v>39</v>
      </c>
      <c r="BOQ1716" s="3">
        <v>164</v>
      </c>
      <c r="BOW1716" s="3">
        <v>10</v>
      </c>
      <c r="BPM1716" s="3">
        <v>6</v>
      </c>
      <c r="BPS1716" s="3">
        <v>42</v>
      </c>
      <c r="BPV1716" s="3">
        <v>19</v>
      </c>
      <c r="BQM1716" s="3">
        <v>12</v>
      </c>
      <c r="BQP1716" s="3">
        <v>67</v>
      </c>
      <c r="BQU1716" s="3">
        <v>32</v>
      </c>
      <c r="BQY1716" s="3">
        <v>12</v>
      </c>
      <c r="BRB1716" s="3">
        <v>6</v>
      </c>
      <c r="BRE1716" s="3">
        <v>14</v>
      </c>
      <c r="BUV1716" s="3">
        <v>6</v>
      </c>
      <c r="BWV1716" s="3">
        <v>12</v>
      </c>
      <c r="BXA1716" s="3">
        <v>24</v>
      </c>
      <c r="BXB1716" s="3">
        <v>12</v>
      </c>
      <c r="BXE1716" s="3">
        <v>36</v>
      </c>
      <c r="BXG1716" s="3">
        <v>24</v>
      </c>
      <c r="BZH1716" s="3">
        <v>10</v>
      </c>
      <c r="BZJ1716" s="3">
        <v>12</v>
      </c>
      <c r="BZK1716" s="3">
        <v>7</v>
      </c>
      <c r="BZM1716" s="3">
        <v>2</v>
      </c>
      <c r="BZO1716" s="3">
        <v>27</v>
      </c>
      <c r="BZQ1716" s="3">
        <v>123</v>
      </c>
      <c r="BZR1716" s="3">
        <v>12</v>
      </c>
      <c r="BZT1716" s="3">
        <v>90</v>
      </c>
      <c r="BZX1716" s="3">
        <v>224</v>
      </c>
      <c r="BZZ1716" s="3">
        <v>14</v>
      </c>
      <c r="CAB1716" s="3">
        <v>50</v>
      </c>
      <c r="CAC1716" s="3">
        <v>42</v>
      </c>
      <c r="CAL1716" s="3">
        <v>251</v>
      </c>
      <c r="CAU1716" s="3">
        <v>40</v>
      </c>
      <c r="CBJ1716" s="3">
        <v>9</v>
      </c>
      <c r="CBW1716" s="3">
        <v>10</v>
      </c>
      <c r="CCB1716" s="3">
        <v>10</v>
      </c>
      <c r="CCS1716" s="3">
        <v>6</v>
      </c>
      <c r="CCX1716" s="3">
        <v>11</v>
      </c>
      <c r="CDN1716" s="3">
        <v>7</v>
      </c>
      <c r="CEC1716" s="3">
        <v>7</v>
      </c>
      <c r="CEV1716" s="3">
        <v>41</v>
      </c>
      <c r="CFF1716" s="3">
        <v>20</v>
      </c>
      <c r="CGA1716" s="3">
        <v>7</v>
      </c>
      <c r="CGG1716" s="3">
        <v>8</v>
      </c>
      <c r="CGN1716" s="3">
        <v>62</v>
      </c>
      <c r="CHD1716" s="3">
        <v>70</v>
      </c>
      <c r="CHG1716" s="3">
        <v>10</v>
      </c>
      <c r="CIA1716" s="3">
        <v>10</v>
      </c>
      <c r="CIE1716" s="3">
        <v>40</v>
      </c>
      <c r="CIX1716" s="3">
        <v>62</v>
      </c>
      <c r="CJF1716" s="3">
        <v>20</v>
      </c>
      <c r="CJH1716" s="3">
        <v>12</v>
      </c>
      <c r="CLO1716" s="3">
        <v>12</v>
      </c>
      <c r="CPY1716" s="8"/>
    </row>
    <row r="1717" spans="1:1023 1039:2048 2052:2469" x14ac:dyDescent="0.45">
      <c r="A1717" s="3" t="s">
        <v>1709</v>
      </c>
      <c r="B1717" s="18" t="s">
        <v>4112</v>
      </c>
      <c r="C1717" s="7"/>
      <c r="Q1717" s="3">
        <v>3</v>
      </c>
      <c r="JV1717" s="3">
        <v>2</v>
      </c>
      <c r="ZE1717" s="3">
        <v>1</v>
      </c>
      <c r="ZO1717" s="3">
        <v>1</v>
      </c>
      <c r="ABF1717" s="3">
        <v>2</v>
      </c>
      <c r="ACP1717" s="3">
        <v>1</v>
      </c>
      <c r="ADF1717" s="3">
        <v>4</v>
      </c>
      <c r="ANX1717" s="3">
        <v>1</v>
      </c>
      <c r="BKC1717" s="3">
        <v>4</v>
      </c>
      <c r="BKJ1717" s="3">
        <v>1</v>
      </c>
      <c r="BKZ1717" s="3">
        <v>3</v>
      </c>
      <c r="BMC1717" s="3">
        <v>1</v>
      </c>
      <c r="BMQ1717" s="3">
        <v>1</v>
      </c>
      <c r="BMV1717" s="3">
        <v>582</v>
      </c>
      <c r="BNS1717" s="3">
        <v>2</v>
      </c>
      <c r="BOZ1717" s="3">
        <v>1</v>
      </c>
      <c r="BPL1717" s="3">
        <v>1</v>
      </c>
      <c r="BPW1717" s="3">
        <v>1</v>
      </c>
      <c r="CPY1717" s="8"/>
    </row>
    <row r="1718" spans="1:1023 1039:2048 2052:2469" x14ac:dyDescent="0.45">
      <c r="A1718" s="3" t="s">
        <v>1710</v>
      </c>
      <c r="B1718" s="18" t="s">
        <v>4113</v>
      </c>
      <c r="C1718" s="7"/>
      <c r="Q1718" s="3">
        <v>10</v>
      </c>
      <c r="JN1718" s="3">
        <v>2</v>
      </c>
      <c r="JO1718" s="3">
        <v>3</v>
      </c>
      <c r="JQ1718" s="3">
        <v>17</v>
      </c>
      <c r="JS1718" s="3">
        <v>39</v>
      </c>
      <c r="KA1718" s="3">
        <v>7</v>
      </c>
      <c r="KC1718" s="3">
        <v>2</v>
      </c>
      <c r="LH1718" s="3">
        <v>4</v>
      </c>
      <c r="PX1718" s="3">
        <v>4</v>
      </c>
      <c r="RA1718" s="3">
        <v>10</v>
      </c>
      <c r="SM1718" s="3">
        <v>10</v>
      </c>
      <c r="TG1718" s="3">
        <v>4</v>
      </c>
      <c r="XK1718" s="3">
        <v>5</v>
      </c>
      <c r="ZS1718" s="3">
        <v>5</v>
      </c>
      <c r="ZU1718" s="3">
        <v>17</v>
      </c>
      <c r="ZY1718" s="3">
        <v>5</v>
      </c>
      <c r="AAA1718" s="3">
        <v>55</v>
      </c>
      <c r="AAT1718" s="3">
        <v>20</v>
      </c>
      <c r="ABF1718" s="3">
        <v>20</v>
      </c>
      <c r="ACA1718" s="3">
        <v>12</v>
      </c>
      <c r="ACI1718" s="3">
        <v>9</v>
      </c>
      <c r="ACP1718" s="3">
        <v>15</v>
      </c>
      <c r="ADF1718" s="3">
        <v>17</v>
      </c>
      <c r="AGH1718" s="3">
        <v>6</v>
      </c>
      <c r="AHQ1718" s="3">
        <v>3</v>
      </c>
      <c r="AHX1718" s="3">
        <v>2</v>
      </c>
      <c r="ALI1718" s="3">
        <v>2</v>
      </c>
      <c r="AOJ1718" s="3">
        <v>2</v>
      </c>
      <c r="BJM1718" s="3">
        <v>20</v>
      </c>
      <c r="BKO1718" s="3">
        <v>8</v>
      </c>
      <c r="BKZ1718" s="3">
        <v>3</v>
      </c>
      <c r="BLI1718" s="3">
        <v>5</v>
      </c>
      <c r="BMC1718" s="3">
        <v>22</v>
      </c>
      <c r="BMN1718" s="3">
        <v>5</v>
      </c>
      <c r="BMU1718" s="3">
        <v>77</v>
      </c>
      <c r="BMW1718" s="3">
        <v>18105</v>
      </c>
      <c r="BNF1718" s="3">
        <v>21</v>
      </c>
      <c r="BNI1718" s="3">
        <v>15</v>
      </c>
      <c r="BNS1718" s="3">
        <v>13</v>
      </c>
      <c r="BOQ1718" s="3">
        <v>18</v>
      </c>
      <c r="BZQ1718" s="3">
        <v>5</v>
      </c>
      <c r="BZS1718" s="3">
        <v>5</v>
      </c>
      <c r="BZT1718" s="3">
        <v>40</v>
      </c>
      <c r="CAL1718" s="3">
        <v>10</v>
      </c>
      <c r="CAT1718" s="3">
        <v>3</v>
      </c>
      <c r="CDE1718" s="3">
        <v>6</v>
      </c>
      <c r="CIX1718" s="3">
        <v>3</v>
      </c>
      <c r="CLO1718" s="3">
        <v>4</v>
      </c>
      <c r="CPY1718" s="8"/>
    </row>
    <row r="1719" spans="1:1023 1039:2048 2052:2469" x14ac:dyDescent="0.45">
      <c r="A1719" s="3" t="s">
        <v>1711</v>
      </c>
      <c r="B1719" s="18" t="s">
        <v>4114</v>
      </c>
      <c r="C1719" s="7"/>
      <c r="JS1719" s="3">
        <v>4</v>
      </c>
      <c r="UP1719" s="3">
        <v>2</v>
      </c>
      <c r="ZM1719" s="3">
        <v>3</v>
      </c>
      <c r="ZU1719" s="3">
        <v>3</v>
      </c>
      <c r="AAS1719" s="3">
        <v>2</v>
      </c>
      <c r="ABF1719" s="3">
        <v>2</v>
      </c>
      <c r="ADF1719" s="3">
        <v>3</v>
      </c>
      <c r="ANH1719" s="3">
        <v>7</v>
      </c>
      <c r="BHV1719" s="3">
        <v>3</v>
      </c>
      <c r="BKZ1719" s="3">
        <v>1</v>
      </c>
      <c r="BMX1719" s="3">
        <v>457</v>
      </c>
      <c r="BOE1719" s="3">
        <v>1</v>
      </c>
      <c r="BON1719" s="3">
        <v>1</v>
      </c>
      <c r="BZR1719" s="3">
        <v>1</v>
      </c>
      <c r="CAA1719" s="3">
        <v>1</v>
      </c>
      <c r="CPY1719" s="8"/>
    </row>
    <row r="1720" spans="1:1023 1039:2048 2052:2469" x14ac:dyDescent="0.45">
      <c r="A1720" s="3" t="s">
        <v>1712</v>
      </c>
      <c r="B1720" s="18" t="s">
        <v>4115</v>
      </c>
      <c r="C1720" s="7"/>
      <c r="GA1720" s="3">
        <v>2</v>
      </c>
      <c r="JQ1720" s="3">
        <v>3</v>
      </c>
      <c r="JV1720" s="3">
        <v>4</v>
      </c>
      <c r="JX1720" s="3">
        <v>3</v>
      </c>
      <c r="JZ1720" s="3">
        <v>2</v>
      </c>
      <c r="KB1720" s="3">
        <v>2</v>
      </c>
      <c r="KZ1720" s="3">
        <v>1</v>
      </c>
      <c r="MD1720" s="3">
        <v>1</v>
      </c>
      <c r="MQ1720" s="3">
        <v>2</v>
      </c>
      <c r="NK1720" s="3">
        <v>9</v>
      </c>
      <c r="VF1720" s="3">
        <v>7</v>
      </c>
      <c r="ZO1720" s="3">
        <v>1</v>
      </c>
      <c r="AAT1720" s="3">
        <v>26</v>
      </c>
      <c r="ABY1720" s="3">
        <v>3</v>
      </c>
      <c r="ACN1720" s="3">
        <v>2</v>
      </c>
      <c r="ACP1720" s="3">
        <v>6</v>
      </c>
      <c r="AFC1720" s="3">
        <v>12</v>
      </c>
      <c r="AHY1720" s="3">
        <v>8</v>
      </c>
      <c r="AIU1720" s="3">
        <v>8</v>
      </c>
      <c r="ANH1720" s="3">
        <v>3</v>
      </c>
      <c r="AOZ1720" s="3">
        <v>3</v>
      </c>
      <c r="AUL1720" s="3">
        <v>2</v>
      </c>
      <c r="BGZ1720" s="3">
        <v>3</v>
      </c>
      <c r="BIJ1720" s="3">
        <v>9</v>
      </c>
      <c r="BJA1720" s="3">
        <v>9</v>
      </c>
      <c r="BKA1720" s="3">
        <v>6</v>
      </c>
      <c r="BKO1720" s="3">
        <v>2</v>
      </c>
      <c r="BLI1720" s="3">
        <v>3</v>
      </c>
      <c r="BLL1720" s="3">
        <v>3</v>
      </c>
      <c r="BMC1720" s="3">
        <v>56</v>
      </c>
      <c r="BMU1720" s="3">
        <v>1</v>
      </c>
      <c r="BMW1720" s="3">
        <v>3</v>
      </c>
      <c r="BMY1720" s="3">
        <v>11027</v>
      </c>
      <c r="BNC1720" s="3">
        <v>6</v>
      </c>
      <c r="BOR1720" s="3">
        <v>9</v>
      </c>
      <c r="BPR1720" s="3">
        <v>4</v>
      </c>
      <c r="BPY1720" s="3">
        <v>5</v>
      </c>
      <c r="BQP1720" s="3">
        <v>2</v>
      </c>
      <c r="BQY1720" s="3">
        <v>3</v>
      </c>
      <c r="BRB1720" s="3">
        <v>2</v>
      </c>
      <c r="BSR1720" s="3">
        <v>2</v>
      </c>
      <c r="BTK1720" s="3">
        <v>1</v>
      </c>
      <c r="BTW1720" s="3">
        <v>2</v>
      </c>
      <c r="BUB1720" s="3">
        <v>3</v>
      </c>
      <c r="BYT1720" s="3">
        <v>3</v>
      </c>
      <c r="BYZ1720" s="3">
        <v>2</v>
      </c>
      <c r="BZJ1720" s="3">
        <v>2</v>
      </c>
      <c r="CAB1720" s="3">
        <v>16</v>
      </c>
      <c r="CAD1720" s="3">
        <v>21</v>
      </c>
      <c r="CAH1720" s="3">
        <v>4</v>
      </c>
      <c r="CAW1720" s="3">
        <v>11</v>
      </c>
      <c r="CDJ1720" s="3">
        <v>2</v>
      </c>
      <c r="CDV1720" s="3">
        <v>2</v>
      </c>
      <c r="CEC1720" s="3">
        <v>3</v>
      </c>
      <c r="CFK1720" s="3">
        <v>5</v>
      </c>
      <c r="CGA1720" s="3">
        <v>6</v>
      </c>
      <c r="CGI1720" s="3">
        <v>2</v>
      </c>
      <c r="CGJ1720" s="3">
        <v>3</v>
      </c>
      <c r="CGN1720" s="3">
        <v>6</v>
      </c>
      <c r="CIX1720" s="3">
        <v>21</v>
      </c>
      <c r="CJP1720" s="3">
        <v>3</v>
      </c>
      <c r="CLO1720" s="3">
        <v>2</v>
      </c>
      <c r="CPY1720" s="8"/>
    </row>
    <row r="1721" spans="1:1023 1039:2048 2052:2469" x14ac:dyDescent="0.45">
      <c r="A1721" s="3" t="s">
        <v>1713</v>
      </c>
      <c r="B1721" s="18" t="s">
        <v>4116</v>
      </c>
      <c r="C1721" s="7"/>
      <c r="Q1721" s="3">
        <v>4</v>
      </c>
      <c r="Z1721" s="3">
        <v>2</v>
      </c>
      <c r="AH1721" s="3">
        <v>4</v>
      </c>
      <c r="BR1721" s="3">
        <v>8</v>
      </c>
      <c r="EX1721" s="3">
        <v>1</v>
      </c>
      <c r="JN1721" s="3">
        <v>1</v>
      </c>
      <c r="JP1721" s="3">
        <v>4</v>
      </c>
      <c r="JQ1721" s="3">
        <v>2</v>
      </c>
      <c r="JR1721" s="3">
        <v>6</v>
      </c>
      <c r="JV1721" s="3">
        <v>2</v>
      </c>
      <c r="JY1721" s="3">
        <v>1</v>
      </c>
      <c r="KC1721" s="3">
        <v>12</v>
      </c>
      <c r="LS1721" s="3">
        <v>4</v>
      </c>
      <c r="NK1721" s="3">
        <v>4</v>
      </c>
      <c r="SI1721" s="3">
        <v>2</v>
      </c>
      <c r="YI1721" s="3">
        <v>12</v>
      </c>
      <c r="YP1721" s="3">
        <v>4</v>
      </c>
      <c r="YV1721" s="3">
        <v>2</v>
      </c>
      <c r="ZA1721" s="3">
        <v>4</v>
      </c>
      <c r="ZH1721" s="3">
        <v>2</v>
      </c>
      <c r="ZO1721" s="3">
        <v>2</v>
      </c>
      <c r="ZQ1721" s="3">
        <v>4</v>
      </c>
      <c r="ZS1721" s="3">
        <v>8</v>
      </c>
      <c r="ZU1721" s="3">
        <v>6</v>
      </c>
      <c r="AAA1721" s="3">
        <v>5</v>
      </c>
      <c r="AAR1721" s="3">
        <v>5</v>
      </c>
      <c r="AAS1721" s="3">
        <v>2</v>
      </c>
      <c r="AAT1721" s="3">
        <v>36</v>
      </c>
      <c r="ABH1721" s="3">
        <v>2</v>
      </c>
      <c r="ABN1721" s="3">
        <v>6</v>
      </c>
      <c r="ACC1721" s="3">
        <v>29</v>
      </c>
      <c r="ACI1721" s="3">
        <v>37</v>
      </c>
      <c r="ACP1721" s="3">
        <v>6</v>
      </c>
      <c r="ACQ1721" s="3">
        <v>3</v>
      </c>
      <c r="ACS1721" s="3">
        <v>5</v>
      </c>
      <c r="AGF1721" s="3">
        <v>2</v>
      </c>
      <c r="AHM1721" s="3">
        <v>2</v>
      </c>
      <c r="ALI1721" s="3">
        <v>18</v>
      </c>
      <c r="BBB1721" s="3">
        <v>2</v>
      </c>
      <c r="BIC1721" s="3">
        <v>1</v>
      </c>
      <c r="BIE1721" s="3">
        <v>16</v>
      </c>
      <c r="BIH1721" s="3">
        <v>2</v>
      </c>
      <c r="BIL1721" s="3">
        <v>9</v>
      </c>
      <c r="BJK1721" s="3">
        <v>1</v>
      </c>
      <c r="BJL1721" s="3">
        <v>11</v>
      </c>
      <c r="BKH1721" s="3">
        <v>12</v>
      </c>
      <c r="BKL1721" s="3">
        <v>7</v>
      </c>
      <c r="BKO1721" s="3">
        <v>3</v>
      </c>
      <c r="BLI1721" s="3">
        <v>15</v>
      </c>
      <c r="BLW1721" s="3">
        <v>30</v>
      </c>
      <c r="BMC1721" s="3">
        <v>82</v>
      </c>
      <c r="BMH1721" s="3">
        <v>11</v>
      </c>
      <c r="BMZ1721" s="3">
        <v>8672</v>
      </c>
      <c r="BNE1721" s="3">
        <v>3</v>
      </c>
      <c r="BOA1721" s="3">
        <v>2</v>
      </c>
      <c r="BOI1721" s="3">
        <v>2</v>
      </c>
      <c r="BOP1721" s="3">
        <v>29</v>
      </c>
      <c r="BOW1721" s="3">
        <v>4</v>
      </c>
      <c r="BPS1721" s="3">
        <v>2</v>
      </c>
      <c r="BPV1721" s="3">
        <v>2</v>
      </c>
      <c r="BQN1721" s="3">
        <v>6</v>
      </c>
      <c r="BQY1721" s="3">
        <v>4</v>
      </c>
      <c r="BTW1721" s="3">
        <v>2</v>
      </c>
      <c r="BUB1721" s="3">
        <v>2</v>
      </c>
      <c r="BZC1721" s="3">
        <v>6</v>
      </c>
      <c r="CBN1721" s="3">
        <v>3</v>
      </c>
      <c r="CBW1721" s="3">
        <v>2</v>
      </c>
      <c r="CEC1721" s="3">
        <v>2</v>
      </c>
      <c r="CEV1721" s="3">
        <v>2</v>
      </c>
      <c r="CGA1721" s="3">
        <v>2</v>
      </c>
      <c r="CIN1721" s="3">
        <v>6</v>
      </c>
      <c r="CIX1721" s="3">
        <v>1</v>
      </c>
      <c r="CPY1721" s="8"/>
    </row>
    <row r="1722" spans="1:1023 1039:2048 2052:2469" x14ac:dyDescent="0.45">
      <c r="A1722" s="3" t="s">
        <v>1714</v>
      </c>
      <c r="B1722" s="18" t="s">
        <v>4117</v>
      </c>
      <c r="C1722" s="7"/>
      <c r="FM1722" s="3">
        <v>2</v>
      </c>
      <c r="JQ1722" s="3">
        <v>12</v>
      </c>
      <c r="JS1722" s="3">
        <v>25</v>
      </c>
      <c r="ZM1722" s="3">
        <v>3</v>
      </c>
      <c r="ZS1722" s="3">
        <v>10</v>
      </c>
      <c r="AAT1722" s="3">
        <v>9</v>
      </c>
      <c r="ACI1722" s="3">
        <v>4</v>
      </c>
      <c r="ACP1722" s="3">
        <v>3</v>
      </c>
      <c r="ADI1722" s="3">
        <v>3</v>
      </c>
      <c r="AEL1722" s="3">
        <v>3</v>
      </c>
      <c r="BIS1722" s="3">
        <v>7</v>
      </c>
      <c r="BJH1722" s="3">
        <v>2</v>
      </c>
      <c r="BJQ1722" s="3">
        <v>3</v>
      </c>
      <c r="BKG1722" s="3">
        <v>4</v>
      </c>
      <c r="BLQ1722" s="3">
        <v>3</v>
      </c>
      <c r="BMC1722" s="3">
        <v>32</v>
      </c>
      <c r="BMH1722" s="3">
        <v>2</v>
      </c>
      <c r="BNA1722" s="3">
        <v>10365</v>
      </c>
      <c r="BNC1722" s="3">
        <v>9</v>
      </c>
      <c r="BNS1722" s="3">
        <v>12</v>
      </c>
      <c r="BPR1722" s="3">
        <v>9</v>
      </c>
      <c r="BQP1722" s="3">
        <v>15</v>
      </c>
      <c r="CAD1722" s="3">
        <v>3</v>
      </c>
      <c r="CEA1722" s="3">
        <v>2</v>
      </c>
      <c r="CEV1722" s="3">
        <v>8</v>
      </c>
      <c r="CIX1722" s="3">
        <v>3</v>
      </c>
      <c r="CPY1722" s="8"/>
    </row>
    <row r="1723" spans="1:1023 1039:2048 2052:2469" x14ac:dyDescent="0.45">
      <c r="A1723" s="3" t="s">
        <v>1715</v>
      </c>
      <c r="B1723" s="18" t="s">
        <v>4118</v>
      </c>
      <c r="C1723" s="7"/>
      <c r="EL1723" s="3">
        <v>1</v>
      </c>
      <c r="GH1723" s="3">
        <v>2</v>
      </c>
      <c r="JQ1723" s="3">
        <v>1</v>
      </c>
      <c r="JS1723" s="3">
        <v>4</v>
      </c>
      <c r="JV1723" s="3">
        <v>1</v>
      </c>
      <c r="KB1723" s="3">
        <v>1</v>
      </c>
      <c r="LB1723" s="3">
        <v>3</v>
      </c>
      <c r="OL1723" s="3">
        <v>1</v>
      </c>
      <c r="PA1723" s="3">
        <v>1</v>
      </c>
      <c r="QU1723" s="3">
        <v>3</v>
      </c>
      <c r="RN1723" s="3">
        <v>1</v>
      </c>
      <c r="YV1723" s="3">
        <v>2</v>
      </c>
      <c r="ZS1723" s="3">
        <v>2</v>
      </c>
      <c r="ZU1723" s="3">
        <v>6</v>
      </c>
      <c r="AAA1723" s="3">
        <v>4</v>
      </c>
      <c r="AAM1723" s="3">
        <v>8</v>
      </c>
      <c r="AAT1723" s="3">
        <v>1</v>
      </c>
      <c r="ACI1723" s="3">
        <v>2</v>
      </c>
      <c r="ACP1723" s="3">
        <v>2</v>
      </c>
      <c r="AHM1723" s="3">
        <v>1</v>
      </c>
      <c r="AHX1723" s="3">
        <v>9</v>
      </c>
      <c r="AHZ1723" s="3">
        <v>2</v>
      </c>
      <c r="AIN1723" s="3">
        <v>1</v>
      </c>
      <c r="AJS1723" s="3">
        <v>1</v>
      </c>
      <c r="AKO1723" s="3">
        <v>5</v>
      </c>
      <c r="ANH1723" s="3">
        <v>14</v>
      </c>
      <c r="AOJ1723" s="3">
        <v>1</v>
      </c>
      <c r="AVF1723" s="3">
        <v>3</v>
      </c>
      <c r="AYG1723" s="3">
        <v>2</v>
      </c>
      <c r="BAW1723" s="3">
        <v>4</v>
      </c>
      <c r="BDH1723" s="3">
        <v>1</v>
      </c>
      <c r="BGU1723" s="3">
        <v>1</v>
      </c>
      <c r="BHV1723" s="3">
        <v>36</v>
      </c>
      <c r="BIL1723" s="3">
        <v>4</v>
      </c>
      <c r="BJI1723" s="3">
        <v>1</v>
      </c>
      <c r="BJR1723" s="3">
        <v>1</v>
      </c>
      <c r="BKG1723" s="3">
        <v>22</v>
      </c>
      <c r="BKJ1723" s="3">
        <v>1</v>
      </c>
      <c r="BKO1723" s="3">
        <v>1</v>
      </c>
      <c r="BMB1723" s="3">
        <v>1</v>
      </c>
      <c r="BMC1723" s="3">
        <v>10</v>
      </c>
      <c r="BNB1723" s="3">
        <v>3197</v>
      </c>
      <c r="BNC1723" s="3">
        <v>1</v>
      </c>
      <c r="BND1723" s="3">
        <v>2</v>
      </c>
      <c r="BNN1723" s="3">
        <v>1</v>
      </c>
      <c r="BNS1723" s="3">
        <v>2</v>
      </c>
      <c r="BOA1723" s="3">
        <v>1</v>
      </c>
      <c r="BOI1723" s="3">
        <v>1</v>
      </c>
      <c r="BPP1723" s="3">
        <v>2</v>
      </c>
      <c r="BVG1723" s="3">
        <v>1</v>
      </c>
      <c r="BXA1723" s="3">
        <v>1</v>
      </c>
      <c r="BYJ1723" s="3">
        <v>1</v>
      </c>
      <c r="CBY1723" s="3">
        <v>3</v>
      </c>
      <c r="CDI1723" s="3">
        <v>1</v>
      </c>
      <c r="COG1723" s="3">
        <v>1</v>
      </c>
      <c r="CPY1723" s="8"/>
    </row>
    <row r="1724" spans="1:1023 1039:2048 2052:2469" x14ac:dyDescent="0.45">
      <c r="A1724" s="3" t="s">
        <v>1716</v>
      </c>
      <c r="B1724" s="18" t="s">
        <v>4119</v>
      </c>
      <c r="C1724" s="7">
        <v>3</v>
      </c>
      <c r="P1724" s="3">
        <v>15</v>
      </c>
      <c r="Q1724" s="3">
        <v>35</v>
      </c>
      <c r="V1724" s="3">
        <v>30</v>
      </c>
      <c r="W1724" s="3">
        <v>56</v>
      </c>
      <c r="Z1724" s="3">
        <v>102</v>
      </c>
      <c r="AA1724" s="3">
        <v>32</v>
      </c>
      <c r="BM1724" s="3">
        <v>64</v>
      </c>
      <c r="BR1724" s="3">
        <v>36</v>
      </c>
      <c r="BW1724" s="3">
        <v>30</v>
      </c>
      <c r="DJ1724" s="3">
        <v>4</v>
      </c>
      <c r="DS1724" s="3">
        <v>17</v>
      </c>
      <c r="EC1724" s="3">
        <v>2</v>
      </c>
      <c r="EL1724" s="3">
        <v>6</v>
      </c>
      <c r="GA1724" s="3">
        <v>36</v>
      </c>
      <c r="GC1724" s="3">
        <v>68</v>
      </c>
      <c r="II1724" s="3">
        <v>6</v>
      </c>
      <c r="JN1724" s="3">
        <v>31</v>
      </c>
      <c r="JO1724" s="3">
        <v>132</v>
      </c>
      <c r="JQ1724" s="3">
        <v>60</v>
      </c>
      <c r="JR1724" s="3">
        <v>2</v>
      </c>
      <c r="JS1724" s="3">
        <v>117</v>
      </c>
      <c r="JV1724" s="3">
        <v>60</v>
      </c>
      <c r="JX1724" s="3">
        <v>30</v>
      </c>
      <c r="JZ1724" s="3">
        <v>82</v>
      </c>
      <c r="KA1724" s="3">
        <v>71</v>
      </c>
      <c r="KB1724" s="3">
        <v>76</v>
      </c>
      <c r="KC1724" s="3">
        <v>32</v>
      </c>
      <c r="LT1724" s="3">
        <v>16</v>
      </c>
      <c r="ME1724" s="3">
        <v>3</v>
      </c>
      <c r="MG1724" s="3">
        <v>3</v>
      </c>
      <c r="MJ1724" s="3">
        <v>3</v>
      </c>
      <c r="MQ1724" s="3">
        <v>34</v>
      </c>
      <c r="NA1724" s="3">
        <v>30</v>
      </c>
      <c r="NK1724" s="3">
        <v>254</v>
      </c>
      <c r="NU1724" s="3">
        <v>12</v>
      </c>
      <c r="OP1724" s="3">
        <v>15</v>
      </c>
      <c r="PV1724" s="3">
        <v>32</v>
      </c>
      <c r="QT1724" s="3">
        <v>30</v>
      </c>
      <c r="SI1724" s="3">
        <v>121</v>
      </c>
      <c r="SN1724" s="3">
        <v>8</v>
      </c>
      <c r="SX1724" s="3">
        <v>68</v>
      </c>
      <c r="VF1724" s="3">
        <v>4</v>
      </c>
      <c r="WD1724" s="3">
        <v>4</v>
      </c>
      <c r="WH1724" s="3">
        <v>16</v>
      </c>
      <c r="XP1724" s="3">
        <v>4</v>
      </c>
      <c r="YI1724" s="3">
        <v>4</v>
      </c>
      <c r="YY1724" s="3">
        <v>9</v>
      </c>
      <c r="ZA1724" s="3">
        <v>30</v>
      </c>
      <c r="ZL1724" s="3">
        <v>15</v>
      </c>
      <c r="ZU1724" s="3">
        <v>139</v>
      </c>
      <c r="ZY1724" s="3">
        <v>20</v>
      </c>
      <c r="AAA1724" s="3">
        <v>19</v>
      </c>
      <c r="AAP1724" s="3">
        <v>48</v>
      </c>
      <c r="AAS1724" s="3">
        <v>18</v>
      </c>
      <c r="AAT1724" s="3">
        <v>98</v>
      </c>
      <c r="ABD1724" s="3">
        <v>7</v>
      </c>
      <c r="ABF1724" s="3">
        <v>48</v>
      </c>
      <c r="ABG1724" s="3">
        <v>15</v>
      </c>
      <c r="ABH1724" s="3">
        <v>7</v>
      </c>
      <c r="ABT1724" s="3">
        <v>9</v>
      </c>
      <c r="ACB1724" s="3">
        <v>13</v>
      </c>
      <c r="ACI1724" s="3">
        <v>16</v>
      </c>
      <c r="ACM1724" s="3">
        <v>2</v>
      </c>
      <c r="ACN1724" s="3">
        <v>48</v>
      </c>
      <c r="ACP1724" s="3">
        <v>30</v>
      </c>
      <c r="ADB1724" s="3">
        <v>7</v>
      </c>
      <c r="ADE1724" s="3">
        <v>98</v>
      </c>
      <c r="AEQ1724" s="3">
        <v>6</v>
      </c>
      <c r="AFI1724" s="3">
        <v>76</v>
      </c>
      <c r="AFJ1724" s="3">
        <v>68</v>
      </c>
      <c r="AHM1724" s="3">
        <v>15</v>
      </c>
      <c r="AHU1724" s="3">
        <v>17</v>
      </c>
      <c r="AHX1724" s="3">
        <v>31</v>
      </c>
      <c r="AHY1724" s="3">
        <v>108</v>
      </c>
      <c r="AID1724" s="3">
        <v>2</v>
      </c>
      <c r="AII1724" s="3">
        <v>4</v>
      </c>
      <c r="AIK1724" s="3">
        <v>4</v>
      </c>
      <c r="AIL1724" s="3">
        <v>2</v>
      </c>
      <c r="AIO1724" s="3">
        <v>2</v>
      </c>
      <c r="AIT1724" s="3">
        <v>34</v>
      </c>
      <c r="AIV1724" s="3">
        <v>2</v>
      </c>
      <c r="AIW1724" s="3">
        <v>4</v>
      </c>
      <c r="AJS1724" s="3">
        <v>3</v>
      </c>
      <c r="AKE1724" s="3">
        <v>32</v>
      </c>
      <c r="AKO1724" s="3">
        <v>39</v>
      </c>
      <c r="ALI1724" s="3">
        <v>36</v>
      </c>
      <c r="ALO1724" s="3">
        <v>45</v>
      </c>
      <c r="AMY1724" s="3">
        <v>4</v>
      </c>
      <c r="ANH1724" s="3">
        <v>21</v>
      </c>
      <c r="ANK1724" s="3">
        <v>2</v>
      </c>
      <c r="ANL1724" s="3">
        <v>6</v>
      </c>
      <c r="AOB1724" s="3">
        <v>2</v>
      </c>
      <c r="AOJ1724" s="3">
        <v>174</v>
      </c>
      <c r="AOV1724" s="3">
        <v>2</v>
      </c>
      <c r="AQV1724" s="3">
        <v>105</v>
      </c>
      <c r="AXR1724" s="3">
        <v>4</v>
      </c>
      <c r="BAR1724" s="3">
        <v>4</v>
      </c>
      <c r="BHV1724" s="3">
        <v>12</v>
      </c>
      <c r="BIH1724" s="3">
        <v>17</v>
      </c>
      <c r="BIJ1724" s="3">
        <v>68</v>
      </c>
      <c r="BIL1724" s="3">
        <v>118</v>
      </c>
      <c r="BIS1724" s="3">
        <v>91</v>
      </c>
      <c r="BJA1724" s="3">
        <v>217</v>
      </c>
      <c r="BJE1724" s="3">
        <v>4</v>
      </c>
      <c r="BJH1724" s="3">
        <v>358</v>
      </c>
      <c r="BJJ1724" s="3">
        <v>17</v>
      </c>
      <c r="BJL1724" s="3">
        <v>4</v>
      </c>
      <c r="BJO1724" s="3">
        <v>3</v>
      </c>
      <c r="BJR1724" s="3">
        <v>28</v>
      </c>
      <c r="BKE1724" s="3">
        <v>16</v>
      </c>
      <c r="BKF1724" s="3">
        <v>3</v>
      </c>
      <c r="BKO1724" s="3">
        <v>61</v>
      </c>
      <c r="BKX1724" s="3">
        <v>25</v>
      </c>
      <c r="BKZ1724" s="3">
        <v>2</v>
      </c>
      <c r="BLC1724" s="3">
        <v>4</v>
      </c>
      <c r="BLE1724" s="3">
        <v>66</v>
      </c>
      <c r="BLI1724" s="3">
        <v>4</v>
      </c>
      <c r="BLU1724" s="3">
        <v>26</v>
      </c>
      <c r="BLV1724" s="3">
        <v>96</v>
      </c>
      <c r="BMC1724" s="3">
        <v>2307</v>
      </c>
      <c r="BMF1724" s="3">
        <v>23</v>
      </c>
      <c r="BMH1724" s="3">
        <v>738</v>
      </c>
      <c r="BMO1724" s="3">
        <v>17</v>
      </c>
      <c r="BMU1724" s="3">
        <v>177</v>
      </c>
      <c r="BMY1724" s="3">
        <v>20</v>
      </c>
      <c r="BNA1724" s="3">
        <v>16</v>
      </c>
      <c r="BNC1724" s="3">
        <v>115493</v>
      </c>
      <c r="BNE1724" s="3">
        <v>4</v>
      </c>
      <c r="BNJ1724" s="3">
        <v>60</v>
      </c>
      <c r="BNK1724" s="3">
        <v>9</v>
      </c>
      <c r="BNP1724" s="3">
        <v>10</v>
      </c>
      <c r="BNQ1724" s="3">
        <v>39</v>
      </c>
      <c r="BNS1724" s="3">
        <v>114</v>
      </c>
      <c r="BOA1724" s="3">
        <v>53</v>
      </c>
      <c r="BOG1724" s="3">
        <v>17</v>
      </c>
      <c r="BOK1724" s="3">
        <v>51</v>
      </c>
      <c r="BOP1724" s="3">
        <v>4</v>
      </c>
      <c r="BOY1724" s="3">
        <v>4</v>
      </c>
      <c r="BPE1724" s="3">
        <v>2</v>
      </c>
      <c r="BPH1724" s="3">
        <v>4</v>
      </c>
      <c r="BPR1724" s="3">
        <v>4</v>
      </c>
      <c r="BPS1724" s="3">
        <v>31</v>
      </c>
      <c r="BPV1724" s="3">
        <v>2</v>
      </c>
      <c r="BPY1724" s="3">
        <v>4</v>
      </c>
      <c r="BQP1724" s="3">
        <v>47</v>
      </c>
      <c r="BQT1724" s="3">
        <v>8</v>
      </c>
      <c r="BQY1724" s="3">
        <v>4</v>
      </c>
      <c r="BRB1724" s="3">
        <v>80</v>
      </c>
      <c r="BSG1724" s="3">
        <v>30</v>
      </c>
      <c r="BTQ1724" s="3">
        <v>4</v>
      </c>
      <c r="BVG1724" s="3">
        <v>76</v>
      </c>
      <c r="BWY1724" s="3">
        <v>2</v>
      </c>
      <c r="BWZ1724" s="3">
        <v>17</v>
      </c>
      <c r="BXA1724" s="3">
        <v>21</v>
      </c>
      <c r="BXC1724" s="3">
        <v>16</v>
      </c>
      <c r="BXE1724" s="3">
        <v>17</v>
      </c>
      <c r="BXJ1724" s="3">
        <v>17</v>
      </c>
      <c r="BYZ1724" s="3">
        <v>16</v>
      </c>
      <c r="BZJ1724" s="3">
        <v>72</v>
      </c>
      <c r="BZO1724" s="3">
        <v>2</v>
      </c>
      <c r="BZR1724" s="3">
        <v>6</v>
      </c>
      <c r="BZT1724" s="3">
        <v>60</v>
      </c>
      <c r="BZX1724" s="3">
        <v>87</v>
      </c>
      <c r="BZZ1724" s="3">
        <v>2</v>
      </c>
      <c r="CAD1724" s="3">
        <v>30</v>
      </c>
      <c r="CAL1724" s="3">
        <v>76</v>
      </c>
      <c r="CAT1724" s="3">
        <v>4</v>
      </c>
      <c r="CBQ1724" s="3">
        <v>4</v>
      </c>
      <c r="CBS1724" s="3">
        <v>16</v>
      </c>
      <c r="CBW1724" s="3">
        <v>2</v>
      </c>
      <c r="CCJ1724" s="3">
        <v>4</v>
      </c>
      <c r="CCO1724" s="3">
        <v>68</v>
      </c>
      <c r="CCQ1724" s="3">
        <v>32</v>
      </c>
      <c r="CCZ1724" s="3">
        <v>116</v>
      </c>
      <c r="CDD1724" s="3">
        <v>6</v>
      </c>
      <c r="CDF1724" s="3">
        <v>7</v>
      </c>
      <c r="CEV1724" s="3">
        <v>183</v>
      </c>
      <c r="CEX1724" s="3">
        <v>6</v>
      </c>
      <c r="CFK1724" s="3">
        <v>30</v>
      </c>
      <c r="CFQ1724" s="3">
        <v>4</v>
      </c>
      <c r="CFZ1724" s="3">
        <v>6</v>
      </c>
      <c r="CGA1724" s="3">
        <v>15</v>
      </c>
      <c r="CGF1724" s="3">
        <v>22</v>
      </c>
      <c r="CGG1724" s="3">
        <v>6</v>
      </c>
      <c r="CGN1724" s="3">
        <v>47</v>
      </c>
      <c r="CGX1724" s="3">
        <v>10</v>
      </c>
      <c r="CHL1724" s="3">
        <v>16</v>
      </c>
      <c r="CIA1724" s="3">
        <v>4</v>
      </c>
      <c r="CIB1724" s="3">
        <v>3</v>
      </c>
      <c r="CIE1724" s="3">
        <v>5</v>
      </c>
      <c r="CIN1724" s="3">
        <v>3</v>
      </c>
      <c r="CIT1724" s="3">
        <v>15</v>
      </c>
      <c r="CIX1724" s="3">
        <v>101</v>
      </c>
      <c r="CJB1724" s="3">
        <v>15</v>
      </c>
      <c r="CJO1724" s="3">
        <v>4</v>
      </c>
      <c r="CLO1724" s="3">
        <v>72</v>
      </c>
      <c r="CLY1724" s="3">
        <v>16</v>
      </c>
      <c r="COJ1724" s="3">
        <v>17</v>
      </c>
      <c r="CPY1724" s="8"/>
    </row>
    <row r="1725" spans="1:1023 1039:2048 2052:2469" x14ac:dyDescent="0.45">
      <c r="A1725" s="3" t="s">
        <v>1717</v>
      </c>
      <c r="B1725" s="18" t="s">
        <v>4120</v>
      </c>
      <c r="C1725" s="7"/>
      <c r="Q1725" s="3">
        <v>6</v>
      </c>
      <c r="FF1725" s="3">
        <v>3</v>
      </c>
      <c r="GA1725" s="3">
        <v>1</v>
      </c>
      <c r="II1725" s="3">
        <v>1</v>
      </c>
      <c r="JN1725" s="3">
        <v>1</v>
      </c>
      <c r="JS1725" s="3">
        <v>8</v>
      </c>
      <c r="JV1725" s="3">
        <v>3</v>
      </c>
      <c r="JX1725" s="3">
        <v>1</v>
      </c>
      <c r="KA1725" s="3">
        <v>1</v>
      </c>
      <c r="KC1725" s="3">
        <v>1</v>
      </c>
      <c r="LH1725" s="3">
        <v>1</v>
      </c>
      <c r="PC1725" s="3">
        <v>1</v>
      </c>
      <c r="PX1725" s="3">
        <v>1</v>
      </c>
      <c r="ZM1725" s="3">
        <v>2</v>
      </c>
      <c r="ZQ1725" s="3">
        <v>2</v>
      </c>
      <c r="ZS1725" s="3">
        <v>1</v>
      </c>
      <c r="ZU1725" s="3">
        <v>1</v>
      </c>
      <c r="AAA1725" s="3">
        <v>2</v>
      </c>
      <c r="AAT1725" s="3">
        <v>3</v>
      </c>
      <c r="ABF1725" s="3">
        <v>1</v>
      </c>
      <c r="ABZ1725" s="3">
        <v>1</v>
      </c>
      <c r="ACH1725" s="3">
        <v>1</v>
      </c>
      <c r="ACI1725" s="3">
        <v>2</v>
      </c>
      <c r="ACN1725" s="3">
        <v>5</v>
      </c>
      <c r="ACP1725" s="3">
        <v>1</v>
      </c>
      <c r="ADF1725" s="3">
        <v>8</v>
      </c>
      <c r="AHX1725" s="3">
        <v>6</v>
      </c>
      <c r="AIW1725" s="3">
        <v>4</v>
      </c>
      <c r="AKO1725" s="3">
        <v>1</v>
      </c>
      <c r="ANH1725" s="3">
        <v>3</v>
      </c>
      <c r="AVV1725" s="3">
        <v>5</v>
      </c>
      <c r="BDC1725" s="3">
        <v>1</v>
      </c>
      <c r="BDV1725" s="3">
        <v>1</v>
      </c>
      <c r="BHV1725" s="3">
        <v>36</v>
      </c>
      <c r="BIH1725" s="3">
        <v>2</v>
      </c>
      <c r="BIL1725" s="3">
        <v>2</v>
      </c>
      <c r="BJR1725" s="3">
        <v>1</v>
      </c>
      <c r="BKG1725" s="3">
        <v>10</v>
      </c>
      <c r="BKH1725" s="3">
        <v>1</v>
      </c>
      <c r="BMA1725" s="3">
        <v>1</v>
      </c>
      <c r="BMC1725" s="3">
        <v>19</v>
      </c>
      <c r="BMO1725" s="3">
        <v>3</v>
      </c>
      <c r="BNB1725" s="3">
        <v>16</v>
      </c>
      <c r="BNC1725" s="3">
        <v>1</v>
      </c>
      <c r="BND1725" s="3">
        <v>2942</v>
      </c>
      <c r="BNJ1725" s="3">
        <v>1</v>
      </c>
      <c r="BNR1725" s="3">
        <v>2</v>
      </c>
      <c r="BPG1725" s="3">
        <v>1</v>
      </c>
      <c r="BPR1725" s="3">
        <v>1</v>
      </c>
      <c r="BWX1725" s="3">
        <v>3</v>
      </c>
      <c r="CBY1725" s="3">
        <v>1</v>
      </c>
      <c r="CFK1725" s="3">
        <v>2</v>
      </c>
      <c r="CIN1725" s="3">
        <v>2</v>
      </c>
      <c r="CPY1725" s="8"/>
    </row>
    <row r="1726" spans="1:1023 1039:2048 2052:2469" x14ac:dyDescent="0.45">
      <c r="A1726" s="3" t="s">
        <v>1718</v>
      </c>
      <c r="B1726" s="18" t="s">
        <v>4121</v>
      </c>
      <c r="C1726" s="7"/>
      <c r="Q1726" s="3">
        <v>86</v>
      </c>
      <c r="AA1726" s="3">
        <v>4</v>
      </c>
      <c r="BA1726" s="3">
        <v>4</v>
      </c>
      <c r="BM1726" s="3">
        <v>8</v>
      </c>
      <c r="DS1726" s="3">
        <v>6</v>
      </c>
      <c r="EC1726" s="3">
        <v>3</v>
      </c>
      <c r="EQ1726" s="3">
        <v>3</v>
      </c>
      <c r="EV1726" s="3">
        <v>5</v>
      </c>
      <c r="GA1726" s="3">
        <v>3</v>
      </c>
      <c r="IC1726" s="3">
        <v>3</v>
      </c>
      <c r="JN1726" s="3">
        <v>4</v>
      </c>
      <c r="JO1726" s="3">
        <v>3</v>
      </c>
      <c r="JQ1726" s="3">
        <v>4</v>
      </c>
      <c r="JR1726" s="3">
        <v>5</v>
      </c>
      <c r="JS1726" s="3">
        <v>9</v>
      </c>
      <c r="JV1726" s="3">
        <v>28</v>
      </c>
      <c r="JW1726" s="3">
        <v>21</v>
      </c>
      <c r="JX1726" s="3">
        <v>16</v>
      </c>
      <c r="JY1726" s="3">
        <v>3</v>
      </c>
      <c r="NV1726" s="3">
        <v>8</v>
      </c>
      <c r="OE1726" s="3">
        <v>12</v>
      </c>
      <c r="QU1726" s="3">
        <v>6</v>
      </c>
      <c r="SU1726" s="3">
        <v>4</v>
      </c>
      <c r="VC1726" s="3">
        <v>3</v>
      </c>
      <c r="VF1726" s="3">
        <v>14</v>
      </c>
      <c r="WH1726" s="3">
        <v>5</v>
      </c>
      <c r="ZA1726" s="3">
        <v>20</v>
      </c>
      <c r="ZD1726" s="3">
        <v>4</v>
      </c>
      <c r="ZM1726" s="3">
        <v>24</v>
      </c>
      <c r="ZS1726" s="3">
        <v>20</v>
      </c>
      <c r="ZU1726" s="3">
        <v>10</v>
      </c>
      <c r="ZY1726" s="3">
        <v>8</v>
      </c>
      <c r="AAA1726" s="3">
        <v>3</v>
      </c>
      <c r="AAT1726" s="3">
        <v>4</v>
      </c>
      <c r="ACN1726" s="3">
        <v>26</v>
      </c>
      <c r="ACP1726" s="3">
        <v>4</v>
      </c>
      <c r="ADD1726" s="3">
        <v>4</v>
      </c>
      <c r="ADE1726" s="3">
        <v>2</v>
      </c>
      <c r="AFX1726" s="3">
        <v>4</v>
      </c>
      <c r="AHM1726" s="3">
        <v>20</v>
      </c>
      <c r="AHY1726" s="3">
        <v>6</v>
      </c>
      <c r="AIU1726" s="3">
        <v>5</v>
      </c>
      <c r="AKQ1726" s="3">
        <v>4</v>
      </c>
      <c r="ALI1726" s="3">
        <v>14</v>
      </c>
      <c r="ALP1726" s="3">
        <v>4</v>
      </c>
      <c r="ANZ1726" s="3">
        <v>3</v>
      </c>
      <c r="APW1726" s="3">
        <v>4</v>
      </c>
      <c r="AVI1726" s="3">
        <v>4</v>
      </c>
      <c r="BHV1726" s="3">
        <v>4</v>
      </c>
      <c r="BIE1726" s="3">
        <v>23</v>
      </c>
      <c r="BIF1726" s="3">
        <v>4</v>
      </c>
      <c r="BIH1726" s="3">
        <v>4</v>
      </c>
      <c r="BIP1726" s="3">
        <v>4</v>
      </c>
      <c r="BJL1726" s="3">
        <v>10</v>
      </c>
      <c r="BJY1726" s="3">
        <v>9</v>
      </c>
      <c r="BKD1726" s="3">
        <v>4</v>
      </c>
      <c r="BKF1726" s="3">
        <v>12</v>
      </c>
      <c r="BKH1726" s="3">
        <v>9</v>
      </c>
      <c r="BKS1726" s="3">
        <v>2</v>
      </c>
      <c r="BKY1726" s="3">
        <v>12</v>
      </c>
      <c r="BLK1726" s="3">
        <v>4</v>
      </c>
      <c r="BLW1726" s="3">
        <v>17</v>
      </c>
      <c r="BMC1726" s="3">
        <v>134</v>
      </c>
      <c r="BMG1726" s="3">
        <v>5</v>
      </c>
      <c r="BMH1726" s="3">
        <v>8</v>
      </c>
      <c r="BMN1726" s="3">
        <v>4</v>
      </c>
      <c r="BMS1726" s="3">
        <v>10</v>
      </c>
      <c r="BMZ1726" s="3">
        <v>37</v>
      </c>
      <c r="BNE1726" s="3">
        <v>26673</v>
      </c>
      <c r="BNO1726" s="3">
        <v>5</v>
      </c>
      <c r="BNQ1726" s="3">
        <v>6</v>
      </c>
      <c r="BNS1726" s="3">
        <v>18</v>
      </c>
      <c r="BOA1726" s="3">
        <v>16</v>
      </c>
      <c r="BOF1726" s="3">
        <v>4</v>
      </c>
      <c r="BOJ1726" s="3">
        <v>3</v>
      </c>
      <c r="BOK1726" s="3">
        <v>3</v>
      </c>
      <c r="BPO1726" s="3">
        <v>15</v>
      </c>
      <c r="BPR1726" s="3">
        <v>4</v>
      </c>
      <c r="BPV1726" s="3">
        <v>5</v>
      </c>
      <c r="BPW1726" s="3">
        <v>5</v>
      </c>
      <c r="BQP1726" s="3">
        <v>7</v>
      </c>
      <c r="BQY1726" s="3">
        <v>18</v>
      </c>
      <c r="BRB1726" s="3">
        <v>6</v>
      </c>
      <c r="BTQ1726" s="3">
        <v>4</v>
      </c>
      <c r="BVY1726" s="3">
        <v>33</v>
      </c>
      <c r="BXA1726" s="3">
        <v>8</v>
      </c>
      <c r="BXE1726" s="3">
        <v>12</v>
      </c>
      <c r="BXN1726" s="3">
        <v>10</v>
      </c>
      <c r="BZR1726" s="3">
        <v>8</v>
      </c>
      <c r="CAL1726" s="3">
        <v>17</v>
      </c>
      <c r="CBS1726" s="3">
        <v>4</v>
      </c>
      <c r="CCH1726" s="3">
        <v>18</v>
      </c>
      <c r="CCO1726" s="3">
        <v>12</v>
      </c>
      <c r="CCQ1726" s="3">
        <v>8</v>
      </c>
      <c r="CEU1726" s="3">
        <v>4</v>
      </c>
      <c r="CFA1726" s="3">
        <v>4</v>
      </c>
      <c r="CGA1726" s="3">
        <v>2</v>
      </c>
      <c r="CIX1726" s="3">
        <v>14</v>
      </c>
      <c r="COO1726" s="3">
        <v>4</v>
      </c>
      <c r="CPY1726" s="8"/>
    </row>
    <row r="1727" spans="1:1023 1039:2048 2052:2469" x14ac:dyDescent="0.45">
      <c r="A1727" s="3" t="s">
        <v>1719</v>
      </c>
      <c r="B1727" s="18" t="s">
        <v>4122</v>
      </c>
      <c r="C1727" s="7"/>
      <c r="Q1727" s="3">
        <v>17</v>
      </c>
      <c r="FE1727" s="3">
        <v>1</v>
      </c>
      <c r="HQ1727" s="3">
        <v>4</v>
      </c>
      <c r="II1727" s="3">
        <v>4</v>
      </c>
      <c r="JO1727" s="3">
        <v>18</v>
      </c>
      <c r="JQ1727" s="3">
        <v>16</v>
      </c>
      <c r="JS1727" s="3">
        <v>37</v>
      </c>
      <c r="JX1727" s="3">
        <v>4</v>
      </c>
      <c r="JZ1727" s="3">
        <v>6</v>
      </c>
      <c r="KA1727" s="3">
        <v>4</v>
      </c>
      <c r="LW1727" s="3">
        <v>24</v>
      </c>
      <c r="NK1727" s="3">
        <v>1</v>
      </c>
      <c r="NM1727" s="3">
        <v>5</v>
      </c>
      <c r="OJ1727" s="3">
        <v>5</v>
      </c>
      <c r="RF1727" s="3">
        <v>6</v>
      </c>
      <c r="SX1727" s="3">
        <v>10</v>
      </c>
      <c r="ZS1727" s="3">
        <v>1</v>
      </c>
      <c r="AAT1727" s="3">
        <v>12</v>
      </c>
      <c r="AAV1727" s="3">
        <v>8</v>
      </c>
      <c r="ABF1727" s="3">
        <v>24</v>
      </c>
      <c r="ABG1727" s="3">
        <v>1</v>
      </c>
      <c r="ABK1727" s="3">
        <v>4</v>
      </c>
      <c r="ACE1727" s="3">
        <v>18</v>
      </c>
      <c r="ACI1727" s="3">
        <v>9</v>
      </c>
      <c r="AFJ1727" s="3">
        <v>1</v>
      </c>
      <c r="AHR1727" s="3">
        <v>6</v>
      </c>
      <c r="AHX1727" s="3">
        <v>4</v>
      </c>
      <c r="AHY1727" s="3">
        <v>1</v>
      </c>
      <c r="AIT1727" s="3">
        <v>2</v>
      </c>
      <c r="ALI1727" s="3">
        <v>3</v>
      </c>
      <c r="ALK1727" s="3">
        <v>6</v>
      </c>
      <c r="AYQ1727" s="3">
        <v>1</v>
      </c>
      <c r="BJO1727" s="3">
        <v>1</v>
      </c>
      <c r="BKO1727" s="3">
        <v>21</v>
      </c>
      <c r="BKR1727" s="3">
        <v>1</v>
      </c>
      <c r="BKX1727" s="3">
        <v>12</v>
      </c>
      <c r="BMC1727" s="3">
        <v>48</v>
      </c>
      <c r="BMK1727" s="3">
        <v>32</v>
      </c>
      <c r="BMU1727" s="3">
        <v>174</v>
      </c>
      <c r="BMW1727" s="3">
        <v>34</v>
      </c>
      <c r="BNC1727" s="3">
        <v>6</v>
      </c>
      <c r="BNF1727" s="3">
        <v>30966</v>
      </c>
      <c r="BNS1727" s="3">
        <v>2</v>
      </c>
      <c r="BOB1727" s="3">
        <v>6</v>
      </c>
      <c r="BOD1727" s="3">
        <v>2</v>
      </c>
      <c r="BOQ1727" s="3">
        <v>23</v>
      </c>
      <c r="BOU1727" s="3">
        <v>1</v>
      </c>
      <c r="BPH1727" s="3">
        <v>4</v>
      </c>
      <c r="BPS1727" s="3">
        <v>8</v>
      </c>
      <c r="BQP1727" s="3">
        <v>12</v>
      </c>
      <c r="BQY1727" s="3">
        <v>30</v>
      </c>
      <c r="BRC1727" s="3">
        <v>4</v>
      </c>
      <c r="BZR1727" s="3">
        <v>3</v>
      </c>
      <c r="BZT1727" s="3">
        <v>5</v>
      </c>
      <c r="BZX1727" s="3">
        <v>3</v>
      </c>
      <c r="CAL1727" s="3">
        <v>33</v>
      </c>
      <c r="CBV1727" s="3">
        <v>1</v>
      </c>
      <c r="CFQ1727" s="3">
        <v>3</v>
      </c>
      <c r="CGN1727" s="3">
        <v>1</v>
      </c>
      <c r="CHA1727" s="3">
        <v>3</v>
      </c>
      <c r="CIF1727" s="3">
        <v>1</v>
      </c>
      <c r="CJP1727" s="3">
        <v>2</v>
      </c>
      <c r="CPY1727" s="8"/>
    </row>
    <row r="1728" spans="1:1023 1039:2048 2052:2469" x14ac:dyDescent="0.45">
      <c r="A1728" s="3" t="s">
        <v>1720</v>
      </c>
      <c r="B1728" s="18" t="s">
        <v>4123</v>
      </c>
      <c r="C1728" s="7"/>
      <c r="II1728" s="3">
        <v>6</v>
      </c>
      <c r="JR1728" s="3">
        <v>6</v>
      </c>
      <c r="KA1728" s="3">
        <v>6</v>
      </c>
      <c r="NP1728" s="3">
        <v>4</v>
      </c>
      <c r="OB1728" s="3">
        <v>3</v>
      </c>
      <c r="OP1728" s="3">
        <v>8</v>
      </c>
      <c r="OS1728" s="3">
        <v>4</v>
      </c>
      <c r="OY1728" s="3">
        <v>8</v>
      </c>
      <c r="PM1728" s="3">
        <v>6</v>
      </c>
      <c r="QP1728" s="3">
        <v>2</v>
      </c>
      <c r="ZU1728" s="3">
        <v>12</v>
      </c>
      <c r="AAT1728" s="3">
        <v>4</v>
      </c>
      <c r="ACP1728" s="3">
        <v>4</v>
      </c>
      <c r="AHU1728" s="3">
        <v>10</v>
      </c>
      <c r="AHX1728" s="3">
        <v>6</v>
      </c>
      <c r="AJS1728" s="3">
        <v>15</v>
      </c>
      <c r="ALP1728" s="3">
        <v>3</v>
      </c>
      <c r="AMI1728" s="3">
        <v>3</v>
      </c>
      <c r="AOJ1728" s="3">
        <v>8</v>
      </c>
      <c r="AQP1728" s="3">
        <v>2</v>
      </c>
      <c r="BBB1728" s="3">
        <v>6</v>
      </c>
      <c r="BEQ1728" s="3">
        <v>3</v>
      </c>
      <c r="BHW1728" s="3">
        <v>38</v>
      </c>
      <c r="BIL1728" s="3">
        <v>18</v>
      </c>
      <c r="BIP1728" s="3">
        <v>3</v>
      </c>
      <c r="BJH1728" s="3">
        <v>3</v>
      </c>
      <c r="BJR1728" s="3">
        <v>2</v>
      </c>
      <c r="BJT1728" s="3">
        <v>3</v>
      </c>
      <c r="BJY1728" s="3">
        <v>2</v>
      </c>
      <c r="BKF1728" s="3">
        <v>3</v>
      </c>
      <c r="BKZ1728" s="3">
        <v>12</v>
      </c>
      <c r="BLH1728" s="3">
        <v>5</v>
      </c>
      <c r="BLY1728" s="3">
        <v>3</v>
      </c>
      <c r="BMC1728" s="3">
        <v>39</v>
      </c>
      <c r="BMD1728" s="3">
        <v>6</v>
      </c>
      <c r="BMG1728" s="3">
        <v>37</v>
      </c>
      <c r="BMU1728" s="3">
        <v>3</v>
      </c>
      <c r="BNG1728" s="3">
        <v>14313</v>
      </c>
      <c r="BNH1728" s="3">
        <v>2</v>
      </c>
      <c r="BNJ1728" s="3">
        <v>2</v>
      </c>
      <c r="BNN1728" s="3">
        <v>12</v>
      </c>
      <c r="BNO1728" s="3">
        <v>2</v>
      </c>
      <c r="BNQ1728" s="3">
        <v>97</v>
      </c>
      <c r="BOA1728" s="3">
        <v>18</v>
      </c>
      <c r="BOK1728" s="3">
        <v>3</v>
      </c>
      <c r="BOP1728" s="3">
        <v>8</v>
      </c>
      <c r="BPR1728" s="3">
        <v>26</v>
      </c>
      <c r="BQH1728" s="3">
        <v>10</v>
      </c>
      <c r="BTL1728" s="3">
        <v>4</v>
      </c>
      <c r="BTW1728" s="3">
        <v>2</v>
      </c>
      <c r="BUU1728" s="3">
        <v>6</v>
      </c>
      <c r="BVS1728" s="3">
        <v>3</v>
      </c>
      <c r="BXE1728" s="3">
        <v>2</v>
      </c>
      <c r="BXM1728" s="3">
        <v>4</v>
      </c>
      <c r="BZM1728" s="3">
        <v>2</v>
      </c>
      <c r="CBW1728" s="3">
        <v>11</v>
      </c>
      <c r="CCG1728" s="3">
        <v>9</v>
      </c>
      <c r="CCP1728" s="3">
        <v>88</v>
      </c>
      <c r="CCY1728" s="3">
        <v>2</v>
      </c>
      <c r="CDH1728" s="3">
        <v>10</v>
      </c>
      <c r="CFC1728" s="3">
        <v>16</v>
      </c>
      <c r="CFJ1728" s="3">
        <v>12</v>
      </c>
      <c r="CFK1728" s="3">
        <v>2</v>
      </c>
      <c r="CFX1728" s="3">
        <v>2</v>
      </c>
      <c r="CGK1728" s="3">
        <v>2</v>
      </c>
      <c r="CGX1728" s="3">
        <v>8</v>
      </c>
      <c r="CHD1728" s="3">
        <v>4</v>
      </c>
      <c r="CHK1728" s="3">
        <v>2</v>
      </c>
      <c r="CIX1728" s="3">
        <v>9</v>
      </c>
      <c r="CMR1728" s="3">
        <v>2</v>
      </c>
      <c r="CPY1728" s="8"/>
    </row>
    <row r="1729" spans="1:1023 1025:2048 2053:2469" x14ac:dyDescent="0.45">
      <c r="A1729" s="3" t="s">
        <v>1721</v>
      </c>
      <c r="B1729" s="18" t="s">
        <v>4124</v>
      </c>
      <c r="C1729" s="7"/>
      <c r="N1729" s="3">
        <v>1</v>
      </c>
      <c r="V1729" s="3">
        <v>1</v>
      </c>
      <c r="BM1729" s="3">
        <v>2</v>
      </c>
      <c r="BW1729" s="3">
        <v>1</v>
      </c>
      <c r="II1729" s="3">
        <v>3</v>
      </c>
      <c r="JP1729" s="3">
        <v>3</v>
      </c>
      <c r="JR1729" s="3">
        <v>7</v>
      </c>
      <c r="JS1729" s="3">
        <v>3</v>
      </c>
      <c r="JV1729" s="3">
        <v>2</v>
      </c>
      <c r="JX1729" s="3">
        <v>1</v>
      </c>
      <c r="JZ1729" s="3">
        <v>1</v>
      </c>
      <c r="KC1729" s="3">
        <v>1</v>
      </c>
      <c r="MG1729" s="3">
        <v>1</v>
      </c>
      <c r="VF1729" s="3">
        <v>7</v>
      </c>
      <c r="YI1729" s="3">
        <v>14</v>
      </c>
      <c r="ZM1729" s="3">
        <v>3</v>
      </c>
      <c r="ZU1729" s="3">
        <v>6</v>
      </c>
      <c r="ZY1729" s="3">
        <v>1</v>
      </c>
      <c r="AAA1729" s="3">
        <v>1</v>
      </c>
      <c r="AAS1729" s="3">
        <v>4</v>
      </c>
      <c r="AAT1729" s="3">
        <v>13</v>
      </c>
      <c r="AAU1729" s="3">
        <v>1</v>
      </c>
      <c r="ABJ1729" s="3">
        <v>1</v>
      </c>
      <c r="ABQ1729" s="3">
        <v>4</v>
      </c>
      <c r="ACI1729" s="3">
        <v>1</v>
      </c>
      <c r="ACP1729" s="3">
        <v>2</v>
      </c>
      <c r="ADD1729" s="3">
        <v>1</v>
      </c>
      <c r="ADE1729" s="3">
        <v>3</v>
      </c>
      <c r="ADF1729" s="3">
        <v>1</v>
      </c>
      <c r="ADH1729" s="3">
        <v>4</v>
      </c>
      <c r="ADU1729" s="3">
        <v>1</v>
      </c>
      <c r="AGQ1729" s="3">
        <v>1</v>
      </c>
      <c r="AHY1729" s="3">
        <v>5</v>
      </c>
      <c r="ALA1729" s="3">
        <v>3</v>
      </c>
      <c r="ALI1729" s="3">
        <v>1</v>
      </c>
      <c r="AMQ1729" s="3">
        <v>1</v>
      </c>
      <c r="AMX1729" s="3">
        <v>1</v>
      </c>
      <c r="ANJ1729" s="3">
        <v>4</v>
      </c>
      <c r="AOJ1729" s="3">
        <v>1</v>
      </c>
      <c r="ARA1729" s="3">
        <v>1</v>
      </c>
      <c r="ASB1729" s="3">
        <v>1</v>
      </c>
      <c r="AUO1729" s="3">
        <v>1</v>
      </c>
      <c r="BBK1729" s="3">
        <v>11</v>
      </c>
      <c r="BGT1729" s="3">
        <v>1</v>
      </c>
      <c r="BHW1729" s="3">
        <v>3</v>
      </c>
      <c r="BIC1729" s="3">
        <v>5</v>
      </c>
      <c r="BIF1729" s="3">
        <v>2</v>
      </c>
      <c r="BIM1729" s="3">
        <v>1</v>
      </c>
      <c r="BJA1729" s="3">
        <v>1</v>
      </c>
      <c r="BJB1729" s="3">
        <v>3</v>
      </c>
      <c r="BJC1729" s="3">
        <v>7</v>
      </c>
      <c r="BJH1729" s="3">
        <v>1</v>
      </c>
      <c r="BJR1729" s="3">
        <v>1</v>
      </c>
      <c r="BKB1729" s="3">
        <v>7</v>
      </c>
      <c r="BKH1729" s="3">
        <v>1</v>
      </c>
      <c r="BKO1729" s="3">
        <v>3</v>
      </c>
      <c r="BKW1729" s="3">
        <v>1</v>
      </c>
      <c r="BMC1729" s="3">
        <v>32</v>
      </c>
      <c r="BMM1729" s="3">
        <v>1</v>
      </c>
      <c r="BNC1729" s="3">
        <v>4</v>
      </c>
      <c r="BNH1729" s="3">
        <v>11427</v>
      </c>
      <c r="BNL1729" s="3">
        <v>2</v>
      </c>
      <c r="BNS1729" s="3">
        <v>108</v>
      </c>
      <c r="BNX1729" s="3">
        <v>1</v>
      </c>
      <c r="BPF1729" s="3">
        <v>1</v>
      </c>
      <c r="BPH1729" s="3">
        <v>2</v>
      </c>
      <c r="BPT1729" s="3">
        <v>2</v>
      </c>
      <c r="BPY1729" s="3">
        <v>2</v>
      </c>
      <c r="BQB1729" s="3">
        <v>3</v>
      </c>
      <c r="BQM1729" s="3">
        <v>1</v>
      </c>
      <c r="BRR1729" s="3">
        <v>1</v>
      </c>
      <c r="BSG1729" s="3">
        <v>1</v>
      </c>
      <c r="BUB1729" s="3">
        <v>1</v>
      </c>
      <c r="BUU1729" s="3">
        <v>1</v>
      </c>
      <c r="BVG1729" s="3">
        <v>1</v>
      </c>
      <c r="BYJ1729" s="3">
        <v>2</v>
      </c>
      <c r="BYT1729" s="3">
        <v>4</v>
      </c>
      <c r="BZT1729" s="3">
        <v>1</v>
      </c>
      <c r="CAF1729" s="3">
        <v>1</v>
      </c>
      <c r="CBO1729" s="3">
        <v>1</v>
      </c>
      <c r="CCC1729" s="3">
        <v>1</v>
      </c>
      <c r="CDE1729" s="3">
        <v>9</v>
      </c>
      <c r="CDN1729" s="3">
        <v>1</v>
      </c>
      <c r="CEV1729" s="3">
        <v>4</v>
      </c>
      <c r="CFK1729" s="3">
        <v>1</v>
      </c>
      <c r="CFU1729" s="3">
        <v>1</v>
      </c>
      <c r="CGA1729" s="3">
        <v>3</v>
      </c>
      <c r="CGD1729" s="3">
        <v>4</v>
      </c>
      <c r="CGI1729" s="3">
        <v>1</v>
      </c>
      <c r="CID1729" s="3">
        <v>30</v>
      </c>
      <c r="CIE1729" s="3">
        <v>6</v>
      </c>
      <c r="CIV1729" s="3">
        <v>3</v>
      </c>
      <c r="CIX1729" s="3">
        <v>6</v>
      </c>
      <c r="CPY1729" s="8"/>
    </row>
    <row r="1730" spans="1:1023 1025:2048 2053:2469" x14ac:dyDescent="0.45">
      <c r="A1730" s="3" t="s">
        <v>1722</v>
      </c>
      <c r="B1730" s="18" t="s">
        <v>4125</v>
      </c>
      <c r="C1730" s="7"/>
      <c r="EA1730" s="3">
        <v>1</v>
      </c>
      <c r="JS1730" s="3">
        <v>2</v>
      </c>
      <c r="KA1730" s="3">
        <v>2</v>
      </c>
      <c r="MJ1730" s="3">
        <v>3</v>
      </c>
      <c r="XM1730" s="3">
        <v>1</v>
      </c>
      <c r="AHZ1730" s="3">
        <v>1</v>
      </c>
      <c r="BJS1730" s="3">
        <v>1</v>
      </c>
      <c r="BNI1730" s="3">
        <v>668</v>
      </c>
      <c r="BOM1730" s="3">
        <v>1</v>
      </c>
      <c r="BWY1730" s="3">
        <v>1</v>
      </c>
      <c r="BXA1730" s="3">
        <v>2</v>
      </c>
      <c r="BXI1730" s="3">
        <v>3</v>
      </c>
      <c r="BYT1730" s="3">
        <v>1</v>
      </c>
      <c r="CCZ1730" s="3">
        <v>5</v>
      </c>
      <c r="CFQ1730" s="3">
        <v>1</v>
      </c>
      <c r="CGN1730" s="3">
        <v>1</v>
      </c>
      <c r="CIX1730" s="3">
        <v>1</v>
      </c>
      <c r="CPY1730" s="8"/>
    </row>
    <row r="1731" spans="1:1023 1025:2048 2053:2469" x14ac:dyDescent="0.45">
      <c r="A1731" s="3" t="s">
        <v>1723</v>
      </c>
      <c r="B1731" s="18" t="s">
        <v>4126</v>
      </c>
      <c r="C1731" s="7"/>
      <c r="DM1731" s="3">
        <v>1</v>
      </c>
      <c r="FY1731" s="3">
        <v>1</v>
      </c>
      <c r="II1731" s="3">
        <v>3</v>
      </c>
      <c r="JQ1731" s="3">
        <v>2</v>
      </c>
      <c r="JR1731" s="3">
        <v>2</v>
      </c>
      <c r="JS1731" s="3">
        <v>2</v>
      </c>
      <c r="JU1731" s="3">
        <v>1</v>
      </c>
      <c r="JZ1731" s="3">
        <v>1</v>
      </c>
      <c r="KA1731" s="3">
        <v>1</v>
      </c>
      <c r="MV1731" s="3">
        <v>1</v>
      </c>
      <c r="OL1731" s="3">
        <v>20</v>
      </c>
      <c r="PL1731" s="3">
        <v>2</v>
      </c>
      <c r="PP1731" s="3">
        <v>6</v>
      </c>
      <c r="ZM1731" s="3">
        <v>3</v>
      </c>
      <c r="ZQ1731" s="3">
        <v>1</v>
      </c>
      <c r="ZS1731" s="3">
        <v>10</v>
      </c>
      <c r="ZU1731" s="3">
        <v>11</v>
      </c>
      <c r="ZW1731" s="3">
        <v>3</v>
      </c>
      <c r="AAA1731" s="3">
        <v>1</v>
      </c>
      <c r="ABG1731" s="3">
        <v>2</v>
      </c>
      <c r="ACA1731" s="3">
        <v>1</v>
      </c>
      <c r="ACI1731" s="3">
        <v>2</v>
      </c>
      <c r="ADD1731" s="3">
        <v>1</v>
      </c>
      <c r="ADE1731" s="3">
        <v>3</v>
      </c>
      <c r="ADF1731" s="3">
        <v>2</v>
      </c>
      <c r="AIA1731" s="3">
        <v>6</v>
      </c>
      <c r="ANX1731" s="3">
        <v>1</v>
      </c>
      <c r="AZE1731" s="3">
        <v>1</v>
      </c>
      <c r="BBB1731" s="3">
        <v>4</v>
      </c>
      <c r="BBJ1731" s="3">
        <v>1</v>
      </c>
      <c r="BHV1731" s="3">
        <v>10</v>
      </c>
      <c r="BIH1731" s="3">
        <v>21</v>
      </c>
      <c r="BIL1731" s="3">
        <v>15</v>
      </c>
      <c r="BJD1731" s="3">
        <v>2</v>
      </c>
      <c r="BJI1731" s="3">
        <v>1</v>
      </c>
      <c r="BKW1731" s="3">
        <v>6</v>
      </c>
      <c r="BMC1731" s="3">
        <v>42</v>
      </c>
      <c r="BMI1731" s="3">
        <v>2</v>
      </c>
      <c r="BNB1731" s="3">
        <v>3</v>
      </c>
      <c r="BNC1731" s="3">
        <v>1</v>
      </c>
      <c r="BNJ1731" s="3">
        <v>5491</v>
      </c>
      <c r="BNQ1731" s="3">
        <v>5</v>
      </c>
      <c r="BNR1731" s="3">
        <v>1</v>
      </c>
      <c r="BNT1731" s="3">
        <v>1</v>
      </c>
      <c r="BOA1731" s="3">
        <v>3</v>
      </c>
      <c r="BOF1731" s="3">
        <v>15</v>
      </c>
      <c r="BOZ1731" s="3">
        <v>1</v>
      </c>
      <c r="BPV1731" s="3">
        <v>4</v>
      </c>
      <c r="BQP1731" s="3">
        <v>2</v>
      </c>
      <c r="BVG1731" s="3">
        <v>5</v>
      </c>
      <c r="BZK1731" s="3">
        <v>2</v>
      </c>
      <c r="CDC1731" s="3">
        <v>2</v>
      </c>
      <c r="CDE1731" s="3">
        <v>1</v>
      </c>
      <c r="CFK1731" s="3">
        <v>1</v>
      </c>
      <c r="CGJ1731" s="3">
        <v>1</v>
      </c>
      <c r="CLO1731" s="3">
        <v>1</v>
      </c>
      <c r="CPY1731" s="8"/>
    </row>
    <row r="1732" spans="1:1023 1025:2048 2053:2469" x14ac:dyDescent="0.45">
      <c r="A1732" s="3" t="s">
        <v>1724</v>
      </c>
      <c r="B1732" s="18" t="s">
        <v>4127</v>
      </c>
      <c r="C1732" s="7"/>
      <c r="Q1732" s="3">
        <v>2</v>
      </c>
      <c r="R1732" s="3">
        <v>1</v>
      </c>
      <c r="DI1732" s="3">
        <v>1</v>
      </c>
      <c r="DM1732" s="3">
        <v>1</v>
      </c>
      <c r="GB1732" s="3">
        <v>2</v>
      </c>
      <c r="HV1732" s="3">
        <v>2</v>
      </c>
      <c r="JQ1732" s="3">
        <v>1</v>
      </c>
      <c r="JS1732" s="3">
        <v>8</v>
      </c>
      <c r="KA1732" s="3">
        <v>1</v>
      </c>
      <c r="KC1732" s="3">
        <v>2</v>
      </c>
      <c r="LH1732" s="3">
        <v>4</v>
      </c>
      <c r="NK1732" s="3">
        <v>12</v>
      </c>
      <c r="NU1732" s="3">
        <v>2</v>
      </c>
      <c r="OL1732" s="3">
        <v>10</v>
      </c>
      <c r="OS1732" s="3">
        <v>4</v>
      </c>
      <c r="PX1732" s="3">
        <v>3</v>
      </c>
      <c r="QC1732" s="3">
        <v>4</v>
      </c>
      <c r="SL1732" s="3">
        <v>1</v>
      </c>
      <c r="VF1732" s="3">
        <v>6</v>
      </c>
      <c r="ZU1732" s="3">
        <v>1</v>
      </c>
      <c r="AAT1732" s="3">
        <v>2</v>
      </c>
      <c r="ABQ1732" s="3">
        <v>1</v>
      </c>
      <c r="ACW1732" s="3">
        <v>3</v>
      </c>
      <c r="ALI1732" s="3">
        <v>2</v>
      </c>
      <c r="AOJ1732" s="3">
        <v>1</v>
      </c>
      <c r="AUH1732" s="3">
        <v>1</v>
      </c>
      <c r="BBB1732" s="3">
        <v>2</v>
      </c>
      <c r="BHT1732" s="3">
        <v>1</v>
      </c>
      <c r="BHW1732" s="3">
        <v>4</v>
      </c>
      <c r="BIL1732" s="3">
        <v>70</v>
      </c>
      <c r="BIO1732" s="3">
        <v>1</v>
      </c>
      <c r="BJH1732" s="3">
        <v>1</v>
      </c>
      <c r="BJJ1732" s="3">
        <v>2</v>
      </c>
      <c r="BKF1732" s="3">
        <v>1</v>
      </c>
      <c r="BKJ1732" s="3">
        <v>3</v>
      </c>
      <c r="BKL1732" s="3">
        <v>1</v>
      </c>
      <c r="BKO1732" s="3">
        <v>2</v>
      </c>
      <c r="BKZ1732" s="3">
        <v>2</v>
      </c>
      <c r="BLL1732" s="3">
        <v>2</v>
      </c>
      <c r="BLQ1732" s="3">
        <v>1</v>
      </c>
      <c r="BLU1732" s="3">
        <v>32</v>
      </c>
      <c r="BMC1732" s="3">
        <v>62</v>
      </c>
      <c r="BMG1732" s="3">
        <v>7</v>
      </c>
      <c r="BMH1732" s="3">
        <v>15</v>
      </c>
      <c r="BMN1732" s="3">
        <v>4</v>
      </c>
      <c r="BMO1732" s="3">
        <v>3</v>
      </c>
      <c r="BMS1732" s="3">
        <v>1</v>
      </c>
      <c r="BMU1732" s="3">
        <v>1</v>
      </c>
      <c r="BNB1732" s="3">
        <v>1</v>
      </c>
      <c r="BNC1732" s="3">
        <v>21</v>
      </c>
      <c r="BNK1732" s="3">
        <v>9691</v>
      </c>
      <c r="BNS1732" s="3">
        <v>3</v>
      </c>
      <c r="BOA1732" s="3">
        <v>4</v>
      </c>
      <c r="BOJ1732" s="3">
        <v>1</v>
      </c>
      <c r="BOK1732" s="3">
        <v>5</v>
      </c>
      <c r="BOL1732" s="3">
        <v>1</v>
      </c>
      <c r="BOW1732" s="3">
        <v>1</v>
      </c>
      <c r="BPJ1732" s="3">
        <v>1</v>
      </c>
      <c r="BPS1732" s="3">
        <v>1</v>
      </c>
      <c r="BSE1732" s="3">
        <v>1</v>
      </c>
      <c r="BSG1732" s="3">
        <v>1</v>
      </c>
      <c r="BXK1732" s="3">
        <v>3</v>
      </c>
      <c r="BYJ1732" s="3">
        <v>4</v>
      </c>
      <c r="CAJ1732" s="3">
        <v>3</v>
      </c>
      <c r="CAL1732" s="3">
        <v>1</v>
      </c>
      <c r="CBW1732" s="3">
        <v>1</v>
      </c>
      <c r="CCQ1732" s="3">
        <v>1</v>
      </c>
      <c r="CET1732" s="3">
        <v>3</v>
      </c>
      <c r="CGN1732" s="3">
        <v>1</v>
      </c>
      <c r="CHP1732" s="3">
        <v>2</v>
      </c>
      <c r="CLO1732" s="3">
        <v>2</v>
      </c>
      <c r="CPY1732" s="8"/>
    </row>
    <row r="1733" spans="1:1023 1025:2048 2053:2469" x14ac:dyDescent="0.45">
      <c r="A1733" s="3" t="s">
        <v>1725</v>
      </c>
      <c r="B1733" s="18" t="s">
        <v>4128</v>
      </c>
      <c r="C1733" s="7">
        <v>10</v>
      </c>
      <c r="U1733" s="3">
        <v>8</v>
      </c>
      <c r="II1733" s="3">
        <v>4</v>
      </c>
      <c r="JO1733" s="3">
        <v>4</v>
      </c>
      <c r="JS1733" s="3">
        <v>25</v>
      </c>
      <c r="JU1733" s="3">
        <v>3</v>
      </c>
      <c r="JV1733" s="3">
        <v>4</v>
      </c>
      <c r="JW1733" s="3">
        <v>4</v>
      </c>
      <c r="JX1733" s="3">
        <v>3</v>
      </c>
      <c r="JY1733" s="3">
        <v>6</v>
      </c>
      <c r="KA1733" s="3">
        <v>19</v>
      </c>
      <c r="KB1733" s="3">
        <v>3</v>
      </c>
      <c r="VF1733" s="3">
        <v>12</v>
      </c>
      <c r="WX1733" s="3">
        <v>3</v>
      </c>
      <c r="XP1733" s="3">
        <v>3</v>
      </c>
      <c r="ZH1733" s="3">
        <v>12</v>
      </c>
      <c r="ZS1733" s="3">
        <v>16</v>
      </c>
      <c r="ZU1733" s="3">
        <v>12</v>
      </c>
      <c r="ZY1733" s="3">
        <v>12</v>
      </c>
      <c r="AAT1733" s="3">
        <v>12</v>
      </c>
      <c r="ABT1733" s="3">
        <v>3</v>
      </c>
      <c r="ACB1733" s="3">
        <v>3</v>
      </c>
      <c r="ACW1733" s="3">
        <v>4</v>
      </c>
      <c r="ANJ1733" s="3">
        <v>3</v>
      </c>
      <c r="AOJ1733" s="3">
        <v>6</v>
      </c>
      <c r="ASJ1733" s="3">
        <v>12</v>
      </c>
      <c r="ASP1733" s="3">
        <v>17</v>
      </c>
      <c r="AZX1733" s="3">
        <v>2</v>
      </c>
      <c r="BBB1733" s="3">
        <v>10</v>
      </c>
      <c r="BBK1733" s="3">
        <v>5</v>
      </c>
      <c r="BCO1733" s="3">
        <v>10</v>
      </c>
      <c r="BEN1733" s="3">
        <v>4</v>
      </c>
      <c r="BGB1733" s="3">
        <v>2</v>
      </c>
      <c r="BGT1733" s="3">
        <v>2</v>
      </c>
      <c r="BHG1733" s="3">
        <v>12</v>
      </c>
      <c r="BHW1733" s="3">
        <v>10</v>
      </c>
      <c r="BIC1733" s="3">
        <v>12</v>
      </c>
      <c r="BIF1733" s="3">
        <v>2</v>
      </c>
      <c r="BJC1733" s="3">
        <v>18</v>
      </c>
      <c r="BJH1733" s="3">
        <v>35</v>
      </c>
      <c r="BJM1733" s="3">
        <v>49</v>
      </c>
      <c r="BKB1733" s="3">
        <v>5</v>
      </c>
      <c r="BKD1733" s="3">
        <v>24</v>
      </c>
      <c r="BKL1733" s="3">
        <v>4</v>
      </c>
      <c r="BLR1733" s="3">
        <v>36</v>
      </c>
      <c r="BMC1733" s="3">
        <v>22</v>
      </c>
      <c r="BMD1733" s="3">
        <v>3</v>
      </c>
      <c r="BNH1733" s="3">
        <v>12</v>
      </c>
      <c r="BNL1733" s="3">
        <v>25372</v>
      </c>
      <c r="BNQ1733" s="3">
        <v>6</v>
      </c>
      <c r="BNS1733" s="3">
        <v>1189</v>
      </c>
      <c r="BNT1733" s="3">
        <v>9</v>
      </c>
      <c r="BNX1733" s="3">
        <v>7</v>
      </c>
      <c r="BOA1733" s="3">
        <v>3</v>
      </c>
      <c r="BOF1733" s="3">
        <v>9</v>
      </c>
      <c r="BON1733" s="3">
        <v>17</v>
      </c>
      <c r="BPE1733" s="3">
        <v>15</v>
      </c>
      <c r="BPF1733" s="3">
        <v>7</v>
      </c>
      <c r="BQY1733" s="3">
        <v>11</v>
      </c>
      <c r="BXB1733" s="3">
        <v>2</v>
      </c>
      <c r="BXD1733" s="3">
        <v>9</v>
      </c>
      <c r="BYT1733" s="3">
        <v>3</v>
      </c>
      <c r="CAL1733" s="3">
        <v>2</v>
      </c>
      <c r="CBP1733" s="3">
        <v>13</v>
      </c>
      <c r="CDE1733" s="3">
        <v>8</v>
      </c>
      <c r="CDF1733" s="3">
        <v>4</v>
      </c>
      <c r="CDV1733" s="3">
        <v>2</v>
      </c>
      <c r="CFV1733" s="3">
        <v>2</v>
      </c>
      <c r="CGA1733" s="3">
        <v>12</v>
      </c>
      <c r="CID1733" s="3">
        <v>8</v>
      </c>
      <c r="CIX1733" s="3">
        <v>16</v>
      </c>
      <c r="CJF1733" s="3">
        <v>15</v>
      </c>
      <c r="CPY1733" s="8"/>
    </row>
    <row r="1734" spans="1:1023 1025:2048 2053:2469" x14ac:dyDescent="0.45">
      <c r="A1734" s="3" t="s">
        <v>1726</v>
      </c>
      <c r="B1734" s="18" t="s">
        <v>4129</v>
      </c>
      <c r="C1734" s="7"/>
      <c r="N1734" s="3">
        <v>1</v>
      </c>
      <c r="O1734" s="3">
        <v>1</v>
      </c>
      <c r="Q1734" s="3">
        <v>4</v>
      </c>
      <c r="JQ1734" s="3">
        <v>2</v>
      </c>
      <c r="JR1734" s="3">
        <v>4</v>
      </c>
      <c r="JS1734" s="3">
        <v>2</v>
      </c>
      <c r="JV1734" s="3">
        <v>1</v>
      </c>
      <c r="KB1734" s="3">
        <v>1</v>
      </c>
      <c r="MU1734" s="3">
        <v>2</v>
      </c>
      <c r="SX1734" s="3">
        <v>1</v>
      </c>
      <c r="ZM1734" s="3">
        <v>2</v>
      </c>
      <c r="ZS1734" s="3">
        <v>2</v>
      </c>
      <c r="AAA1734" s="3">
        <v>3</v>
      </c>
      <c r="AAS1734" s="3">
        <v>1</v>
      </c>
      <c r="ACK1734" s="3">
        <v>2</v>
      </c>
      <c r="ADE1734" s="3">
        <v>6</v>
      </c>
      <c r="ADF1734" s="3">
        <v>12</v>
      </c>
      <c r="AWH1734" s="3">
        <v>1</v>
      </c>
      <c r="BIL1734" s="3">
        <v>1</v>
      </c>
      <c r="BIM1734" s="3">
        <v>2</v>
      </c>
      <c r="BIX1734" s="3">
        <v>2</v>
      </c>
      <c r="BJN1734" s="3">
        <v>2</v>
      </c>
      <c r="BKK1734" s="3">
        <v>1</v>
      </c>
      <c r="BKZ1734" s="3">
        <v>10</v>
      </c>
      <c r="BMC1734" s="3">
        <v>12</v>
      </c>
      <c r="BNM1734" s="3">
        <v>5410</v>
      </c>
      <c r="CAL1734" s="3">
        <v>1</v>
      </c>
      <c r="CCC1734" s="3">
        <v>1</v>
      </c>
      <c r="CGU1734" s="3">
        <v>1</v>
      </c>
      <c r="CPY1734" s="8"/>
    </row>
    <row r="1735" spans="1:1023 1025:2048 2053:2469" x14ac:dyDescent="0.45">
      <c r="A1735" s="3" t="s">
        <v>1727</v>
      </c>
      <c r="B1735" s="18" t="s">
        <v>4130</v>
      </c>
      <c r="C1735" s="7"/>
      <c r="CY1735" s="3">
        <v>2</v>
      </c>
      <c r="FA1735" s="3">
        <v>2</v>
      </c>
      <c r="JO1735" s="3">
        <v>2</v>
      </c>
      <c r="JQ1735" s="3">
        <v>16</v>
      </c>
      <c r="JV1735" s="3">
        <v>4</v>
      </c>
      <c r="JW1735" s="3">
        <v>2</v>
      </c>
      <c r="MJ1735" s="3">
        <v>2</v>
      </c>
      <c r="VF1735" s="3">
        <v>2</v>
      </c>
      <c r="YP1735" s="3">
        <v>2</v>
      </c>
      <c r="ZM1735" s="3">
        <v>4</v>
      </c>
      <c r="ZQ1735" s="3">
        <v>2</v>
      </c>
      <c r="ZR1735" s="3">
        <v>4</v>
      </c>
      <c r="ZU1735" s="3">
        <v>3</v>
      </c>
      <c r="AAT1735" s="3">
        <v>4</v>
      </c>
      <c r="ACU1735" s="3">
        <v>4</v>
      </c>
      <c r="AUL1735" s="3">
        <v>4</v>
      </c>
      <c r="BHT1735" s="3">
        <v>2</v>
      </c>
      <c r="BHW1735" s="3">
        <v>2</v>
      </c>
      <c r="BIH1735" s="3">
        <v>2</v>
      </c>
      <c r="BIM1735" s="3">
        <v>2</v>
      </c>
      <c r="BJD1735" s="3">
        <v>2</v>
      </c>
      <c r="BJE1735" s="3">
        <v>18</v>
      </c>
      <c r="BKT1735" s="3">
        <v>8</v>
      </c>
      <c r="BLY1735" s="3">
        <v>2</v>
      </c>
      <c r="BMC1735" s="3">
        <v>32</v>
      </c>
      <c r="BMD1735" s="3">
        <v>3</v>
      </c>
      <c r="BMG1735" s="3">
        <v>7</v>
      </c>
      <c r="BNG1735" s="3">
        <v>2</v>
      </c>
      <c r="BNI1735" s="3">
        <v>3</v>
      </c>
      <c r="BNN1735" s="3">
        <v>8104</v>
      </c>
      <c r="BNP1735" s="3">
        <v>2</v>
      </c>
      <c r="BNQ1735" s="3">
        <v>12</v>
      </c>
      <c r="BOA1735" s="3">
        <v>25</v>
      </c>
      <c r="BOF1735" s="3">
        <v>5</v>
      </c>
      <c r="BOH1735" s="3">
        <v>2</v>
      </c>
      <c r="BOS1735" s="3">
        <v>12</v>
      </c>
      <c r="BOZ1735" s="3">
        <v>24</v>
      </c>
      <c r="BQY1735" s="3">
        <v>4</v>
      </c>
      <c r="CBW1735" s="3">
        <v>6</v>
      </c>
      <c r="CCO1735" s="3">
        <v>2</v>
      </c>
      <c r="CET1735" s="3">
        <v>2</v>
      </c>
      <c r="CEV1735" s="3">
        <v>2</v>
      </c>
      <c r="CGA1735" s="3">
        <v>3</v>
      </c>
      <c r="CGM1735" s="3">
        <v>2</v>
      </c>
      <c r="CPY1735" s="8"/>
    </row>
    <row r="1736" spans="1:1023 1025:2048 2053:2469" x14ac:dyDescent="0.45">
      <c r="A1736" s="3" t="s">
        <v>1728</v>
      </c>
      <c r="B1736" s="18" t="s">
        <v>4131</v>
      </c>
      <c r="C1736" s="7"/>
      <c r="O1736" s="3">
        <v>6</v>
      </c>
      <c r="Q1736" s="3">
        <v>13</v>
      </c>
      <c r="U1736" s="3">
        <v>8</v>
      </c>
      <c r="Z1736" s="3">
        <v>3</v>
      </c>
      <c r="JO1736" s="3">
        <v>10</v>
      </c>
      <c r="JQ1736" s="3">
        <v>22</v>
      </c>
      <c r="JS1736" s="3">
        <v>3</v>
      </c>
      <c r="JY1736" s="3">
        <v>5</v>
      </c>
      <c r="JZ1736" s="3">
        <v>6</v>
      </c>
      <c r="KA1736" s="3">
        <v>4</v>
      </c>
      <c r="KB1736" s="3">
        <v>2</v>
      </c>
      <c r="KC1736" s="3">
        <v>8</v>
      </c>
      <c r="MR1736" s="3">
        <v>9</v>
      </c>
      <c r="NK1736" s="3">
        <v>7</v>
      </c>
      <c r="TD1736" s="3">
        <v>3</v>
      </c>
      <c r="TK1736" s="3">
        <v>2</v>
      </c>
      <c r="VF1736" s="3">
        <v>6</v>
      </c>
      <c r="YS1736" s="3">
        <v>2</v>
      </c>
      <c r="ZM1736" s="3">
        <v>2</v>
      </c>
      <c r="ZS1736" s="3">
        <v>10</v>
      </c>
      <c r="ZU1736" s="3">
        <v>41</v>
      </c>
      <c r="ZY1736" s="3">
        <v>6</v>
      </c>
      <c r="AAR1736" s="3">
        <v>2</v>
      </c>
      <c r="AAT1736" s="3">
        <v>2</v>
      </c>
      <c r="ABF1736" s="3">
        <v>2</v>
      </c>
      <c r="ACH1736" s="3">
        <v>2</v>
      </c>
      <c r="ACI1736" s="3">
        <v>6</v>
      </c>
      <c r="ACL1736" s="3">
        <v>6</v>
      </c>
      <c r="ACM1736" s="3">
        <v>6</v>
      </c>
      <c r="ACN1736" s="3">
        <v>11</v>
      </c>
      <c r="ACS1736" s="3">
        <v>2</v>
      </c>
      <c r="ADF1736" s="3">
        <v>2</v>
      </c>
      <c r="ADU1736" s="3">
        <v>1</v>
      </c>
      <c r="ALI1736" s="3">
        <v>1</v>
      </c>
      <c r="BHW1736" s="3">
        <v>5</v>
      </c>
      <c r="BIH1736" s="3">
        <v>4</v>
      </c>
      <c r="BIS1736" s="3">
        <v>3</v>
      </c>
      <c r="BJL1736" s="3">
        <v>7</v>
      </c>
      <c r="BLK1736" s="3">
        <v>19</v>
      </c>
      <c r="BLS1736" s="3">
        <v>6</v>
      </c>
      <c r="BLX1736" s="3">
        <v>8</v>
      </c>
      <c r="BMC1736" s="3">
        <v>25</v>
      </c>
      <c r="BMF1736" s="3">
        <v>14</v>
      </c>
      <c r="BMG1736" s="3">
        <v>2</v>
      </c>
      <c r="BMY1736" s="3">
        <v>4</v>
      </c>
      <c r="BNB1736" s="3">
        <v>3</v>
      </c>
      <c r="BNO1736" s="3">
        <v>11052</v>
      </c>
      <c r="BNQ1736" s="3">
        <v>2</v>
      </c>
      <c r="BOA1736" s="3">
        <v>2</v>
      </c>
      <c r="BOP1736" s="3">
        <v>4</v>
      </c>
      <c r="BQY1736" s="3">
        <v>4</v>
      </c>
      <c r="BTQ1736" s="3">
        <v>12</v>
      </c>
      <c r="BUB1736" s="3">
        <v>3</v>
      </c>
      <c r="BYZ1736" s="3">
        <v>4</v>
      </c>
      <c r="BZM1736" s="3">
        <v>1</v>
      </c>
      <c r="CGG1736" s="3">
        <v>2</v>
      </c>
      <c r="CPV1736" s="3">
        <v>3</v>
      </c>
      <c r="CPY1736" s="8"/>
    </row>
    <row r="1737" spans="1:1023 1025:2048 2053:2469" x14ac:dyDescent="0.45">
      <c r="A1737" s="3" t="s">
        <v>1729</v>
      </c>
      <c r="B1737" s="18" t="s">
        <v>4132</v>
      </c>
      <c r="C1737" s="7">
        <v>6</v>
      </c>
      <c r="N1737" s="3">
        <v>3</v>
      </c>
      <c r="Q1737" s="3">
        <v>4</v>
      </c>
      <c r="ER1737" s="3">
        <v>3</v>
      </c>
      <c r="FA1737" s="3">
        <v>6</v>
      </c>
      <c r="HB1737" s="3">
        <v>3</v>
      </c>
      <c r="JN1737" s="3">
        <v>4</v>
      </c>
      <c r="JO1737" s="3">
        <v>27</v>
      </c>
      <c r="JP1737" s="3">
        <v>4</v>
      </c>
      <c r="JS1737" s="3">
        <v>21</v>
      </c>
      <c r="JT1737" s="3">
        <v>3</v>
      </c>
      <c r="JX1737" s="3">
        <v>12</v>
      </c>
      <c r="JY1737" s="3">
        <v>4</v>
      </c>
      <c r="JZ1737" s="3">
        <v>3</v>
      </c>
      <c r="KA1737" s="3">
        <v>3</v>
      </c>
      <c r="KB1737" s="3">
        <v>3</v>
      </c>
      <c r="LH1737" s="3">
        <v>3</v>
      </c>
      <c r="MR1737" s="3">
        <v>12</v>
      </c>
      <c r="NW1737" s="3">
        <v>16</v>
      </c>
      <c r="OL1737" s="3">
        <v>132</v>
      </c>
      <c r="OM1737" s="3">
        <v>16</v>
      </c>
      <c r="YI1737" s="3">
        <v>3</v>
      </c>
      <c r="YP1737" s="3">
        <v>9</v>
      </c>
      <c r="ZM1737" s="3">
        <v>12</v>
      </c>
      <c r="ZU1737" s="3">
        <v>26</v>
      </c>
      <c r="AAM1737" s="3">
        <v>6</v>
      </c>
      <c r="AAS1737" s="3">
        <v>6</v>
      </c>
      <c r="ADD1737" s="3">
        <v>4</v>
      </c>
      <c r="ADF1737" s="3">
        <v>6</v>
      </c>
      <c r="AFJ1737" s="3">
        <v>3</v>
      </c>
      <c r="AHY1737" s="3">
        <v>12</v>
      </c>
      <c r="ALH1737" s="3">
        <v>3</v>
      </c>
      <c r="ASW1737" s="3">
        <v>6</v>
      </c>
      <c r="BIH1737" s="3">
        <v>20</v>
      </c>
      <c r="BIL1737" s="3">
        <v>12</v>
      </c>
      <c r="BJG1737" s="3">
        <v>40</v>
      </c>
      <c r="BJN1737" s="3">
        <v>3</v>
      </c>
      <c r="BKF1737" s="3">
        <v>4</v>
      </c>
      <c r="BKO1737" s="3">
        <v>4</v>
      </c>
      <c r="BKW1737" s="3">
        <v>3</v>
      </c>
      <c r="BKZ1737" s="3">
        <v>3</v>
      </c>
      <c r="BLL1737" s="3">
        <v>12</v>
      </c>
      <c r="BLM1737" s="3">
        <v>3</v>
      </c>
      <c r="BLZ1737" s="3">
        <v>20</v>
      </c>
      <c r="BMC1737" s="3">
        <v>103</v>
      </c>
      <c r="BMF1737" s="3">
        <v>4</v>
      </c>
      <c r="BMU1737" s="3">
        <v>8</v>
      </c>
      <c r="BNC1737" s="3">
        <v>4</v>
      </c>
      <c r="BNJ1737" s="3">
        <v>8</v>
      </c>
      <c r="BNN1737" s="3">
        <v>4</v>
      </c>
      <c r="BNP1737" s="3">
        <v>20042</v>
      </c>
      <c r="BNQ1737" s="3">
        <v>23</v>
      </c>
      <c r="BNS1737" s="3">
        <v>3</v>
      </c>
      <c r="BOA1737" s="3">
        <v>283</v>
      </c>
      <c r="BON1737" s="3">
        <v>4</v>
      </c>
      <c r="BOS1737" s="3">
        <v>18</v>
      </c>
      <c r="BOZ1737" s="3">
        <v>4</v>
      </c>
      <c r="BPD1737" s="3">
        <v>3</v>
      </c>
      <c r="BPR1737" s="3">
        <v>3</v>
      </c>
      <c r="BQB1737" s="3">
        <v>3</v>
      </c>
      <c r="BQP1737" s="3">
        <v>19</v>
      </c>
      <c r="BQY1737" s="3">
        <v>4</v>
      </c>
      <c r="BWY1737" s="3">
        <v>7</v>
      </c>
      <c r="BXA1737" s="3">
        <v>16</v>
      </c>
      <c r="BXB1737" s="3">
        <v>8</v>
      </c>
      <c r="BXD1737" s="3">
        <v>4</v>
      </c>
      <c r="BXE1737" s="3">
        <v>3</v>
      </c>
      <c r="BYT1737" s="3">
        <v>9</v>
      </c>
      <c r="BZY1737" s="3">
        <v>3</v>
      </c>
      <c r="CAL1737" s="3">
        <v>18</v>
      </c>
      <c r="CBW1737" s="3">
        <v>44</v>
      </c>
      <c r="CCO1737" s="3">
        <v>12</v>
      </c>
      <c r="CCZ1737" s="3">
        <v>11</v>
      </c>
      <c r="CEV1737" s="3">
        <v>4</v>
      </c>
      <c r="CEX1737" s="3">
        <v>9</v>
      </c>
      <c r="CGN1737" s="3">
        <v>3</v>
      </c>
      <c r="CHD1737" s="3">
        <v>12</v>
      </c>
      <c r="CLO1737" s="3">
        <v>6</v>
      </c>
      <c r="COJ1737" s="3">
        <v>12</v>
      </c>
      <c r="CPY1737" s="8"/>
    </row>
    <row r="1738" spans="1:1023 1025:2048 2053:2469" x14ac:dyDescent="0.45">
      <c r="A1738" s="3" t="s">
        <v>1730</v>
      </c>
      <c r="B1738" s="18" t="s">
        <v>4133</v>
      </c>
      <c r="C1738" s="7"/>
      <c r="N1738" s="3">
        <v>9</v>
      </c>
      <c r="Q1738" s="3">
        <v>48</v>
      </c>
      <c r="V1738" s="3">
        <v>7</v>
      </c>
      <c r="CH1738" s="3">
        <v>7</v>
      </c>
      <c r="DK1738" s="3">
        <v>7</v>
      </c>
      <c r="EV1738" s="3">
        <v>7</v>
      </c>
      <c r="II1738" s="3">
        <v>90</v>
      </c>
      <c r="JS1738" s="3">
        <v>17</v>
      </c>
      <c r="JV1738" s="3">
        <v>8</v>
      </c>
      <c r="JX1738" s="3">
        <v>77</v>
      </c>
      <c r="JZ1738" s="3">
        <v>18</v>
      </c>
      <c r="KJ1738" s="3">
        <v>7</v>
      </c>
      <c r="ME1738" s="3">
        <v>7</v>
      </c>
      <c r="NK1738" s="3">
        <v>72</v>
      </c>
      <c r="NM1738" s="3">
        <v>16</v>
      </c>
      <c r="OP1738" s="3">
        <v>91</v>
      </c>
      <c r="QP1738" s="3">
        <v>32</v>
      </c>
      <c r="TD1738" s="3">
        <v>8</v>
      </c>
      <c r="TK1738" s="3">
        <v>8</v>
      </c>
      <c r="XL1738" s="3">
        <v>28</v>
      </c>
      <c r="ZA1738" s="3">
        <v>17</v>
      </c>
      <c r="ZL1738" s="3">
        <v>51</v>
      </c>
      <c r="ZM1738" s="3">
        <v>20</v>
      </c>
      <c r="ZW1738" s="3">
        <v>7</v>
      </c>
      <c r="AAF1738" s="3">
        <v>17</v>
      </c>
      <c r="ACI1738" s="3">
        <v>14</v>
      </c>
      <c r="ACN1738" s="3">
        <v>7</v>
      </c>
      <c r="AFJ1738" s="3">
        <v>14</v>
      </c>
      <c r="AHG1738" s="3">
        <v>35</v>
      </c>
      <c r="AHY1738" s="3">
        <v>18</v>
      </c>
      <c r="AJF1738" s="3">
        <v>7</v>
      </c>
      <c r="ALI1738" s="3">
        <v>43</v>
      </c>
      <c r="ANZ1738" s="3">
        <v>7</v>
      </c>
      <c r="AOJ1738" s="3">
        <v>8</v>
      </c>
      <c r="AOV1738" s="3">
        <v>18</v>
      </c>
      <c r="AQP1738" s="3">
        <v>18</v>
      </c>
      <c r="ASW1738" s="3">
        <v>7</v>
      </c>
      <c r="BHV1738" s="3">
        <v>38</v>
      </c>
      <c r="BHW1738" s="3">
        <v>45</v>
      </c>
      <c r="BIL1738" s="3">
        <v>7</v>
      </c>
      <c r="BIR1738" s="3">
        <v>8</v>
      </c>
      <c r="BJE1738" s="3">
        <v>49</v>
      </c>
      <c r="BJH1738" s="3">
        <v>9</v>
      </c>
      <c r="BKD1738" s="3">
        <v>7</v>
      </c>
      <c r="BKF1738" s="3">
        <v>9</v>
      </c>
      <c r="BKG1738" s="3">
        <v>9</v>
      </c>
      <c r="BKR1738" s="3">
        <v>27</v>
      </c>
      <c r="BLH1738" s="3">
        <v>14</v>
      </c>
      <c r="BLI1738" s="3">
        <v>54</v>
      </c>
      <c r="BLM1738" s="3">
        <v>8</v>
      </c>
      <c r="BLN1738" s="3">
        <v>42</v>
      </c>
      <c r="BLV1738" s="3">
        <v>51</v>
      </c>
      <c r="BLY1738" s="3">
        <v>57</v>
      </c>
      <c r="BMA1738" s="3">
        <v>7</v>
      </c>
      <c r="BMC1738" s="3">
        <v>253</v>
      </c>
      <c r="BMD1738" s="3">
        <v>80</v>
      </c>
      <c r="BME1738" s="3">
        <v>17</v>
      </c>
      <c r="BMG1738" s="3">
        <v>27</v>
      </c>
      <c r="BMH1738" s="3">
        <v>8</v>
      </c>
      <c r="BNG1738" s="3">
        <v>55</v>
      </c>
      <c r="BNO1738" s="3">
        <v>10</v>
      </c>
      <c r="BNQ1738" s="3">
        <v>70639</v>
      </c>
      <c r="BNS1738" s="3">
        <v>98</v>
      </c>
      <c r="BOA1738" s="3">
        <v>83</v>
      </c>
      <c r="BOD1738" s="3">
        <v>9</v>
      </c>
      <c r="BOK1738" s="3">
        <v>52</v>
      </c>
      <c r="BOL1738" s="3">
        <v>14</v>
      </c>
      <c r="BOS1738" s="3">
        <v>10</v>
      </c>
      <c r="BOZ1738" s="3">
        <v>64</v>
      </c>
      <c r="BPJ1738" s="3">
        <v>14</v>
      </c>
      <c r="BPN1738" s="3">
        <v>10</v>
      </c>
      <c r="BPP1738" s="3">
        <v>16</v>
      </c>
      <c r="BQP1738" s="3">
        <v>7</v>
      </c>
      <c r="BVS1738" s="3">
        <v>9</v>
      </c>
      <c r="BWY1738" s="3">
        <v>39</v>
      </c>
      <c r="BXA1738" s="3">
        <v>40</v>
      </c>
      <c r="BXC1738" s="3">
        <v>14</v>
      </c>
      <c r="BYT1738" s="3">
        <v>16</v>
      </c>
      <c r="BYU1738" s="3">
        <v>7</v>
      </c>
      <c r="CAB1738" s="3">
        <v>18</v>
      </c>
      <c r="CAL1738" s="3">
        <v>23</v>
      </c>
      <c r="CBP1738" s="3">
        <v>34</v>
      </c>
      <c r="CBX1738" s="3">
        <v>7</v>
      </c>
      <c r="CCZ1738" s="3">
        <v>7</v>
      </c>
      <c r="CDE1738" s="3">
        <v>7</v>
      </c>
      <c r="CDN1738" s="3">
        <v>17</v>
      </c>
      <c r="CEH1738" s="3">
        <v>14</v>
      </c>
      <c r="CFQ1738" s="3">
        <v>28</v>
      </c>
      <c r="CGA1738" s="3">
        <v>7</v>
      </c>
      <c r="CGK1738" s="3">
        <v>7</v>
      </c>
      <c r="CGM1738" s="3">
        <v>7</v>
      </c>
      <c r="CID1738" s="3">
        <v>51</v>
      </c>
      <c r="CIX1738" s="3">
        <v>14</v>
      </c>
      <c r="CLO1738" s="3">
        <v>9</v>
      </c>
      <c r="COM1738" s="3">
        <v>7</v>
      </c>
      <c r="CPY1738" s="8"/>
    </row>
    <row r="1739" spans="1:1023 1025:2048 2053:2469" x14ac:dyDescent="0.45">
      <c r="A1739" s="3" t="s">
        <v>1731</v>
      </c>
      <c r="B1739" s="18" t="s">
        <v>4134</v>
      </c>
      <c r="C1739" s="7"/>
      <c r="Q1739" s="3">
        <v>3</v>
      </c>
      <c r="BR1739" s="3">
        <v>3</v>
      </c>
      <c r="ED1739" s="3">
        <v>2</v>
      </c>
      <c r="ER1739" s="3">
        <v>2</v>
      </c>
      <c r="JR1739" s="3">
        <v>2</v>
      </c>
      <c r="JU1739" s="3">
        <v>2</v>
      </c>
      <c r="KB1739" s="3">
        <v>4</v>
      </c>
      <c r="NK1739" s="3">
        <v>22</v>
      </c>
      <c r="NN1739" s="3">
        <v>17</v>
      </c>
      <c r="NO1739" s="3">
        <v>2</v>
      </c>
      <c r="NT1739" s="3">
        <v>31</v>
      </c>
      <c r="OD1739" s="3">
        <v>3</v>
      </c>
      <c r="OF1739" s="3">
        <v>2</v>
      </c>
      <c r="OG1739" s="3">
        <v>3</v>
      </c>
      <c r="OH1739" s="3">
        <v>33</v>
      </c>
      <c r="OL1739" s="3">
        <v>6</v>
      </c>
      <c r="OM1739" s="3">
        <v>13</v>
      </c>
      <c r="OQ1739" s="3">
        <v>12</v>
      </c>
      <c r="OW1739" s="3">
        <v>3</v>
      </c>
      <c r="OY1739" s="3">
        <v>31</v>
      </c>
      <c r="PA1739" s="3">
        <v>16</v>
      </c>
      <c r="PC1739" s="3">
        <v>22</v>
      </c>
      <c r="PD1739" s="3">
        <v>5</v>
      </c>
      <c r="PJ1739" s="3">
        <v>2</v>
      </c>
      <c r="PL1739" s="3">
        <v>14</v>
      </c>
      <c r="PM1739" s="3">
        <v>2</v>
      </c>
      <c r="PS1739" s="3">
        <v>7</v>
      </c>
      <c r="PW1739" s="3">
        <v>3</v>
      </c>
      <c r="PX1739" s="3">
        <v>46</v>
      </c>
      <c r="QA1739" s="3">
        <v>2</v>
      </c>
      <c r="QB1739" s="3">
        <v>12</v>
      </c>
      <c r="QD1739" s="3">
        <v>63</v>
      </c>
      <c r="QH1739" s="3">
        <v>11</v>
      </c>
      <c r="QJ1739" s="3">
        <v>3</v>
      </c>
      <c r="QM1739" s="3">
        <v>22</v>
      </c>
      <c r="QZ1739" s="3">
        <v>3</v>
      </c>
      <c r="ZK1739" s="3">
        <v>6</v>
      </c>
      <c r="ZM1739" s="3">
        <v>6</v>
      </c>
      <c r="ZS1739" s="3">
        <v>6</v>
      </c>
      <c r="ZU1739" s="3">
        <v>5</v>
      </c>
      <c r="AAA1739" s="3">
        <v>9</v>
      </c>
      <c r="ACI1739" s="3">
        <v>9</v>
      </c>
      <c r="ADI1739" s="3">
        <v>2</v>
      </c>
      <c r="AHG1739" s="3">
        <v>2</v>
      </c>
      <c r="AHX1739" s="3">
        <v>15</v>
      </c>
      <c r="AIP1739" s="3">
        <v>6</v>
      </c>
      <c r="AJJ1739" s="3">
        <v>3</v>
      </c>
      <c r="AMU1739" s="3">
        <v>3</v>
      </c>
      <c r="ANH1739" s="3">
        <v>24</v>
      </c>
      <c r="AOJ1739" s="3">
        <v>13</v>
      </c>
      <c r="AOP1739" s="3">
        <v>9</v>
      </c>
      <c r="AOS1739" s="3">
        <v>2</v>
      </c>
      <c r="APB1739" s="3">
        <v>18</v>
      </c>
      <c r="APG1739" s="3">
        <v>2</v>
      </c>
      <c r="AQH1739" s="3">
        <v>8</v>
      </c>
      <c r="AQX1739" s="3">
        <v>6</v>
      </c>
      <c r="ASW1739" s="3">
        <v>3</v>
      </c>
      <c r="ATX1739" s="3">
        <v>3</v>
      </c>
      <c r="AUZ1739" s="3">
        <v>5</v>
      </c>
      <c r="AVA1739" s="3">
        <v>2</v>
      </c>
      <c r="AVT1739" s="3">
        <v>7</v>
      </c>
      <c r="AWL1739" s="3">
        <v>6</v>
      </c>
      <c r="AXU1739" s="3">
        <v>8</v>
      </c>
      <c r="AXZ1739" s="3">
        <v>3</v>
      </c>
      <c r="AYN1739" s="3">
        <v>2</v>
      </c>
      <c r="BAE1739" s="3">
        <v>2</v>
      </c>
      <c r="BAJ1739" s="3">
        <v>3</v>
      </c>
      <c r="BAY1739" s="3">
        <v>3</v>
      </c>
      <c r="BBB1739" s="3">
        <v>14</v>
      </c>
      <c r="BCI1739" s="3">
        <v>3</v>
      </c>
      <c r="BCX1739" s="3">
        <v>3</v>
      </c>
      <c r="BCY1739" s="3">
        <v>3</v>
      </c>
      <c r="BCZ1739" s="3">
        <v>4</v>
      </c>
      <c r="BDU1739" s="3">
        <v>2</v>
      </c>
      <c r="BDV1739" s="3">
        <v>9</v>
      </c>
      <c r="BEI1739" s="3">
        <v>2</v>
      </c>
      <c r="BEK1739" s="3">
        <v>6</v>
      </c>
      <c r="BEV1739" s="3">
        <v>3</v>
      </c>
      <c r="BGC1739" s="3">
        <v>1</v>
      </c>
      <c r="BGR1739" s="3">
        <v>3</v>
      </c>
      <c r="BHA1739" s="3">
        <v>4</v>
      </c>
      <c r="BHP1739" s="3">
        <v>3</v>
      </c>
      <c r="BHV1739" s="3">
        <v>7</v>
      </c>
      <c r="BIJ1739" s="3">
        <v>15</v>
      </c>
      <c r="BIL1739" s="3">
        <v>4</v>
      </c>
      <c r="BJI1739" s="3">
        <v>4</v>
      </c>
      <c r="BJN1739" s="3">
        <v>10</v>
      </c>
      <c r="BJP1739" s="3">
        <v>5</v>
      </c>
      <c r="BJR1739" s="3">
        <v>5</v>
      </c>
      <c r="BKJ1739" s="3">
        <v>3</v>
      </c>
      <c r="BKZ1739" s="3">
        <v>12</v>
      </c>
      <c r="BLD1739" s="3">
        <v>3</v>
      </c>
      <c r="BMA1739" s="3">
        <v>3</v>
      </c>
      <c r="BMB1739" s="3">
        <v>9</v>
      </c>
      <c r="BMC1739" s="3">
        <v>59</v>
      </c>
      <c r="BMD1739" s="3">
        <v>6</v>
      </c>
      <c r="BMW1739" s="3">
        <v>2</v>
      </c>
      <c r="BMZ1739" s="3">
        <v>2</v>
      </c>
      <c r="BNB1739" s="3">
        <v>3</v>
      </c>
      <c r="BNR1739" s="3">
        <v>4559</v>
      </c>
      <c r="BNS1739" s="3">
        <v>12</v>
      </c>
      <c r="BNV1739" s="3">
        <v>9</v>
      </c>
      <c r="BOD1739" s="3">
        <v>2</v>
      </c>
      <c r="BOG1739" s="3">
        <v>3</v>
      </c>
      <c r="BOT1739" s="3">
        <v>3</v>
      </c>
      <c r="BOW1739" s="3">
        <v>3</v>
      </c>
      <c r="BPB1739" s="3">
        <v>2</v>
      </c>
      <c r="BPI1739" s="3">
        <v>3</v>
      </c>
      <c r="BZM1739" s="3">
        <v>6</v>
      </c>
      <c r="CAF1739" s="3">
        <v>3</v>
      </c>
      <c r="CBF1739" s="3">
        <v>2</v>
      </c>
      <c r="CBQ1739" s="3">
        <v>3</v>
      </c>
      <c r="CCY1739" s="3">
        <v>2</v>
      </c>
      <c r="CDE1739" s="3">
        <v>3</v>
      </c>
      <c r="CET1739" s="3">
        <v>12</v>
      </c>
      <c r="CFK1739" s="3">
        <v>4</v>
      </c>
      <c r="CGX1739" s="3">
        <v>2</v>
      </c>
      <c r="CIT1739" s="3">
        <v>3</v>
      </c>
      <c r="CLX1739" s="3">
        <v>4</v>
      </c>
      <c r="CPY1739" s="8"/>
    </row>
    <row r="1740" spans="1:1023 1025:2048 2053:2469" x14ac:dyDescent="0.45">
      <c r="A1740" s="3" t="s">
        <v>1732</v>
      </c>
      <c r="B1740" s="18" t="s">
        <v>4135</v>
      </c>
      <c r="C1740" s="7"/>
      <c r="Q1740" s="3">
        <v>222</v>
      </c>
      <c r="U1740" s="3">
        <v>44</v>
      </c>
      <c r="W1740" s="3">
        <v>20</v>
      </c>
      <c r="BM1740" s="3">
        <v>21</v>
      </c>
      <c r="CB1740" s="3">
        <v>20</v>
      </c>
      <c r="DH1740" s="3">
        <v>126</v>
      </c>
      <c r="FP1740" s="3">
        <v>20</v>
      </c>
      <c r="FU1740" s="3">
        <v>22</v>
      </c>
      <c r="GA1740" s="3">
        <v>10</v>
      </c>
      <c r="GD1740" s="3">
        <v>22</v>
      </c>
      <c r="HQ1740" s="3">
        <v>21</v>
      </c>
      <c r="HY1740" s="3">
        <v>40</v>
      </c>
      <c r="II1740" s="3">
        <v>21</v>
      </c>
      <c r="JP1740" s="3">
        <v>22</v>
      </c>
      <c r="JQ1740" s="3">
        <v>83</v>
      </c>
      <c r="JS1740" s="3">
        <v>187</v>
      </c>
      <c r="JV1740" s="3">
        <v>21</v>
      </c>
      <c r="JX1740" s="3">
        <v>47</v>
      </c>
      <c r="JY1740" s="3">
        <v>42</v>
      </c>
      <c r="JZ1740" s="3">
        <v>21</v>
      </c>
      <c r="KA1740" s="3">
        <v>20</v>
      </c>
      <c r="KH1740" s="3">
        <v>20</v>
      </c>
      <c r="LW1740" s="3">
        <v>60</v>
      </c>
      <c r="MG1740" s="3">
        <v>40</v>
      </c>
      <c r="MR1740" s="3">
        <v>20</v>
      </c>
      <c r="NK1740" s="3">
        <v>110</v>
      </c>
      <c r="OQ1740" s="3">
        <v>66</v>
      </c>
      <c r="PX1740" s="3">
        <v>22</v>
      </c>
      <c r="SI1740" s="3">
        <v>40</v>
      </c>
      <c r="TK1740" s="3">
        <v>69</v>
      </c>
      <c r="WH1740" s="3">
        <v>20</v>
      </c>
      <c r="XP1740" s="3">
        <v>20</v>
      </c>
      <c r="YI1740" s="3">
        <v>8</v>
      </c>
      <c r="ZA1740" s="3">
        <v>125</v>
      </c>
      <c r="ZL1740" s="3">
        <v>60</v>
      </c>
      <c r="ZM1740" s="3">
        <v>9</v>
      </c>
      <c r="ZU1740" s="3">
        <v>34</v>
      </c>
      <c r="ZY1740" s="3">
        <v>50</v>
      </c>
      <c r="AAS1740" s="3">
        <v>43</v>
      </c>
      <c r="AAT1740" s="3">
        <v>184</v>
      </c>
      <c r="ABF1740" s="3">
        <v>22</v>
      </c>
      <c r="ABH1740" s="3">
        <v>20</v>
      </c>
      <c r="ACI1740" s="3">
        <v>11</v>
      </c>
      <c r="ACN1740" s="3">
        <v>22</v>
      </c>
      <c r="ACP1740" s="3">
        <v>83</v>
      </c>
      <c r="ADE1740" s="3">
        <v>88</v>
      </c>
      <c r="ADF1740" s="3">
        <v>21</v>
      </c>
      <c r="ADR1740" s="3">
        <v>20</v>
      </c>
      <c r="AHM1740" s="3">
        <v>90</v>
      </c>
      <c r="AHY1740" s="3">
        <v>20</v>
      </c>
      <c r="AJV1740" s="3">
        <v>8</v>
      </c>
      <c r="AKQ1740" s="3">
        <v>40</v>
      </c>
      <c r="ALI1740" s="3">
        <v>16</v>
      </c>
      <c r="ALP1740" s="3">
        <v>21</v>
      </c>
      <c r="ALR1740" s="3">
        <v>30</v>
      </c>
      <c r="AMK1740" s="3">
        <v>30</v>
      </c>
      <c r="AMN1740" s="3">
        <v>63</v>
      </c>
      <c r="AMP1740" s="3">
        <v>42</v>
      </c>
      <c r="ANH1740" s="3">
        <v>153</v>
      </c>
      <c r="ANJ1740" s="3">
        <v>189</v>
      </c>
      <c r="ANK1740" s="3">
        <v>21</v>
      </c>
      <c r="ANM1740" s="3">
        <v>84</v>
      </c>
      <c r="ANZ1740" s="3">
        <v>22</v>
      </c>
      <c r="AOA1740" s="3">
        <v>23</v>
      </c>
      <c r="AOJ1740" s="3">
        <v>406</v>
      </c>
      <c r="AOK1740" s="3">
        <v>21</v>
      </c>
      <c r="AOV1740" s="3">
        <v>66</v>
      </c>
      <c r="APH1740" s="3">
        <v>20</v>
      </c>
      <c r="AQG1740" s="3">
        <v>42</v>
      </c>
      <c r="AQV1740" s="3">
        <v>24</v>
      </c>
      <c r="AQY1740" s="3">
        <v>20</v>
      </c>
      <c r="ARB1740" s="3">
        <v>21</v>
      </c>
      <c r="ARR1740" s="3">
        <v>11</v>
      </c>
      <c r="ASE1740" s="3">
        <v>20</v>
      </c>
      <c r="ASJ1740" s="3">
        <v>137</v>
      </c>
      <c r="ASP1740" s="3">
        <v>64</v>
      </c>
      <c r="ASW1740" s="3">
        <v>192</v>
      </c>
      <c r="ATT1740" s="3">
        <v>60</v>
      </c>
      <c r="AUU1740" s="3">
        <v>60</v>
      </c>
      <c r="AVE1740" s="3">
        <v>72</v>
      </c>
      <c r="AVT1740" s="3">
        <v>63</v>
      </c>
      <c r="AXB1740" s="3">
        <v>21</v>
      </c>
      <c r="AXC1740" s="3">
        <v>21</v>
      </c>
      <c r="AYA1740" s="3">
        <v>40</v>
      </c>
      <c r="AYU1740" s="3">
        <v>20</v>
      </c>
      <c r="AYW1740" s="3">
        <v>22</v>
      </c>
      <c r="AZJ1740" s="3">
        <v>8</v>
      </c>
      <c r="BAE1740" s="3">
        <v>22</v>
      </c>
      <c r="BBA1740" s="3">
        <v>62</v>
      </c>
      <c r="BBB1740" s="3">
        <v>20</v>
      </c>
      <c r="BBK1740" s="3">
        <v>62</v>
      </c>
      <c r="BBS1740" s="3">
        <v>20</v>
      </c>
      <c r="BBU1740" s="3">
        <v>8</v>
      </c>
      <c r="BCA1740" s="3">
        <v>30</v>
      </c>
      <c r="BCM1740" s="3">
        <v>21</v>
      </c>
      <c r="BDL1740" s="3">
        <v>70</v>
      </c>
      <c r="BDV1740" s="3">
        <v>21</v>
      </c>
      <c r="BEQ1740" s="3">
        <v>100</v>
      </c>
      <c r="BGA1740" s="3">
        <v>20</v>
      </c>
      <c r="BGN1740" s="3">
        <v>24</v>
      </c>
      <c r="BGT1740" s="3">
        <v>388</v>
      </c>
      <c r="BGW1740" s="3">
        <v>21</v>
      </c>
      <c r="BGX1740" s="3">
        <v>52</v>
      </c>
      <c r="BGZ1740" s="3">
        <v>41</v>
      </c>
      <c r="BHV1740" s="3">
        <v>20</v>
      </c>
      <c r="BIC1740" s="3">
        <v>83</v>
      </c>
      <c r="BIF1740" s="3">
        <v>10</v>
      </c>
      <c r="BIJ1740" s="3">
        <v>21</v>
      </c>
      <c r="BIL1740" s="3">
        <v>62</v>
      </c>
      <c r="BIT1740" s="3">
        <v>22</v>
      </c>
      <c r="BJB1740" s="3">
        <v>136</v>
      </c>
      <c r="BJC1740" s="3">
        <v>173</v>
      </c>
      <c r="BJM1740" s="3">
        <v>127</v>
      </c>
      <c r="BJN1740" s="3">
        <v>21</v>
      </c>
      <c r="BJY1740" s="3">
        <v>21</v>
      </c>
      <c r="BKD1740" s="3">
        <v>125</v>
      </c>
      <c r="BKJ1740" s="3">
        <v>20</v>
      </c>
      <c r="BKO1740" s="3">
        <v>66</v>
      </c>
      <c r="BKW1740" s="3">
        <v>41</v>
      </c>
      <c r="BKZ1740" s="3">
        <v>80</v>
      </c>
      <c r="BLI1740" s="3">
        <v>21</v>
      </c>
      <c r="BLN1740" s="3">
        <v>44</v>
      </c>
      <c r="BLR1740" s="3">
        <v>10</v>
      </c>
      <c r="BLY1740" s="3">
        <v>40</v>
      </c>
      <c r="BMC1740" s="3">
        <v>520</v>
      </c>
      <c r="BMI1740" s="3">
        <v>10</v>
      </c>
      <c r="BMM1740" s="3">
        <v>50</v>
      </c>
      <c r="BMQ1740" s="3">
        <v>60</v>
      </c>
      <c r="BMU1740" s="3">
        <v>11</v>
      </c>
      <c r="BNC1740" s="3">
        <v>21</v>
      </c>
      <c r="BNH1740" s="3">
        <v>42</v>
      </c>
      <c r="BNL1740" s="3">
        <v>196</v>
      </c>
      <c r="BNQ1740" s="3">
        <v>78</v>
      </c>
      <c r="BNS1740" s="3">
        <v>284595</v>
      </c>
      <c r="BNX1740" s="3">
        <v>123</v>
      </c>
      <c r="BOF1740" s="3">
        <v>66</v>
      </c>
      <c r="BON1740" s="3">
        <v>42</v>
      </c>
      <c r="BOP1740" s="3">
        <v>39</v>
      </c>
      <c r="BOW1740" s="3">
        <v>60</v>
      </c>
      <c r="BOZ1740" s="3">
        <v>20</v>
      </c>
      <c r="BPF1740" s="3">
        <v>242</v>
      </c>
      <c r="BPP1740" s="3">
        <v>10</v>
      </c>
      <c r="BPT1740" s="3">
        <v>40</v>
      </c>
      <c r="BPW1740" s="3">
        <v>21</v>
      </c>
      <c r="BPY1740" s="3">
        <v>75</v>
      </c>
      <c r="BQB1740" s="3">
        <v>94</v>
      </c>
      <c r="BQP1740" s="3">
        <v>70</v>
      </c>
      <c r="BQR1740" s="3">
        <v>10</v>
      </c>
      <c r="BQV1740" s="3">
        <v>10</v>
      </c>
      <c r="BQX1740" s="3">
        <v>60</v>
      </c>
      <c r="BQY1740" s="3">
        <v>20</v>
      </c>
      <c r="BRB1740" s="3">
        <v>21</v>
      </c>
      <c r="BSG1740" s="3">
        <v>20</v>
      </c>
      <c r="BSH1740" s="3">
        <v>22</v>
      </c>
      <c r="BUB1740" s="3">
        <v>27</v>
      </c>
      <c r="BUT1740" s="3">
        <v>10</v>
      </c>
      <c r="BXK1740" s="3">
        <v>16</v>
      </c>
      <c r="BYJ1740" s="3">
        <v>21</v>
      </c>
      <c r="BYT1740" s="3">
        <v>114</v>
      </c>
      <c r="CAL1740" s="3">
        <v>11</v>
      </c>
      <c r="CAO1740" s="3">
        <v>22</v>
      </c>
      <c r="CAW1740" s="3">
        <v>63</v>
      </c>
      <c r="CCC1740" s="3">
        <v>80</v>
      </c>
      <c r="CCI1740" s="3">
        <v>21</v>
      </c>
      <c r="CCO1740" s="3">
        <v>20</v>
      </c>
      <c r="CCQ1740" s="3">
        <v>20</v>
      </c>
      <c r="CCY1740" s="3">
        <v>20</v>
      </c>
      <c r="CCZ1740" s="3">
        <v>121</v>
      </c>
      <c r="CDE1740" s="3">
        <v>131</v>
      </c>
      <c r="CDH1740" s="3">
        <v>56</v>
      </c>
      <c r="CDJ1740" s="3">
        <v>20</v>
      </c>
      <c r="CDM1740" s="3">
        <v>20</v>
      </c>
      <c r="CDV1740" s="3">
        <v>80</v>
      </c>
      <c r="CEF1740" s="3">
        <v>100</v>
      </c>
      <c r="CEV1740" s="3">
        <v>100</v>
      </c>
      <c r="CFC1740" s="3">
        <v>41</v>
      </c>
      <c r="CFN1740" s="3">
        <v>60</v>
      </c>
      <c r="CFQ1740" s="3">
        <v>21</v>
      </c>
      <c r="CFX1740" s="3">
        <v>82</v>
      </c>
      <c r="CGA1740" s="3">
        <v>147</v>
      </c>
      <c r="CGN1740" s="3">
        <v>162</v>
      </c>
      <c r="CGZ1740" s="3">
        <v>158</v>
      </c>
      <c r="CHL1740" s="3">
        <v>20</v>
      </c>
      <c r="CID1740" s="3">
        <v>121</v>
      </c>
      <c r="CIE1740" s="3">
        <v>128</v>
      </c>
      <c r="CIN1740" s="3">
        <v>20</v>
      </c>
      <c r="CIX1740" s="3">
        <v>232</v>
      </c>
      <c r="CIZ1740" s="3">
        <v>41</v>
      </c>
      <c r="CJF1740" s="3">
        <v>40</v>
      </c>
      <c r="CJL1740" s="3">
        <v>128</v>
      </c>
      <c r="CPY1740" s="8"/>
    </row>
    <row r="1741" spans="1:1023 1025:2048 2053:2469" x14ac:dyDescent="0.45">
      <c r="A1741" s="3" t="s">
        <v>1733</v>
      </c>
      <c r="B1741" s="18" t="s">
        <v>4136</v>
      </c>
      <c r="C1741" s="7"/>
      <c r="GA1741" s="3">
        <v>12</v>
      </c>
      <c r="JS1741" s="3">
        <v>2</v>
      </c>
      <c r="JX1741" s="3">
        <v>4</v>
      </c>
      <c r="KA1741" s="3">
        <v>2</v>
      </c>
      <c r="OE1741" s="3">
        <v>2</v>
      </c>
      <c r="OP1741" s="3">
        <v>3</v>
      </c>
      <c r="OQ1741" s="3">
        <v>3</v>
      </c>
      <c r="ZS1741" s="3">
        <v>2</v>
      </c>
      <c r="AAD1741" s="3">
        <v>3</v>
      </c>
      <c r="AAT1741" s="3">
        <v>13</v>
      </c>
      <c r="ADF1741" s="3">
        <v>20</v>
      </c>
      <c r="AHV1741" s="3">
        <v>18</v>
      </c>
      <c r="AHX1741" s="3">
        <v>5</v>
      </c>
      <c r="AIC1741" s="3">
        <v>2</v>
      </c>
      <c r="AIU1741" s="3">
        <v>2</v>
      </c>
      <c r="ANH1741" s="3">
        <v>2</v>
      </c>
      <c r="AOJ1741" s="3">
        <v>3</v>
      </c>
      <c r="AOP1741" s="3">
        <v>3</v>
      </c>
      <c r="BHV1741" s="3">
        <v>11</v>
      </c>
      <c r="BHZ1741" s="3">
        <v>3</v>
      </c>
      <c r="BIB1741" s="3">
        <v>14</v>
      </c>
      <c r="BIL1741" s="3">
        <v>7</v>
      </c>
      <c r="BIQ1741" s="3">
        <v>4</v>
      </c>
      <c r="BJN1741" s="3">
        <v>12</v>
      </c>
      <c r="BJR1741" s="3">
        <v>6</v>
      </c>
      <c r="BJZ1741" s="3">
        <v>2</v>
      </c>
      <c r="BKG1741" s="3">
        <v>4</v>
      </c>
      <c r="BKZ1741" s="3">
        <v>29</v>
      </c>
      <c r="BMA1741" s="3">
        <v>9</v>
      </c>
      <c r="BMC1741" s="3">
        <v>30</v>
      </c>
      <c r="BNQ1741" s="3">
        <v>2</v>
      </c>
      <c r="BNT1741" s="3">
        <v>11097</v>
      </c>
      <c r="BOV1741" s="3">
        <v>5</v>
      </c>
      <c r="BPB1741" s="3">
        <v>2</v>
      </c>
      <c r="BPH1741" s="3">
        <v>3</v>
      </c>
      <c r="BVG1741" s="3">
        <v>8</v>
      </c>
      <c r="BWG1741" s="3">
        <v>6</v>
      </c>
      <c r="CAL1741" s="3">
        <v>2</v>
      </c>
      <c r="CEV1741" s="3">
        <v>3</v>
      </c>
      <c r="CFD1741" s="3">
        <v>9</v>
      </c>
      <c r="CPY1741" s="8"/>
    </row>
    <row r="1742" spans="1:1023 1025:2048 2053:2469" x14ac:dyDescent="0.45">
      <c r="A1742" s="3" t="s">
        <v>1734</v>
      </c>
      <c r="B1742" s="18" t="s">
        <v>4137</v>
      </c>
      <c r="C1742" s="7"/>
      <c r="BM1742" s="3">
        <v>2</v>
      </c>
      <c r="HQ1742" s="3">
        <v>1</v>
      </c>
      <c r="JY1742" s="3">
        <v>6</v>
      </c>
      <c r="OM1742" s="3">
        <v>5</v>
      </c>
      <c r="PX1742" s="3">
        <v>7</v>
      </c>
      <c r="RU1742" s="3">
        <v>2</v>
      </c>
      <c r="SU1742" s="3">
        <v>1</v>
      </c>
      <c r="SZ1742" s="3">
        <v>4</v>
      </c>
      <c r="VF1742" s="3">
        <v>2</v>
      </c>
      <c r="ZM1742" s="3">
        <v>1</v>
      </c>
      <c r="ZU1742" s="3">
        <v>5</v>
      </c>
      <c r="AAR1742" s="3">
        <v>2</v>
      </c>
      <c r="AAS1742" s="3">
        <v>4</v>
      </c>
      <c r="AAT1742" s="3">
        <v>3</v>
      </c>
      <c r="AAX1742" s="3">
        <v>2</v>
      </c>
      <c r="ACL1742" s="3">
        <v>1</v>
      </c>
      <c r="ACP1742" s="3">
        <v>6</v>
      </c>
      <c r="ACT1742" s="3">
        <v>3</v>
      </c>
      <c r="ADF1742" s="3">
        <v>2</v>
      </c>
      <c r="ADK1742" s="3">
        <v>6</v>
      </c>
      <c r="ADU1742" s="3">
        <v>4</v>
      </c>
      <c r="AFJ1742" s="3">
        <v>5</v>
      </c>
      <c r="AHY1742" s="3">
        <v>4</v>
      </c>
      <c r="ALI1742" s="3">
        <v>2</v>
      </c>
      <c r="AMI1742" s="3">
        <v>2</v>
      </c>
      <c r="AWM1742" s="3">
        <v>2</v>
      </c>
      <c r="BAU1742" s="3">
        <v>4</v>
      </c>
      <c r="BHU1742" s="3">
        <v>4</v>
      </c>
      <c r="BIR1742" s="3">
        <v>26</v>
      </c>
      <c r="BJJ1742" s="3">
        <v>5</v>
      </c>
      <c r="BJR1742" s="3">
        <v>2</v>
      </c>
      <c r="BJU1742" s="3">
        <v>1</v>
      </c>
      <c r="BKQ1742" s="3">
        <v>20</v>
      </c>
      <c r="BKZ1742" s="3">
        <v>2</v>
      </c>
      <c r="BLC1742" s="3">
        <v>6</v>
      </c>
      <c r="BMC1742" s="3">
        <v>70</v>
      </c>
      <c r="BMU1742" s="3">
        <v>3</v>
      </c>
      <c r="BNC1742" s="3">
        <v>3</v>
      </c>
      <c r="BNS1742" s="3">
        <v>4</v>
      </c>
      <c r="BNU1742" s="3">
        <v>5832</v>
      </c>
      <c r="BOG1742" s="3">
        <v>2</v>
      </c>
      <c r="BOI1742" s="3">
        <v>2</v>
      </c>
      <c r="BOK1742" s="3">
        <v>31</v>
      </c>
      <c r="BOW1742" s="3">
        <v>6</v>
      </c>
      <c r="BPC1742" s="3">
        <v>4</v>
      </c>
      <c r="BPF1742" s="3">
        <v>6</v>
      </c>
      <c r="BPJ1742" s="3">
        <v>8</v>
      </c>
      <c r="BPR1742" s="3">
        <v>2</v>
      </c>
      <c r="BPS1742" s="3">
        <v>3</v>
      </c>
      <c r="BPY1742" s="3">
        <v>2</v>
      </c>
      <c r="BSG1742" s="3">
        <v>2</v>
      </c>
      <c r="BUT1742" s="3">
        <v>4</v>
      </c>
      <c r="BVG1742" s="3">
        <v>2</v>
      </c>
      <c r="BXN1742" s="3">
        <v>1</v>
      </c>
      <c r="BYT1742" s="3">
        <v>8</v>
      </c>
      <c r="CCH1742" s="3">
        <v>2</v>
      </c>
      <c r="CCS1742" s="3">
        <v>3</v>
      </c>
      <c r="CDA1742" s="3">
        <v>4</v>
      </c>
      <c r="CEA1742" s="3">
        <v>7</v>
      </c>
      <c r="CEV1742" s="3">
        <v>1</v>
      </c>
      <c r="CGG1742" s="3">
        <v>11</v>
      </c>
      <c r="CGN1742" s="3">
        <v>2</v>
      </c>
      <c r="CIF1742" s="3">
        <v>16</v>
      </c>
      <c r="CIN1742" s="3">
        <v>10</v>
      </c>
      <c r="CPY1742" s="8"/>
    </row>
    <row r="1743" spans="1:1023 1025:2048 2053:2469" x14ac:dyDescent="0.45">
      <c r="A1743" s="3" t="s">
        <v>1735</v>
      </c>
      <c r="B1743" s="18" t="s">
        <v>4138</v>
      </c>
      <c r="C1743" s="7"/>
      <c r="O1743" s="3">
        <v>2</v>
      </c>
      <c r="Q1743" s="3">
        <v>7</v>
      </c>
      <c r="R1743" s="3">
        <v>3</v>
      </c>
      <c r="EO1743" s="3">
        <v>1</v>
      </c>
      <c r="KU1743" s="3">
        <v>4</v>
      </c>
      <c r="ZS1743" s="3">
        <v>5</v>
      </c>
      <c r="ABF1743" s="3">
        <v>4</v>
      </c>
      <c r="ACS1743" s="3">
        <v>1</v>
      </c>
      <c r="ACY1743" s="3">
        <v>5</v>
      </c>
      <c r="ADF1743" s="3">
        <v>4</v>
      </c>
      <c r="AIN1743" s="3">
        <v>1</v>
      </c>
      <c r="BEI1743" s="3">
        <v>1</v>
      </c>
      <c r="BIL1743" s="3">
        <v>3</v>
      </c>
      <c r="BIX1743" s="3">
        <v>1</v>
      </c>
      <c r="BKZ1743" s="3">
        <v>4</v>
      </c>
      <c r="BLU1743" s="3">
        <v>1</v>
      </c>
      <c r="BMC1743" s="3">
        <v>5</v>
      </c>
      <c r="BNV1743" s="3">
        <v>3480</v>
      </c>
      <c r="BOZ1743" s="3">
        <v>1</v>
      </c>
      <c r="BPL1743" s="3">
        <v>1</v>
      </c>
      <c r="BQY1743" s="3">
        <v>1</v>
      </c>
      <c r="CAL1743" s="3">
        <v>1</v>
      </c>
      <c r="CIX1743" s="3">
        <v>1</v>
      </c>
      <c r="CPY1743" s="8"/>
    </row>
    <row r="1744" spans="1:1023 1025:2048 2053:2469" x14ac:dyDescent="0.45">
      <c r="A1744" s="3" t="s">
        <v>1736</v>
      </c>
      <c r="B1744" s="18" t="s">
        <v>4139</v>
      </c>
      <c r="C1744" s="7"/>
      <c r="BM1744" s="3">
        <v>2</v>
      </c>
      <c r="ER1744" s="3">
        <v>1</v>
      </c>
      <c r="GA1744" s="3">
        <v>1</v>
      </c>
      <c r="JO1744" s="3">
        <v>1</v>
      </c>
      <c r="JY1744" s="3">
        <v>2</v>
      </c>
      <c r="MG1744" s="3">
        <v>3</v>
      </c>
      <c r="NK1744" s="3">
        <v>1</v>
      </c>
      <c r="NP1744" s="3">
        <v>1</v>
      </c>
      <c r="PK1744" s="3">
        <v>1</v>
      </c>
      <c r="PM1744" s="3">
        <v>1</v>
      </c>
      <c r="YV1744" s="3">
        <v>1</v>
      </c>
      <c r="YY1744" s="3">
        <v>1</v>
      </c>
      <c r="ZH1744" s="3">
        <v>3</v>
      </c>
      <c r="ZL1744" s="3">
        <v>1</v>
      </c>
      <c r="ZM1744" s="3">
        <v>6</v>
      </c>
      <c r="ZU1744" s="3">
        <v>10</v>
      </c>
      <c r="AAA1744" s="3">
        <v>2</v>
      </c>
      <c r="AAR1744" s="3">
        <v>1</v>
      </c>
      <c r="AAS1744" s="3">
        <v>4</v>
      </c>
      <c r="ABQ1744" s="3">
        <v>3</v>
      </c>
      <c r="ACN1744" s="3">
        <v>1</v>
      </c>
      <c r="ACS1744" s="3">
        <v>2</v>
      </c>
      <c r="AHU1744" s="3">
        <v>46</v>
      </c>
      <c r="AHX1744" s="3">
        <v>11</v>
      </c>
      <c r="AHY1744" s="3">
        <v>10</v>
      </c>
      <c r="AIK1744" s="3">
        <v>32</v>
      </c>
      <c r="BIL1744" s="3">
        <v>1</v>
      </c>
      <c r="BJN1744" s="3">
        <v>1</v>
      </c>
      <c r="BJR1744" s="3">
        <v>5</v>
      </c>
      <c r="BKN1744" s="3">
        <v>8</v>
      </c>
      <c r="BKZ1744" s="3">
        <v>4</v>
      </c>
      <c r="BLB1744" s="3">
        <v>10</v>
      </c>
      <c r="BMC1744" s="3">
        <v>7</v>
      </c>
      <c r="BNW1744" s="3">
        <v>3035</v>
      </c>
      <c r="CAL1744" s="3">
        <v>2</v>
      </c>
      <c r="CAT1744" s="3">
        <v>1</v>
      </c>
      <c r="CIX1744" s="3">
        <v>3</v>
      </c>
      <c r="CPY1744" s="8"/>
    </row>
    <row r="1745" spans="1:999 1032:2046 2049:2469" x14ac:dyDescent="0.45">
      <c r="A1745" s="3" t="s">
        <v>1737</v>
      </c>
      <c r="B1745" s="18" t="s">
        <v>4140</v>
      </c>
      <c r="C1745" s="7">
        <v>3</v>
      </c>
      <c r="O1745" s="3">
        <v>8</v>
      </c>
      <c r="Q1745" s="3">
        <v>4</v>
      </c>
      <c r="T1745" s="3">
        <v>15</v>
      </c>
      <c r="W1745" s="3">
        <v>10</v>
      </c>
      <c r="CM1745" s="3">
        <v>3</v>
      </c>
      <c r="EL1745" s="3">
        <v>12</v>
      </c>
      <c r="JP1745" s="3">
        <v>3</v>
      </c>
      <c r="JR1745" s="3">
        <v>3</v>
      </c>
      <c r="JS1745" s="3">
        <v>12</v>
      </c>
      <c r="JV1745" s="3">
        <v>4</v>
      </c>
      <c r="LS1745" s="3">
        <v>4</v>
      </c>
      <c r="OP1745" s="3">
        <v>51</v>
      </c>
      <c r="PM1745" s="3">
        <v>12</v>
      </c>
      <c r="PX1745" s="3">
        <v>21</v>
      </c>
      <c r="VF1745" s="3">
        <v>7</v>
      </c>
      <c r="ZS1745" s="3">
        <v>6</v>
      </c>
      <c r="ZU1745" s="3">
        <v>3</v>
      </c>
      <c r="AAS1745" s="3">
        <v>6</v>
      </c>
      <c r="AAT1745" s="3">
        <v>20</v>
      </c>
      <c r="ABH1745" s="3">
        <v>3</v>
      </c>
      <c r="ABQ1745" s="3">
        <v>15</v>
      </c>
      <c r="ALI1745" s="3">
        <v>3</v>
      </c>
      <c r="ANH1745" s="3">
        <v>11</v>
      </c>
      <c r="AOJ1745" s="3">
        <v>26</v>
      </c>
      <c r="AOQ1745" s="3">
        <v>3</v>
      </c>
      <c r="APZ1745" s="3">
        <v>3</v>
      </c>
      <c r="AUL1745" s="3">
        <v>3</v>
      </c>
      <c r="AWM1745" s="3">
        <v>3</v>
      </c>
      <c r="AZU1745" s="3">
        <v>9</v>
      </c>
      <c r="BEP1745" s="3">
        <v>4</v>
      </c>
      <c r="BIC1745" s="3">
        <v>36</v>
      </c>
      <c r="BIK1745" s="3">
        <v>3</v>
      </c>
      <c r="BJH1745" s="3">
        <v>8</v>
      </c>
      <c r="BJI1745" s="3">
        <v>3</v>
      </c>
      <c r="BJL1745" s="3">
        <v>6</v>
      </c>
      <c r="BJM1745" s="3">
        <v>3</v>
      </c>
      <c r="BKL1745" s="3">
        <v>9</v>
      </c>
      <c r="BKW1745" s="3">
        <v>10</v>
      </c>
      <c r="BLG1745" s="3">
        <v>7</v>
      </c>
      <c r="BLS1745" s="3">
        <v>3</v>
      </c>
      <c r="BLY1745" s="3">
        <v>6</v>
      </c>
      <c r="BMC1745" s="3">
        <v>45</v>
      </c>
      <c r="BMG1745" s="3">
        <v>3</v>
      </c>
      <c r="BMM1745" s="3">
        <v>3</v>
      </c>
      <c r="BNB1745" s="3">
        <v>3</v>
      </c>
      <c r="BNH1745" s="3">
        <v>3</v>
      </c>
      <c r="BNL1745" s="3">
        <v>3</v>
      </c>
      <c r="BNO1745" s="3">
        <v>6</v>
      </c>
      <c r="BNQ1745" s="3">
        <v>3</v>
      </c>
      <c r="BNS1745" s="3">
        <v>263</v>
      </c>
      <c r="BNX1745" s="3">
        <v>18878</v>
      </c>
      <c r="BOF1745" s="3">
        <v>4</v>
      </c>
      <c r="BON1745" s="3">
        <v>42</v>
      </c>
      <c r="BOO1745" s="3">
        <v>3</v>
      </c>
      <c r="BPF1745" s="3">
        <v>4</v>
      </c>
      <c r="BPP1745" s="3">
        <v>6</v>
      </c>
      <c r="BQP1745" s="3">
        <v>3</v>
      </c>
      <c r="BQY1745" s="3">
        <v>3</v>
      </c>
      <c r="BSE1745" s="3">
        <v>6</v>
      </c>
      <c r="BSG1745" s="3">
        <v>3</v>
      </c>
      <c r="BTQ1745" s="3">
        <v>6</v>
      </c>
      <c r="BUT1745" s="3">
        <v>4</v>
      </c>
      <c r="BXW1745" s="3">
        <v>3</v>
      </c>
      <c r="BYT1745" s="3">
        <v>4</v>
      </c>
      <c r="BZC1745" s="3">
        <v>4</v>
      </c>
      <c r="CBZ1745" s="3">
        <v>3</v>
      </c>
      <c r="CCH1745" s="3">
        <v>3</v>
      </c>
      <c r="CCI1745" s="3">
        <v>4</v>
      </c>
      <c r="CCO1745" s="3">
        <v>4</v>
      </c>
      <c r="CDF1745" s="3">
        <v>15</v>
      </c>
      <c r="CEC1745" s="3">
        <v>12</v>
      </c>
      <c r="CEF1745" s="3">
        <v>4</v>
      </c>
      <c r="CFH1745" s="3">
        <v>4</v>
      </c>
      <c r="CFX1745" s="3">
        <v>9</v>
      </c>
      <c r="CGA1745" s="3">
        <v>3</v>
      </c>
      <c r="CGK1745" s="3">
        <v>9</v>
      </c>
      <c r="CGM1745" s="3">
        <v>4</v>
      </c>
      <c r="CGU1745" s="3">
        <v>4</v>
      </c>
      <c r="CIE1745" s="3">
        <v>8</v>
      </c>
      <c r="CIL1745" s="3">
        <v>3</v>
      </c>
      <c r="CIX1745" s="3">
        <v>3</v>
      </c>
      <c r="CJF1745" s="3">
        <v>24</v>
      </c>
      <c r="CPY1745" s="8"/>
    </row>
    <row r="1746" spans="1:999 1032:2046 2049:2469" x14ac:dyDescent="0.45">
      <c r="A1746" s="3" t="s">
        <v>1738</v>
      </c>
      <c r="B1746" s="18" t="s">
        <v>4141</v>
      </c>
      <c r="C1746" s="7"/>
      <c r="JS1746" s="3">
        <v>3</v>
      </c>
      <c r="KA1746" s="3">
        <v>1</v>
      </c>
      <c r="MT1746" s="3">
        <v>1</v>
      </c>
      <c r="PK1746" s="3">
        <v>2</v>
      </c>
      <c r="ZS1746" s="3">
        <v>6</v>
      </c>
      <c r="AAS1746" s="3">
        <v>1</v>
      </c>
      <c r="AAV1746" s="3">
        <v>2</v>
      </c>
      <c r="ABL1746" s="3">
        <v>1</v>
      </c>
      <c r="ACJ1746" s="3">
        <v>1</v>
      </c>
      <c r="ACN1746" s="3">
        <v>1</v>
      </c>
      <c r="ACS1746" s="3">
        <v>2</v>
      </c>
      <c r="BHY1746" s="3">
        <v>6</v>
      </c>
      <c r="BIG1746" s="3">
        <v>1</v>
      </c>
      <c r="BIU1746" s="3">
        <v>1</v>
      </c>
      <c r="BJT1746" s="3">
        <v>1</v>
      </c>
      <c r="BKI1746" s="3">
        <v>3</v>
      </c>
      <c r="BKM1746" s="3">
        <v>1</v>
      </c>
      <c r="BMC1746" s="3">
        <v>7</v>
      </c>
      <c r="BML1746" s="3">
        <v>1</v>
      </c>
      <c r="BNC1746" s="3">
        <v>1</v>
      </c>
      <c r="BNY1746" s="3">
        <v>3698</v>
      </c>
      <c r="BPS1746" s="3">
        <v>3</v>
      </c>
      <c r="BPT1746" s="3">
        <v>2</v>
      </c>
      <c r="CAL1746" s="3">
        <v>1</v>
      </c>
      <c r="CPY1746" s="8"/>
    </row>
    <row r="1747" spans="1:999 1032:2046 2049:2469" x14ac:dyDescent="0.45">
      <c r="A1747" s="3" t="s">
        <v>1739</v>
      </c>
      <c r="B1747" s="18" t="s">
        <v>4142</v>
      </c>
      <c r="C1747" s="7"/>
      <c r="N1747" s="3">
        <v>3</v>
      </c>
      <c r="O1747" s="3">
        <v>6</v>
      </c>
      <c r="Q1747" s="3">
        <v>85</v>
      </c>
      <c r="R1747" s="3">
        <v>15</v>
      </c>
      <c r="W1747" s="3">
        <v>9</v>
      </c>
      <c r="DY1747" s="3">
        <v>6</v>
      </c>
      <c r="JQ1747" s="3">
        <v>18</v>
      </c>
      <c r="KC1747" s="3">
        <v>12</v>
      </c>
      <c r="XL1747" s="3">
        <v>3</v>
      </c>
      <c r="YI1747" s="3">
        <v>6</v>
      </c>
      <c r="ZM1747" s="3">
        <v>3</v>
      </c>
      <c r="AAA1747" s="3">
        <v>6</v>
      </c>
      <c r="ABD1747" s="3">
        <v>3</v>
      </c>
      <c r="AHX1747" s="3">
        <v>3</v>
      </c>
      <c r="ALK1747" s="3">
        <v>9</v>
      </c>
      <c r="AMY1747" s="3">
        <v>3</v>
      </c>
      <c r="AOJ1747" s="3">
        <v>6</v>
      </c>
      <c r="BAR1747" s="3">
        <v>12</v>
      </c>
      <c r="BHT1747" s="3">
        <v>36</v>
      </c>
      <c r="BHW1747" s="3">
        <v>3</v>
      </c>
      <c r="BIH1747" s="3">
        <v>24</v>
      </c>
      <c r="BJG1747" s="3">
        <v>3</v>
      </c>
      <c r="BKQ1747" s="3">
        <v>3</v>
      </c>
      <c r="BLM1747" s="3">
        <v>3</v>
      </c>
      <c r="BMC1747" s="3">
        <v>66</v>
      </c>
      <c r="BNC1747" s="3">
        <v>8</v>
      </c>
      <c r="BNP1747" s="3">
        <v>3</v>
      </c>
      <c r="BNS1747" s="3">
        <v>15</v>
      </c>
      <c r="BNZ1747" s="3">
        <v>16495</v>
      </c>
      <c r="BOK1747" s="3">
        <v>3</v>
      </c>
      <c r="BOO1747" s="3">
        <v>3</v>
      </c>
      <c r="BOZ1747" s="3">
        <v>3</v>
      </c>
      <c r="BPH1747" s="3">
        <v>3</v>
      </c>
      <c r="BQY1747" s="3">
        <v>12</v>
      </c>
      <c r="BTL1747" s="3">
        <v>3</v>
      </c>
      <c r="BUC1747" s="3">
        <v>3</v>
      </c>
      <c r="BVG1747" s="3">
        <v>3</v>
      </c>
      <c r="BXA1747" s="3">
        <v>3</v>
      </c>
      <c r="BXJ1747" s="3">
        <v>9</v>
      </c>
      <c r="BZU1747" s="3">
        <v>3</v>
      </c>
      <c r="CAL1747" s="3">
        <v>3</v>
      </c>
      <c r="CBI1747" s="3">
        <v>3</v>
      </c>
      <c r="CDE1747" s="3">
        <v>3</v>
      </c>
      <c r="CDV1747" s="3">
        <v>6</v>
      </c>
      <c r="CGA1747" s="3">
        <v>12</v>
      </c>
      <c r="CIV1747" s="3">
        <v>3</v>
      </c>
      <c r="CIX1747" s="3">
        <v>3</v>
      </c>
      <c r="CJF1747" s="3">
        <v>3</v>
      </c>
      <c r="CPY1747" s="8"/>
    </row>
    <row r="1748" spans="1:999 1032:2046 2049:2469" x14ac:dyDescent="0.45">
      <c r="A1748" s="3" t="s">
        <v>1740</v>
      </c>
      <c r="B1748" s="18" t="s">
        <v>4143</v>
      </c>
      <c r="C1748" s="7"/>
      <c r="N1748" s="3">
        <v>12</v>
      </c>
      <c r="Q1748" s="3">
        <v>16</v>
      </c>
      <c r="W1748" s="3">
        <v>4</v>
      </c>
      <c r="CT1748" s="3">
        <v>20</v>
      </c>
      <c r="JO1748" s="3">
        <v>6</v>
      </c>
      <c r="JS1748" s="3">
        <v>4</v>
      </c>
      <c r="JX1748" s="3">
        <v>44</v>
      </c>
      <c r="KA1748" s="3">
        <v>8</v>
      </c>
      <c r="ME1748" s="3">
        <v>20</v>
      </c>
      <c r="NK1748" s="3">
        <v>17</v>
      </c>
      <c r="NP1748" s="3">
        <v>17</v>
      </c>
      <c r="OP1748" s="3">
        <v>4</v>
      </c>
      <c r="OU1748" s="3">
        <v>12</v>
      </c>
      <c r="UP1748" s="3">
        <v>12</v>
      </c>
      <c r="XA1748" s="3">
        <v>17</v>
      </c>
      <c r="YJ1748" s="3">
        <v>5</v>
      </c>
      <c r="ZU1748" s="3">
        <v>12</v>
      </c>
      <c r="ZY1748" s="3">
        <v>12</v>
      </c>
      <c r="AAS1748" s="3">
        <v>17</v>
      </c>
      <c r="AAT1748" s="3">
        <v>38</v>
      </c>
      <c r="ACN1748" s="3">
        <v>15</v>
      </c>
      <c r="ACP1748" s="3">
        <v>20</v>
      </c>
      <c r="ADF1748" s="3">
        <v>5</v>
      </c>
      <c r="AHX1748" s="3">
        <v>4</v>
      </c>
      <c r="AHY1748" s="3">
        <v>11</v>
      </c>
      <c r="AIN1748" s="3">
        <v>8</v>
      </c>
      <c r="AMX1748" s="3">
        <v>20</v>
      </c>
      <c r="AOJ1748" s="3">
        <v>4</v>
      </c>
      <c r="ASP1748" s="3">
        <v>8</v>
      </c>
      <c r="AXB1748" s="3">
        <v>4</v>
      </c>
      <c r="BBV1748" s="3">
        <v>4</v>
      </c>
      <c r="BHT1748" s="3">
        <v>15</v>
      </c>
      <c r="BHW1748" s="3">
        <v>8</v>
      </c>
      <c r="BIH1748" s="3">
        <v>33</v>
      </c>
      <c r="BIJ1748" s="3">
        <v>4</v>
      </c>
      <c r="BJL1748" s="3">
        <v>5</v>
      </c>
      <c r="BKB1748" s="3">
        <v>5</v>
      </c>
      <c r="BKO1748" s="3">
        <v>4</v>
      </c>
      <c r="BLU1748" s="3">
        <v>4</v>
      </c>
      <c r="BMC1748" s="3">
        <v>151</v>
      </c>
      <c r="BMG1748" s="3">
        <v>4</v>
      </c>
      <c r="BMU1748" s="3">
        <v>39</v>
      </c>
      <c r="BNC1748" s="3">
        <v>9</v>
      </c>
      <c r="BNE1748" s="3">
        <v>4</v>
      </c>
      <c r="BNN1748" s="3">
        <v>15</v>
      </c>
      <c r="BNP1748" s="3">
        <v>18</v>
      </c>
      <c r="BNQ1748" s="3">
        <v>81</v>
      </c>
      <c r="BNS1748" s="3">
        <v>51</v>
      </c>
      <c r="BNZ1748" s="3">
        <v>20</v>
      </c>
      <c r="BOA1748" s="3">
        <v>73852</v>
      </c>
      <c r="BOG1748" s="3">
        <v>4</v>
      </c>
      <c r="BOK1748" s="3">
        <v>21</v>
      </c>
      <c r="BON1748" s="3">
        <v>4</v>
      </c>
      <c r="BOP1748" s="3">
        <v>4</v>
      </c>
      <c r="BPR1748" s="3">
        <v>8</v>
      </c>
      <c r="BPV1748" s="3">
        <v>25</v>
      </c>
      <c r="BQO1748" s="3">
        <v>8</v>
      </c>
      <c r="BQP1748" s="3">
        <v>4</v>
      </c>
      <c r="BQY1748" s="3">
        <v>8</v>
      </c>
      <c r="BUV1748" s="3">
        <v>5</v>
      </c>
      <c r="BVG1748" s="3">
        <v>4</v>
      </c>
      <c r="BXA1748" s="3">
        <v>5</v>
      </c>
      <c r="BXQ1748" s="3">
        <v>4</v>
      </c>
      <c r="BXW1748" s="3">
        <v>4</v>
      </c>
      <c r="BYJ1748" s="3">
        <v>6</v>
      </c>
      <c r="BZO1748" s="3">
        <v>4</v>
      </c>
      <c r="CAF1748" s="3">
        <v>17</v>
      </c>
      <c r="CBF1748" s="3">
        <v>8</v>
      </c>
      <c r="CCZ1748" s="3">
        <v>25</v>
      </c>
      <c r="CFQ1748" s="3">
        <v>20</v>
      </c>
      <c r="CGA1748" s="3">
        <v>17</v>
      </c>
      <c r="CGU1748" s="3">
        <v>4</v>
      </c>
      <c r="CID1748" s="3">
        <v>4</v>
      </c>
      <c r="CIX1748" s="3">
        <v>9</v>
      </c>
      <c r="CJG1748" s="3">
        <v>4</v>
      </c>
      <c r="CJM1748" s="3">
        <v>4</v>
      </c>
      <c r="CPW1748" s="3">
        <v>16</v>
      </c>
      <c r="CPY1748" s="8"/>
    </row>
    <row r="1749" spans="1:999 1032:2046 2049:2469" x14ac:dyDescent="0.45">
      <c r="A1749" s="3" t="s">
        <v>1741</v>
      </c>
      <c r="B1749" s="18" t="s">
        <v>4144</v>
      </c>
      <c r="C1749" s="7"/>
      <c r="JP1749" s="3">
        <v>2</v>
      </c>
      <c r="JT1749" s="3">
        <v>1</v>
      </c>
      <c r="JV1749" s="3">
        <v>1</v>
      </c>
      <c r="KA1749" s="3">
        <v>1</v>
      </c>
      <c r="AHY1749" s="3">
        <v>12</v>
      </c>
      <c r="BIL1749" s="3">
        <v>2</v>
      </c>
      <c r="BIO1749" s="3">
        <v>4</v>
      </c>
      <c r="BKJ1749" s="3">
        <v>3</v>
      </c>
      <c r="BKZ1749" s="3">
        <v>2</v>
      </c>
      <c r="BMC1749" s="3">
        <v>1</v>
      </c>
      <c r="BOB1749" s="3">
        <v>1055</v>
      </c>
      <c r="BOY1749" s="3">
        <v>1</v>
      </c>
      <c r="CGU1749" s="3">
        <v>1</v>
      </c>
      <c r="CPY1749" s="8"/>
    </row>
    <row r="1750" spans="1:999 1032:2046 2049:2469" x14ac:dyDescent="0.45">
      <c r="A1750" s="3" t="s">
        <v>1742</v>
      </c>
      <c r="B1750" s="18" t="s">
        <v>4145</v>
      </c>
      <c r="C1750" s="7"/>
      <c r="Q1750" s="3">
        <v>22</v>
      </c>
      <c r="CY1750" s="3">
        <v>2</v>
      </c>
      <c r="JO1750" s="3">
        <v>4</v>
      </c>
      <c r="JQ1750" s="3">
        <v>2</v>
      </c>
      <c r="JS1750" s="3">
        <v>4</v>
      </c>
      <c r="JV1750" s="3">
        <v>2</v>
      </c>
      <c r="NU1750" s="3">
        <v>6</v>
      </c>
      <c r="OS1750" s="3">
        <v>2</v>
      </c>
      <c r="ZU1750" s="3">
        <v>2</v>
      </c>
      <c r="AAR1750" s="3">
        <v>2</v>
      </c>
      <c r="AAT1750" s="3">
        <v>2</v>
      </c>
      <c r="ABQ1750" s="3">
        <v>4</v>
      </c>
      <c r="ACI1750" s="3">
        <v>2</v>
      </c>
      <c r="ADF1750" s="3">
        <v>8</v>
      </c>
      <c r="AGF1750" s="3">
        <v>2</v>
      </c>
      <c r="AHX1750" s="3">
        <v>6</v>
      </c>
      <c r="BHV1750" s="3">
        <v>2</v>
      </c>
      <c r="BIH1750" s="3">
        <v>2</v>
      </c>
      <c r="BIL1750" s="3">
        <v>10</v>
      </c>
      <c r="BIQ1750" s="3">
        <v>2</v>
      </c>
      <c r="BKC1750" s="3">
        <v>6</v>
      </c>
      <c r="BKJ1750" s="3">
        <v>4</v>
      </c>
      <c r="BKO1750" s="3">
        <v>2</v>
      </c>
      <c r="BKZ1750" s="3">
        <v>14</v>
      </c>
      <c r="BMC1750" s="3">
        <v>10</v>
      </c>
      <c r="BNC1750" s="3">
        <v>2</v>
      </c>
      <c r="BNS1750" s="3">
        <v>4</v>
      </c>
      <c r="BOC1750" s="3">
        <v>7779</v>
      </c>
      <c r="BOV1750" s="3">
        <v>2</v>
      </c>
      <c r="BPQ1750" s="3">
        <v>10</v>
      </c>
      <c r="BPS1750" s="3">
        <v>2</v>
      </c>
      <c r="BUB1750" s="3">
        <v>2</v>
      </c>
      <c r="CBQ1750" s="3">
        <v>8</v>
      </c>
      <c r="CCG1750" s="3">
        <v>2</v>
      </c>
      <c r="CHV1750" s="3">
        <v>2</v>
      </c>
      <c r="CPY1750" s="8"/>
    </row>
    <row r="1751" spans="1:999 1032:2046 2049:2469" x14ac:dyDescent="0.45">
      <c r="A1751" s="3" t="s">
        <v>1743</v>
      </c>
      <c r="B1751" s="18" t="s">
        <v>4146</v>
      </c>
      <c r="C1751" s="7"/>
      <c r="JQ1751" s="3">
        <v>1</v>
      </c>
      <c r="JT1751" s="3">
        <v>1</v>
      </c>
      <c r="JV1751" s="3">
        <v>1</v>
      </c>
      <c r="JY1751" s="3">
        <v>4</v>
      </c>
      <c r="MH1751" s="3">
        <v>1</v>
      </c>
      <c r="YI1751" s="3">
        <v>1</v>
      </c>
      <c r="ZU1751" s="3">
        <v>5</v>
      </c>
      <c r="ZY1751" s="3">
        <v>3</v>
      </c>
      <c r="AAS1751" s="3">
        <v>5</v>
      </c>
      <c r="AAT1751" s="3">
        <v>3</v>
      </c>
      <c r="ACI1751" s="3">
        <v>1</v>
      </c>
      <c r="ACP1751" s="3">
        <v>1</v>
      </c>
      <c r="ADF1751" s="3">
        <v>2</v>
      </c>
      <c r="AFJ1751" s="3">
        <v>1</v>
      </c>
      <c r="AHY1751" s="3">
        <v>1</v>
      </c>
      <c r="ALI1751" s="3">
        <v>1</v>
      </c>
      <c r="ANJ1751" s="3">
        <v>1</v>
      </c>
      <c r="BHX1751" s="3">
        <v>1</v>
      </c>
      <c r="BHY1751" s="3">
        <v>3</v>
      </c>
      <c r="BJF1751" s="3">
        <v>1</v>
      </c>
      <c r="BJP1751" s="3">
        <v>3</v>
      </c>
      <c r="BJQ1751" s="3">
        <v>1</v>
      </c>
      <c r="BKL1751" s="3">
        <v>1</v>
      </c>
      <c r="BMC1751" s="3">
        <v>7</v>
      </c>
      <c r="BMH1751" s="3">
        <v>1</v>
      </c>
      <c r="BMK1751" s="3">
        <v>1</v>
      </c>
      <c r="BMU1751" s="3">
        <v>8</v>
      </c>
      <c r="BNX1751" s="3">
        <v>2</v>
      </c>
      <c r="BOD1751" s="3">
        <v>9163</v>
      </c>
      <c r="BOF1751" s="3">
        <v>1</v>
      </c>
      <c r="BOI1751" s="3">
        <v>6</v>
      </c>
      <c r="BPN1751" s="3">
        <v>1</v>
      </c>
      <c r="BPS1751" s="3">
        <v>14</v>
      </c>
      <c r="CAL1751" s="3">
        <v>3</v>
      </c>
      <c r="CBA1751" s="3">
        <v>1</v>
      </c>
      <c r="CCS1751" s="3">
        <v>1</v>
      </c>
      <c r="CIN1751" s="3">
        <v>3</v>
      </c>
      <c r="CIO1751" s="3">
        <v>1</v>
      </c>
      <c r="CPY1751" s="8"/>
    </row>
    <row r="1752" spans="1:999 1032:2046 2049:2469" x14ac:dyDescent="0.45">
      <c r="A1752" s="3" t="s">
        <v>1744</v>
      </c>
      <c r="B1752" s="18" t="s">
        <v>4147</v>
      </c>
      <c r="C1752" s="7"/>
      <c r="AHU1752" s="3">
        <v>8</v>
      </c>
      <c r="AHX1752" s="3">
        <v>1</v>
      </c>
      <c r="BKZ1752" s="3">
        <v>8</v>
      </c>
      <c r="BMC1752" s="3">
        <v>2</v>
      </c>
      <c r="BOE1752" s="3">
        <v>6696</v>
      </c>
      <c r="CEV1752" s="3">
        <v>2</v>
      </c>
      <c r="CIX1752" s="3">
        <v>2</v>
      </c>
      <c r="CPY1752" s="8"/>
    </row>
    <row r="1753" spans="1:999 1032:2046 2049:2469" x14ac:dyDescent="0.45">
      <c r="A1753" s="3" t="s">
        <v>1745</v>
      </c>
      <c r="B1753" s="18" t="s">
        <v>4148</v>
      </c>
      <c r="C1753" s="7"/>
      <c r="O1753" s="3">
        <v>4</v>
      </c>
      <c r="Q1753" s="3">
        <v>4</v>
      </c>
      <c r="II1753" s="3">
        <v>8</v>
      </c>
      <c r="JS1753" s="3">
        <v>16</v>
      </c>
      <c r="JU1753" s="3">
        <v>16</v>
      </c>
      <c r="JX1753" s="3">
        <v>8</v>
      </c>
      <c r="JY1753" s="3">
        <v>12</v>
      </c>
      <c r="KB1753" s="3">
        <v>5</v>
      </c>
      <c r="KJ1753" s="3">
        <v>4</v>
      </c>
      <c r="LS1753" s="3">
        <v>3</v>
      </c>
      <c r="MJ1753" s="3">
        <v>4</v>
      </c>
      <c r="NK1753" s="3">
        <v>15</v>
      </c>
      <c r="OB1753" s="3">
        <v>8</v>
      </c>
      <c r="PO1753" s="3">
        <v>8</v>
      </c>
      <c r="RL1753" s="3">
        <v>4</v>
      </c>
      <c r="SO1753" s="3">
        <v>4</v>
      </c>
      <c r="TD1753" s="3">
        <v>4</v>
      </c>
      <c r="TK1753" s="3">
        <v>9</v>
      </c>
      <c r="VF1753" s="3">
        <v>4</v>
      </c>
      <c r="YI1753" s="3">
        <v>4</v>
      </c>
      <c r="ZL1753" s="3">
        <v>4</v>
      </c>
      <c r="ZQ1753" s="3">
        <v>4</v>
      </c>
      <c r="ZS1753" s="3">
        <v>36</v>
      </c>
      <c r="AAA1753" s="3">
        <v>8</v>
      </c>
      <c r="AAO1753" s="3">
        <v>12</v>
      </c>
      <c r="AAT1753" s="3">
        <v>20</v>
      </c>
      <c r="ACI1753" s="3">
        <v>7</v>
      </c>
      <c r="ACP1753" s="3">
        <v>3</v>
      </c>
      <c r="ADF1753" s="3">
        <v>20</v>
      </c>
      <c r="AHC1753" s="3">
        <v>12</v>
      </c>
      <c r="AHY1753" s="3">
        <v>4</v>
      </c>
      <c r="ANH1753" s="3">
        <v>4</v>
      </c>
      <c r="ANZ1753" s="3">
        <v>4</v>
      </c>
      <c r="AOJ1753" s="3">
        <v>22</v>
      </c>
      <c r="AXR1753" s="3">
        <v>8</v>
      </c>
      <c r="BDL1753" s="3">
        <v>8</v>
      </c>
      <c r="BIH1753" s="3">
        <v>46</v>
      </c>
      <c r="BIK1753" s="3">
        <v>4</v>
      </c>
      <c r="BIL1753" s="3">
        <v>19</v>
      </c>
      <c r="BIO1753" s="3">
        <v>8</v>
      </c>
      <c r="BJE1753" s="3">
        <v>4</v>
      </c>
      <c r="BJH1753" s="3">
        <v>4</v>
      </c>
      <c r="BJI1753" s="3">
        <v>4</v>
      </c>
      <c r="BJS1753" s="3">
        <v>4</v>
      </c>
      <c r="BKL1753" s="3">
        <v>16</v>
      </c>
      <c r="BKO1753" s="3">
        <v>12</v>
      </c>
      <c r="BKT1753" s="3">
        <v>4</v>
      </c>
      <c r="BKW1753" s="3">
        <v>31</v>
      </c>
      <c r="BKZ1753" s="3">
        <v>8</v>
      </c>
      <c r="BLG1753" s="3">
        <v>9</v>
      </c>
      <c r="BLM1753" s="3">
        <v>20</v>
      </c>
      <c r="BMC1753" s="3">
        <v>127</v>
      </c>
      <c r="BNE1753" s="3">
        <v>17</v>
      </c>
      <c r="BNG1753" s="3">
        <v>4</v>
      </c>
      <c r="BNI1753" s="3">
        <v>15</v>
      </c>
      <c r="BNJ1753" s="3">
        <v>32</v>
      </c>
      <c r="BNL1753" s="3">
        <v>10</v>
      </c>
      <c r="BNQ1753" s="3">
        <v>14</v>
      </c>
      <c r="BNS1753" s="3">
        <v>32</v>
      </c>
      <c r="BNX1753" s="3">
        <v>4</v>
      </c>
      <c r="BOA1753" s="3">
        <v>24</v>
      </c>
      <c r="BOF1753" s="3">
        <v>18563</v>
      </c>
      <c r="BOK1753" s="3">
        <v>4</v>
      </c>
      <c r="BOS1753" s="3">
        <v>5</v>
      </c>
      <c r="BPB1753" s="3">
        <v>4</v>
      </c>
      <c r="BPH1753" s="3">
        <v>4</v>
      </c>
      <c r="BPP1753" s="3">
        <v>4</v>
      </c>
      <c r="BPQ1753" s="3">
        <v>51</v>
      </c>
      <c r="BPR1753" s="3">
        <v>4</v>
      </c>
      <c r="BPV1753" s="3">
        <v>4</v>
      </c>
      <c r="BQY1753" s="3">
        <v>11</v>
      </c>
      <c r="BWY1753" s="3">
        <v>16</v>
      </c>
      <c r="BYJ1753" s="3">
        <v>4</v>
      </c>
      <c r="BZJ1753" s="3">
        <v>5</v>
      </c>
      <c r="CAC1753" s="3">
        <v>4</v>
      </c>
      <c r="CAL1753" s="3">
        <v>12</v>
      </c>
      <c r="CBP1753" s="3">
        <v>8</v>
      </c>
      <c r="CCZ1753" s="3">
        <v>4</v>
      </c>
      <c r="CIX1753" s="3">
        <v>4</v>
      </c>
      <c r="CPY1753" s="8"/>
    </row>
    <row r="1754" spans="1:999 1032:2046 2049:2469" x14ac:dyDescent="0.45">
      <c r="A1754" s="3" t="s">
        <v>1746</v>
      </c>
      <c r="B1754" s="18" t="s">
        <v>4149</v>
      </c>
      <c r="C1754" s="7"/>
      <c r="V1754" s="3">
        <v>3</v>
      </c>
      <c r="BM1754" s="3">
        <v>3</v>
      </c>
      <c r="CN1754" s="3">
        <v>3</v>
      </c>
      <c r="JO1754" s="3">
        <v>21</v>
      </c>
      <c r="JP1754" s="3">
        <v>7</v>
      </c>
      <c r="JQ1754" s="3">
        <v>15</v>
      </c>
      <c r="JR1754" s="3">
        <v>9</v>
      </c>
      <c r="JS1754" s="3">
        <v>42</v>
      </c>
      <c r="JV1754" s="3">
        <v>6</v>
      </c>
      <c r="JW1754" s="3">
        <v>3</v>
      </c>
      <c r="JX1754" s="3">
        <v>10</v>
      </c>
      <c r="KA1754" s="3">
        <v>12</v>
      </c>
      <c r="LH1754" s="3">
        <v>3</v>
      </c>
      <c r="LS1754" s="3">
        <v>3</v>
      </c>
      <c r="LW1754" s="3">
        <v>3</v>
      </c>
      <c r="RI1754" s="3">
        <v>4</v>
      </c>
      <c r="RO1754" s="3">
        <v>9</v>
      </c>
      <c r="SM1754" s="3">
        <v>24</v>
      </c>
      <c r="TD1754" s="3">
        <v>20</v>
      </c>
      <c r="TP1754" s="3">
        <v>3</v>
      </c>
      <c r="YP1754" s="3">
        <v>20</v>
      </c>
      <c r="ZA1754" s="3">
        <v>9</v>
      </c>
      <c r="ZM1754" s="3">
        <v>3</v>
      </c>
      <c r="ZQ1754" s="3">
        <v>4</v>
      </c>
      <c r="ZS1754" s="3">
        <v>18</v>
      </c>
      <c r="ZU1754" s="3">
        <v>135</v>
      </c>
      <c r="AAA1754" s="3">
        <v>12</v>
      </c>
      <c r="AAR1754" s="3">
        <v>9</v>
      </c>
      <c r="AAS1754" s="3">
        <v>37</v>
      </c>
      <c r="AAT1754" s="3">
        <v>26</v>
      </c>
      <c r="ABF1754" s="3">
        <v>39</v>
      </c>
      <c r="ABH1754" s="3">
        <v>3</v>
      </c>
      <c r="ABQ1754" s="3">
        <v>4</v>
      </c>
      <c r="ACI1754" s="3">
        <v>30</v>
      </c>
      <c r="ACN1754" s="3">
        <v>3</v>
      </c>
      <c r="ACP1754" s="3">
        <v>9</v>
      </c>
      <c r="ACS1754" s="3">
        <v>4</v>
      </c>
      <c r="AFD1754" s="3">
        <v>6</v>
      </c>
      <c r="AHY1754" s="3">
        <v>6</v>
      </c>
      <c r="AIU1754" s="3">
        <v>9</v>
      </c>
      <c r="AMR1754" s="3">
        <v>12</v>
      </c>
      <c r="ASW1754" s="3">
        <v>3</v>
      </c>
      <c r="BHT1754" s="3">
        <v>3</v>
      </c>
      <c r="BHW1754" s="3">
        <v>6</v>
      </c>
      <c r="BIH1754" s="3">
        <v>15</v>
      </c>
      <c r="BJA1754" s="3">
        <v>9</v>
      </c>
      <c r="BJH1754" s="3">
        <v>33</v>
      </c>
      <c r="BJK1754" s="3">
        <v>4</v>
      </c>
      <c r="BJL1754" s="3">
        <v>4</v>
      </c>
      <c r="BKH1754" s="3">
        <v>6</v>
      </c>
      <c r="BKO1754" s="3">
        <v>3</v>
      </c>
      <c r="BLI1754" s="3">
        <v>24</v>
      </c>
      <c r="BLW1754" s="3">
        <v>4</v>
      </c>
      <c r="BMC1754" s="3">
        <v>124</v>
      </c>
      <c r="BMD1754" s="3">
        <v>3</v>
      </c>
      <c r="BMF1754" s="3">
        <v>3</v>
      </c>
      <c r="BMQ1754" s="3">
        <v>6</v>
      </c>
      <c r="BMU1754" s="3">
        <v>15</v>
      </c>
      <c r="BNC1754" s="3">
        <v>3</v>
      </c>
      <c r="BNE1754" s="3">
        <v>5</v>
      </c>
      <c r="BNR1754" s="3">
        <v>6</v>
      </c>
      <c r="BNS1754" s="3">
        <v>3</v>
      </c>
      <c r="BOG1754" s="3">
        <v>16059</v>
      </c>
      <c r="BOJ1754" s="3">
        <v>3</v>
      </c>
      <c r="BOK1754" s="3">
        <v>3</v>
      </c>
      <c r="BOW1754" s="3">
        <v>3</v>
      </c>
      <c r="BPV1754" s="3">
        <v>3</v>
      </c>
      <c r="BQH1754" s="3">
        <v>16</v>
      </c>
      <c r="BSG1754" s="3">
        <v>3</v>
      </c>
      <c r="BVG1754" s="3">
        <v>3</v>
      </c>
      <c r="BYI1754" s="3">
        <v>3</v>
      </c>
      <c r="BZM1754" s="3">
        <v>3</v>
      </c>
      <c r="CAD1754" s="3">
        <v>3</v>
      </c>
      <c r="CAL1754" s="3">
        <v>3</v>
      </c>
      <c r="CBW1754" s="3">
        <v>3</v>
      </c>
      <c r="CCZ1754" s="3">
        <v>5</v>
      </c>
      <c r="CDE1754" s="3">
        <v>9</v>
      </c>
      <c r="CDZ1754" s="3">
        <v>3</v>
      </c>
      <c r="CEV1754" s="3">
        <v>59</v>
      </c>
      <c r="CFK1754" s="3">
        <v>3</v>
      </c>
      <c r="CFQ1754" s="3">
        <v>12</v>
      </c>
      <c r="CFU1754" s="3">
        <v>5</v>
      </c>
      <c r="CGA1754" s="3">
        <v>21</v>
      </c>
      <c r="CGK1754" s="3">
        <v>95</v>
      </c>
      <c r="CGU1754" s="3">
        <v>6</v>
      </c>
      <c r="CID1754" s="3">
        <v>3</v>
      </c>
      <c r="CIX1754" s="3">
        <v>34</v>
      </c>
      <c r="CPY1754" s="8"/>
    </row>
    <row r="1755" spans="1:999 1032:2046 2049:2469" x14ac:dyDescent="0.45">
      <c r="A1755" s="3" t="s">
        <v>1747</v>
      </c>
      <c r="B1755" s="18" t="s">
        <v>4150</v>
      </c>
      <c r="C1755" s="7"/>
      <c r="HS1755" s="3">
        <v>1</v>
      </c>
      <c r="JO1755" s="3">
        <v>1</v>
      </c>
      <c r="JS1755" s="3">
        <v>2</v>
      </c>
      <c r="LH1755" s="3">
        <v>1</v>
      </c>
      <c r="MM1755" s="3">
        <v>6</v>
      </c>
      <c r="VF1755" s="3">
        <v>1</v>
      </c>
      <c r="ZM1755" s="3">
        <v>1</v>
      </c>
      <c r="AAS1755" s="3">
        <v>3</v>
      </c>
      <c r="ABF1755" s="3">
        <v>2</v>
      </c>
      <c r="AEO1755" s="3">
        <v>2</v>
      </c>
      <c r="AHX1755" s="3">
        <v>1</v>
      </c>
      <c r="AIC1755" s="3">
        <v>1</v>
      </c>
      <c r="AUL1755" s="3">
        <v>1</v>
      </c>
      <c r="BIH1755" s="3">
        <v>1</v>
      </c>
      <c r="BIM1755" s="3">
        <v>10</v>
      </c>
      <c r="BJH1755" s="3">
        <v>1</v>
      </c>
      <c r="BJL1755" s="3">
        <v>2</v>
      </c>
      <c r="BKK1755" s="3">
        <v>3</v>
      </c>
      <c r="BLI1755" s="3">
        <v>1</v>
      </c>
      <c r="BLM1755" s="3">
        <v>2</v>
      </c>
      <c r="BMC1755" s="3">
        <v>17</v>
      </c>
      <c r="BMD1755" s="3">
        <v>2</v>
      </c>
      <c r="BML1755" s="3">
        <v>1</v>
      </c>
      <c r="BMS1755" s="3">
        <v>1</v>
      </c>
      <c r="BNB1755" s="3">
        <v>1</v>
      </c>
      <c r="BNN1755" s="3">
        <v>1</v>
      </c>
      <c r="BNP1755" s="3">
        <v>1</v>
      </c>
      <c r="BNQ1755" s="3">
        <v>1</v>
      </c>
      <c r="BNX1755" s="3">
        <v>4</v>
      </c>
      <c r="BOA1755" s="3">
        <v>2</v>
      </c>
      <c r="BOF1755" s="3">
        <v>1</v>
      </c>
      <c r="BOH1755" s="3">
        <v>3328</v>
      </c>
      <c r="BOK1755" s="3">
        <v>1</v>
      </c>
      <c r="BON1755" s="3">
        <v>1</v>
      </c>
      <c r="BOS1755" s="3">
        <v>1</v>
      </c>
      <c r="BOZ1755" s="3">
        <v>23</v>
      </c>
      <c r="BPQ1755" s="3">
        <v>1</v>
      </c>
      <c r="BQP1755" s="3">
        <v>1</v>
      </c>
      <c r="CBT1755" s="3">
        <v>4</v>
      </c>
      <c r="CCH1755" s="3">
        <v>1</v>
      </c>
      <c r="CDE1755" s="3">
        <v>4</v>
      </c>
      <c r="CDN1755" s="3">
        <v>4</v>
      </c>
      <c r="CEF1755" s="3">
        <v>1</v>
      </c>
      <c r="CIX1755" s="3">
        <v>1</v>
      </c>
      <c r="CNB1755" s="3">
        <v>3</v>
      </c>
      <c r="CPY1755" s="8"/>
    </row>
    <row r="1756" spans="1:999 1032:2046 2049:2469" x14ac:dyDescent="0.45">
      <c r="A1756" s="3" t="s">
        <v>1748</v>
      </c>
      <c r="B1756" s="18" t="s">
        <v>4151</v>
      </c>
      <c r="C1756" s="7"/>
      <c r="FM1756" s="3">
        <v>4</v>
      </c>
      <c r="GA1756" s="3">
        <v>5</v>
      </c>
      <c r="JN1756" s="3">
        <v>39</v>
      </c>
      <c r="JO1756" s="3">
        <v>30</v>
      </c>
      <c r="JP1756" s="3">
        <v>20</v>
      </c>
      <c r="JR1756" s="3">
        <v>19</v>
      </c>
      <c r="JS1756" s="3">
        <v>81</v>
      </c>
      <c r="JT1756" s="3">
        <v>5</v>
      </c>
      <c r="JV1756" s="3">
        <v>19</v>
      </c>
      <c r="JW1756" s="3">
        <v>16</v>
      </c>
      <c r="JX1756" s="3">
        <v>28</v>
      </c>
      <c r="JY1756" s="3">
        <v>23</v>
      </c>
      <c r="KA1756" s="3">
        <v>8</v>
      </c>
      <c r="KB1756" s="3">
        <v>14</v>
      </c>
      <c r="KC1756" s="3">
        <v>12</v>
      </c>
      <c r="PX1756" s="3">
        <v>4</v>
      </c>
      <c r="SI1756" s="3">
        <v>8</v>
      </c>
      <c r="SN1756" s="3">
        <v>12</v>
      </c>
      <c r="SX1756" s="3">
        <v>5</v>
      </c>
      <c r="TL1756" s="3">
        <v>10</v>
      </c>
      <c r="VF1756" s="3">
        <v>30</v>
      </c>
      <c r="YQ1756" s="3">
        <v>5</v>
      </c>
      <c r="ZH1756" s="3">
        <v>5</v>
      </c>
      <c r="ZM1756" s="3">
        <v>34</v>
      </c>
      <c r="ZR1756" s="3">
        <v>5</v>
      </c>
      <c r="ZS1756" s="3">
        <v>41</v>
      </c>
      <c r="ZU1756" s="3">
        <v>38</v>
      </c>
      <c r="AAA1756" s="3">
        <v>41</v>
      </c>
      <c r="AAS1756" s="3">
        <v>83</v>
      </c>
      <c r="AAT1756" s="3">
        <v>5</v>
      </c>
      <c r="ABA1756" s="3">
        <v>10</v>
      </c>
      <c r="ABF1756" s="3">
        <v>15</v>
      </c>
      <c r="ABG1756" s="3">
        <v>5</v>
      </c>
      <c r="ABK1756" s="3">
        <v>4</v>
      </c>
      <c r="ABQ1756" s="3">
        <v>9</v>
      </c>
      <c r="ACN1756" s="3">
        <v>8</v>
      </c>
      <c r="ACS1756" s="3">
        <v>52</v>
      </c>
      <c r="ADA1756" s="3">
        <v>6</v>
      </c>
      <c r="ADE1756" s="3">
        <v>5</v>
      </c>
      <c r="AHY1756" s="3">
        <v>19</v>
      </c>
      <c r="AIT1756" s="3">
        <v>22</v>
      </c>
      <c r="ALI1756" s="3">
        <v>5</v>
      </c>
      <c r="AOJ1756" s="3">
        <v>5</v>
      </c>
      <c r="AWM1756" s="3">
        <v>12</v>
      </c>
      <c r="BCD1756" s="3">
        <v>4</v>
      </c>
      <c r="BIH1756" s="3">
        <v>10</v>
      </c>
      <c r="BII1756" s="3">
        <v>80</v>
      </c>
      <c r="BIL1756" s="3">
        <v>5</v>
      </c>
      <c r="BJA1756" s="3">
        <v>10</v>
      </c>
      <c r="BJF1756" s="3">
        <v>65</v>
      </c>
      <c r="BJJ1756" s="3">
        <v>10</v>
      </c>
      <c r="BJT1756" s="3">
        <v>32</v>
      </c>
      <c r="BKL1756" s="3">
        <v>15</v>
      </c>
      <c r="BKO1756" s="3">
        <v>3</v>
      </c>
      <c r="BLF1756" s="3">
        <v>16</v>
      </c>
      <c r="BLS1756" s="3">
        <v>4</v>
      </c>
      <c r="BMC1756" s="3">
        <v>138</v>
      </c>
      <c r="BMU1756" s="3">
        <v>4</v>
      </c>
      <c r="BNC1756" s="3">
        <v>15</v>
      </c>
      <c r="BNR1756" s="3">
        <v>20</v>
      </c>
      <c r="BNS1756" s="3">
        <v>42</v>
      </c>
      <c r="BOD1756" s="3">
        <v>4</v>
      </c>
      <c r="BOI1756" s="3">
        <v>23188</v>
      </c>
      <c r="BOK1756" s="3">
        <v>8</v>
      </c>
      <c r="BPH1756" s="3">
        <v>8</v>
      </c>
      <c r="BPK1756" s="3">
        <v>5</v>
      </c>
      <c r="BPM1756" s="3">
        <v>4</v>
      </c>
      <c r="BPR1756" s="3">
        <v>18</v>
      </c>
      <c r="BPS1756" s="3">
        <v>53</v>
      </c>
      <c r="BPU1756" s="3">
        <v>5</v>
      </c>
      <c r="BQG1756" s="3">
        <v>20</v>
      </c>
      <c r="BXA1756" s="3">
        <v>5</v>
      </c>
      <c r="BXE1756" s="3">
        <v>20</v>
      </c>
      <c r="BZJ1756" s="3">
        <v>14</v>
      </c>
      <c r="BZR1756" s="3">
        <v>5</v>
      </c>
      <c r="CAL1756" s="3">
        <v>8</v>
      </c>
      <c r="CAM1756" s="3">
        <v>16</v>
      </c>
      <c r="CDE1756" s="3">
        <v>4</v>
      </c>
      <c r="CEA1756" s="3">
        <v>5</v>
      </c>
      <c r="CFR1756" s="3">
        <v>15</v>
      </c>
      <c r="CGN1756" s="3">
        <v>9</v>
      </c>
      <c r="CGX1756" s="3">
        <v>3</v>
      </c>
      <c r="CIN1756" s="3">
        <v>8</v>
      </c>
      <c r="CPY1756" s="8"/>
    </row>
    <row r="1757" spans="1:999 1032:2046 2049:2469" x14ac:dyDescent="0.45">
      <c r="A1757" s="3" t="s">
        <v>1749</v>
      </c>
      <c r="B1757" s="18" t="s">
        <v>4152</v>
      </c>
      <c r="C1757" s="7"/>
      <c r="R1757" s="3">
        <v>2</v>
      </c>
      <c r="JS1757" s="3">
        <v>10</v>
      </c>
      <c r="JX1757" s="3">
        <v>3</v>
      </c>
      <c r="KC1757" s="3">
        <v>5</v>
      </c>
      <c r="KZ1757" s="3">
        <v>8</v>
      </c>
      <c r="MQ1757" s="3">
        <v>2</v>
      </c>
      <c r="YI1757" s="3">
        <v>2</v>
      </c>
      <c r="ZA1757" s="3">
        <v>2</v>
      </c>
      <c r="ZS1757" s="3">
        <v>1</v>
      </c>
      <c r="ZU1757" s="3">
        <v>2</v>
      </c>
      <c r="AAP1757" s="3">
        <v>4</v>
      </c>
      <c r="AAS1757" s="3">
        <v>6</v>
      </c>
      <c r="AAV1757" s="3">
        <v>1</v>
      </c>
      <c r="ABT1757" s="3">
        <v>2</v>
      </c>
      <c r="ACI1757" s="3">
        <v>4</v>
      </c>
      <c r="ACP1757" s="3">
        <v>2</v>
      </c>
      <c r="ADF1757" s="3">
        <v>2</v>
      </c>
      <c r="AHY1757" s="3">
        <v>2</v>
      </c>
      <c r="AIC1757" s="3">
        <v>2</v>
      </c>
      <c r="ALI1757" s="3">
        <v>2</v>
      </c>
      <c r="AYA1757" s="3">
        <v>2</v>
      </c>
      <c r="BHU1757" s="3">
        <v>4</v>
      </c>
      <c r="BIJ1757" s="3">
        <v>50</v>
      </c>
      <c r="BIR1757" s="3">
        <v>2</v>
      </c>
      <c r="BJK1757" s="3">
        <v>1</v>
      </c>
      <c r="BJU1757" s="3">
        <v>16</v>
      </c>
      <c r="BKL1757" s="3">
        <v>8</v>
      </c>
      <c r="BKP1757" s="3">
        <v>39</v>
      </c>
      <c r="BLI1757" s="3">
        <v>4</v>
      </c>
      <c r="BMC1757" s="3">
        <v>21</v>
      </c>
      <c r="BME1757" s="3">
        <v>6</v>
      </c>
      <c r="BMU1757" s="3">
        <v>1</v>
      </c>
      <c r="BNA1757" s="3">
        <v>2</v>
      </c>
      <c r="BOJ1757" s="3">
        <v>5353</v>
      </c>
      <c r="BOK1757" s="3">
        <v>56</v>
      </c>
      <c r="BOW1757" s="3">
        <v>42</v>
      </c>
      <c r="BPH1757" s="3">
        <v>1</v>
      </c>
      <c r="BPO1757" s="3">
        <v>14</v>
      </c>
      <c r="BPR1757" s="3">
        <v>4</v>
      </c>
      <c r="BQP1757" s="3">
        <v>1</v>
      </c>
      <c r="BXK1757" s="3">
        <v>2</v>
      </c>
      <c r="CBW1757" s="3">
        <v>1</v>
      </c>
      <c r="CEU1757" s="3">
        <v>14</v>
      </c>
      <c r="CEV1757" s="3">
        <v>27</v>
      </c>
      <c r="CFK1757" s="3">
        <v>16</v>
      </c>
      <c r="CFR1757" s="3">
        <v>2</v>
      </c>
      <c r="CGG1757" s="3">
        <v>2</v>
      </c>
      <c r="CGK1757" s="3">
        <v>2</v>
      </c>
      <c r="CGN1757" s="3">
        <v>4</v>
      </c>
      <c r="CHQ1757" s="3">
        <v>2</v>
      </c>
      <c r="CJH1757" s="3">
        <v>1</v>
      </c>
      <c r="CPY1757" s="8"/>
    </row>
    <row r="1758" spans="1:999 1032:2046 2049:2469" x14ac:dyDescent="0.45">
      <c r="A1758" s="3" t="s">
        <v>1750</v>
      </c>
      <c r="B1758" s="18" t="s">
        <v>4153</v>
      </c>
      <c r="C1758" s="7"/>
      <c r="Q1758" s="3">
        <v>51</v>
      </c>
      <c r="T1758" s="3">
        <v>30</v>
      </c>
      <c r="W1758" s="3">
        <v>40</v>
      </c>
      <c r="BJ1758" s="3">
        <v>8</v>
      </c>
      <c r="DS1758" s="3">
        <v>22</v>
      </c>
      <c r="JN1758" s="3">
        <v>8</v>
      </c>
      <c r="JO1758" s="3">
        <v>30</v>
      </c>
      <c r="JV1758" s="3">
        <v>10</v>
      </c>
      <c r="JY1758" s="3">
        <v>18</v>
      </c>
      <c r="KA1758" s="3">
        <v>10</v>
      </c>
      <c r="LW1758" s="3">
        <v>12</v>
      </c>
      <c r="MJ1758" s="3">
        <v>10</v>
      </c>
      <c r="OS1758" s="3">
        <v>44</v>
      </c>
      <c r="PQ1758" s="3">
        <v>20</v>
      </c>
      <c r="SZ1758" s="3">
        <v>10</v>
      </c>
      <c r="TA1758" s="3">
        <v>36</v>
      </c>
      <c r="VF1758" s="3">
        <v>11</v>
      </c>
      <c r="WX1758" s="3">
        <v>40</v>
      </c>
      <c r="YI1758" s="3">
        <v>10</v>
      </c>
      <c r="ZM1758" s="3">
        <v>19</v>
      </c>
      <c r="ZS1758" s="3">
        <v>9</v>
      </c>
      <c r="ABF1758" s="3">
        <v>10</v>
      </c>
      <c r="ABU1758" s="3">
        <v>10</v>
      </c>
      <c r="ACN1758" s="3">
        <v>8</v>
      </c>
      <c r="ADF1758" s="3">
        <v>24</v>
      </c>
      <c r="AHZ1758" s="3">
        <v>10</v>
      </c>
      <c r="AIW1758" s="3">
        <v>20</v>
      </c>
      <c r="ALI1758" s="3">
        <v>63</v>
      </c>
      <c r="ASW1758" s="3">
        <v>48</v>
      </c>
      <c r="BHU1758" s="3">
        <v>28</v>
      </c>
      <c r="BIJ1758" s="3">
        <v>30</v>
      </c>
      <c r="BIR1758" s="3">
        <v>24</v>
      </c>
      <c r="BJT1758" s="3">
        <v>10</v>
      </c>
      <c r="BJU1758" s="3">
        <v>135</v>
      </c>
      <c r="BKH1758" s="3">
        <v>24</v>
      </c>
      <c r="BKQ1758" s="3">
        <v>193</v>
      </c>
      <c r="BLC1758" s="3">
        <v>10</v>
      </c>
      <c r="BLI1758" s="3">
        <v>18</v>
      </c>
      <c r="BLW1758" s="3">
        <v>10</v>
      </c>
      <c r="BMC1758" s="3">
        <v>427</v>
      </c>
      <c r="BMZ1758" s="3">
        <v>30</v>
      </c>
      <c r="BNS1758" s="3">
        <v>10</v>
      </c>
      <c r="BNU1758" s="3">
        <v>10</v>
      </c>
      <c r="BOK1758" s="3">
        <v>91797</v>
      </c>
      <c r="BOW1758" s="3">
        <v>47</v>
      </c>
      <c r="BPJ1758" s="3">
        <v>35</v>
      </c>
      <c r="BPK1758" s="3">
        <v>40</v>
      </c>
      <c r="BPR1758" s="3">
        <v>29</v>
      </c>
      <c r="BPU1758" s="3">
        <v>20</v>
      </c>
      <c r="BPV1758" s="3">
        <v>8</v>
      </c>
      <c r="BQP1758" s="3">
        <v>10</v>
      </c>
      <c r="BQR1758" s="3">
        <v>32</v>
      </c>
      <c r="BQY1758" s="3">
        <v>18</v>
      </c>
      <c r="BRB1758" s="3">
        <v>10</v>
      </c>
      <c r="BRR1758" s="3">
        <v>40</v>
      </c>
      <c r="BVG1758" s="3">
        <v>8</v>
      </c>
      <c r="BXN1758" s="3">
        <v>20</v>
      </c>
      <c r="BXQ1758" s="3">
        <v>30</v>
      </c>
      <c r="BZG1758" s="3">
        <v>8</v>
      </c>
      <c r="CBW1758" s="3">
        <v>40</v>
      </c>
      <c r="CCC1758" s="3">
        <v>10</v>
      </c>
      <c r="CCJ1758" s="3">
        <v>56</v>
      </c>
      <c r="CCY1758" s="3">
        <v>11</v>
      </c>
      <c r="CCZ1758" s="3">
        <v>10</v>
      </c>
      <c r="CDE1758" s="3">
        <v>10</v>
      </c>
      <c r="CDL1758" s="3">
        <v>8</v>
      </c>
      <c r="CDN1758" s="3">
        <v>27</v>
      </c>
      <c r="CEU1758" s="3">
        <v>83</v>
      </c>
      <c r="CEV1758" s="3">
        <v>227</v>
      </c>
      <c r="CFK1758" s="3">
        <v>175</v>
      </c>
      <c r="CFR1758" s="3">
        <v>27</v>
      </c>
      <c r="CFW1758" s="3">
        <v>20</v>
      </c>
      <c r="CGG1758" s="3">
        <v>48</v>
      </c>
      <c r="CGK1758" s="3">
        <v>20</v>
      </c>
      <c r="CGN1758" s="3">
        <v>50</v>
      </c>
      <c r="CGY1758" s="3">
        <v>10</v>
      </c>
      <c r="CID1758" s="3">
        <v>10</v>
      </c>
      <c r="CIL1758" s="3">
        <v>50</v>
      </c>
      <c r="CIN1758" s="3">
        <v>305</v>
      </c>
      <c r="CIW1758" s="3">
        <v>11</v>
      </c>
      <c r="CIX1758" s="3">
        <v>85</v>
      </c>
      <c r="CJP1758" s="3">
        <v>46</v>
      </c>
      <c r="CLO1758" s="3">
        <v>16</v>
      </c>
      <c r="CPY1758" s="8"/>
    </row>
    <row r="1759" spans="1:999 1032:2046 2049:2469" x14ac:dyDescent="0.45">
      <c r="A1759" s="3" t="s">
        <v>1751</v>
      </c>
      <c r="B1759" s="18" t="s">
        <v>4154</v>
      </c>
      <c r="C1759" s="7"/>
      <c r="Q1759" s="3">
        <v>2</v>
      </c>
      <c r="AG1759" s="3">
        <v>6</v>
      </c>
      <c r="CB1759" s="3">
        <v>3</v>
      </c>
      <c r="JN1759" s="3">
        <v>6</v>
      </c>
      <c r="JQ1759" s="3">
        <v>3</v>
      </c>
      <c r="JS1759" s="3">
        <v>7</v>
      </c>
      <c r="JT1759" s="3">
        <v>1</v>
      </c>
      <c r="JV1759" s="3">
        <v>3</v>
      </c>
      <c r="KA1759" s="3">
        <v>6</v>
      </c>
      <c r="OM1759" s="3">
        <v>3</v>
      </c>
      <c r="PM1759" s="3">
        <v>3</v>
      </c>
      <c r="PX1759" s="3">
        <v>8</v>
      </c>
      <c r="QB1759" s="3">
        <v>2</v>
      </c>
      <c r="XP1759" s="3">
        <v>2</v>
      </c>
      <c r="ZH1759" s="3">
        <v>2</v>
      </c>
      <c r="ZM1759" s="3">
        <v>3</v>
      </c>
      <c r="ZO1759" s="3">
        <v>4</v>
      </c>
      <c r="ZU1759" s="3">
        <v>2</v>
      </c>
      <c r="AAA1759" s="3">
        <v>4</v>
      </c>
      <c r="AAS1759" s="3">
        <v>6</v>
      </c>
      <c r="AAT1759" s="3">
        <v>3</v>
      </c>
      <c r="ABF1759" s="3">
        <v>6</v>
      </c>
      <c r="ABW1759" s="3">
        <v>3</v>
      </c>
      <c r="ADF1759" s="3">
        <v>14</v>
      </c>
      <c r="AFJ1759" s="3">
        <v>1</v>
      </c>
      <c r="AHX1759" s="3">
        <v>3</v>
      </c>
      <c r="AHY1759" s="3">
        <v>12</v>
      </c>
      <c r="AKO1759" s="3">
        <v>2</v>
      </c>
      <c r="AOJ1759" s="3">
        <v>11</v>
      </c>
      <c r="AOV1759" s="3">
        <v>1</v>
      </c>
      <c r="BAP1759" s="3">
        <v>9</v>
      </c>
      <c r="BIH1759" s="3">
        <v>3</v>
      </c>
      <c r="BIL1759" s="3">
        <v>272</v>
      </c>
      <c r="BJR1759" s="3">
        <v>3</v>
      </c>
      <c r="BKJ1759" s="3">
        <v>3</v>
      </c>
      <c r="BLE1759" s="3">
        <v>2</v>
      </c>
      <c r="BMA1759" s="3">
        <v>9</v>
      </c>
      <c r="BMC1759" s="3">
        <v>35</v>
      </c>
      <c r="BMG1759" s="3">
        <v>3</v>
      </c>
      <c r="BMH1759" s="3">
        <v>2</v>
      </c>
      <c r="BNC1759" s="3">
        <v>3</v>
      </c>
      <c r="BNK1759" s="3">
        <v>5</v>
      </c>
      <c r="BNT1759" s="3">
        <v>8</v>
      </c>
      <c r="BOC1759" s="3">
        <v>5</v>
      </c>
      <c r="BOL1759" s="3">
        <v>12217</v>
      </c>
      <c r="BOY1759" s="3">
        <v>2</v>
      </c>
      <c r="BPR1759" s="3">
        <v>2</v>
      </c>
      <c r="BQY1759" s="3">
        <v>3</v>
      </c>
      <c r="BZW1759" s="3">
        <v>2</v>
      </c>
      <c r="BZX1759" s="3">
        <v>4</v>
      </c>
      <c r="CCY1759" s="3">
        <v>3</v>
      </c>
      <c r="CEL1759" s="3">
        <v>2</v>
      </c>
      <c r="CFK1759" s="3">
        <v>2</v>
      </c>
      <c r="CGK1759" s="3">
        <v>2</v>
      </c>
      <c r="CIX1759" s="3">
        <v>14</v>
      </c>
      <c r="CJD1759" s="3">
        <v>3</v>
      </c>
      <c r="CPY1759" s="8"/>
    </row>
    <row r="1760" spans="1:999 1032:2046 2049:2469" x14ac:dyDescent="0.45">
      <c r="A1760" s="3" t="s">
        <v>1752</v>
      </c>
      <c r="B1760" s="18" t="s">
        <v>4155</v>
      </c>
      <c r="C1760" s="7"/>
      <c r="BM1760" s="3">
        <v>2</v>
      </c>
      <c r="FP1760" s="3">
        <v>12</v>
      </c>
      <c r="GA1760" s="3">
        <v>2</v>
      </c>
      <c r="JS1760" s="3">
        <v>9</v>
      </c>
      <c r="JV1760" s="3">
        <v>18</v>
      </c>
      <c r="JW1760" s="3">
        <v>3</v>
      </c>
      <c r="KA1760" s="3">
        <v>9</v>
      </c>
      <c r="OG1760" s="3">
        <v>1</v>
      </c>
      <c r="OS1760" s="3">
        <v>11</v>
      </c>
      <c r="PC1760" s="3">
        <v>3</v>
      </c>
      <c r="PX1760" s="3">
        <v>2</v>
      </c>
      <c r="TK1760" s="3">
        <v>2</v>
      </c>
      <c r="VF1760" s="3">
        <v>2</v>
      </c>
      <c r="YI1760" s="3">
        <v>6</v>
      </c>
      <c r="ZM1760" s="3">
        <v>2</v>
      </c>
      <c r="ZQ1760" s="3">
        <v>2</v>
      </c>
      <c r="AAR1760" s="3">
        <v>3</v>
      </c>
      <c r="AAS1760" s="3">
        <v>2</v>
      </c>
      <c r="ABT1760" s="3">
        <v>2</v>
      </c>
      <c r="ACN1760" s="3">
        <v>2</v>
      </c>
      <c r="ACP1760" s="3">
        <v>22</v>
      </c>
      <c r="ADE1760" s="3">
        <v>3</v>
      </c>
      <c r="ADF1760" s="3">
        <v>2</v>
      </c>
      <c r="AFI1760" s="3">
        <v>3</v>
      </c>
      <c r="AGQ1760" s="3">
        <v>3</v>
      </c>
      <c r="AHB1760" s="3">
        <v>3</v>
      </c>
      <c r="AHU1760" s="3">
        <v>7</v>
      </c>
      <c r="AHX1760" s="3">
        <v>2</v>
      </c>
      <c r="AIC1760" s="3">
        <v>3</v>
      </c>
      <c r="AIJ1760" s="3">
        <v>3</v>
      </c>
      <c r="AIY1760" s="3">
        <v>3</v>
      </c>
      <c r="BAO1760" s="3">
        <v>2</v>
      </c>
      <c r="BHH1760" s="3">
        <v>2</v>
      </c>
      <c r="BIL1760" s="3">
        <v>6</v>
      </c>
      <c r="BIN1760" s="3">
        <v>3</v>
      </c>
      <c r="BIQ1760" s="3">
        <v>2</v>
      </c>
      <c r="BJH1760" s="3">
        <v>6</v>
      </c>
      <c r="BJN1760" s="3">
        <v>3</v>
      </c>
      <c r="BJR1760" s="3">
        <v>38</v>
      </c>
      <c r="BKC1760" s="3">
        <v>3</v>
      </c>
      <c r="BKJ1760" s="3">
        <v>4</v>
      </c>
      <c r="BKV1760" s="3">
        <v>4</v>
      </c>
      <c r="BKZ1760" s="3">
        <v>94</v>
      </c>
      <c r="BMC1760" s="3">
        <v>44</v>
      </c>
      <c r="BNC1760" s="3">
        <v>2</v>
      </c>
      <c r="BNE1760" s="3">
        <v>2</v>
      </c>
      <c r="BNQ1760" s="3">
        <v>2</v>
      </c>
      <c r="BNR1760" s="3">
        <v>2</v>
      </c>
      <c r="BNT1760" s="3">
        <v>10</v>
      </c>
      <c r="BOE1760" s="3">
        <v>2</v>
      </c>
      <c r="BOM1760" s="3">
        <v>8218</v>
      </c>
      <c r="BOV1760" s="3">
        <v>10</v>
      </c>
      <c r="BQG1760" s="3">
        <v>12</v>
      </c>
      <c r="BQP1760" s="3">
        <v>3</v>
      </c>
      <c r="BTP1760" s="3">
        <v>2</v>
      </c>
      <c r="BUT1760" s="3">
        <v>3</v>
      </c>
      <c r="BXW1760" s="3">
        <v>3</v>
      </c>
      <c r="BYJ1760" s="3">
        <v>2</v>
      </c>
      <c r="BYO1760" s="3">
        <v>2</v>
      </c>
      <c r="CAL1760" s="3">
        <v>4</v>
      </c>
      <c r="CGK1760" s="3">
        <v>2</v>
      </c>
      <c r="CIX1760" s="3">
        <v>2</v>
      </c>
      <c r="CPY1760" s="8"/>
    </row>
    <row r="1761" spans="1:997 1043:2047 2052:2469" x14ac:dyDescent="0.45">
      <c r="A1761" s="3" t="s">
        <v>1753</v>
      </c>
      <c r="B1761" s="18" t="s">
        <v>4156</v>
      </c>
      <c r="C1761" s="7"/>
      <c r="N1761" s="3">
        <v>8</v>
      </c>
      <c r="O1761" s="3">
        <v>8</v>
      </c>
      <c r="Q1761" s="3">
        <v>34</v>
      </c>
      <c r="R1761" s="3">
        <v>7</v>
      </c>
      <c r="T1761" s="3">
        <v>56</v>
      </c>
      <c r="V1761" s="3">
        <v>14</v>
      </c>
      <c r="W1761" s="3">
        <v>195</v>
      </c>
      <c r="AG1761" s="3">
        <v>8</v>
      </c>
      <c r="GA1761" s="3">
        <v>22</v>
      </c>
      <c r="JP1761" s="3">
        <v>7</v>
      </c>
      <c r="JQ1761" s="3">
        <v>7</v>
      </c>
      <c r="JT1761" s="3">
        <v>18</v>
      </c>
      <c r="JV1761" s="3">
        <v>15</v>
      </c>
      <c r="JX1761" s="3">
        <v>18</v>
      </c>
      <c r="MG1761" s="3">
        <v>14</v>
      </c>
      <c r="NK1761" s="3">
        <v>6</v>
      </c>
      <c r="QP1761" s="3">
        <v>8</v>
      </c>
      <c r="QR1761" s="3">
        <v>21</v>
      </c>
      <c r="SI1761" s="3">
        <v>6</v>
      </c>
      <c r="TL1761" s="3">
        <v>8</v>
      </c>
      <c r="VF1761" s="3">
        <v>7</v>
      </c>
      <c r="YW1761" s="3">
        <v>14</v>
      </c>
      <c r="ZB1761" s="3">
        <v>6</v>
      </c>
      <c r="ZK1761" s="3">
        <v>14</v>
      </c>
      <c r="ZQ1761" s="3">
        <v>42</v>
      </c>
      <c r="ZU1761" s="3">
        <v>17</v>
      </c>
      <c r="ZW1761" s="3">
        <v>12</v>
      </c>
      <c r="ACI1761" s="3">
        <v>14</v>
      </c>
      <c r="ACP1761" s="3">
        <v>8</v>
      </c>
      <c r="ADO1761" s="3">
        <v>9</v>
      </c>
      <c r="AFI1761" s="3">
        <v>24</v>
      </c>
      <c r="ALI1761" s="3">
        <v>18</v>
      </c>
      <c r="AOJ1761" s="3">
        <v>8</v>
      </c>
      <c r="APV1761" s="3">
        <v>7</v>
      </c>
      <c r="AQY1761" s="3">
        <v>24</v>
      </c>
      <c r="AYA1761" s="3">
        <v>35</v>
      </c>
      <c r="BHW1761" s="3">
        <v>6</v>
      </c>
      <c r="BIC1761" s="3">
        <v>12</v>
      </c>
      <c r="BLD1761" s="3">
        <v>14</v>
      </c>
      <c r="BLO1761" s="3">
        <v>7</v>
      </c>
      <c r="BLY1761" s="3">
        <v>9</v>
      </c>
      <c r="BMC1761" s="3">
        <v>101</v>
      </c>
      <c r="BMH1761" s="3">
        <v>8</v>
      </c>
      <c r="BNG1761" s="3">
        <v>6</v>
      </c>
      <c r="BNQ1761" s="3">
        <v>14</v>
      </c>
      <c r="BNS1761" s="3">
        <v>97</v>
      </c>
      <c r="BNX1761" s="3">
        <v>45</v>
      </c>
      <c r="BOI1761" s="3">
        <v>35</v>
      </c>
      <c r="BOK1761" s="3">
        <v>8</v>
      </c>
      <c r="BON1761" s="3">
        <v>46807</v>
      </c>
      <c r="BPN1761" s="3">
        <v>14</v>
      </c>
      <c r="BPP1761" s="3">
        <v>7</v>
      </c>
      <c r="BPR1761" s="3">
        <v>7</v>
      </c>
      <c r="BQP1761" s="3">
        <v>12</v>
      </c>
      <c r="BRB1761" s="3">
        <v>12</v>
      </c>
      <c r="BRD1761" s="3">
        <v>40</v>
      </c>
      <c r="BUV1761" s="3">
        <v>7</v>
      </c>
      <c r="BWZ1761" s="3">
        <v>7</v>
      </c>
      <c r="BXC1761" s="3">
        <v>15</v>
      </c>
      <c r="BXN1761" s="3">
        <v>9</v>
      </c>
      <c r="BXU1761" s="3">
        <v>12</v>
      </c>
      <c r="CBP1761" s="3">
        <v>6</v>
      </c>
      <c r="CCH1761" s="3">
        <v>24</v>
      </c>
      <c r="CCS1761" s="3">
        <v>9</v>
      </c>
      <c r="CDE1761" s="3">
        <v>8</v>
      </c>
      <c r="CDF1761" s="3">
        <v>8</v>
      </c>
      <c r="CDU1761" s="3">
        <v>42</v>
      </c>
      <c r="CEV1761" s="3">
        <v>6</v>
      </c>
      <c r="CGA1761" s="3">
        <v>13</v>
      </c>
      <c r="CGJ1761" s="3">
        <v>24</v>
      </c>
      <c r="CGN1761" s="3">
        <v>7</v>
      </c>
      <c r="CIX1761" s="3">
        <v>13</v>
      </c>
      <c r="CJK1761" s="3">
        <v>7</v>
      </c>
      <c r="CLO1761" s="3">
        <v>7</v>
      </c>
      <c r="CPY1761" s="8"/>
    </row>
    <row r="1762" spans="1:997 1043:2047 2052:2469" x14ac:dyDescent="0.45">
      <c r="A1762" s="3" t="s">
        <v>1754</v>
      </c>
      <c r="B1762" s="18" t="s">
        <v>4157</v>
      </c>
      <c r="C1762" s="7"/>
      <c r="BR1762" s="3">
        <v>3</v>
      </c>
      <c r="JR1762" s="3">
        <v>3</v>
      </c>
      <c r="JS1762" s="3">
        <v>33</v>
      </c>
      <c r="JV1762" s="3">
        <v>6</v>
      </c>
      <c r="JW1762" s="3">
        <v>18</v>
      </c>
      <c r="JX1762" s="3">
        <v>4</v>
      </c>
      <c r="KH1762" s="3">
        <v>6</v>
      </c>
      <c r="LS1762" s="3">
        <v>3</v>
      </c>
      <c r="MJ1762" s="3">
        <v>3</v>
      </c>
      <c r="PI1762" s="3">
        <v>3</v>
      </c>
      <c r="PN1762" s="3">
        <v>3</v>
      </c>
      <c r="PX1762" s="3">
        <v>3</v>
      </c>
      <c r="QO1762" s="3">
        <v>15</v>
      </c>
      <c r="QZ1762" s="3">
        <v>3</v>
      </c>
      <c r="RN1762" s="3">
        <v>3</v>
      </c>
      <c r="RO1762" s="3">
        <v>6</v>
      </c>
      <c r="SI1762" s="3">
        <v>15</v>
      </c>
      <c r="SX1762" s="3">
        <v>3</v>
      </c>
      <c r="TJ1762" s="3">
        <v>8</v>
      </c>
      <c r="TL1762" s="3">
        <v>34</v>
      </c>
      <c r="WH1762" s="3">
        <v>9</v>
      </c>
      <c r="ZA1762" s="3">
        <v>15</v>
      </c>
      <c r="ZL1762" s="3">
        <v>19</v>
      </c>
      <c r="ZS1762" s="3">
        <v>31</v>
      </c>
      <c r="ZU1762" s="3">
        <v>44</v>
      </c>
      <c r="ZW1762" s="3">
        <v>6</v>
      </c>
      <c r="AAA1762" s="3">
        <v>6</v>
      </c>
      <c r="AAS1762" s="3">
        <v>41</v>
      </c>
      <c r="AAT1762" s="3">
        <v>3</v>
      </c>
      <c r="ABC1762" s="3">
        <v>3</v>
      </c>
      <c r="ABF1762" s="3">
        <v>6</v>
      </c>
      <c r="ABM1762" s="3">
        <v>4</v>
      </c>
      <c r="ABQ1762" s="3">
        <v>12</v>
      </c>
      <c r="ACI1762" s="3">
        <v>18</v>
      </c>
      <c r="ACN1762" s="3">
        <v>28</v>
      </c>
      <c r="ACP1762" s="3">
        <v>4</v>
      </c>
      <c r="ACR1762" s="3">
        <v>6</v>
      </c>
      <c r="ACS1762" s="3">
        <v>12</v>
      </c>
      <c r="ADE1762" s="3">
        <v>16</v>
      </c>
      <c r="ADX1762" s="3">
        <v>3</v>
      </c>
      <c r="AEQ1762" s="3">
        <v>4</v>
      </c>
      <c r="AFZ1762" s="3">
        <v>8</v>
      </c>
      <c r="AHY1762" s="3">
        <v>27</v>
      </c>
      <c r="AJV1762" s="3">
        <v>3</v>
      </c>
      <c r="AKH1762" s="3">
        <v>15</v>
      </c>
      <c r="BJQ1762" s="3">
        <v>16</v>
      </c>
      <c r="BKL1762" s="3">
        <v>3</v>
      </c>
      <c r="BKO1762" s="3">
        <v>4</v>
      </c>
      <c r="BLA1762" s="3">
        <v>34</v>
      </c>
      <c r="BLX1762" s="3">
        <v>12</v>
      </c>
      <c r="BMC1762" s="3">
        <v>18</v>
      </c>
      <c r="BMO1762" s="3">
        <v>3</v>
      </c>
      <c r="BMU1762" s="3">
        <v>3</v>
      </c>
      <c r="BOO1762" s="3">
        <v>13594</v>
      </c>
      <c r="BOT1762" s="3">
        <v>4</v>
      </c>
      <c r="BOX1762" s="3">
        <v>9</v>
      </c>
      <c r="BPE1762" s="3">
        <v>3</v>
      </c>
      <c r="BPF1762" s="3">
        <v>3</v>
      </c>
      <c r="BPH1762" s="3">
        <v>101</v>
      </c>
      <c r="BPS1762" s="3">
        <v>3</v>
      </c>
      <c r="BPX1762" s="3">
        <v>3</v>
      </c>
      <c r="BQP1762" s="3">
        <v>9</v>
      </c>
      <c r="BSG1762" s="3">
        <v>3</v>
      </c>
      <c r="BXA1762" s="3">
        <v>4</v>
      </c>
      <c r="BYT1762" s="3">
        <v>7</v>
      </c>
      <c r="CAM1762" s="3">
        <v>3</v>
      </c>
      <c r="CCW1762" s="3">
        <v>3</v>
      </c>
      <c r="CEA1762" s="3">
        <v>3</v>
      </c>
      <c r="CEV1762" s="3">
        <v>3</v>
      </c>
      <c r="CGG1762" s="3">
        <v>4</v>
      </c>
      <c r="CGN1762" s="3">
        <v>3</v>
      </c>
      <c r="CHQ1762" s="3">
        <v>3</v>
      </c>
      <c r="CIT1762" s="3">
        <v>12</v>
      </c>
      <c r="CIX1762" s="3">
        <v>8</v>
      </c>
      <c r="CPY1762" s="8"/>
    </row>
    <row r="1763" spans="1:997 1043:2047 2052:2469" x14ac:dyDescent="0.45">
      <c r="A1763" s="3" t="s">
        <v>1755</v>
      </c>
      <c r="B1763" s="18" t="s">
        <v>4158</v>
      </c>
      <c r="C1763" s="7"/>
      <c r="AA1763" s="3">
        <v>5</v>
      </c>
      <c r="BR1763" s="3">
        <v>5</v>
      </c>
      <c r="ER1763" s="3">
        <v>8</v>
      </c>
      <c r="HQ1763" s="3">
        <v>12</v>
      </c>
      <c r="JO1763" s="3">
        <v>5</v>
      </c>
      <c r="JP1763" s="3">
        <v>10</v>
      </c>
      <c r="JQ1763" s="3">
        <v>10</v>
      </c>
      <c r="JS1763" s="3">
        <v>89</v>
      </c>
      <c r="JV1763" s="3">
        <v>15</v>
      </c>
      <c r="JW1763" s="3">
        <v>25</v>
      </c>
      <c r="JX1763" s="3">
        <v>25</v>
      </c>
      <c r="JY1763" s="3">
        <v>5</v>
      </c>
      <c r="JZ1763" s="3">
        <v>10</v>
      </c>
      <c r="KA1763" s="3">
        <v>28</v>
      </c>
      <c r="OP1763" s="3">
        <v>12</v>
      </c>
      <c r="SY1763" s="3">
        <v>5</v>
      </c>
      <c r="VF1763" s="3">
        <v>4</v>
      </c>
      <c r="WD1763" s="3">
        <v>5</v>
      </c>
      <c r="YW1763" s="3">
        <v>5</v>
      </c>
      <c r="ZM1763" s="3">
        <v>15</v>
      </c>
      <c r="ZO1763" s="3">
        <v>20</v>
      </c>
      <c r="ZQ1763" s="3">
        <v>30</v>
      </c>
      <c r="ZS1763" s="3">
        <v>74</v>
      </c>
      <c r="ZU1763" s="3">
        <v>63</v>
      </c>
      <c r="AAA1763" s="3">
        <v>52</v>
      </c>
      <c r="AAD1763" s="3">
        <v>5</v>
      </c>
      <c r="AAS1763" s="3">
        <v>66</v>
      </c>
      <c r="AAT1763" s="3">
        <v>113</v>
      </c>
      <c r="ABF1763" s="3">
        <v>20</v>
      </c>
      <c r="ACI1763" s="3">
        <v>35</v>
      </c>
      <c r="ACM1763" s="3">
        <v>5</v>
      </c>
      <c r="ACP1763" s="3">
        <v>22</v>
      </c>
      <c r="ADF1763" s="3">
        <v>35</v>
      </c>
      <c r="AFI1763" s="3">
        <v>5</v>
      </c>
      <c r="AHY1763" s="3">
        <v>10</v>
      </c>
      <c r="AJC1763" s="3">
        <v>15</v>
      </c>
      <c r="BFP1763" s="3">
        <v>5</v>
      </c>
      <c r="BIE1763" s="3">
        <v>10</v>
      </c>
      <c r="BIH1763" s="3">
        <v>15</v>
      </c>
      <c r="BIJ1763" s="3">
        <v>5</v>
      </c>
      <c r="BIL1763" s="3">
        <v>25</v>
      </c>
      <c r="BIP1763" s="3">
        <v>5</v>
      </c>
      <c r="BJA1763" s="3">
        <v>5</v>
      </c>
      <c r="BJE1763" s="3">
        <v>5</v>
      </c>
      <c r="BJJ1763" s="3">
        <v>6</v>
      </c>
      <c r="BJL1763" s="3">
        <v>56</v>
      </c>
      <c r="BJY1763" s="3">
        <v>21</v>
      </c>
      <c r="BKD1763" s="3">
        <v>5</v>
      </c>
      <c r="BKF1763" s="3">
        <v>5</v>
      </c>
      <c r="BKH1763" s="3">
        <v>25</v>
      </c>
      <c r="BKQ1763" s="3">
        <v>5</v>
      </c>
      <c r="BKS1763" s="3">
        <v>4</v>
      </c>
      <c r="BKW1763" s="3">
        <v>20</v>
      </c>
      <c r="BLI1763" s="3">
        <v>5</v>
      </c>
      <c r="BMC1763" s="3">
        <v>219</v>
      </c>
      <c r="BMZ1763" s="3">
        <v>5</v>
      </c>
      <c r="BNE1763" s="3">
        <v>5</v>
      </c>
      <c r="BNS1763" s="3">
        <v>20</v>
      </c>
      <c r="BNT1763" s="3">
        <v>5</v>
      </c>
      <c r="BOA1763" s="3">
        <v>5</v>
      </c>
      <c r="BOI1763" s="3">
        <v>5</v>
      </c>
      <c r="BON1763" s="3">
        <v>4</v>
      </c>
      <c r="BOP1763" s="3">
        <v>26844</v>
      </c>
      <c r="BOZ1763" s="3">
        <v>4</v>
      </c>
      <c r="BPE1763" s="3">
        <v>40</v>
      </c>
      <c r="BPS1763" s="3">
        <v>5</v>
      </c>
      <c r="BQP1763" s="3">
        <v>20</v>
      </c>
      <c r="BQY1763" s="3">
        <v>4</v>
      </c>
      <c r="BSG1763" s="3">
        <v>5</v>
      </c>
      <c r="BSP1763" s="3">
        <v>30</v>
      </c>
      <c r="BZL1763" s="3">
        <v>20</v>
      </c>
      <c r="CAL1763" s="3">
        <v>4</v>
      </c>
      <c r="CAT1763" s="3">
        <v>5</v>
      </c>
      <c r="CAW1763" s="3">
        <v>15</v>
      </c>
      <c r="CBW1763" s="3">
        <v>5</v>
      </c>
      <c r="CCP1763" s="3">
        <v>20</v>
      </c>
      <c r="CEF1763" s="3">
        <v>10</v>
      </c>
      <c r="CGA1763" s="3">
        <v>8</v>
      </c>
      <c r="CGJ1763" s="3">
        <v>5</v>
      </c>
      <c r="CGK1763" s="3">
        <v>10</v>
      </c>
      <c r="CPY1763" s="8"/>
    </row>
    <row r="1764" spans="1:997 1043:2047 2052:2469" x14ac:dyDescent="0.45">
      <c r="A1764" s="3" t="s">
        <v>1756</v>
      </c>
      <c r="B1764" s="18" t="s">
        <v>4159</v>
      </c>
      <c r="C1764" s="7"/>
      <c r="Q1764" s="3">
        <v>12</v>
      </c>
      <c r="FP1764" s="3">
        <v>7</v>
      </c>
      <c r="GA1764" s="3">
        <v>18</v>
      </c>
      <c r="JN1764" s="3">
        <v>7</v>
      </c>
      <c r="JQ1764" s="3">
        <v>5</v>
      </c>
      <c r="JR1764" s="3">
        <v>15</v>
      </c>
      <c r="JS1764" s="3">
        <v>46</v>
      </c>
      <c r="JV1764" s="3">
        <v>17</v>
      </c>
      <c r="JW1764" s="3">
        <v>6</v>
      </c>
      <c r="JY1764" s="3">
        <v>5</v>
      </c>
      <c r="JZ1764" s="3">
        <v>14</v>
      </c>
      <c r="KA1764" s="3">
        <v>16</v>
      </c>
      <c r="KB1764" s="3">
        <v>26</v>
      </c>
      <c r="LW1764" s="3">
        <v>5</v>
      </c>
      <c r="QT1764" s="3">
        <v>5</v>
      </c>
      <c r="SV1764" s="3">
        <v>14</v>
      </c>
      <c r="YQ1764" s="3">
        <v>5</v>
      </c>
      <c r="ZE1764" s="3">
        <v>5</v>
      </c>
      <c r="ZS1764" s="3">
        <v>23</v>
      </c>
      <c r="ZU1764" s="3">
        <v>48</v>
      </c>
      <c r="ZY1764" s="3">
        <v>44</v>
      </c>
      <c r="AAA1764" s="3">
        <v>31</v>
      </c>
      <c r="AAG1764" s="3">
        <v>5</v>
      </c>
      <c r="AAS1764" s="3">
        <v>22</v>
      </c>
      <c r="AAT1764" s="3">
        <v>50</v>
      </c>
      <c r="ABT1764" s="3">
        <v>6</v>
      </c>
      <c r="ACK1764" s="3">
        <v>5</v>
      </c>
      <c r="ACN1764" s="3">
        <v>43</v>
      </c>
      <c r="ACP1764" s="3">
        <v>5</v>
      </c>
      <c r="ACR1764" s="3">
        <v>5</v>
      </c>
      <c r="ADF1764" s="3">
        <v>18</v>
      </c>
      <c r="AEQ1764" s="3">
        <v>7</v>
      </c>
      <c r="AOJ1764" s="3">
        <v>5</v>
      </c>
      <c r="BEG1764" s="3">
        <v>5</v>
      </c>
      <c r="BIG1764" s="3">
        <v>7</v>
      </c>
      <c r="BIL1764" s="3">
        <v>5</v>
      </c>
      <c r="BKK1764" s="3">
        <v>21</v>
      </c>
      <c r="BKZ1764" s="3">
        <v>24</v>
      </c>
      <c r="BMC1764" s="3">
        <v>66</v>
      </c>
      <c r="BMK1764" s="3">
        <v>6</v>
      </c>
      <c r="BMU1764" s="3">
        <v>44</v>
      </c>
      <c r="BMW1764" s="3">
        <v>39</v>
      </c>
      <c r="BNF1764" s="3">
        <v>26</v>
      </c>
      <c r="BOQ1764" s="3">
        <v>36319</v>
      </c>
      <c r="BQY1764" s="3">
        <v>4</v>
      </c>
      <c r="BZK1764" s="3">
        <v>6</v>
      </c>
      <c r="BZM1764" s="3">
        <v>4</v>
      </c>
      <c r="BZR1764" s="3">
        <v>16</v>
      </c>
      <c r="BZX1764" s="3">
        <v>7</v>
      </c>
      <c r="BZZ1764" s="3">
        <v>11</v>
      </c>
      <c r="CFR1764" s="3">
        <v>7</v>
      </c>
      <c r="CIX1764" s="3">
        <v>4</v>
      </c>
      <c r="CJP1764" s="3">
        <v>28</v>
      </c>
      <c r="CPY1764" s="8"/>
    </row>
    <row r="1765" spans="1:997 1043:2047 2052:2469" x14ac:dyDescent="0.45">
      <c r="A1765" s="3" t="s">
        <v>1757</v>
      </c>
      <c r="B1765" s="18" t="s">
        <v>4160</v>
      </c>
      <c r="C1765" s="7">
        <v>1</v>
      </c>
      <c r="O1765" s="3">
        <v>2</v>
      </c>
      <c r="Q1765" s="3">
        <v>3</v>
      </c>
      <c r="AI1765" s="3">
        <v>3</v>
      </c>
      <c r="FP1765" s="3">
        <v>4</v>
      </c>
      <c r="HQ1765" s="3">
        <v>2</v>
      </c>
      <c r="JR1765" s="3">
        <v>1</v>
      </c>
      <c r="JS1765" s="3">
        <v>8</v>
      </c>
      <c r="JV1765" s="3">
        <v>1</v>
      </c>
      <c r="JY1765" s="3">
        <v>2</v>
      </c>
      <c r="KA1765" s="3">
        <v>1</v>
      </c>
      <c r="LW1765" s="3">
        <v>1</v>
      </c>
      <c r="ME1765" s="3">
        <v>1</v>
      </c>
      <c r="MG1765" s="3">
        <v>2</v>
      </c>
      <c r="NA1765" s="3">
        <v>1</v>
      </c>
      <c r="OS1765" s="3">
        <v>2</v>
      </c>
      <c r="WD1765" s="3">
        <v>3</v>
      </c>
      <c r="ZM1765" s="3">
        <v>2</v>
      </c>
      <c r="ZS1765" s="3">
        <v>2</v>
      </c>
      <c r="ZU1765" s="3">
        <v>4</v>
      </c>
      <c r="AAT1765" s="3">
        <v>5</v>
      </c>
      <c r="ABQ1765" s="3">
        <v>7</v>
      </c>
      <c r="ACI1765" s="3">
        <v>2</v>
      </c>
      <c r="ACP1765" s="3">
        <v>5</v>
      </c>
      <c r="AGH1765" s="3">
        <v>1</v>
      </c>
      <c r="AHU1765" s="3">
        <v>1</v>
      </c>
      <c r="AHW1765" s="3">
        <v>1</v>
      </c>
      <c r="AIW1765" s="3">
        <v>1</v>
      </c>
      <c r="ALI1765" s="3">
        <v>1</v>
      </c>
      <c r="AOJ1765" s="3">
        <v>1</v>
      </c>
      <c r="ASW1765" s="3">
        <v>1</v>
      </c>
      <c r="BCZ1765" s="3">
        <v>1</v>
      </c>
      <c r="BHT1765" s="3">
        <v>1</v>
      </c>
      <c r="BIH1765" s="3">
        <v>4</v>
      </c>
      <c r="BIL1765" s="3">
        <v>3</v>
      </c>
      <c r="BJA1765" s="3">
        <v>18</v>
      </c>
      <c r="BJH1765" s="3">
        <v>8</v>
      </c>
      <c r="BJL1765" s="3">
        <v>1</v>
      </c>
      <c r="BKL1765" s="3">
        <v>1</v>
      </c>
      <c r="BKO1765" s="3">
        <v>12</v>
      </c>
      <c r="BKW1765" s="3">
        <v>2</v>
      </c>
      <c r="BLS1765" s="3">
        <v>1</v>
      </c>
      <c r="BLY1765" s="3">
        <v>1</v>
      </c>
      <c r="BMC1765" s="3">
        <v>38</v>
      </c>
      <c r="BMH1765" s="3">
        <v>6</v>
      </c>
      <c r="BMU1765" s="3">
        <v>3</v>
      </c>
      <c r="BMY1765" s="3">
        <v>35</v>
      </c>
      <c r="BNC1765" s="3">
        <v>14</v>
      </c>
      <c r="BNF1765" s="3">
        <v>3</v>
      </c>
      <c r="BNK1765" s="3">
        <v>2</v>
      </c>
      <c r="BOR1765" s="3">
        <v>6330</v>
      </c>
      <c r="BOW1765" s="3">
        <v>1</v>
      </c>
      <c r="BPH1765" s="3">
        <v>1</v>
      </c>
      <c r="BPV1765" s="3">
        <v>1</v>
      </c>
      <c r="BQY1765" s="3">
        <v>6</v>
      </c>
      <c r="BSG1765" s="3">
        <v>1</v>
      </c>
      <c r="BZH1765" s="3">
        <v>1</v>
      </c>
      <c r="BZS1765" s="3">
        <v>2</v>
      </c>
      <c r="BZX1765" s="3">
        <v>1</v>
      </c>
      <c r="CAB1765" s="3">
        <v>42</v>
      </c>
      <c r="CAE1765" s="3">
        <v>2</v>
      </c>
      <c r="CAG1765" s="3">
        <v>1</v>
      </c>
      <c r="CAL1765" s="3">
        <v>12</v>
      </c>
      <c r="CAU1765" s="3">
        <v>1</v>
      </c>
      <c r="CBM1765" s="3">
        <v>2</v>
      </c>
      <c r="CEL1765" s="3">
        <v>1</v>
      </c>
      <c r="CFK1765" s="3">
        <v>1</v>
      </c>
      <c r="CFQ1765" s="3">
        <v>1</v>
      </c>
      <c r="CFR1765" s="3">
        <v>4</v>
      </c>
      <c r="CID1765" s="3">
        <v>1</v>
      </c>
      <c r="CIE1765" s="3">
        <v>3</v>
      </c>
      <c r="CIX1765" s="3">
        <v>5</v>
      </c>
      <c r="CLO1765" s="3">
        <v>1</v>
      </c>
      <c r="CPY1765" s="8"/>
    </row>
    <row r="1766" spans="1:997 1043:2047 2052:2469" x14ac:dyDescent="0.45">
      <c r="A1766" s="3" t="s">
        <v>1758</v>
      </c>
      <c r="B1766" s="18" t="s">
        <v>4161</v>
      </c>
      <c r="C1766" s="7"/>
      <c r="AI1766" s="3">
        <v>2</v>
      </c>
      <c r="DS1766" s="3">
        <v>1</v>
      </c>
      <c r="EL1766" s="3">
        <v>4</v>
      </c>
      <c r="EN1766" s="3">
        <v>1</v>
      </c>
      <c r="ZS1766" s="3">
        <v>1</v>
      </c>
      <c r="ZU1766" s="3">
        <v>4</v>
      </c>
      <c r="ABX1766" s="3">
        <v>1</v>
      </c>
      <c r="ADD1766" s="3">
        <v>4</v>
      </c>
      <c r="ANH1766" s="3">
        <v>5</v>
      </c>
      <c r="ANJ1766" s="3">
        <v>1</v>
      </c>
      <c r="AOJ1766" s="3">
        <v>11</v>
      </c>
      <c r="AUL1766" s="3">
        <v>2</v>
      </c>
      <c r="BIA1766" s="3">
        <v>4</v>
      </c>
      <c r="BIL1766" s="3">
        <v>1</v>
      </c>
      <c r="BIM1766" s="3">
        <v>1</v>
      </c>
      <c r="BJY1766" s="3">
        <v>1</v>
      </c>
      <c r="BLL1766" s="3">
        <v>1</v>
      </c>
      <c r="BMC1766" s="3">
        <v>11</v>
      </c>
      <c r="BNG1766" s="3">
        <v>1</v>
      </c>
      <c r="BNN1766" s="3">
        <v>4</v>
      </c>
      <c r="BNO1766" s="3">
        <v>1</v>
      </c>
      <c r="BNP1766" s="3">
        <v>2</v>
      </c>
      <c r="BNQ1766" s="3">
        <v>13</v>
      </c>
      <c r="BOA1766" s="3">
        <v>11</v>
      </c>
      <c r="BOS1766" s="3">
        <v>4636</v>
      </c>
      <c r="BOZ1766" s="3">
        <v>11</v>
      </c>
      <c r="BPB1766" s="3">
        <v>1</v>
      </c>
      <c r="BQY1766" s="3">
        <v>1</v>
      </c>
      <c r="BRO1766" s="3">
        <v>1</v>
      </c>
      <c r="BSN1766" s="3">
        <v>1</v>
      </c>
      <c r="BTQ1766" s="3">
        <v>2</v>
      </c>
      <c r="BWY1766" s="3">
        <v>1</v>
      </c>
      <c r="BZM1766" s="3">
        <v>2</v>
      </c>
      <c r="CAL1766" s="3">
        <v>8</v>
      </c>
      <c r="CEV1766" s="3">
        <v>2</v>
      </c>
      <c r="CIX1766" s="3">
        <v>6</v>
      </c>
      <c r="CPY1766" s="8"/>
    </row>
    <row r="1767" spans="1:997 1043:2047 2052:2469" x14ac:dyDescent="0.45">
      <c r="A1767" s="3" t="s">
        <v>1759</v>
      </c>
      <c r="B1767" s="18" t="s">
        <v>4162</v>
      </c>
      <c r="C1767" s="7"/>
      <c r="JS1767" s="3">
        <v>18</v>
      </c>
      <c r="JU1767" s="3">
        <v>3</v>
      </c>
      <c r="JV1767" s="3">
        <v>3</v>
      </c>
      <c r="JW1767" s="3">
        <v>3</v>
      </c>
      <c r="MD1767" s="3">
        <v>20</v>
      </c>
      <c r="ME1767" s="3">
        <v>4</v>
      </c>
      <c r="PI1767" s="3">
        <v>16</v>
      </c>
      <c r="PZ1767" s="3">
        <v>4</v>
      </c>
      <c r="TH1767" s="3">
        <v>9</v>
      </c>
      <c r="ZA1767" s="3">
        <v>9</v>
      </c>
      <c r="ZU1767" s="3">
        <v>4</v>
      </c>
      <c r="AAS1767" s="3">
        <v>36</v>
      </c>
      <c r="ACP1767" s="3">
        <v>5</v>
      </c>
      <c r="AHM1767" s="3">
        <v>4</v>
      </c>
      <c r="AHY1767" s="3">
        <v>16</v>
      </c>
      <c r="AHZ1767" s="3">
        <v>12</v>
      </c>
      <c r="AIA1767" s="3">
        <v>6</v>
      </c>
      <c r="AIJ1767" s="3">
        <v>9</v>
      </c>
      <c r="AOJ1767" s="3">
        <v>4</v>
      </c>
      <c r="BJP1767" s="3">
        <v>7</v>
      </c>
      <c r="BKL1767" s="3">
        <v>105</v>
      </c>
      <c r="BKP1767" s="3">
        <v>6</v>
      </c>
      <c r="BLD1767" s="3">
        <v>4</v>
      </c>
      <c r="BLF1767" s="3">
        <v>3</v>
      </c>
      <c r="BLO1767" s="3">
        <v>4</v>
      </c>
      <c r="BMC1767" s="3">
        <v>13</v>
      </c>
      <c r="BNC1767" s="3">
        <v>5</v>
      </c>
      <c r="BOT1767" s="3">
        <v>17752</v>
      </c>
      <c r="BOU1767" s="3">
        <v>4</v>
      </c>
      <c r="BPH1767" s="3">
        <v>20</v>
      </c>
      <c r="BPS1767" s="3">
        <v>8</v>
      </c>
      <c r="BQP1767" s="3">
        <v>4</v>
      </c>
      <c r="BXQ1767" s="3">
        <v>3</v>
      </c>
      <c r="BXU1767" s="3">
        <v>4</v>
      </c>
      <c r="BYT1767" s="3">
        <v>4</v>
      </c>
      <c r="CDH1767" s="3">
        <v>4</v>
      </c>
      <c r="CGN1767" s="3">
        <v>4</v>
      </c>
      <c r="CHU1767" s="3">
        <v>8</v>
      </c>
      <c r="CHX1767" s="3">
        <v>5</v>
      </c>
      <c r="CPY1767" s="8"/>
    </row>
    <row r="1768" spans="1:997 1043:2047 2052:2469" x14ac:dyDescent="0.45">
      <c r="A1768" s="3" t="s">
        <v>1760</v>
      </c>
      <c r="B1768" s="18" t="s">
        <v>4163</v>
      </c>
      <c r="C1768" s="7"/>
      <c r="JN1768" s="3">
        <v>1</v>
      </c>
      <c r="JS1768" s="3">
        <v>3</v>
      </c>
      <c r="JV1768" s="3">
        <v>1</v>
      </c>
      <c r="JY1768" s="3">
        <v>12</v>
      </c>
      <c r="MT1768" s="3">
        <v>2</v>
      </c>
      <c r="PU1768" s="3">
        <v>2</v>
      </c>
      <c r="SI1768" s="3">
        <v>4</v>
      </c>
      <c r="YU1768" s="3">
        <v>2</v>
      </c>
      <c r="ZA1768" s="3">
        <v>6</v>
      </c>
      <c r="ZU1768" s="3">
        <v>2</v>
      </c>
      <c r="AAS1768" s="3">
        <v>2</v>
      </c>
      <c r="ACP1768" s="3">
        <v>4</v>
      </c>
      <c r="ALI1768" s="3">
        <v>6</v>
      </c>
      <c r="ASP1768" s="3">
        <v>4</v>
      </c>
      <c r="BHW1768" s="3">
        <v>10</v>
      </c>
      <c r="BJP1768" s="3">
        <v>2</v>
      </c>
      <c r="BJQ1768" s="3">
        <v>1</v>
      </c>
      <c r="BKL1768" s="3">
        <v>27</v>
      </c>
      <c r="BLD1768" s="3">
        <v>8</v>
      </c>
      <c r="BLF1768" s="3">
        <v>4</v>
      </c>
      <c r="BMC1768" s="3">
        <v>5</v>
      </c>
      <c r="BOA1768" s="3">
        <v>8</v>
      </c>
      <c r="BOT1768" s="3">
        <v>3</v>
      </c>
      <c r="BOU1768" s="3">
        <v>5522</v>
      </c>
      <c r="BPH1768" s="3">
        <v>4</v>
      </c>
      <c r="BPS1768" s="3">
        <v>14</v>
      </c>
      <c r="BZJ1768" s="3">
        <v>4</v>
      </c>
      <c r="CFK1768" s="3">
        <v>4</v>
      </c>
      <c r="CFL1768" s="3">
        <v>2</v>
      </c>
      <c r="CPM1768" s="3">
        <v>2</v>
      </c>
      <c r="CPY1768" s="8"/>
    </row>
    <row r="1769" spans="1:997 1043:2047 2052:2469" x14ac:dyDescent="0.45">
      <c r="A1769" s="3" t="s">
        <v>1761</v>
      </c>
      <c r="B1769" s="18" t="s">
        <v>4164</v>
      </c>
      <c r="C1769" s="7"/>
      <c r="Q1769" s="3">
        <v>4</v>
      </c>
      <c r="JN1769" s="3">
        <v>2</v>
      </c>
      <c r="JQ1769" s="3">
        <v>2</v>
      </c>
      <c r="ME1769" s="3">
        <v>1</v>
      </c>
      <c r="NO1769" s="3">
        <v>6</v>
      </c>
      <c r="VF1769" s="3">
        <v>2</v>
      </c>
      <c r="XB1769" s="3">
        <v>2</v>
      </c>
      <c r="ACN1769" s="3">
        <v>2</v>
      </c>
      <c r="ACP1769" s="3">
        <v>2</v>
      </c>
      <c r="AHV1769" s="3">
        <v>2</v>
      </c>
      <c r="AHX1769" s="3">
        <v>12</v>
      </c>
      <c r="AIB1769" s="3">
        <v>4</v>
      </c>
      <c r="AIN1769" s="3">
        <v>5</v>
      </c>
      <c r="ANC1769" s="3">
        <v>10</v>
      </c>
      <c r="AOJ1769" s="3">
        <v>2</v>
      </c>
      <c r="AYG1769" s="3">
        <v>6</v>
      </c>
      <c r="BHV1769" s="3">
        <v>4</v>
      </c>
      <c r="BHW1769" s="3">
        <v>6</v>
      </c>
      <c r="BIH1769" s="3">
        <v>2</v>
      </c>
      <c r="BIL1769" s="3">
        <v>14</v>
      </c>
      <c r="BIO1769" s="3">
        <v>2</v>
      </c>
      <c r="BJR1769" s="3">
        <v>8</v>
      </c>
      <c r="BKJ1769" s="3">
        <v>48</v>
      </c>
      <c r="BKZ1769" s="3">
        <v>23</v>
      </c>
      <c r="BMC1769" s="3">
        <v>17</v>
      </c>
      <c r="BNS1769" s="3">
        <v>2</v>
      </c>
      <c r="BNT1769" s="3">
        <v>2</v>
      </c>
      <c r="BOC1769" s="3">
        <v>6</v>
      </c>
      <c r="BOE1769" s="3">
        <v>10</v>
      </c>
      <c r="BOF1769" s="3">
        <v>2</v>
      </c>
      <c r="BOM1769" s="3">
        <v>13</v>
      </c>
      <c r="BOV1769" s="3">
        <v>8767</v>
      </c>
      <c r="BPS1769" s="3">
        <v>2</v>
      </c>
      <c r="BUB1769" s="3">
        <v>2</v>
      </c>
      <c r="BXJ1769" s="3">
        <v>8</v>
      </c>
      <c r="CDF1769" s="3">
        <v>2</v>
      </c>
      <c r="CDP1769" s="3">
        <v>3</v>
      </c>
      <c r="CIX1769" s="3">
        <v>2</v>
      </c>
      <c r="CPY1769" s="8"/>
    </row>
    <row r="1770" spans="1:997 1043:2047 2052:2469" x14ac:dyDescent="0.45">
      <c r="A1770" s="3" t="s">
        <v>1762</v>
      </c>
      <c r="B1770" s="18" t="s">
        <v>4165</v>
      </c>
      <c r="C1770" s="7">
        <v>16</v>
      </c>
      <c r="Q1770" s="3">
        <v>18</v>
      </c>
      <c r="W1770" s="3">
        <v>32</v>
      </c>
      <c r="EL1770" s="3">
        <v>7</v>
      </c>
      <c r="JQ1770" s="3">
        <v>9</v>
      </c>
      <c r="JS1770" s="3">
        <v>70</v>
      </c>
      <c r="JT1770" s="3">
        <v>14</v>
      </c>
      <c r="JU1770" s="3">
        <v>45</v>
      </c>
      <c r="JV1770" s="3">
        <v>35</v>
      </c>
      <c r="JX1770" s="3">
        <v>85</v>
      </c>
      <c r="JZ1770" s="3">
        <v>6</v>
      </c>
      <c r="KA1770" s="3">
        <v>45</v>
      </c>
      <c r="KC1770" s="3">
        <v>14</v>
      </c>
      <c r="LS1770" s="3">
        <v>8</v>
      </c>
      <c r="MQ1770" s="3">
        <v>9</v>
      </c>
      <c r="NK1770" s="3">
        <v>21</v>
      </c>
      <c r="PZ1770" s="3">
        <v>9</v>
      </c>
      <c r="VF1770" s="3">
        <v>8</v>
      </c>
      <c r="ZM1770" s="3">
        <v>45</v>
      </c>
      <c r="ZU1770" s="3">
        <v>60</v>
      </c>
      <c r="AAA1770" s="3">
        <v>25</v>
      </c>
      <c r="AAS1770" s="3">
        <v>51</v>
      </c>
      <c r="AAT1770" s="3">
        <v>104</v>
      </c>
      <c r="AAV1770" s="3">
        <v>63</v>
      </c>
      <c r="ACI1770" s="3">
        <v>7</v>
      </c>
      <c r="ACN1770" s="3">
        <v>24</v>
      </c>
      <c r="AIF1770" s="3">
        <v>8</v>
      </c>
      <c r="AKE1770" s="3">
        <v>32</v>
      </c>
      <c r="ALI1770" s="3">
        <v>16</v>
      </c>
      <c r="AUL1770" s="3">
        <v>9</v>
      </c>
      <c r="BIH1770" s="3">
        <v>17</v>
      </c>
      <c r="BIJ1770" s="3">
        <v>61</v>
      </c>
      <c r="BJF1770" s="3">
        <v>8</v>
      </c>
      <c r="BJJ1770" s="3">
        <v>25</v>
      </c>
      <c r="BJK1770" s="3">
        <v>9</v>
      </c>
      <c r="BJL1770" s="3">
        <v>8</v>
      </c>
      <c r="BKL1770" s="3">
        <v>8</v>
      </c>
      <c r="BKM1770" s="3">
        <v>42</v>
      </c>
      <c r="BKQ1770" s="3">
        <v>18</v>
      </c>
      <c r="BLH1770" s="3">
        <v>27</v>
      </c>
      <c r="BLI1770" s="3">
        <v>18</v>
      </c>
      <c r="BLX1770" s="3">
        <v>21</v>
      </c>
      <c r="BMC1770" s="3">
        <v>145</v>
      </c>
      <c r="BMD1770" s="3">
        <v>7</v>
      </c>
      <c r="BNQ1770" s="3">
        <v>30</v>
      </c>
      <c r="BOA1770" s="3">
        <v>9</v>
      </c>
      <c r="BOF1770" s="3">
        <v>8</v>
      </c>
      <c r="BOJ1770" s="3">
        <v>7</v>
      </c>
      <c r="BOK1770" s="3">
        <v>77</v>
      </c>
      <c r="BOW1770" s="3">
        <v>48669</v>
      </c>
      <c r="BPO1770" s="3">
        <v>43</v>
      </c>
      <c r="BPR1770" s="3">
        <v>44</v>
      </c>
      <c r="BPS1770" s="3">
        <v>8</v>
      </c>
      <c r="BPV1770" s="3">
        <v>70</v>
      </c>
      <c r="BPZ1770" s="3">
        <v>32</v>
      </c>
      <c r="BQP1770" s="3">
        <v>7</v>
      </c>
      <c r="BQR1770" s="3">
        <v>14</v>
      </c>
      <c r="BUU1770" s="3">
        <v>9</v>
      </c>
      <c r="BYZ1770" s="3">
        <v>9</v>
      </c>
      <c r="CAL1770" s="3">
        <v>9</v>
      </c>
      <c r="CCG1770" s="3">
        <v>9</v>
      </c>
      <c r="CED1770" s="3">
        <v>9</v>
      </c>
      <c r="CFK1770" s="3">
        <v>26</v>
      </c>
      <c r="CFR1770" s="3">
        <v>27</v>
      </c>
      <c r="CFW1770" s="3">
        <v>9</v>
      </c>
      <c r="CGN1770" s="3">
        <v>26</v>
      </c>
      <c r="CHO1770" s="3">
        <v>8</v>
      </c>
      <c r="CIF1770" s="3">
        <v>8</v>
      </c>
      <c r="CIT1770" s="3">
        <v>7</v>
      </c>
      <c r="CIX1770" s="3">
        <v>61</v>
      </c>
      <c r="CJB1770" s="3">
        <v>28</v>
      </c>
      <c r="CPY1770" s="8"/>
    </row>
    <row r="1771" spans="1:997 1043:2047 2052:2469" x14ac:dyDescent="0.45">
      <c r="A1771" s="3" t="s">
        <v>1763</v>
      </c>
      <c r="B1771" s="18" t="s">
        <v>4166</v>
      </c>
      <c r="C1771" s="7"/>
      <c r="KA1771" s="3">
        <v>4</v>
      </c>
      <c r="PX1771" s="3">
        <v>2</v>
      </c>
      <c r="RL1771" s="3">
        <v>2</v>
      </c>
      <c r="RN1771" s="3">
        <v>22</v>
      </c>
      <c r="SI1771" s="3">
        <v>6</v>
      </c>
      <c r="SL1771" s="3">
        <v>1</v>
      </c>
      <c r="SQ1771" s="3">
        <v>6</v>
      </c>
      <c r="SU1771" s="3">
        <v>10</v>
      </c>
      <c r="TD1771" s="3">
        <v>4</v>
      </c>
      <c r="TK1771" s="3">
        <v>1</v>
      </c>
      <c r="TL1771" s="3">
        <v>43</v>
      </c>
      <c r="YQ1771" s="3">
        <v>1</v>
      </c>
      <c r="ZM1771" s="3">
        <v>4</v>
      </c>
      <c r="ZU1771" s="3">
        <v>19</v>
      </c>
      <c r="AAA1771" s="3">
        <v>2</v>
      </c>
      <c r="AAS1771" s="3">
        <v>18</v>
      </c>
      <c r="AAT1771" s="3">
        <v>8</v>
      </c>
      <c r="ACN1771" s="3">
        <v>4</v>
      </c>
      <c r="ACR1771" s="3">
        <v>1</v>
      </c>
      <c r="ADD1771" s="3">
        <v>8</v>
      </c>
      <c r="ADF1771" s="3">
        <v>1</v>
      </c>
      <c r="ALI1771" s="3">
        <v>2</v>
      </c>
      <c r="BHW1771" s="3">
        <v>1</v>
      </c>
      <c r="BJH1771" s="3">
        <v>2</v>
      </c>
      <c r="BKL1771" s="3">
        <v>3</v>
      </c>
      <c r="BLA1771" s="3">
        <v>1</v>
      </c>
      <c r="BLF1771" s="3">
        <v>2</v>
      </c>
      <c r="BLX1771" s="3">
        <v>2</v>
      </c>
      <c r="BMC1771" s="3">
        <v>15</v>
      </c>
      <c r="BMH1771" s="3">
        <v>2</v>
      </c>
      <c r="BON1771" s="3">
        <v>2</v>
      </c>
      <c r="BOO1771" s="3">
        <v>11</v>
      </c>
      <c r="BOS1771" s="3">
        <v>2</v>
      </c>
      <c r="BOX1771" s="3">
        <v>4266</v>
      </c>
      <c r="BPH1771" s="3">
        <v>15</v>
      </c>
      <c r="BPS1771" s="3">
        <v>1</v>
      </c>
      <c r="BSP1771" s="3">
        <v>2</v>
      </c>
      <c r="BVG1771" s="3">
        <v>2</v>
      </c>
      <c r="BXA1771" s="3">
        <v>2</v>
      </c>
      <c r="CCZ1771" s="3">
        <v>2</v>
      </c>
      <c r="CEF1771" s="3">
        <v>2</v>
      </c>
      <c r="CHZ1771" s="3">
        <v>1</v>
      </c>
      <c r="CPY1771" s="8"/>
    </row>
    <row r="1772" spans="1:997 1043:2047 2052:2469" x14ac:dyDescent="0.45">
      <c r="A1772" s="3" t="s">
        <v>1764</v>
      </c>
      <c r="B1772" s="18" t="s">
        <v>4167</v>
      </c>
      <c r="C1772" s="7"/>
      <c r="N1772" s="3">
        <v>6</v>
      </c>
      <c r="X1772" s="3">
        <v>3</v>
      </c>
      <c r="EL1772" s="3">
        <v>3</v>
      </c>
      <c r="JN1772" s="3">
        <v>5</v>
      </c>
      <c r="JS1772" s="3">
        <v>3</v>
      </c>
      <c r="JV1772" s="3">
        <v>4</v>
      </c>
      <c r="KA1772" s="3">
        <v>2</v>
      </c>
      <c r="NK1772" s="3">
        <v>2</v>
      </c>
      <c r="ON1772" s="3">
        <v>2</v>
      </c>
      <c r="YI1772" s="3">
        <v>3</v>
      </c>
      <c r="YS1772" s="3">
        <v>6</v>
      </c>
      <c r="YU1772" s="3">
        <v>5</v>
      </c>
      <c r="ZM1772" s="3">
        <v>3</v>
      </c>
      <c r="AAT1772" s="3">
        <v>4</v>
      </c>
      <c r="ABH1772" s="3">
        <v>3</v>
      </c>
      <c r="ACI1772" s="3">
        <v>5</v>
      </c>
      <c r="ACR1772" s="3">
        <v>16</v>
      </c>
      <c r="ACS1772" s="3">
        <v>4</v>
      </c>
      <c r="ADF1772" s="3">
        <v>3</v>
      </c>
      <c r="AHX1772" s="3">
        <v>6</v>
      </c>
      <c r="AHY1772" s="3">
        <v>15</v>
      </c>
      <c r="AIH1772" s="3">
        <v>2</v>
      </c>
      <c r="AIN1772" s="3">
        <v>24</v>
      </c>
      <c r="AKN1772" s="3">
        <v>4</v>
      </c>
      <c r="ALC1772" s="3">
        <v>8</v>
      </c>
      <c r="APB1772" s="3">
        <v>6</v>
      </c>
      <c r="BCH1772" s="3">
        <v>3</v>
      </c>
      <c r="BIL1772" s="3">
        <v>60</v>
      </c>
      <c r="BIO1772" s="3">
        <v>14</v>
      </c>
      <c r="BIZ1772" s="3">
        <v>8</v>
      </c>
      <c r="BKL1772" s="3">
        <v>5</v>
      </c>
      <c r="BMC1772" s="3">
        <v>2</v>
      </c>
      <c r="BNX1772" s="3">
        <v>4</v>
      </c>
      <c r="BOB1772" s="3">
        <v>8</v>
      </c>
      <c r="BOL1772" s="3">
        <v>9</v>
      </c>
      <c r="BOY1772" s="3">
        <v>16674</v>
      </c>
      <c r="BYJ1772" s="3">
        <v>3</v>
      </c>
      <c r="BZR1772" s="3">
        <v>3</v>
      </c>
      <c r="CDE1772" s="3">
        <v>6</v>
      </c>
      <c r="CPY1772" s="8"/>
    </row>
    <row r="1773" spans="1:997 1043:2047 2052:2469" x14ac:dyDescent="0.45">
      <c r="A1773" s="3" t="s">
        <v>1765</v>
      </c>
      <c r="B1773" s="18" t="s">
        <v>4168</v>
      </c>
      <c r="C1773" s="7"/>
      <c r="CN1773" s="3">
        <v>3</v>
      </c>
      <c r="CX1773" s="3">
        <v>4</v>
      </c>
      <c r="JP1773" s="3">
        <v>4</v>
      </c>
      <c r="JS1773" s="3">
        <v>9</v>
      </c>
      <c r="JW1773" s="3">
        <v>4</v>
      </c>
      <c r="KB1773" s="3">
        <v>12</v>
      </c>
      <c r="KC1773" s="3">
        <v>4</v>
      </c>
      <c r="KH1773" s="3">
        <v>3</v>
      </c>
      <c r="LW1773" s="3">
        <v>3</v>
      </c>
      <c r="NE1773" s="3">
        <v>3</v>
      </c>
      <c r="RX1773" s="3">
        <v>6</v>
      </c>
      <c r="WH1773" s="3">
        <v>20</v>
      </c>
      <c r="XP1773" s="3">
        <v>4</v>
      </c>
      <c r="ZQ1773" s="3">
        <v>12</v>
      </c>
      <c r="ZS1773" s="3">
        <v>5</v>
      </c>
      <c r="ZW1773" s="3">
        <v>3</v>
      </c>
      <c r="ABL1773" s="3">
        <v>4</v>
      </c>
      <c r="ADF1773" s="3">
        <v>3</v>
      </c>
      <c r="AHV1773" s="3">
        <v>3</v>
      </c>
      <c r="ASW1773" s="3">
        <v>6</v>
      </c>
      <c r="AWZ1773" s="3">
        <v>5</v>
      </c>
      <c r="BCP1773" s="3">
        <v>3</v>
      </c>
      <c r="BHW1773" s="3">
        <v>10</v>
      </c>
      <c r="BJE1773" s="3">
        <v>12</v>
      </c>
      <c r="BJS1773" s="3">
        <v>3</v>
      </c>
      <c r="BKF1773" s="3">
        <v>4</v>
      </c>
      <c r="BKT1773" s="3">
        <v>3</v>
      </c>
      <c r="BKW1773" s="3">
        <v>3</v>
      </c>
      <c r="BLV1773" s="3">
        <v>5</v>
      </c>
      <c r="BLY1773" s="3">
        <v>8</v>
      </c>
      <c r="BMC1773" s="3">
        <v>41</v>
      </c>
      <c r="BMD1773" s="3">
        <v>4</v>
      </c>
      <c r="BME1773" s="3">
        <v>8</v>
      </c>
      <c r="BMG1773" s="3">
        <v>16</v>
      </c>
      <c r="BMU1773" s="3">
        <v>12</v>
      </c>
      <c r="BNG1773" s="3">
        <v>9</v>
      </c>
      <c r="BNN1773" s="3">
        <v>29</v>
      </c>
      <c r="BNQ1773" s="3">
        <v>71</v>
      </c>
      <c r="BNS1773" s="3">
        <v>12</v>
      </c>
      <c r="BOA1773" s="3">
        <v>7</v>
      </c>
      <c r="BOG1773" s="3">
        <v>3</v>
      </c>
      <c r="BOK1773" s="3">
        <v>3</v>
      </c>
      <c r="BOS1773" s="3">
        <v>12</v>
      </c>
      <c r="BOZ1773" s="3">
        <v>19637</v>
      </c>
      <c r="BPQ1773" s="3">
        <v>5</v>
      </c>
      <c r="BPS1773" s="3">
        <v>9</v>
      </c>
      <c r="BSN1773" s="3">
        <v>20</v>
      </c>
      <c r="BTZ1773" s="3">
        <v>4</v>
      </c>
      <c r="BYT1773" s="3">
        <v>4</v>
      </c>
      <c r="CBP1773" s="3">
        <v>12</v>
      </c>
      <c r="CDE1773" s="3">
        <v>12</v>
      </c>
      <c r="CFX1773" s="3">
        <v>4</v>
      </c>
      <c r="CGK1773" s="3">
        <v>3</v>
      </c>
      <c r="CGN1773" s="3">
        <v>4</v>
      </c>
      <c r="CHV1773" s="3">
        <v>4</v>
      </c>
      <c r="CIG1773" s="3">
        <v>5</v>
      </c>
      <c r="CIX1773" s="3">
        <v>4</v>
      </c>
      <c r="CPY1773" s="8"/>
    </row>
    <row r="1774" spans="1:997 1043:2047 2052:2469" x14ac:dyDescent="0.45">
      <c r="A1774" s="3" t="s">
        <v>1766</v>
      </c>
      <c r="B1774" s="18" t="s">
        <v>4169</v>
      </c>
      <c r="C1774" s="7"/>
      <c r="JN1774" s="3">
        <v>2</v>
      </c>
      <c r="JO1774" s="3">
        <v>2</v>
      </c>
      <c r="JS1774" s="3">
        <v>7</v>
      </c>
      <c r="JT1774" s="3">
        <v>1</v>
      </c>
      <c r="JV1774" s="3">
        <v>1</v>
      </c>
      <c r="JX1774" s="3">
        <v>3</v>
      </c>
      <c r="JY1774" s="3">
        <v>1</v>
      </c>
      <c r="JZ1774" s="3">
        <v>2</v>
      </c>
      <c r="KA1774" s="3">
        <v>4</v>
      </c>
      <c r="NK1774" s="3">
        <v>1</v>
      </c>
      <c r="ZM1774" s="3">
        <v>2</v>
      </c>
      <c r="ZQ1774" s="3">
        <v>5</v>
      </c>
      <c r="ZU1774" s="3">
        <v>5</v>
      </c>
      <c r="AAS1774" s="3">
        <v>2</v>
      </c>
      <c r="AAT1774" s="3">
        <v>2</v>
      </c>
      <c r="ABC1774" s="3">
        <v>1</v>
      </c>
      <c r="ABF1774" s="3">
        <v>4</v>
      </c>
      <c r="ACB1774" s="3">
        <v>1</v>
      </c>
      <c r="ADE1774" s="3">
        <v>1</v>
      </c>
      <c r="ADF1774" s="3">
        <v>4</v>
      </c>
      <c r="AHZ1774" s="3">
        <v>4</v>
      </c>
      <c r="AKN1774" s="3">
        <v>1</v>
      </c>
      <c r="BDL1774" s="3">
        <v>2</v>
      </c>
      <c r="BGL1774" s="3">
        <v>1</v>
      </c>
      <c r="BHV1774" s="3">
        <v>8</v>
      </c>
      <c r="BIH1774" s="3">
        <v>2</v>
      </c>
      <c r="BIL1774" s="3">
        <v>1</v>
      </c>
      <c r="BKW1774" s="3">
        <v>2</v>
      </c>
      <c r="BMC1774" s="3">
        <v>14</v>
      </c>
      <c r="BMD1774" s="3">
        <v>2</v>
      </c>
      <c r="BMP1774" s="3">
        <v>5</v>
      </c>
      <c r="BNT1774" s="3">
        <v>1</v>
      </c>
      <c r="BOF1774" s="3">
        <v>1</v>
      </c>
      <c r="BPA1774" s="3">
        <v>986</v>
      </c>
      <c r="BQR1774" s="3">
        <v>5</v>
      </c>
      <c r="BXJ1774" s="3">
        <v>3</v>
      </c>
      <c r="BYJ1774" s="3">
        <v>2</v>
      </c>
      <c r="BZJ1774" s="3">
        <v>1</v>
      </c>
      <c r="CAW1774" s="3">
        <v>2</v>
      </c>
      <c r="CCZ1774" s="3">
        <v>1</v>
      </c>
      <c r="CPY1774" s="8"/>
    </row>
    <row r="1775" spans="1:997 1043:2047 2052:2469" x14ac:dyDescent="0.45">
      <c r="A1775" s="3" t="s">
        <v>1767</v>
      </c>
      <c r="B1775" s="18" t="s">
        <v>4170</v>
      </c>
      <c r="C1775" s="7"/>
      <c r="BW1775" s="3">
        <v>6</v>
      </c>
      <c r="CY1775" s="3">
        <v>6</v>
      </c>
      <c r="JS1775" s="3">
        <v>10</v>
      </c>
      <c r="LW1775" s="3">
        <v>3</v>
      </c>
      <c r="NL1775" s="3">
        <v>3</v>
      </c>
      <c r="OD1775" s="3">
        <v>3</v>
      </c>
      <c r="OL1775" s="3">
        <v>3</v>
      </c>
      <c r="OQ1775" s="3">
        <v>9</v>
      </c>
      <c r="PL1775" s="3">
        <v>3</v>
      </c>
      <c r="PX1775" s="3">
        <v>7</v>
      </c>
      <c r="QA1775" s="3">
        <v>3</v>
      </c>
      <c r="QB1775" s="3">
        <v>40</v>
      </c>
      <c r="WD1775" s="3">
        <v>3</v>
      </c>
      <c r="YU1775" s="3">
        <v>9</v>
      </c>
      <c r="ZH1775" s="3">
        <v>3</v>
      </c>
      <c r="ZQ1775" s="3">
        <v>3</v>
      </c>
      <c r="ZU1775" s="3">
        <v>10</v>
      </c>
      <c r="AAT1775" s="3">
        <v>20</v>
      </c>
      <c r="AFJ1775" s="3">
        <v>10</v>
      </c>
      <c r="AHX1775" s="3">
        <v>14</v>
      </c>
      <c r="AIL1775" s="3">
        <v>2</v>
      </c>
      <c r="AIQ1775" s="3">
        <v>4</v>
      </c>
      <c r="AIR1775" s="3">
        <v>6</v>
      </c>
      <c r="AIT1775" s="3">
        <v>6</v>
      </c>
      <c r="AIU1775" s="3">
        <v>9</v>
      </c>
      <c r="ALI1775" s="3">
        <v>3</v>
      </c>
      <c r="ANH1775" s="3">
        <v>3</v>
      </c>
      <c r="AOJ1775" s="3">
        <v>3</v>
      </c>
      <c r="BBD1775" s="3">
        <v>3</v>
      </c>
      <c r="BHP1775" s="3">
        <v>30</v>
      </c>
      <c r="BHV1775" s="3">
        <v>13</v>
      </c>
      <c r="BID1775" s="3">
        <v>6</v>
      </c>
      <c r="BIF1775" s="3">
        <v>15</v>
      </c>
      <c r="BJN1775" s="3">
        <v>9</v>
      </c>
      <c r="BJW1775" s="3">
        <v>5</v>
      </c>
      <c r="BKH1775" s="3">
        <v>5</v>
      </c>
      <c r="BKV1775" s="3">
        <v>3</v>
      </c>
      <c r="BKZ1775" s="3">
        <v>18</v>
      </c>
      <c r="BLS1775" s="3">
        <v>3</v>
      </c>
      <c r="BMB1775" s="3">
        <v>3</v>
      </c>
      <c r="BMC1775" s="3">
        <v>68</v>
      </c>
      <c r="BMU1775" s="3">
        <v>2</v>
      </c>
      <c r="BNQ1775" s="3">
        <v>6</v>
      </c>
      <c r="BNR1775" s="3">
        <v>6</v>
      </c>
      <c r="BOK1775" s="3">
        <v>3</v>
      </c>
      <c r="BOW1775" s="3">
        <v>3</v>
      </c>
      <c r="BPB1775" s="3">
        <v>8329</v>
      </c>
      <c r="BPI1775" s="3">
        <v>13</v>
      </c>
      <c r="BPS1775" s="3">
        <v>2</v>
      </c>
      <c r="BYJ1775" s="3">
        <v>3</v>
      </c>
      <c r="CEV1775" s="3">
        <v>3</v>
      </c>
      <c r="CIX1775" s="3">
        <v>6</v>
      </c>
      <c r="CLO1775" s="3">
        <v>3</v>
      </c>
      <c r="CPY1775" s="8"/>
    </row>
    <row r="1776" spans="1:997 1043:2047 2052:2469" x14ac:dyDescent="0.45">
      <c r="A1776" s="3" t="s">
        <v>1768</v>
      </c>
      <c r="B1776" s="18" t="s">
        <v>4171</v>
      </c>
      <c r="C1776" s="7"/>
      <c r="JP1776" s="3">
        <v>1</v>
      </c>
      <c r="JQ1776" s="3">
        <v>14</v>
      </c>
      <c r="JS1776" s="3">
        <v>12</v>
      </c>
      <c r="JY1776" s="3">
        <v>2</v>
      </c>
      <c r="KH1776" s="3">
        <v>2</v>
      </c>
      <c r="LW1776" s="3">
        <v>8</v>
      </c>
      <c r="PF1776" s="3">
        <v>1</v>
      </c>
      <c r="WH1776" s="3">
        <v>2</v>
      </c>
      <c r="ZL1776" s="3">
        <v>4</v>
      </c>
      <c r="ZM1776" s="3">
        <v>6</v>
      </c>
      <c r="ZS1776" s="3">
        <v>8</v>
      </c>
      <c r="ZU1776" s="3">
        <v>18</v>
      </c>
      <c r="AAA1776" s="3">
        <v>14</v>
      </c>
      <c r="AAS1776" s="3">
        <v>16</v>
      </c>
      <c r="ACF1776" s="3">
        <v>2</v>
      </c>
      <c r="ADD1776" s="3">
        <v>2</v>
      </c>
      <c r="ADZ1776" s="3">
        <v>6</v>
      </c>
      <c r="AHU1776" s="3">
        <v>4</v>
      </c>
      <c r="AIN1776" s="3">
        <v>2</v>
      </c>
      <c r="AIR1776" s="3">
        <v>2</v>
      </c>
      <c r="BDM1776" s="3">
        <v>2</v>
      </c>
      <c r="BHV1776" s="3">
        <v>2</v>
      </c>
      <c r="BIH1776" s="3">
        <v>1</v>
      </c>
      <c r="BIL1776" s="3">
        <v>8</v>
      </c>
      <c r="BJJ1776" s="3">
        <v>22</v>
      </c>
      <c r="BKB1776" s="3">
        <v>2</v>
      </c>
      <c r="BKD1776" s="3">
        <v>6</v>
      </c>
      <c r="BKO1776" s="3">
        <v>4</v>
      </c>
      <c r="BKP1776" s="3">
        <v>2</v>
      </c>
      <c r="BLC1776" s="3">
        <v>2</v>
      </c>
      <c r="BLD1776" s="3">
        <v>2</v>
      </c>
      <c r="BLI1776" s="3">
        <v>2</v>
      </c>
      <c r="BLP1776" s="3">
        <v>4</v>
      </c>
      <c r="BMC1776" s="3">
        <v>20</v>
      </c>
      <c r="BMH1776" s="3">
        <v>2</v>
      </c>
      <c r="BNC1776" s="3">
        <v>4</v>
      </c>
      <c r="BNS1776" s="3">
        <v>3</v>
      </c>
      <c r="BNU1776" s="3">
        <v>2</v>
      </c>
      <c r="BOA1776" s="3">
        <v>6</v>
      </c>
      <c r="BOI1776" s="3">
        <v>4</v>
      </c>
      <c r="BOK1776" s="3">
        <v>16</v>
      </c>
      <c r="BPC1776" s="3">
        <v>5129</v>
      </c>
      <c r="BPR1776" s="3">
        <v>15</v>
      </c>
      <c r="BPT1776" s="3">
        <v>1</v>
      </c>
      <c r="BPV1776" s="3">
        <v>4</v>
      </c>
      <c r="BPY1776" s="3">
        <v>2</v>
      </c>
      <c r="BQM1776" s="3">
        <v>3</v>
      </c>
      <c r="BQP1776" s="3">
        <v>2</v>
      </c>
      <c r="BQR1776" s="3">
        <v>2</v>
      </c>
      <c r="BQY1776" s="3">
        <v>1</v>
      </c>
      <c r="BVG1776" s="3">
        <v>2</v>
      </c>
      <c r="BYT1776" s="3">
        <v>2</v>
      </c>
      <c r="BZJ1776" s="3">
        <v>7</v>
      </c>
      <c r="CEV1776" s="3">
        <v>1</v>
      </c>
      <c r="CFK1776" s="3">
        <v>2</v>
      </c>
      <c r="CGG1776" s="3">
        <v>5</v>
      </c>
      <c r="CIX1776" s="3">
        <v>1</v>
      </c>
      <c r="CJH1776" s="3">
        <v>12</v>
      </c>
      <c r="CPY1776" s="8"/>
    </row>
    <row r="1777" spans="1:1023 1032:2048 2054:2469" x14ac:dyDescent="0.45">
      <c r="A1777" s="3" t="s">
        <v>1769</v>
      </c>
      <c r="B1777" s="18" t="s">
        <v>4172</v>
      </c>
      <c r="C1777" s="7"/>
      <c r="O1777" s="3">
        <v>2</v>
      </c>
      <c r="LQ1777" s="3">
        <v>1</v>
      </c>
      <c r="TK1777" s="3">
        <v>6</v>
      </c>
      <c r="AAA1777" s="3">
        <v>2</v>
      </c>
      <c r="AHS1777" s="3">
        <v>1</v>
      </c>
      <c r="BMC1777" s="3">
        <v>28</v>
      </c>
      <c r="BNP1777" s="3">
        <v>6</v>
      </c>
      <c r="BNQ1777" s="3">
        <v>1</v>
      </c>
      <c r="BNS1777" s="3">
        <v>1</v>
      </c>
      <c r="BOA1777" s="3">
        <v>3</v>
      </c>
      <c r="BPD1777" s="3">
        <v>5740</v>
      </c>
      <c r="CPY1777" s="8"/>
    </row>
    <row r="1778" spans="1:1023 1032:2048 2054:2469" x14ac:dyDescent="0.45">
      <c r="A1778" s="3" t="s">
        <v>1770</v>
      </c>
      <c r="B1778" s="18" t="s">
        <v>2656</v>
      </c>
      <c r="C1778" s="7"/>
      <c r="EE1778" s="3">
        <v>6</v>
      </c>
      <c r="EG1778" s="3">
        <v>24</v>
      </c>
      <c r="JQ1778" s="3">
        <v>4</v>
      </c>
      <c r="JR1778" s="3">
        <v>8</v>
      </c>
      <c r="JS1778" s="3">
        <v>12</v>
      </c>
      <c r="JV1778" s="3">
        <v>4</v>
      </c>
      <c r="JW1778" s="3">
        <v>4</v>
      </c>
      <c r="JX1778" s="3">
        <v>9</v>
      </c>
      <c r="JY1778" s="3">
        <v>4</v>
      </c>
      <c r="KC1778" s="3">
        <v>6</v>
      </c>
      <c r="LW1778" s="3">
        <v>24</v>
      </c>
      <c r="NA1778" s="3">
        <v>4</v>
      </c>
      <c r="OE1778" s="3">
        <v>6</v>
      </c>
      <c r="QN1778" s="3">
        <v>6</v>
      </c>
      <c r="QT1778" s="3">
        <v>12</v>
      </c>
      <c r="RN1778" s="3">
        <v>4</v>
      </c>
      <c r="SX1778" s="3">
        <v>4</v>
      </c>
      <c r="TA1778" s="3">
        <v>6</v>
      </c>
      <c r="TD1778" s="3">
        <v>8</v>
      </c>
      <c r="TL1778" s="3">
        <v>10</v>
      </c>
      <c r="TS1778" s="3">
        <v>4</v>
      </c>
      <c r="XU1778" s="3">
        <v>6</v>
      </c>
      <c r="YM1778" s="3">
        <v>4</v>
      </c>
      <c r="ZA1778" s="3">
        <v>18</v>
      </c>
      <c r="ZH1778" s="3">
        <v>4</v>
      </c>
      <c r="ZS1778" s="3">
        <v>36</v>
      </c>
      <c r="ZU1778" s="3">
        <v>42</v>
      </c>
      <c r="AAD1778" s="3">
        <v>6</v>
      </c>
      <c r="AAS1778" s="3">
        <v>18</v>
      </c>
      <c r="AAT1778" s="3">
        <v>18</v>
      </c>
      <c r="ABF1778" s="3">
        <v>30</v>
      </c>
      <c r="ABL1778" s="3">
        <v>4</v>
      </c>
      <c r="ABQ1778" s="3">
        <v>6</v>
      </c>
      <c r="ABT1778" s="3">
        <v>6</v>
      </c>
      <c r="ACC1778" s="3">
        <v>6</v>
      </c>
      <c r="ACE1778" s="3">
        <v>16</v>
      </c>
      <c r="ACN1778" s="3">
        <v>30</v>
      </c>
      <c r="ACP1778" s="3">
        <v>30</v>
      </c>
      <c r="ACS1778" s="3">
        <v>20</v>
      </c>
      <c r="ADE1778" s="3">
        <v>8</v>
      </c>
      <c r="ADH1778" s="3">
        <v>4</v>
      </c>
      <c r="AKB1778" s="3">
        <v>4</v>
      </c>
      <c r="ALI1778" s="3">
        <v>6</v>
      </c>
      <c r="AMI1778" s="3">
        <v>12</v>
      </c>
      <c r="AMR1778" s="3">
        <v>6</v>
      </c>
      <c r="AVI1778" s="3">
        <v>4</v>
      </c>
      <c r="AZA1778" s="3">
        <v>12</v>
      </c>
      <c r="BGZ1778" s="3">
        <v>24</v>
      </c>
      <c r="BKE1778" s="3">
        <v>16</v>
      </c>
      <c r="BKL1778" s="3">
        <v>39</v>
      </c>
      <c r="BLA1778" s="3">
        <v>18</v>
      </c>
      <c r="BLZ1778" s="3">
        <v>54</v>
      </c>
      <c r="BMC1778" s="3">
        <v>26</v>
      </c>
      <c r="BNU1778" s="3">
        <v>24</v>
      </c>
      <c r="BOS1778" s="3">
        <v>4</v>
      </c>
      <c r="BOT1778" s="3">
        <v>6</v>
      </c>
      <c r="BOU1778" s="3">
        <v>4</v>
      </c>
      <c r="BPB1778" s="3">
        <v>4</v>
      </c>
      <c r="BPE1778" s="3">
        <v>23853</v>
      </c>
      <c r="BPH1778" s="3">
        <v>34</v>
      </c>
      <c r="BPS1778" s="3">
        <v>4</v>
      </c>
      <c r="BPV1778" s="3">
        <v>4</v>
      </c>
      <c r="BQP1778" s="3">
        <v>12</v>
      </c>
      <c r="BTV1778" s="3">
        <v>6</v>
      </c>
      <c r="BWF1778" s="3">
        <v>8</v>
      </c>
      <c r="BXW1778" s="3">
        <v>4</v>
      </c>
      <c r="BXZ1778" s="3">
        <v>18</v>
      </c>
      <c r="BYT1778" s="3">
        <v>62</v>
      </c>
      <c r="BYZ1778" s="3">
        <v>8</v>
      </c>
      <c r="BZC1778" s="3">
        <v>6</v>
      </c>
      <c r="CAL1778" s="3">
        <v>12</v>
      </c>
      <c r="CBW1778" s="3">
        <v>4</v>
      </c>
      <c r="CBZ1778" s="3">
        <v>4</v>
      </c>
      <c r="CCT1778" s="3">
        <v>24</v>
      </c>
      <c r="CCW1778" s="3">
        <v>12</v>
      </c>
      <c r="CDA1778" s="3">
        <v>11</v>
      </c>
      <c r="CDK1778" s="3">
        <v>6</v>
      </c>
      <c r="CDL1778" s="3">
        <v>10</v>
      </c>
      <c r="CEO1778" s="3">
        <v>6</v>
      </c>
      <c r="CER1778" s="3">
        <v>8</v>
      </c>
      <c r="CEV1778" s="3">
        <v>4</v>
      </c>
      <c r="CFA1778" s="3">
        <v>5</v>
      </c>
      <c r="CGN1778" s="3">
        <v>190</v>
      </c>
      <c r="CGP1778" s="3">
        <v>6</v>
      </c>
      <c r="CIF1778" s="3">
        <v>98</v>
      </c>
      <c r="CIT1778" s="3">
        <v>32</v>
      </c>
      <c r="CIX1778" s="3">
        <v>12</v>
      </c>
      <c r="CJB1778" s="3">
        <v>24</v>
      </c>
      <c r="CJP1778" s="3">
        <v>6</v>
      </c>
      <c r="COL1778" s="3">
        <v>6</v>
      </c>
      <c r="CPY1778" s="8"/>
    </row>
    <row r="1779" spans="1:1023 1032:2048 2054:2469" x14ac:dyDescent="0.45">
      <c r="A1779" s="3" t="s">
        <v>1771</v>
      </c>
      <c r="B1779" s="18" t="s">
        <v>2782</v>
      </c>
      <c r="C1779" s="7"/>
      <c r="N1779" s="3">
        <v>1</v>
      </c>
      <c r="O1779" s="3">
        <v>2</v>
      </c>
      <c r="Q1779" s="3">
        <v>5</v>
      </c>
      <c r="V1779" s="3">
        <v>1</v>
      </c>
      <c r="W1779" s="3">
        <v>2</v>
      </c>
      <c r="BH1779" s="3">
        <v>2</v>
      </c>
      <c r="CQ1779" s="3">
        <v>5</v>
      </c>
      <c r="DJ1779" s="3">
        <v>1</v>
      </c>
      <c r="FA1779" s="3">
        <v>1</v>
      </c>
      <c r="FP1779" s="3">
        <v>1</v>
      </c>
      <c r="II1779" s="3">
        <v>1</v>
      </c>
      <c r="JN1779" s="3">
        <v>11</v>
      </c>
      <c r="JO1779" s="3">
        <v>9</v>
      </c>
      <c r="JP1779" s="3">
        <v>3</v>
      </c>
      <c r="JQ1779" s="3">
        <v>1</v>
      </c>
      <c r="JR1779" s="3">
        <v>2</v>
      </c>
      <c r="JS1779" s="3">
        <v>5</v>
      </c>
      <c r="JT1779" s="3">
        <v>24</v>
      </c>
      <c r="JV1779" s="3">
        <v>12</v>
      </c>
      <c r="JX1779" s="3">
        <v>47</v>
      </c>
      <c r="JY1779" s="3">
        <v>18</v>
      </c>
      <c r="JZ1779" s="3">
        <v>1</v>
      </c>
      <c r="KA1779" s="3">
        <v>3</v>
      </c>
      <c r="KB1779" s="3">
        <v>2</v>
      </c>
      <c r="KH1779" s="3">
        <v>2</v>
      </c>
      <c r="KJ1779" s="3">
        <v>1</v>
      </c>
      <c r="NK1779" s="3">
        <v>4</v>
      </c>
      <c r="NV1779" s="3">
        <v>1</v>
      </c>
      <c r="SI1779" s="3">
        <v>3</v>
      </c>
      <c r="VF1779" s="3">
        <v>1</v>
      </c>
      <c r="XM1779" s="3">
        <v>1</v>
      </c>
      <c r="ZA1779" s="3">
        <v>19</v>
      </c>
      <c r="ZB1779" s="3">
        <v>1</v>
      </c>
      <c r="ZG1779" s="3">
        <v>1</v>
      </c>
      <c r="ZM1779" s="3">
        <v>11</v>
      </c>
      <c r="ZQ1779" s="3">
        <v>2</v>
      </c>
      <c r="ZS1779" s="3">
        <v>8</v>
      </c>
      <c r="ZU1779" s="3">
        <v>11</v>
      </c>
      <c r="ZW1779" s="3">
        <v>2</v>
      </c>
      <c r="ZY1779" s="3">
        <v>3</v>
      </c>
      <c r="AAG1779" s="3">
        <v>2</v>
      </c>
      <c r="AAS1779" s="3">
        <v>3</v>
      </c>
      <c r="AAT1779" s="3">
        <v>16</v>
      </c>
      <c r="AAV1779" s="3">
        <v>1</v>
      </c>
      <c r="ABF1779" s="3">
        <v>7</v>
      </c>
      <c r="ABJ1779" s="3">
        <v>2</v>
      </c>
      <c r="ABL1779" s="3">
        <v>1</v>
      </c>
      <c r="ABP1779" s="3">
        <v>1</v>
      </c>
      <c r="ABQ1779" s="3">
        <v>1</v>
      </c>
      <c r="ABU1779" s="3">
        <v>1</v>
      </c>
      <c r="ACH1779" s="3">
        <v>1</v>
      </c>
      <c r="ACI1779" s="3">
        <v>11</v>
      </c>
      <c r="ACN1779" s="3">
        <v>2</v>
      </c>
      <c r="ACP1779" s="3">
        <v>7</v>
      </c>
      <c r="ACS1779" s="3">
        <v>4</v>
      </c>
      <c r="ADC1779" s="3">
        <v>1</v>
      </c>
      <c r="ADF1779" s="3">
        <v>4</v>
      </c>
      <c r="AFG1779" s="3">
        <v>1</v>
      </c>
      <c r="AGF1779" s="3">
        <v>1</v>
      </c>
      <c r="AHM1779" s="3">
        <v>1</v>
      </c>
      <c r="AHY1779" s="3">
        <v>1</v>
      </c>
      <c r="ALI1779" s="3">
        <v>6</v>
      </c>
      <c r="ALR1779" s="3">
        <v>2</v>
      </c>
      <c r="ANJ1779" s="3">
        <v>2</v>
      </c>
      <c r="AOJ1779" s="3">
        <v>2</v>
      </c>
      <c r="APX1779" s="3">
        <v>2</v>
      </c>
      <c r="ATC1779" s="3">
        <v>1</v>
      </c>
      <c r="ATK1779" s="3">
        <v>1</v>
      </c>
      <c r="AUS1779" s="3">
        <v>4</v>
      </c>
      <c r="AVJ1779" s="3">
        <v>1</v>
      </c>
      <c r="AYM1779" s="3">
        <v>1</v>
      </c>
      <c r="AYR1779" s="3">
        <v>2</v>
      </c>
      <c r="AZJ1779" s="3">
        <v>1</v>
      </c>
      <c r="BGU1779" s="3">
        <v>2</v>
      </c>
      <c r="BHW1779" s="3">
        <v>2</v>
      </c>
      <c r="BIC1779" s="3">
        <v>28</v>
      </c>
      <c r="BIH1779" s="3">
        <v>2</v>
      </c>
      <c r="BJA1779" s="3">
        <v>2</v>
      </c>
      <c r="BJB1779" s="3">
        <v>1</v>
      </c>
      <c r="BJL1779" s="3">
        <v>2</v>
      </c>
      <c r="BJM1779" s="3">
        <v>3</v>
      </c>
      <c r="BKB1779" s="3">
        <v>1</v>
      </c>
      <c r="BKL1779" s="3">
        <v>1</v>
      </c>
      <c r="BKW1779" s="3">
        <v>3</v>
      </c>
      <c r="BKY1779" s="3">
        <v>2</v>
      </c>
      <c r="BLC1779" s="3">
        <v>1</v>
      </c>
      <c r="BLR1779" s="3">
        <v>4</v>
      </c>
      <c r="BLS1779" s="3">
        <v>1</v>
      </c>
      <c r="BLY1779" s="3">
        <v>1</v>
      </c>
      <c r="BMC1779" s="3">
        <v>12</v>
      </c>
      <c r="BMQ1779" s="3">
        <v>1</v>
      </c>
      <c r="BNC1779" s="3">
        <v>4</v>
      </c>
      <c r="BNH1779" s="3">
        <v>4</v>
      </c>
      <c r="BNL1779" s="3">
        <v>4</v>
      </c>
      <c r="BNS1779" s="3">
        <v>129</v>
      </c>
      <c r="BOS1779" s="3">
        <v>1</v>
      </c>
      <c r="BPE1779" s="3">
        <v>1</v>
      </c>
      <c r="BPF1779" s="3">
        <v>22558</v>
      </c>
      <c r="BPW1779" s="3">
        <v>2</v>
      </c>
      <c r="BSG1779" s="3">
        <v>2</v>
      </c>
      <c r="BTW1779" s="3">
        <v>1</v>
      </c>
      <c r="BUU1779" s="3">
        <v>1</v>
      </c>
      <c r="BUV1779" s="3">
        <v>2</v>
      </c>
      <c r="BVG1779" s="3">
        <v>2</v>
      </c>
      <c r="BWV1779" s="3">
        <v>1</v>
      </c>
      <c r="BXB1779" s="3">
        <v>1</v>
      </c>
      <c r="CAL1779" s="3">
        <v>1</v>
      </c>
      <c r="CBS1779" s="3">
        <v>5</v>
      </c>
      <c r="CCG1779" s="3">
        <v>1</v>
      </c>
      <c r="CCH1779" s="3">
        <v>1</v>
      </c>
      <c r="CCY1779" s="3">
        <v>2</v>
      </c>
      <c r="CDE1779" s="3">
        <v>3</v>
      </c>
      <c r="CEO1779" s="3">
        <v>1</v>
      </c>
      <c r="CET1779" s="3">
        <v>4</v>
      </c>
      <c r="CFJ1779" s="3">
        <v>1</v>
      </c>
      <c r="CGA1779" s="3">
        <v>4</v>
      </c>
      <c r="CGE1779" s="3">
        <v>1</v>
      </c>
      <c r="CGN1779" s="3">
        <v>1</v>
      </c>
      <c r="CHP1779" s="3">
        <v>16</v>
      </c>
      <c r="CHQ1779" s="3">
        <v>3</v>
      </c>
      <c r="CHU1779" s="3">
        <v>1</v>
      </c>
      <c r="CHY1779" s="3">
        <v>1</v>
      </c>
      <c r="CHZ1779" s="3">
        <v>1</v>
      </c>
      <c r="CID1779" s="3">
        <v>1</v>
      </c>
      <c r="CIO1779" s="3">
        <v>1</v>
      </c>
      <c r="CIX1779" s="3">
        <v>4</v>
      </c>
      <c r="CIZ1779" s="3">
        <v>10</v>
      </c>
      <c r="CJF1779" s="3">
        <v>6</v>
      </c>
      <c r="CPY1779" s="8"/>
    </row>
    <row r="1780" spans="1:1023 1032:2048 2054:2469" x14ac:dyDescent="0.45">
      <c r="A1780" s="3" t="s">
        <v>1772</v>
      </c>
      <c r="B1780" s="18" t="s">
        <v>4173</v>
      </c>
      <c r="C1780" s="7"/>
      <c r="V1780" s="3">
        <v>2</v>
      </c>
      <c r="JQ1780" s="3">
        <v>1</v>
      </c>
      <c r="JS1780" s="3">
        <v>3</v>
      </c>
      <c r="JV1780" s="3">
        <v>1</v>
      </c>
      <c r="JW1780" s="3">
        <v>1</v>
      </c>
      <c r="KC1780" s="3">
        <v>3</v>
      </c>
      <c r="TC1780" s="3">
        <v>1</v>
      </c>
      <c r="VJ1780" s="3">
        <v>2</v>
      </c>
      <c r="YS1780" s="3">
        <v>1</v>
      </c>
      <c r="ZB1780" s="3">
        <v>2</v>
      </c>
      <c r="ZM1780" s="3">
        <v>3</v>
      </c>
      <c r="ZS1780" s="3">
        <v>5</v>
      </c>
      <c r="ZU1780" s="3">
        <v>5</v>
      </c>
      <c r="ABF1780" s="3">
        <v>4</v>
      </c>
      <c r="ADF1780" s="3">
        <v>3</v>
      </c>
      <c r="ADI1780" s="3">
        <v>1</v>
      </c>
      <c r="AZI1780" s="3">
        <v>1</v>
      </c>
      <c r="BHV1780" s="3">
        <v>10</v>
      </c>
      <c r="BKZ1780" s="3">
        <v>1</v>
      </c>
      <c r="BMC1780" s="3">
        <v>5</v>
      </c>
      <c r="BMD1780" s="3">
        <v>1</v>
      </c>
      <c r="BMO1780" s="3">
        <v>2</v>
      </c>
      <c r="BMP1780" s="3">
        <v>4</v>
      </c>
      <c r="BMY1780" s="3">
        <v>1</v>
      </c>
      <c r="BNQ1780" s="3">
        <v>1</v>
      </c>
      <c r="BNS1780" s="3">
        <v>5</v>
      </c>
      <c r="BOA1780" s="3">
        <v>1</v>
      </c>
      <c r="BOF1780" s="3">
        <v>1</v>
      </c>
      <c r="BOI1780" s="3">
        <v>1</v>
      </c>
      <c r="BPG1780" s="3">
        <v>1337</v>
      </c>
      <c r="BQS1780" s="3">
        <v>1</v>
      </c>
      <c r="BRV1780" s="3">
        <v>2</v>
      </c>
      <c r="BYJ1780" s="3">
        <v>1</v>
      </c>
      <c r="CEA1780" s="3">
        <v>1</v>
      </c>
      <c r="CPY1780" s="8"/>
    </row>
    <row r="1781" spans="1:1023 1032:2048 2054:2469" x14ac:dyDescent="0.45">
      <c r="A1781" s="3" t="s">
        <v>1773</v>
      </c>
      <c r="B1781" s="18" t="s">
        <v>4174</v>
      </c>
      <c r="C1781" s="7"/>
      <c r="Q1781" s="3">
        <v>8</v>
      </c>
      <c r="W1781" s="3">
        <v>35</v>
      </c>
      <c r="CN1781" s="3">
        <v>20</v>
      </c>
      <c r="HQ1781" s="3">
        <v>18</v>
      </c>
      <c r="JO1781" s="3">
        <v>13</v>
      </c>
      <c r="JQ1781" s="3">
        <v>8</v>
      </c>
      <c r="JR1781" s="3">
        <v>20</v>
      </c>
      <c r="JS1781" s="3">
        <v>140</v>
      </c>
      <c r="JV1781" s="3">
        <v>5</v>
      </c>
      <c r="JY1781" s="3">
        <v>108</v>
      </c>
      <c r="KB1781" s="3">
        <v>5</v>
      </c>
      <c r="KC1781" s="3">
        <v>16</v>
      </c>
      <c r="MG1781" s="3">
        <v>16</v>
      </c>
      <c r="NK1781" s="3">
        <v>60</v>
      </c>
      <c r="OS1781" s="3">
        <v>27</v>
      </c>
      <c r="QO1781" s="3">
        <v>7</v>
      </c>
      <c r="RO1781" s="3">
        <v>7</v>
      </c>
      <c r="SI1781" s="3">
        <v>113</v>
      </c>
      <c r="SL1781" s="3">
        <v>5</v>
      </c>
      <c r="SN1781" s="3">
        <v>18</v>
      </c>
      <c r="TD1781" s="3">
        <v>18</v>
      </c>
      <c r="TE1781" s="3">
        <v>22</v>
      </c>
      <c r="TK1781" s="3">
        <v>14</v>
      </c>
      <c r="TL1781" s="3">
        <v>178</v>
      </c>
      <c r="VI1781" s="3">
        <v>7</v>
      </c>
      <c r="ZA1781" s="3">
        <v>17</v>
      </c>
      <c r="ZG1781" s="3">
        <v>7</v>
      </c>
      <c r="ZL1781" s="3">
        <v>5</v>
      </c>
      <c r="ZM1781" s="3">
        <v>18</v>
      </c>
      <c r="ZQ1781" s="3">
        <v>14</v>
      </c>
      <c r="ZS1781" s="3">
        <v>68</v>
      </c>
      <c r="ZU1781" s="3">
        <v>79</v>
      </c>
      <c r="ZW1781" s="3">
        <v>24</v>
      </c>
      <c r="ZY1781" s="3">
        <v>21</v>
      </c>
      <c r="AAS1781" s="3">
        <v>146</v>
      </c>
      <c r="AAT1781" s="3">
        <v>69</v>
      </c>
      <c r="AAU1781" s="3">
        <v>21</v>
      </c>
      <c r="ABT1781" s="3">
        <v>16</v>
      </c>
      <c r="ABX1781" s="3">
        <v>8</v>
      </c>
      <c r="ABZ1781" s="3">
        <v>7</v>
      </c>
      <c r="ACI1781" s="3">
        <v>4</v>
      </c>
      <c r="ACN1781" s="3">
        <v>21</v>
      </c>
      <c r="ACP1781" s="3">
        <v>22</v>
      </c>
      <c r="ACS1781" s="3">
        <v>8</v>
      </c>
      <c r="ADA1781" s="3">
        <v>7</v>
      </c>
      <c r="ADO1781" s="3">
        <v>28</v>
      </c>
      <c r="AEB1781" s="3">
        <v>32</v>
      </c>
      <c r="AHX1781" s="3">
        <v>14</v>
      </c>
      <c r="AID1781" s="3">
        <v>14</v>
      </c>
      <c r="AIP1781" s="3">
        <v>7</v>
      </c>
      <c r="AIW1781" s="3">
        <v>21</v>
      </c>
      <c r="ALI1781" s="3">
        <v>11</v>
      </c>
      <c r="ALO1781" s="3">
        <v>5</v>
      </c>
      <c r="AMW1781" s="3">
        <v>40</v>
      </c>
      <c r="AOJ1781" s="3">
        <v>25</v>
      </c>
      <c r="ASW1781" s="3">
        <v>16</v>
      </c>
      <c r="AUL1781" s="3">
        <v>7</v>
      </c>
      <c r="BBL1781" s="3">
        <v>16</v>
      </c>
      <c r="BIA1781" s="3">
        <v>40</v>
      </c>
      <c r="BIH1781" s="3">
        <v>52</v>
      </c>
      <c r="BIT1781" s="3">
        <v>20</v>
      </c>
      <c r="BJL1781" s="3">
        <v>80</v>
      </c>
      <c r="BJT1781" s="3">
        <v>36</v>
      </c>
      <c r="BKE1781" s="3">
        <v>86</v>
      </c>
      <c r="BKL1781" s="3">
        <v>129</v>
      </c>
      <c r="BLA1781" s="3">
        <v>30</v>
      </c>
      <c r="BLD1781" s="3">
        <v>20</v>
      </c>
      <c r="BLZ1781" s="3">
        <v>22</v>
      </c>
      <c r="BMC1781" s="3">
        <v>99</v>
      </c>
      <c r="BMH1781" s="3">
        <v>7</v>
      </c>
      <c r="BNS1781" s="3">
        <v>42</v>
      </c>
      <c r="BNZ1781" s="3">
        <v>8</v>
      </c>
      <c r="BOI1781" s="3">
        <v>7</v>
      </c>
      <c r="BOO1781" s="3">
        <v>15</v>
      </c>
      <c r="BOQ1781" s="3">
        <v>18</v>
      </c>
      <c r="BOW1781" s="3">
        <v>7</v>
      </c>
      <c r="BPB1781" s="3">
        <v>8</v>
      </c>
      <c r="BPE1781" s="3">
        <v>147</v>
      </c>
      <c r="BPH1781" s="3">
        <v>68676</v>
      </c>
      <c r="BPS1781" s="3">
        <v>41</v>
      </c>
      <c r="BPV1781" s="3">
        <v>14</v>
      </c>
      <c r="BPX1781" s="3">
        <v>101</v>
      </c>
      <c r="BQP1781" s="3">
        <v>74</v>
      </c>
      <c r="BQY1781" s="3">
        <v>7</v>
      </c>
      <c r="BXA1781" s="3">
        <v>7</v>
      </c>
      <c r="BXI1781" s="3">
        <v>8</v>
      </c>
      <c r="BYT1781" s="3">
        <v>10</v>
      </c>
      <c r="BYZ1781" s="3">
        <v>4</v>
      </c>
      <c r="CAF1781" s="3">
        <v>40</v>
      </c>
      <c r="CCW1781" s="3">
        <v>58</v>
      </c>
      <c r="CDA1781" s="3">
        <v>25</v>
      </c>
      <c r="CDE1781" s="3">
        <v>6</v>
      </c>
      <c r="CDL1781" s="3">
        <v>84</v>
      </c>
      <c r="CDN1781" s="3">
        <v>7</v>
      </c>
      <c r="CDY1781" s="3">
        <v>20</v>
      </c>
      <c r="CEB1781" s="3">
        <v>20</v>
      </c>
      <c r="CER1781" s="3">
        <v>18</v>
      </c>
      <c r="CFC1781" s="3">
        <v>7</v>
      </c>
      <c r="CGG1781" s="3">
        <v>7</v>
      </c>
      <c r="CGN1781" s="3">
        <v>77</v>
      </c>
      <c r="CHN1781" s="3">
        <v>14</v>
      </c>
      <c r="CHQ1781" s="3">
        <v>7</v>
      </c>
      <c r="CIF1781" s="3">
        <v>92</v>
      </c>
      <c r="CIT1781" s="3">
        <v>33</v>
      </c>
      <c r="CIX1781" s="3">
        <v>17</v>
      </c>
      <c r="CLK1781" s="3">
        <v>5</v>
      </c>
      <c r="CPY1781" s="8"/>
    </row>
    <row r="1782" spans="1:1023 1032:2048 2054:2469" x14ac:dyDescent="0.45">
      <c r="A1782" s="3" t="s">
        <v>1774</v>
      </c>
      <c r="B1782" s="18" t="s">
        <v>4175</v>
      </c>
      <c r="C1782" s="7"/>
      <c r="NV1782" s="3">
        <v>1</v>
      </c>
      <c r="QB1782" s="3">
        <v>8</v>
      </c>
      <c r="ABF1782" s="3">
        <v>3</v>
      </c>
      <c r="ADF1782" s="3">
        <v>1</v>
      </c>
      <c r="AHX1782" s="3">
        <v>1</v>
      </c>
      <c r="AIU1782" s="3">
        <v>1</v>
      </c>
      <c r="BID1782" s="3">
        <v>3</v>
      </c>
      <c r="BIL1782" s="3">
        <v>1</v>
      </c>
      <c r="BJN1782" s="3">
        <v>6</v>
      </c>
      <c r="BKV1782" s="3">
        <v>3</v>
      </c>
      <c r="BKZ1782" s="3">
        <v>1</v>
      </c>
      <c r="BMC1782" s="3">
        <v>4</v>
      </c>
      <c r="BNR1782" s="3">
        <v>1</v>
      </c>
      <c r="BPB1782" s="3">
        <v>4</v>
      </c>
      <c r="BPI1782" s="3">
        <v>1110</v>
      </c>
      <c r="BYJ1782" s="3">
        <v>2</v>
      </c>
      <c r="CPY1782" s="8"/>
    </row>
    <row r="1783" spans="1:1023 1032:2048 2054:2469" x14ac:dyDescent="0.45">
      <c r="A1783" s="3" t="s">
        <v>1775</v>
      </c>
      <c r="B1783" s="18" t="s">
        <v>4176</v>
      </c>
      <c r="C1783" s="7"/>
      <c r="Q1783" s="3">
        <v>30</v>
      </c>
      <c r="EL1783" s="3">
        <v>14</v>
      </c>
      <c r="JQ1783" s="3">
        <v>28</v>
      </c>
      <c r="JS1783" s="3">
        <v>97</v>
      </c>
      <c r="JV1783" s="3">
        <v>7</v>
      </c>
      <c r="JW1783" s="3">
        <v>12</v>
      </c>
      <c r="JX1783" s="3">
        <v>7</v>
      </c>
      <c r="JZ1783" s="3">
        <v>35</v>
      </c>
      <c r="MM1783" s="3">
        <v>7</v>
      </c>
      <c r="OP1783" s="3">
        <v>6</v>
      </c>
      <c r="ZA1783" s="3">
        <v>102</v>
      </c>
      <c r="ZM1783" s="3">
        <v>21</v>
      </c>
      <c r="ZU1783" s="3">
        <v>49</v>
      </c>
      <c r="ZY1783" s="3">
        <v>7</v>
      </c>
      <c r="AAF1783" s="3">
        <v>7</v>
      </c>
      <c r="AAS1783" s="3">
        <v>87</v>
      </c>
      <c r="AAT1783" s="3">
        <v>49</v>
      </c>
      <c r="AAV1783" s="3">
        <v>18</v>
      </c>
      <c r="ACE1783" s="3">
        <v>8</v>
      </c>
      <c r="ACI1783" s="3">
        <v>8</v>
      </c>
      <c r="ACN1783" s="3">
        <v>81</v>
      </c>
      <c r="ACP1783" s="3">
        <v>12</v>
      </c>
      <c r="ADF1783" s="3">
        <v>57</v>
      </c>
      <c r="AHY1783" s="3">
        <v>7</v>
      </c>
      <c r="ALI1783" s="3">
        <v>6</v>
      </c>
      <c r="BHU1783" s="3">
        <v>37</v>
      </c>
      <c r="BHW1783" s="3">
        <v>14</v>
      </c>
      <c r="BIH1783" s="3">
        <v>6</v>
      </c>
      <c r="BIJ1783" s="3">
        <v>6</v>
      </c>
      <c r="BIN1783" s="3">
        <v>6</v>
      </c>
      <c r="BJL1783" s="3">
        <v>7</v>
      </c>
      <c r="BJQ1783" s="3">
        <v>19</v>
      </c>
      <c r="BJU1783" s="3">
        <v>31</v>
      </c>
      <c r="BKH1783" s="3">
        <v>6</v>
      </c>
      <c r="BKO1783" s="3">
        <v>7</v>
      </c>
      <c r="BKP1783" s="3">
        <v>6</v>
      </c>
      <c r="BKQ1783" s="3">
        <v>21</v>
      </c>
      <c r="BKS1783" s="3">
        <v>6</v>
      </c>
      <c r="BKW1783" s="3">
        <v>6</v>
      </c>
      <c r="BLI1783" s="3">
        <v>21</v>
      </c>
      <c r="BLW1783" s="3">
        <v>40</v>
      </c>
      <c r="BMC1783" s="3">
        <v>40</v>
      </c>
      <c r="BMG1783" s="3">
        <v>6</v>
      </c>
      <c r="BNS1783" s="3">
        <v>6</v>
      </c>
      <c r="BOK1783" s="3">
        <v>352</v>
      </c>
      <c r="BPJ1783" s="3">
        <v>35623</v>
      </c>
      <c r="BPR1783" s="3">
        <v>12</v>
      </c>
      <c r="BPV1783" s="3">
        <v>6</v>
      </c>
      <c r="BQK1783" s="3">
        <v>6</v>
      </c>
      <c r="BXK1783" s="3">
        <v>18</v>
      </c>
      <c r="BZJ1783" s="3">
        <v>6</v>
      </c>
      <c r="CAD1783" s="3">
        <v>7</v>
      </c>
      <c r="CAJ1783" s="3">
        <v>18</v>
      </c>
      <c r="CAL1783" s="3">
        <v>24</v>
      </c>
      <c r="CBW1783" s="3">
        <v>12</v>
      </c>
      <c r="CBX1783" s="3">
        <v>6</v>
      </c>
      <c r="CCC1783" s="3">
        <v>12</v>
      </c>
      <c r="CCJ1783" s="3">
        <v>39</v>
      </c>
      <c r="CCS1783" s="3">
        <v>6</v>
      </c>
      <c r="CCY1783" s="3">
        <v>18</v>
      </c>
      <c r="CCZ1783" s="3">
        <v>13</v>
      </c>
      <c r="CDE1783" s="3">
        <v>7</v>
      </c>
      <c r="CDL1783" s="3">
        <v>6</v>
      </c>
      <c r="CDW1783" s="3">
        <v>7</v>
      </c>
      <c r="CED1783" s="3">
        <v>25</v>
      </c>
      <c r="CEF1783" s="3">
        <v>7</v>
      </c>
      <c r="CEU1783" s="3">
        <v>214</v>
      </c>
      <c r="CEV1783" s="3">
        <v>148</v>
      </c>
      <c r="CFK1783" s="3">
        <v>67</v>
      </c>
      <c r="CFU1783" s="3">
        <v>7</v>
      </c>
      <c r="CGK1783" s="3">
        <v>7</v>
      </c>
      <c r="CGN1783" s="3">
        <v>34</v>
      </c>
      <c r="CHO1783" s="3">
        <v>18</v>
      </c>
      <c r="CIN1783" s="3">
        <v>117</v>
      </c>
      <c r="CIX1783" s="3">
        <v>24</v>
      </c>
      <c r="CJP1783" s="3">
        <v>12</v>
      </c>
      <c r="CPW1783" s="3">
        <v>12</v>
      </c>
      <c r="CPY1783" s="8"/>
    </row>
    <row r="1784" spans="1:1023 1032:2048 2054:2469" x14ac:dyDescent="0.45">
      <c r="A1784" s="3" t="s">
        <v>1776</v>
      </c>
      <c r="B1784" s="18" t="s">
        <v>4177</v>
      </c>
      <c r="C1784" s="7"/>
      <c r="JN1784" s="3">
        <v>2</v>
      </c>
      <c r="JO1784" s="3">
        <v>7</v>
      </c>
      <c r="JS1784" s="3">
        <v>4</v>
      </c>
      <c r="JV1784" s="3">
        <v>9</v>
      </c>
      <c r="JX1784" s="3">
        <v>2</v>
      </c>
      <c r="JZ1784" s="3">
        <v>1</v>
      </c>
      <c r="KC1784" s="3">
        <v>2</v>
      </c>
      <c r="RL1784" s="3">
        <v>1</v>
      </c>
      <c r="XL1784" s="3">
        <v>1</v>
      </c>
      <c r="ZM1784" s="3">
        <v>1</v>
      </c>
      <c r="ZQ1784" s="3">
        <v>2</v>
      </c>
      <c r="ZS1784" s="3">
        <v>8</v>
      </c>
      <c r="AAA1784" s="3">
        <v>4</v>
      </c>
      <c r="AAS1784" s="3">
        <v>3</v>
      </c>
      <c r="AAT1784" s="3">
        <v>4</v>
      </c>
      <c r="ABF1784" s="3">
        <v>1</v>
      </c>
      <c r="ABT1784" s="3">
        <v>1</v>
      </c>
      <c r="ACI1784" s="3">
        <v>1</v>
      </c>
      <c r="ACP1784" s="3">
        <v>1</v>
      </c>
      <c r="ACS1784" s="3">
        <v>1</v>
      </c>
      <c r="ADF1784" s="3">
        <v>3</v>
      </c>
      <c r="ADO1784" s="3">
        <v>2</v>
      </c>
      <c r="AGX1784" s="3">
        <v>1</v>
      </c>
      <c r="AHX1784" s="3">
        <v>6</v>
      </c>
      <c r="AIU1784" s="3">
        <v>3</v>
      </c>
      <c r="ALI1784" s="3">
        <v>1</v>
      </c>
      <c r="AOK1784" s="3">
        <v>1</v>
      </c>
      <c r="BHW1784" s="3">
        <v>1</v>
      </c>
      <c r="BJB1784" s="3">
        <v>2</v>
      </c>
      <c r="BJJ1784" s="3">
        <v>1</v>
      </c>
      <c r="BKS1784" s="3">
        <v>1</v>
      </c>
      <c r="BLP1784" s="3">
        <v>1</v>
      </c>
      <c r="BMC1784" s="3">
        <v>6</v>
      </c>
      <c r="BNS1784" s="3">
        <v>9</v>
      </c>
      <c r="BPK1784" s="3">
        <v>3013</v>
      </c>
      <c r="BPM1784" s="3">
        <v>2</v>
      </c>
      <c r="BPR1784" s="3">
        <v>16</v>
      </c>
      <c r="BPV1784" s="3">
        <v>1</v>
      </c>
      <c r="CAW1784" s="3">
        <v>1</v>
      </c>
      <c r="CBP1784" s="3">
        <v>1</v>
      </c>
      <c r="CGG1784" s="3">
        <v>1</v>
      </c>
      <c r="CPY1784" s="8"/>
    </row>
    <row r="1785" spans="1:1023 1032:2048 2054:2469" x14ac:dyDescent="0.45">
      <c r="A1785" s="3" t="s">
        <v>1777</v>
      </c>
      <c r="B1785" s="18" t="s">
        <v>4178</v>
      </c>
      <c r="C1785" s="7"/>
      <c r="O1785" s="3">
        <v>3</v>
      </c>
      <c r="Q1785" s="3">
        <v>7</v>
      </c>
      <c r="EY1785" s="3">
        <v>1</v>
      </c>
      <c r="II1785" s="3">
        <v>2</v>
      </c>
      <c r="JS1785" s="3">
        <v>2</v>
      </c>
      <c r="ZA1785" s="3">
        <v>6</v>
      </c>
      <c r="AAS1785" s="3">
        <v>2</v>
      </c>
      <c r="AAT1785" s="3">
        <v>3</v>
      </c>
      <c r="ABQ1785" s="3">
        <v>2</v>
      </c>
      <c r="ADF1785" s="3">
        <v>1</v>
      </c>
      <c r="AHX1785" s="3">
        <v>1</v>
      </c>
      <c r="AIC1785" s="3">
        <v>5</v>
      </c>
      <c r="BHZ1785" s="3">
        <v>1</v>
      </c>
      <c r="BIL1785" s="3">
        <v>1</v>
      </c>
      <c r="BIO1785" s="3">
        <v>1</v>
      </c>
      <c r="BIX1785" s="3">
        <v>1</v>
      </c>
      <c r="BJC1785" s="3">
        <v>1</v>
      </c>
      <c r="BJR1785" s="3">
        <v>2</v>
      </c>
      <c r="BKC1785" s="3">
        <v>4</v>
      </c>
      <c r="BKZ1785" s="3">
        <v>10</v>
      </c>
      <c r="BMC1785" s="3">
        <v>4</v>
      </c>
      <c r="BMV1785" s="3">
        <v>4</v>
      </c>
      <c r="BMY1785" s="3">
        <v>2</v>
      </c>
      <c r="BNS1785" s="3">
        <v>1</v>
      </c>
      <c r="BNU1785" s="3">
        <v>4</v>
      </c>
      <c r="BNV1785" s="3">
        <v>3</v>
      </c>
      <c r="BOA1785" s="3">
        <v>1</v>
      </c>
      <c r="BOK1785" s="3">
        <v>1</v>
      </c>
      <c r="BPL1785" s="3">
        <v>2882</v>
      </c>
      <c r="CEZ1785" s="3">
        <v>1</v>
      </c>
      <c r="CGN1785" s="3">
        <v>1</v>
      </c>
      <c r="CPY1785" s="8"/>
    </row>
    <row r="1786" spans="1:1023 1032:2048 2054:2469" x14ac:dyDescent="0.45">
      <c r="A1786" s="3" t="s">
        <v>1778</v>
      </c>
      <c r="B1786" s="18" t="s">
        <v>4179</v>
      </c>
      <c r="C1786" s="7"/>
      <c r="CP1786" s="3">
        <v>9</v>
      </c>
      <c r="HE1786" s="3">
        <v>3</v>
      </c>
      <c r="JS1786" s="3">
        <v>58</v>
      </c>
      <c r="JV1786" s="3">
        <v>3</v>
      </c>
      <c r="MJ1786" s="3">
        <v>3</v>
      </c>
      <c r="OR1786" s="3">
        <v>3</v>
      </c>
      <c r="TL1786" s="3">
        <v>3</v>
      </c>
      <c r="AAT1786" s="3">
        <v>1</v>
      </c>
      <c r="ACI1786" s="3">
        <v>3</v>
      </c>
      <c r="AIL1786" s="3">
        <v>2</v>
      </c>
      <c r="AIN1786" s="3">
        <v>2</v>
      </c>
      <c r="ALI1786" s="3">
        <v>3</v>
      </c>
      <c r="BDE1786" s="3">
        <v>3</v>
      </c>
      <c r="BHY1786" s="3">
        <v>3</v>
      </c>
      <c r="BIH1786" s="3">
        <v>4</v>
      </c>
      <c r="BIL1786" s="3">
        <v>2</v>
      </c>
      <c r="BJH1786" s="3">
        <v>6</v>
      </c>
      <c r="BJJ1786" s="3">
        <v>6</v>
      </c>
      <c r="BJN1786" s="3">
        <v>2</v>
      </c>
      <c r="BKM1786" s="3">
        <v>3</v>
      </c>
      <c r="BKS1786" s="3">
        <v>33</v>
      </c>
      <c r="BLC1786" s="3">
        <v>9</v>
      </c>
      <c r="BLE1786" s="3">
        <v>4</v>
      </c>
      <c r="BLI1786" s="3">
        <v>12</v>
      </c>
      <c r="BMC1786" s="3">
        <v>62</v>
      </c>
      <c r="BMH1786" s="3">
        <v>3</v>
      </c>
      <c r="BNC1786" s="3">
        <v>11</v>
      </c>
      <c r="BNS1786" s="3">
        <v>3</v>
      </c>
      <c r="BNY1786" s="3">
        <v>3</v>
      </c>
      <c r="BOI1786" s="3">
        <v>7</v>
      </c>
      <c r="BPK1786" s="3">
        <v>2</v>
      </c>
      <c r="BPM1786" s="3">
        <v>11355</v>
      </c>
      <c r="BPO1786" s="3">
        <v>2</v>
      </c>
      <c r="BPR1786" s="3">
        <v>20</v>
      </c>
      <c r="BPS1786" s="3">
        <v>6</v>
      </c>
      <c r="BPW1786" s="3">
        <v>3</v>
      </c>
      <c r="BPY1786" s="3">
        <v>12</v>
      </c>
      <c r="BPZ1786" s="3">
        <v>3</v>
      </c>
      <c r="BQA1786" s="3">
        <v>3</v>
      </c>
      <c r="BUT1786" s="3">
        <v>3</v>
      </c>
      <c r="BXA1786" s="3">
        <v>3</v>
      </c>
      <c r="CAL1786" s="3">
        <v>2</v>
      </c>
      <c r="CEV1786" s="3">
        <v>2</v>
      </c>
      <c r="CFK1786" s="3">
        <v>3</v>
      </c>
      <c r="CGM1786" s="3">
        <v>3</v>
      </c>
      <c r="CHP1786" s="3">
        <v>3</v>
      </c>
      <c r="CPY1786" s="8"/>
    </row>
    <row r="1787" spans="1:1023 1032:2048 2054:2469" x14ac:dyDescent="0.45">
      <c r="A1787" s="3" t="s">
        <v>1779</v>
      </c>
      <c r="B1787" s="18" t="s">
        <v>4180</v>
      </c>
      <c r="C1787" s="7"/>
      <c r="JU1787" s="3">
        <v>2</v>
      </c>
      <c r="JV1787" s="3">
        <v>1</v>
      </c>
      <c r="JX1787" s="3">
        <v>1</v>
      </c>
      <c r="LH1787" s="3">
        <v>1</v>
      </c>
      <c r="OP1787" s="3">
        <v>16</v>
      </c>
      <c r="SL1787" s="3">
        <v>8</v>
      </c>
      <c r="SX1787" s="3">
        <v>2</v>
      </c>
      <c r="TD1787" s="3">
        <v>1</v>
      </c>
      <c r="VF1787" s="3">
        <v>1</v>
      </c>
      <c r="YP1787" s="3">
        <v>5</v>
      </c>
      <c r="ZA1787" s="3">
        <v>6</v>
      </c>
      <c r="ZU1787" s="3">
        <v>28</v>
      </c>
      <c r="AAG1787" s="3">
        <v>1</v>
      </c>
      <c r="AAS1787" s="3">
        <v>3</v>
      </c>
      <c r="AAT1787" s="3">
        <v>4</v>
      </c>
      <c r="ABQ1787" s="3">
        <v>2</v>
      </c>
      <c r="ACN1787" s="3">
        <v>1</v>
      </c>
      <c r="ACS1787" s="3">
        <v>3</v>
      </c>
      <c r="ADD1787" s="3">
        <v>1</v>
      </c>
      <c r="ADF1787" s="3">
        <v>9</v>
      </c>
      <c r="ADI1787" s="3">
        <v>1</v>
      </c>
      <c r="AEQ1787" s="3">
        <v>2</v>
      </c>
      <c r="AGH1787" s="3">
        <v>1</v>
      </c>
      <c r="AOJ1787" s="3">
        <v>2</v>
      </c>
      <c r="BHW1787" s="3">
        <v>1</v>
      </c>
      <c r="BJI1787" s="3">
        <v>1</v>
      </c>
      <c r="BKF1787" s="3">
        <v>5</v>
      </c>
      <c r="BKH1787" s="3">
        <v>2</v>
      </c>
      <c r="BKN1787" s="3">
        <v>4</v>
      </c>
      <c r="BLY1787" s="3">
        <v>1</v>
      </c>
      <c r="BMC1787" s="3">
        <v>34</v>
      </c>
      <c r="BMD1787" s="3">
        <v>2</v>
      </c>
      <c r="BMF1787" s="3">
        <v>3</v>
      </c>
      <c r="BMU1787" s="3">
        <v>4</v>
      </c>
      <c r="BNN1787" s="3">
        <v>1</v>
      </c>
      <c r="BNP1787" s="3">
        <v>2</v>
      </c>
      <c r="BNQ1787" s="3">
        <v>17</v>
      </c>
      <c r="BNS1787" s="3">
        <v>19</v>
      </c>
      <c r="BNT1787" s="3">
        <v>1</v>
      </c>
      <c r="BOA1787" s="3">
        <v>6</v>
      </c>
      <c r="BOF1787" s="3">
        <v>1</v>
      </c>
      <c r="BOK1787" s="3">
        <v>2</v>
      </c>
      <c r="BON1787" s="3">
        <v>13</v>
      </c>
      <c r="BOY1787" s="3">
        <v>1</v>
      </c>
      <c r="BPN1787" s="3">
        <v>6156</v>
      </c>
      <c r="BPP1787" s="3">
        <v>2</v>
      </c>
      <c r="BQB1787" s="3">
        <v>1</v>
      </c>
      <c r="BQP1787" s="3">
        <v>1</v>
      </c>
      <c r="BQY1787" s="3">
        <v>3</v>
      </c>
      <c r="BQZ1787" s="3">
        <v>1</v>
      </c>
      <c r="BSE1787" s="3">
        <v>6</v>
      </c>
      <c r="BSG1787" s="3">
        <v>1</v>
      </c>
      <c r="BZJ1787" s="3">
        <v>1</v>
      </c>
      <c r="BZK1787" s="3">
        <v>2</v>
      </c>
      <c r="BZO1787" s="3">
        <v>3</v>
      </c>
      <c r="BZR1787" s="3">
        <v>3</v>
      </c>
      <c r="BZS1787" s="3">
        <v>2</v>
      </c>
      <c r="CAL1787" s="3">
        <v>3</v>
      </c>
      <c r="CDE1787" s="3">
        <v>4</v>
      </c>
      <c r="CDN1787" s="3">
        <v>1</v>
      </c>
      <c r="CEV1787" s="3">
        <v>4</v>
      </c>
      <c r="CFQ1787" s="3">
        <v>2</v>
      </c>
      <c r="CGA1787" s="3">
        <v>3</v>
      </c>
      <c r="CHW1787" s="3">
        <v>1</v>
      </c>
      <c r="CIE1787" s="3">
        <v>1</v>
      </c>
      <c r="CJA1787" s="3">
        <v>1</v>
      </c>
      <c r="CLF1787" s="3">
        <v>2</v>
      </c>
      <c r="CLO1787" s="3">
        <v>1</v>
      </c>
      <c r="CPY1787" s="8"/>
    </row>
    <row r="1788" spans="1:1023 1032:2048 2054:2469" x14ac:dyDescent="0.45">
      <c r="A1788" s="3" t="s">
        <v>1780</v>
      </c>
      <c r="B1788" s="18" t="s">
        <v>4181</v>
      </c>
      <c r="C1788" s="7"/>
      <c r="V1788" s="3">
        <v>1</v>
      </c>
      <c r="JN1788" s="3">
        <v>2</v>
      </c>
      <c r="JO1788" s="3">
        <v>2</v>
      </c>
      <c r="JS1788" s="3">
        <v>25</v>
      </c>
      <c r="JV1788" s="3">
        <v>4</v>
      </c>
      <c r="JX1788" s="3">
        <v>9</v>
      </c>
      <c r="JY1788" s="3">
        <v>13</v>
      </c>
      <c r="KH1788" s="3">
        <v>6</v>
      </c>
      <c r="WH1788" s="3">
        <v>2</v>
      </c>
      <c r="YI1788" s="3">
        <v>1</v>
      </c>
      <c r="ZO1788" s="3">
        <v>2</v>
      </c>
      <c r="ZY1788" s="3">
        <v>1</v>
      </c>
      <c r="AAG1788" s="3">
        <v>8</v>
      </c>
      <c r="AAS1788" s="3">
        <v>4</v>
      </c>
      <c r="AAX1788" s="3">
        <v>6</v>
      </c>
      <c r="ABG1788" s="3">
        <v>2</v>
      </c>
      <c r="ABH1788" s="3">
        <v>4</v>
      </c>
      <c r="ACS1788" s="3">
        <v>2</v>
      </c>
      <c r="AOA1788" s="3">
        <v>2</v>
      </c>
      <c r="BIJ1788" s="3">
        <v>14</v>
      </c>
      <c r="BIR1788" s="3">
        <v>3</v>
      </c>
      <c r="BIS1788" s="3">
        <v>1</v>
      </c>
      <c r="BJJ1788" s="3">
        <v>2</v>
      </c>
      <c r="BKP1788" s="3">
        <v>26</v>
      </c>
      <c r="BKQ1788" s="3">
        <v>8</v>
      </c>
      <c r="BLI1788" s="3">
        <v>2</v>
      </c>
      <c r="BLV1788" s="3">
        <v>2</v>
      </c>
      <c r="BMC1788" s="3">
        <v>10</v>
      </c>
      <c r="BMO1788" s="3">
        <v>2</v>
      </c>
      <c r="BNQ1788" s="3">
        <v>1</v>
      </c>
      <c r="BNS1788" s="3">
        <v>6</v>
      </c>
      <c r="BOI1788" s="3">
        <v>2</v>
      </c>
      <c r="BOJ1788" s="3">
        <v>20</v>
      </c>
      <c r="BOK1788" s="3">
        <v>15</v>
      </c>
      <c r="BOW1788" s="3">
        <v>32</v>
      </c>
      <c r="BPC1788" s="3">
        <v>2</v>
      </c>
      <c r="BPJ1788" s="3">
        <v>2</v>
      </c>
      <c r="BPO1788" s="3">
        <v>6911</v>
      </c>
      <c r="BPR1788" s="3">
        <v>4</v>
      </c>
      <c r="BPV1788" s="3">
        <v>5</v>
      </c>
      <c r="BPW1788" s="3">
        <v>2</v>
      </c>
      <c r="BSG1788" s="3">
        <v>2</v>
      </c>
      <c r="BSP1788" s="3">
        <v>2</v>
      </c>
      <c r="BTW1788" s="3">
        <v>4</v>
      </c>
      <c r="BUB1788" s="3">
        <v>1</v>
      </c>
      <c r="BXC1788" s="3">
        <v>2</v>
      </c>
      <c r="BYT1788" s="3">
        <v>2</v>
      </c>
      <c r="CAA1788" s="3">
        <v>1</v>
      </c>
      <c r="CAW1788" s="3">
        <v>1</v>
      </c>
      <c r="CCJ1788" s="3">
        <v>4</v>
      </c>
      <c r="CEV1788" s="3">
        <v>9</v>
      </c>
      <c r="CFK1788" s="3">
        <v>6</v>
      </c>
      <c r="CGN1788" s="3">
        <v>2</v>
      </c>
      <c r="CGX1788" s="3">
        <v>4</v>
      </c>
      <c r="CHG1788" s="3">
        <v>4</v>
      </c>
      <c r="CPK1788" s="3">
        <v>2</v>
      </c>
      <c r="CPY1788" s="8"/>
    </row>
    <row r="1789" spans="1:1023 1032:2048 2054:2469" x14ac:dyDescent="0.45">
      <c r="A1789" s="3" t="s">
        <v>1781</v>
      </c>
      <c r="B1789" s="18" t="s">
        <v>4182</v>
      </c>
      <c r="C1789" s="7"/>
      <c r="O1789" s="3">
        <v>15</v>
      </c>
      <c r="Q1789" s="3">
        <v>55</v>
      </c>
      <c r="II1789" s="3">
        <v>12</v>
      </c>
      <c r="JN1789" s="3">
        <v>5</v>
      </c>
      <c r="JQ1789" s="3">
        <v>19</v>
      </c>
      <c r="JS1789" s="3">
        <v>20</v>
      </c>
      <c r="JU1789" s="3">
        <v>4</v>
      </c>
      <c r="JV1789" s="3">
        <v>5</v>
      </c>
      <c r="KA1789" s="3">
        <v>5</v>
      </c>
      <c r="NF1789" s="3">
        <v>16</v>
      </c>
      <c r="NK1789" s="3">
        <v>5</v>
      </c>
      <c r="OP1789" s="3">
        <v>15</v>
      </c>
      <c r="OY1789" s="3">
        <v>5</v>
      </c>
      <c r="PX1789" s="3">
        <v>3</v>
      </c>
      <c r="VF1789" s="3">
        <v>5</v>
      </c>
      <c r="YB1789" s="3">
        <v>5</v>
      </c>
      <c r="YM1789" s="3">
        <v>5</v>
      </c>
      <c r="ZM1789" s="3">
        <v>9</v>
      </c>
      <c r="ZS1789" s="3">
        <v>20</v>
      </c>
      <c r="ZU1789" s="3">
        <v>3</v>
      </c>
      <c r="AAS1789" s="3">
        <v>20</v>
      </c>
      <c r="AAT1789" s="3">
        <v>3</v>
      </c>
      <c r="ACI1789" s="3">
        <v>10</v>
      </c>
      <c r="AFJ1789" s="3">
        <v>5</v>
      </c>
      <c r="AOB1789" s="3">
        <v>3</v>
      </c>
      <c r="AOJ1789" s="3">
        <v>24</v>
      </c>
      <c r="ASW1789" s="3">
        <v>8</v>
      </c>
      <c r="BIC1789" s="3">
        <v>5</v>
      </c>
      <c r="BMC1789" s="3">
        <v>81</v>
      </c>
      <c r="BNC1789" s="3">
        <v>10</v>
      </c>
      <c r="BNQ1789" s="3">
        <v>105</v>
      </c>
      <c r="BNS1789" s="3">
        <v>10</v>
      </c>
      <c r="BNX1789" s="3">
        <v>14</v>
      </c>
      <c r="BNZ1789" s="3">
        <v>4</v>
      </c>
      <c r="BOA1789" s="3">
        <v>13</v>
      </c>
      <c r="BOK1789" s="3">
        <v>5</v>
      </c>
      <c r="BOZ1789" s="3">
        <v>5</v>
      </c>
      <c r="BPP1789" s="3">
        <v>22624</v>
      </c>
      <c r="CAC1789" s="3">
        <v>5</v>
      </c>
      <c r="CAS1789" s="3">
        <v>5</v>
      </c>
      <c r="CCH1789" s="3">
        <v>4</v>
      </c>
      <c r="CCY1789" s="3">
        <v>5</v>
      </c>
      <c r="CET1789" s="3">
        <v>14</v>
      </c>
      <c r="CEV1789" s="3">
        <v>9</v>
      </c>
      <c r="CGA1789" s="3">
        <v>15</v>
      </c>
      <c r="CGM1789" s="3">
        <v>4</v>
      </c>
      <c r="CID1789" s="3">
        <v>20</v>
      </c>
      <c r="CIX1789" s="3">
        <v>12</v>
      </c>
      <c r="CJP1789" s="3">
        <v>5</v>
      </c>
      <c r="CLX1789" s="3">
        <v>10</v>
      </c>
      <c r="CPY1789" s="8"/>
    </row>
    <row r="1790" spans="1:1023 1032:2048 2054:2469" x14ac:dyDescent="0.45">
      <c r="A1790" s="3" t="s">
        <v>1782</v>
      </c>
      <c r="B1790" s="18" t="s">
        <v>4183</v>
      </c>
      <c r="C1790" s="7"/>
      <c r="Q1790" s="3">
        <v>1</v>
      </c>
      <c r="AA1790" s="3">
        <v>2</v>
      </c>
      <c r="IA1790" s="3">
        <v>3</v>
      </c>
      <c r="JN1790" s="3">
        <v>2</v>
      </c>
      <c r="JO1790" s="3">
        <v>1</v>
      </c>
      <c r="JQ1790" s="3">
        <v>1</v>
      </c>
      <c r="JS1790" s="3">
        <v>5</v>
      </c>
      <c r="JV1790" s="3">
        <v>6</v>
      </c>
      <c r="JX1790" s="3">
        <v>6</v>
      </c>
      <c r="KC1790" s="3">
        <v>1</v>
      </c>
      <c r="MU1790" s="3">
        <v>1</v>
      </c>
      <c r="OM1790" s="3">
        <v>1</v>
      </c>
      <c r="QU1790" s="3">
        <v>1</v>
      </c>
      <c r="RC1790" s="3">
        <v>2</v>
      </c>
      <c r="SE1790" s="3">
        <v>2</v>
      </c>
      <c r="WH1790" s="3">
        <v>1</v>
      </c>
      <c r="AAT1790" s="3">
        <v>1</v>
      </c>
      <c r="ABF1790" s="3">
        <v>7</v>
      </c>
      <c r="ACS1790" s="3">
        <v>2</v>
      </c>
      <c r="AHX1790" s="3">
        <v>1</v>
      </c>
      <c r="ALI1790" s="3">
        <v>1</v>
      </c>
      <c r="BHV1790" s="3">
        <v>1</v>
      </c>
      <c r="BHW1790" s="3">
        <v>1</v>
      </c>
      <c r="BIL1790" s="3">
        <v>4</v>
      </c>
      <c r="BIX1790" s="3">
        <v>1</v>
      </c>
      <c r="BJG1790" s="3">
        <v>5</v>
      </c>
      <c r="BJI1790" s="3">
        <v>2</v>
      </c>
      <c r="BJL1790" s="3">
        <v>4</v>
      </c>
      <c r="BKK1790" s="3">
        <v>9</v>
      </c>
      <c r="BKT1790" s="3">
        <v>2</v>
      </c>
      <c r="BKW1790" s="3">
        <v>1</v>
      </c>
      <c r="BKZ1790" s="3">
        <v>1</v>
      </c>
      <c r="BLM1790" s="3">
        <v>3</v>
      </c>
      <c r="BMC1790" s="3">
        <v>4</v>
      </c>
      <c r="BNC1790" s="3">
        <v>5</v>
      </c>
      <c r="BNS1790" s="3">
        <v>2</v>
      </c>
      <c r="BOA1790" s="3">
        <v>3</v>
      </c>
      <c r="BOF1790" s="3">
        <v>12</v>
      </c>
      <c r="BOZ1790" s="3">
        <v>1</v>
      </c>
      <c r="BPQ1790" s="3">
        <v>3942</v>
      </c>
      <c r="BPW1790" s="3">
        <v>1</v>
      </c>
      <c r="BTY1790" s="3">
        <v>4</v>
      </c>
      <c r="BVF1790" s="3">
        <v>5</v>
      </c>
      <c r="BVG1790" s="3">
        <v>1</v>
      </c>
      <c r="BVM1790" s="3">
        <v>3</v>
      </c>
      <c r="BZM1790" s="3">
        <v>1</v>
      </c>
      <c r="CEC1790" s="3">
        <v>2</v>
      </c>
      <c r="CIL1790" s="3">
        <v>2</v>
      </c>
      <c r="CIN1790" s="3">
        <v>1</v>
      </c>
      <c r="CIX1790" s="3">
        <v>2</v>
      </c>
      <c r="CPY1790" s="8"/>
    </row>
    <row r="1791" spans="1:1023 1032:2048 2054:2469" x14ac:dyDescent="0.45">
      <c r="A1791" s="3" t="s">
        <v>1783</v>
      </c>
      <c r="B1791" s="18" t="s">
        <v>4184</v>
      </c>
      <c r="C1791" s="7"/>
      <c r="Q1791" s="3">
        <v>16</v>
      </c>
      <c r="T1791" s="3">
        <v>16</v>
      </c>
      <c r="BW1791" s="3">
        <v>36</v>
      </c>
      <c r="GA1791" s="3">
        <v>40</v>
      </c>
      <c r="HQ1791" s="3">
        <v>8</v>
      </c>
      <c r="JO1791" s="3">
        <v>53</v>
      </c>
      <c r="JP1791" s="3">
        <v>10</v>
      </c>
      <c r="JQ1791" s="3">
        <v>16</v>
      </c>
      <c r="JR1791" s="3">
        <v>8</v>
      </c>
      <c r="JS1791" s="3">
        <v>129</v>
      </c>
      <c r="JT1791" s="3">
        <v>10</v>
      </c>
      <c r="JV1791" s="3">
        <v>36</v>
      </c>
      <c r="JW1791" s="3">
        <v>16</v>
      </c>
      <c r="JX1791" s="3">
        <v>18</v>
      </c>
      <c r="JY1791" s="3">
        <v>82</v>
      </c>
      <c r="JZ1791" s="3">
        <v>8</v>
      </c>
      <c r="KA1791" s="3">
        <v>8</v>
      </c>
      <c r="LS1791" s="3">
        <v>10</v>
      </c>
      <c r="QZ1791" s="3">
        <v>32</v>
      </c>
      <c r="RO1791" s="3">
        <v>55</v>
      </c>
      <c r="SX1791" s="3">
        <v>10</v>
      </c>
      <c r="VF1791" s="3">
        <v>9</v>
      </c>
      <c r="ZC1791" s="3">
        <v>10</v>
      </c>
      <c r="ZM1791" s="3">
        <v>10</v>
      </c>
      <c r="ZQ1791" s="3">
        <v>8</v>
      </c>
      <c r="ZS1791" s="3">
        <v>80</v>
      </c>
      <c r="ZU1791" s="3">
        <v>33</v>
      </c>
      <c r="ZW1791" s="3">
        <v>16</v>
      </c>
      <c r="ZY1791" s="3">
        <v>40</v>
      </c>
      <c r="AAA1791" s="3">
        <v>16</v>
      </c>
      <c r="AAR1791" s="3">
        <v>18</v>
      </c>
      <c r="AAS1791" s="3">
        <v>36</v>
      </c>
      <c r="AAT1791" s="3">
        <v>10</v>
      </c>
      <c r="AAV1791" s="3">
        <v>34</v>
      </c>
      <c r="ABK1791" s="3">
        <v>30</v>
      </c>
      <c r="ABQ1791" s="3">
        <v>27</v>
      </c>
      <c r="ABS1791" s="3">
        <v>8</v>
      </c>
      <c r="ABZ1791" s="3">
        <v>9</v>
      </c>
      <c r="ACI1791" s="3">
        <v>8</v>
      </c>
      <c r="ACN1791" s="3">
        <v>58</v>
      </c>
      <c r="ACP1791" s="3">
        <v>9</v>
      </c>
      <c r="ADH1791" s="3">
        <v>9</v>
      </c>
      <c r="AKN1791" s="3">
        <v>9</v>
      </c>
      <c r="ALI1791" s="3">
        <v>10</v>
      </c>
      <c r="BHY1791" s="3">
        <v>8</v>
      </c>
      <c r="BIJ1791" s="3">
        <v>10</v>
      </c>
      <c r="BIR1791" s="3">
        <v>9</v>
      </c>
      <c r="BJJ1791" s="3">
        <v>71</v>
      </c>
      <c r="BJU1791" s="3">
        <v>27</v>
      </c>
      <c r="BKM1791" s="3">
        <v>10</v>
      </c>
      <c r="BKQ1791" s="3">
        <v>8</v>
      </c>
      <c r="BKR1791" s="3">
        <v>10</v>
      </c>
      <c r="BKS1791" s="3">
        <v>10</v>
      </c>
      <c r="BKX1791" s="3">
        <v>10</v>
      </c>
      <c r="BKY1791" s="3">
        <v>12</v>
      </c>
      <c r="BKZ1791" s="3">
        <v>7</v>
      </c>
      <c r="BLC1791" s="3">
        <v>10</v>
      </c>
      <c r="BLP1791" s="3">
        <v>17</v>
      </c>
      <c r="BMC1791" s="3">
        <v>306</v>
      </c>
      <c r="BNC1791" s="3">
        <v>28</v>
      </c>
      <c r="BNU1791" s="3">
        <v>8</v>
      </c>
      <c r="BOF1791" s="3">
        <v>10</v>
      </c>
      <c r="BOI1791" s="3">
        <v>55</v>
      </c>
      <c r="BOK1791" s="3">
        <v>63</v>
      </c>
      <c r="BOS1791" s="3">
        <v>10</v>
      </c>
      <c r="BOW1791" s="3">
        <v>112</v>
      </c>
      <c r="BPC1791" s="3">
        <v>10</v>
      </c>
      <c r="BPJ1791" s="3">
        <v>22</v>
      </c>
      <c r="BPK1791" s="3">
        <v>28</v>
      </c>
      <c r="BPR1791" s="3">
        <v>49315</v>
      </c>
      <c r="BPT1791" s="3">
        <v>13</v>
      </c>
      <c r="BPV1791" s="3">
        <v>108</v>
      </c>
      <c r="BPW1791" s="3">
        <v>211</v>
      </c>
      <c r="BQA1791" s="3">
        <v>10</v>
      </c>
      <c r="BUG1791" s="3">
        <v>9</v>
      </c>
      <c r="BUT1791" s="3">
        <v>10</v>
      </c>
      <c r="CAL1791" s="3">
        <v>10</v>
      </c>
      <c r="CAO1791" s="3">
        <v>9</v>
      </c>
      <c r="CBE1791" s="3">
        <v>8</v>
      </c>
      <c r="CCY1791" s="3">
        <v>8</v>
      </c>
      <c r="CDC1791" s="3">
        <v>10</v>
      </c>
      <c r="CDE1791" s="3">
        <v>9</v>
      </c>
      <c r="CDK1791" s="3">
        <v>9</v>
      </c>
      <c r="CEL1791" s="3">
        <v>8</v>
      </c>
      <c r="CEV1791" s="3">
        <v>33</v>
      </c>
      <c r="CGG1791" s="3">
        <v>8</v>
      </c>
      <c r="CGN1791" s="3">
        <v>54</v>
      </c>
      <c r="CIN1791" s="3">
        <v>50</v>
      </c>
      <c r="CIX1791" s="3">
        <v>40</v>
      </c>
      <c r="CJH1791" s="3">
        <v>47</v>
      </c>
      <c r="CPY1791" s="8"/>
    </row>
    <row r="1792" spans="1:1023 1032:2048 2054:2469" x14ac:dyDescent="0.45">
      <c r="A1792" s="3" t="s">
        <v>1784</v>
      </c>
      <c r="B1792" s="18" t="s">
        <v>4185</v>
      </c>
      <c r="C1792" s="7"/>
      <c r="N1792" s="3">
        <v>8</v>
      </c>
      <c r="O1792" s="3">
        <v>12</v>
      </c>
      <c r="P1792" s="3">
        <v>5</v>
      </c>
      <c r="AI1792" s="3">
        <v>4</v>
      </c>
      <c r="BR1792" s="3">
        <v>5</v>
      </c>
      <c r="CB1792" s="3">
        <v>5</v>
      </c>
      <c r="DC1792" s="3">
        <v>8</v>
      </c>
      <c r="FE1792" s="3">
        <v>5</v>
      </c>
      <c r="GN1792" s="3">
        <v>5</v>
      </c>
      <c r="II1792" s="3">
        <v>28</v>
      </c>
      <c r="JH1792" s="3">
        <v>15</v>
      </c>
      <c r="JN1792" s="3">
        <v>4</v>
      </c>
      <c r="JQ1792" s="3">
        <v>13</v>
      </c>
      <c r="JR1792" s="3">
        <v>4</v>
      </c>
      <c r="JS1792" s="3">
        <v>50</v>
      </c>
      <c r="JV1792" s="3">
        <v>35</v>
      </c>
      <c r="JW1792" s="3">
        <v>6</v>
      </c>
      <c r="JX1792" s="3">
        <v>99</v>
      </c>
      <c r="JY1792" s="3">
        <v>11</v>
      </c>
      <c r="JZ1792" s="3">
        <v>13</v>
      </c>
      <c r="KA1792" s="3">
        <v>7</v>
      </c>
      <c r="KB1792" s="3">
        <v>5</v>
      </c>
      <c r="MQ1792" s="3">
        <v>12</v>
      </c>
      <c r="MT1792" s="3">
        <v>4</v>
      </c>
      <c r="OM1792" s="3">
        <v>50</v>
      </c>
      <c r="OV1792" s="3">
        <v>29</v>
      </c>
      <c r="QO1792" s="3">
        <v>15</v>
      </c>
      <c r="RQ1792" s="3">
        <v>8</v>
      </c>
      <c r="RV1792" s="3">
        <v>4</v>
      </c>
      <c r="SI1792" s="3">
        <v>15</v>
      </c>
      <c r="TA1792" s="3">
        <v>14</v>
      </c>
      <c r="TB1792" s="3">
        <v>4</v>
      </c>
      <c r="TL1792" s="3">
        <v>33</v>
      </c>
      <c r="VF1792" s="3">
        <v>9</v>
      </c>
      <c r="YS1792" s="3">
        <v>5</v>
      </c>
      <c r="ZA1792" s="3">
        <v>62</v>
      </c>
      <c r="ZL1792" s="3">
        <v>5</v>
      </c>
      <c r="ZM1792" s="3">
        <v>10</v>
      </c>
      <c r="ZS1792" s="3">
        <v>17</v>
      </c>
      <c r="ZU1792" s="3">
        <v>31</v>
      </c>
      <c r="AAS1792" s="3">
        <v>30</v>
      </c>
      <c r="AAT1792" s="3">
        <v>80</v>
      </c>
      <c r="ABF1792" s="3">
        <v>6</v>
      </c>
      <c r="ABQ1792" s="3">
        <v>6</v>
      </c>
      <c r="ABS1792" s="3">
        <v>5</v>
      </c>
      <c r="ACI1792" s="3">
        <v>4</v>
      </c>
      <c r="ACP1792" s="3">
        <v>2</v>
      </c>
      <c r="ACS1792" s="3">
        <v>4</v>
      </c>
      <c r="ACZ1792" s="3">
        <v>29</v>
      </c>
      <c r="ADD1792" s="3">
        <v>10</v>
      </c>
      <c r="ADE1792" s="3">
        <v>5</v>
      </c>
      <c r="ADF1792" s="3">
        <v>25</v>
      </c>
      <c r="ADG1792" s="3">
        <v>145</v>
      </c>
      <c r="ADZ1792" s="3">
        <v>20</v>
      </c>
      <c r="AIN1792" s="3">
        <v>61</v>
      </c>
      <c r="AIV1792" s="3">
        <v>5</v>
      </c>
      <c r="AJV1792" s="3">
        <v>15</v>
      </c>
      <c r="ALI1792" s="3">
        <v>16</v>
      </c>
      <c r="AOJ1792" s="3">
        <v>5</v>
      </c>
      <c r="AWQ1792" s="3">
        <v>23</v>
      </c>
      <c r="BHY1792" s="3">
        <v>89</v>
      </c>
      <c r="BIA1792" s="3">
        <v>10</v>
      </c>
      <c r="BIG1792" s="3">
        <v>14</v>
      </c>
      <c r="BII1792" s="3">
        <v>5</v>
      </c>
      <c r="BIW1792" s="3">
        <v>8</v>
      </c>
      <c r="BJH1792" s="3">
        <v>4</v>
      </c>
      <c r="BJJ1792" s="3">
        <v>10</v>
      </c>
      <c r="BJK1792" s="3">
        <v>4</v>
      </c>
      <c r="BJP1792" s="3">
        <v>13</v>
      </c>
      <c r="BJR1792" s="3">
        <v>8</v>
      </c>
      <c r="BJT1792" s="3">
        <v>75</v>
      </c>
      <c r="BKE1792" s="3">
        <v>5</v>
      </c>
      <c r="BKI1792" s="3">
        <v>73</v>
      </c>
      <c r="BKL1792" s="3">
        <v>124</v>
      </c>
      <c r="BKS1792" s="3">
        <v>5</v>
      </c>
      <c r="BKX1792" s="3">
        <v>3</v>
      </c>
      <c r="BKY1792" s="3">
        <v>5</v>
      </c>
      <c r="BLD1792" s="3">
        <v>10</v>
      </c>
      <c r="BLV1792" s="3">
        <v>25</v>
      </c>
      <c r="BMA1792" s="3">
        <v>12</v>
      </c>
      <c r="BMC1792" s="3">
        <v>180</v>
      </c>
      <c r="BMK1792" s="3">
        <v>25</v>
      </c>
      <c r="BML1792" s="3">
        <v>42</v>
      </c>
      <c r="BMU1792" s="3">
        <v>14</v>
      </c>
      <c r="BNC1792" s="3">
        <v>9</v>
      </c>
      <c r="BNQ1792" s="3">
        <v>11</v>
      </c>
      <c r="BNR1792" s="3">
        <v>5</v>
      </c>
      <c r="BNS1792" s="3">
        <v>5</v>
      </c>
      <c r="BOD1792" s="3">
        <v>5</v>
      </c>
      <c r="BOE1792" s="3">
        <v>4</v>
      </c>
      <c r="BOI1792" s="3">
        <v>5</v>
      </c>
      <c r="BOK1792" s="3">
        <v>10</v>
      </c>
      <c r="BPE1792" s="3">
        <v>10</v>
      </c>
      <c r="BPH1792" s="3">
        <v>3</v>
      </c>
      <c r="BPR1792" s="3">
        <v>26</v>
      </c>
      <c r="BPS1792" s="3">
        <v>75205</v>
      </c>
      <c r="BPZ1792" s="3">
        <v>5</v>
      </c>
      <c r="BQP1792" s="3">
        <v>15</v>
      </c>
      <c r="BRB1792" s="3">
        <v>12</v>
      </c>
      <c r="BSN1792" s="3">
        <v>4</v>
      </c>
      <c r="BTQ1792" s="3">
        <v>5</v>
      </c>
      <c r="BTZ1792" s="3">
        <v>4</v>
      </c>
      <c r="BVF1792" s="3">
        <v>4</v>
      </c>
      <c r="BYO1792" s="3">
        <v>10</v>
      </c>
      <c r="BZJ1792" s="3">
        <v>97</v>
      </c>
      <c r="BZT1792" s="3">
        <v>5</v>
      </c>
      <c r="BZZ1792" s="3">
        <v>3</v>
      </c>
      <c r="CAB1792" s="3">
        <v>4</v>
      </c>
      <c r="CAD1792" s="3">
        <v>3</v>
      </c>
      <c r="CAL1792" s="3">
        <v>16</v>
      </c>
      <c r="CAM1792" s="3">
        <v>15</v>
      </c>
      <c r="CAN1792" s="3">
        <v>5</v>
      </c>
      <c r="CBI1792" s="3">
        <v>5</v>
      </c>
      <c r="CBW1792" s="3">
        <v>5</v>
      </c>
      <c r="CCN1792" s="3">
        <v>5</v>
      </c>
      <c r="CDE1792" s="3">
        <v>5</v>
      </c>
      <c r="CDS1792" s="3">
        <v>4</v>
      </c>
      <c r="CEC1792" s="3">
        <v>10</v>
      </c>
      <c r="CEV1792" s="3">
        <v>14</v>
      </c>
      <c r="CIF1792" s="3">
        <v>15</v>
      </c>
      <c r="CIX1792" s="3">
        <v>3</v>
      </c>
      <c r="CPY1792" s="8"/>
    </row>
    <row r="1793" spans="1:1021 1037:2048 2051:2469" x14ac:dyDescent="0.45">
      <c r="A1793" s="3" t="s">
        <v>1785</v>
      </c>
      <c r="B1793" s="18" t="s">
        <v>4186</v>
      </c>
      <c r="C1793" s="7"/>
      <c r="Q1793" s="3">
        <v>2</v>
      </c>
      <c r="AA1793" s="3">
        <v>2</v>
      </c>
      <c r="AP1793" s="3">
        <v>1</v>
      </c>
      <c r="JP1793" s="3">
        <v>2</v>
      </c>
      <c r="JS1793" s="3">
        <v>10</v>
      </c>
      <c r="JT1793" s="3">
        <v>2</v>
      </c>
      <c r="KA1793" s="3">
        <v>2</v>
      </c>
      <c r="KB1793" s="3">
        <v>2</v>
      </c>
      <c r="KH1793" s="3">
        <v>6</v>
      </c>
      <c r="VF1793" s="3">
        <v>2</v>
      </c>
      <c r="ZY1793" s="3">
        <v>3</v>
      </c>
      <c r="AAS1793" s="3">
        <v>5</v>
      </c>
      <c r="AAT1793" s="3">
        <v>2</v>
      </c>
      <c r="AAV1793" s="3">
        <v>4</v>
      </c>
      <c r="ACA1793" s="3">
        <v>4</v>
      </c>
      <c r="ACE1793" s="3">
        <v>9</v>
      </c>
      <c r="ACI1793" s="3">
        <v>2</v>
      </c>
      <c r="ADE1793" s="3">
        <v>1</v>
      </c>
      <c r="ADF1793" s="3">
        <v>2</v>
      </c>
      <c r="AGH1793" s="3">
        <v>2</v>
      </c>
      <c r="AHX1793" s="3">
        <v>2</v>
      </c>
      <c r="AHY1793" s="3">
        <v>8</v>
      </c>
      <c r="AIP1793" s="3">
        <v>1</v>
      </c>
      <c r="AKQ1793" s="3">
        <v>2</v>
      </c>
      <c r="ALI1793" s="3">
        <v>2</v>
      </c>
      <c r="AMW1793" s="3">
        <v>2</v>
      </c>
      <c r="ANJ1793" s="3">
        <v>4</v>
      </c>
      <c r="ASW1793" s="3">
        <v>2</v>
      </c>
      <c r="ATP1793" s="3">
        <v>6</v>
      </c>
      <c r="AVV1793" s="3">
        <v>2</v>
      </c>
      <c r="AYM1793" s="3">
        <v>2</v>
      </c>
      <c r="BAP1793" s="3">
        <v>4</v>
      </c>
      <c r="BCM1793" s="3">
        <v>2</v>
      </c>
      <c r="BGT1793" s="3">
        <v>2</v>
      </c>
      <c r="BHV1793" s="3">
        <v>8</v>
      </c>
      <c r="BIK1793" s="3">
        <v>4</v>
      </c>
      <c r="BIT1793" s="3">
        <v>19</v>
      </c>
      <c r="BKZ1793" s="3">
        <v>4</v>
      </c>
      <c r="BMC1793" s="3">
        <v>15</v>
      </c>
      <c r="BMI1793" s="3">
        <v>3</v>
      </c>
      <c r="BMM1793" s="3">
        <v>6</v>
      </c>
      <c r="BNR1793" s="3">
        <v>2</v>
      </c>
      <c r="BNS1793" s="3">
        <v>93</v>
      </c>
      <c r="BNX1793" s="3">
        <v>4</v>
      </c>
      <c r="BOF1793" s="3">
        <v>2</v>
      </c>
      <c r="BOK1793" s="3">
        <v>2</v>
      </c>
      <c r="BPT1793" s="3">
        <v>7533</v>
      </c>
      <c r="BQB1793" s="3">
        <v>2</v>
      </c>
      <c r="BQP1793" s="3">
        <v>2</v>
      </c>
      <c r="BQY1793" s="3">
        <v>6</v>
      </c>
      <c r="BXA1793" s="3">
        <v>2</v>
      </c>
      <c r="CGA1793" s="3">
        <v>2</v>
      </c>
      <c r="CPY1793" s="8"/>
    </row>
    <row r="1794" spans="1:1021 1037:2048 2051:2469" x14ac:dyDescent="0.45">
      <c r="A1794" s="3" t="s">
        <v>1786</v>
      </c>
      <c r="B1794" s="18" t="s">
        <v>4187</v>
      </c>
      <c r="C1794" s="7"/>
      <c r="JN1794" s="3">
        <v>2</v>
      </c>
      <c r="JO1794" s="3">
        <v>8</v>
      </c>
      <c r="JP1794" s="3">
        <v>2</v>
      </c>
      <c r="JQ1794" s="3">
        <v>9</v>
      </c>
      <c r="JV1794" s="3">
        <v>8</v>
      </c>
      <c r="JX1794" s="3">
        <v>23</v>
      </c>
      <c r="KC1794" s="3">
        <v>4</v>
      </c>
      <c r="LS1794" s="3">
        <v>1</v>
      </c>
      <c r="SI1794" s="3">
        <v>2</v>
      </c>
      <c r="YY1794" s="3">
        <v>1</v>
      </c>
      <c r="ZR1794" s="3">
        <v>35</v>
      </c>
      <c r="ZS1794" s="3">
        <v>1</v>
      </c>
      <c r="ZU1794" s="3">
        <v>4</v>
      </c>
      <c r="AAT1794" s="3">
        <v>1</v>
      </c>
      <c r="ABN1794" s="3">
        <v>4</v>
      </c>
      <c r="ABQ1794" s="3">
        <v>10</v>
      </c>
      <c r="ABZ1794" s="3">
        <v>1</v>
      </c>
      <c r="ACI1794" s="3">
        <v>6</v>
      </c>
      <c r="ACN1794" s="3">
        <v>2</v>
      </c>
      <c r="ACP1794" s="3">
        <v>5</v>
      </c>
      <c r="ADD1794" s="3">
        <v>14</v>
      </c>
      <c r="ADO1794" s="3">
        <v>2</v>
      </c>
      <c r="ANH1794" s="3">
        <v>2</v>
      </c>
      <c r="AYG1794" s="3">
        <v>2</v>
      </c>
      <c r="BAU1794" s="3">
        <v>10</v>
      </c>
      <c r="BDL1794" s="3">
        <v>1</v>
      </c>
      <c r="BHY1794" s="3">
        <v>1</v>
      </c>
      <c r="BII1794" s="3">
        <v>1</v>
      </c>
      <c r="BIJ1794" s="3">
        <v>1</v>
      </c>
      <c r="BIR1794" s="3">
        <v>2</v>
      </c>
      <c r="BIV1794" s="3">
        <v>1</v>
      </c>
      <c r="BJA1794" s="3">
        <v>9</v>
      </c>
      <c r="BKM1794" s="3">
        <v>3</v>
      </c>
      <c r="BKR1794" s="3">
        <v>1</v>
      </c>
      <c r="BKS1794" s="3">
        <v>8</v>
      </c>
      <c r="BKU1794" s="3">
        <v>1</v>
      </c>
      <c r="BKY1794" s="3">
        <v>2</v>
      </c>
      <c r="BLV1794" s="3">
        <v>1</v>
      </c>
      <c r="BMC1794" s="3">
        <v>17</v>
      </c>
      <c r="BMZ1794" s="3">
        <v>1</v>
      </c>
      <c r="BNQ1794" s="3">
        <v>2</v>
      </c>
      <c r="BNS1794" s="3">
        <v>2</v>
      </c>
      <c r="BNX1794" s="3">
        <v>10</v>
      </c>
      <c r="BNY1794" s="3">
        <v>1</v>
      </c>
      <c r="BOD1794" s="3">
        <v>1</v>
      </c>
      <c r="BOF1794" s="3">
        <v>2</v>
      </c>
      <c r="BOJ1794" s="3">
        <v>2</v>
      </c>
      <c r="BOW1794" s="3">
        <v>3</v>
      </c>
      <c r="BPK1794" s="3">
        <v>4</v>
      </c>
      <c r="BPR1794" s="3">
        <v>5</v>
      </c>
      <c r="BPS1794" s="3">
        <v>2</v>
      </c>
      <c r="BPU1794" s="3">
        <v>4938</v>
      </c>
      <c r="BPZ1794" s="3">
        <v>9</v>
      </c>
      <c r="BTH1794" s="3">
        <v>2</v>
      </c>
      <c r="CAL1794" s="3">
        <v>1</v>
      </c>
      <c r="CDA1794" s="3">
        <v>1</v>
      </c>
      <c r="CEV1794" s="3">
        <v>4</v>
      </c>
      <c r="CGN1794" s="3">
        <v>4</v>
      </c>
      <c r="CGP1794" s="3">
        <v>1</v>
      </c>
      <c r="CIV1794" s="3">
        <v>1</v>
      </c>
      <c r="CPY1794" s="8"/>
    </row>
    <row r="1795" spans="1:1021 1037:2048 2051:2469" x14ac:dyDescent="0.45">
      <c r="A1795" s="3" t="s">
        <v>1787</v>
      </c>
      <c r="B1795" s="18" t="s">
        <v>2542</v>
      </c>
      <c r="C1795" s="7"/>
      <c r="W1795" s="3">
        <v>4</v>
      </c>
      <c r="BM1795" s="3">
        <v>3</v>
      </c>
      <c r="DS1795" s="3">
        <v>12</v>
      </c>
      <c r="ER1795" s="3">
        <v>6</v>
      </c>
      <c r="EY1795" s="3">
        <v>3</v>
      </c>
      <c r="GN1795" s="3">
        <v>3</v>
      </c>
      <c r="JQ1795" s="3">
        <v>30</v>
      </c>
      <c r="JS1795" s="3">
        <v>29</v>
      </c>
      <c r="JT1795" s="3">
        <v>12</v>
      </c>
      <c r="JX1795" s="3">
        <v>15</v>
      </c>
      <c r="JY1795" s="3">
        <v>6</v>
      </c>
      <c r="KA1795" s="3">
        <v>12</v>
      </c>
      <c r="KC1795" s="3">
        <v>6</v>
      </c>
      <c r="LS1795" s="3">
        <v>9</v>
      </c>
      <c r="NQ1795" s="3">
        <v>15</v>
      </c>
      <c r="OL1795" s="3">
        <v>6</v>
      </c>
      <c r="SI1795" s="3">
        <v>28</v>
      </c>
      <c r="SV1795" s="3">
        <v>2</v>
      </c>
      <c r="SX1795" s="3">
        <v>4</v>
      </c>
      <c r="TL1795" s="3">
        <v>3</v>
      </c>
      <c r="VF1795" s="3">
        <v>3</v>
      </c>
      <c r="YY1795" s="3">
        <v>3</v>
      </c>
      <c r="ZA1795" s="3">
        <v>15</v>
      </c>
      <c r="ZL1795" s="3">
        <v>6</v>
      </c>
      <c r="ZM1795" s="3">
        <v>3</v>
      </c>
      <c r="ZU1795" s="3">
        <v>3</v>
      </c>
      <c r="ZW1795" s="3">
        <v>3</v>
      </c>
      <c r="AAG1795" s="3">
        <v>3</v>
      </c>
      <c r="AAM1795" s="3">
        <v>21</v>
      </c>
      <c r="AAS1795" s="3">
        <v>15</v>
      </c>
      <c r="AAT1795" s="3">
        <v>18</v>
      </c>
      <c r="ACI1795" s="3">
        <v>9</v>
      </c>
      <c r="ACN1795" s="3">
        <v>22</v>
      </c>
      <c r="ACY1795" s="3">
        <v>3</v>
      </c>
      <c r="ADF1795" s="3">
        <v>8</v>
      </c>
      <c r="AHG1795" s="3">
        <v>3</v>
      </c>
      <c r="AJS1795" s="3">
        <v>3</v>
      </c>
      <c r="AKV1795" s="3">
        <v>9</v>
      </c>
      <c r="ALH1795" s="3">
        <v>3</v>
      </c>
      <c r="ALI1795" s="3">
        <v>3</v>
      </c>
      <c r="ANZ1795" s="3">
        <v>8</v>
      </c>
      <c r="AOJ1795" s="3">
        <v>14</v>
      </c>
      <c r="AUW1795" s="3">
        <v>3</v>
      </c>
      <c r="BAP1795" s="3">
        <v>3</v>
      </c>
      <c r="BAY1795" s="3">
        <v>3</v>
      </c>
      <c r="BBR1795" s="3">
        <v>3</v>
      </c>
      <c r="BBW1795" s="3">
        <v>3</v>
      </c>
      <c r="BEI1795" s="3">
        <v>3</v>
      </c>
      <c r="BFP1795" s="3">
        <v>2</v>
      </c>
      <c r="BIL1795" s="3">
        <v>3</v>
      </c>
      <c r="BIR1795" s="3">
        <v>12</v>
      </c>
      <c r="BIW1795" s="3">
        <v>3</v>
      </c>
      <c r="BJH1795" s="3">
        <v>6</v>
      </c>
      <c r="BJJ1795" s="3">
        <v>10</v>
      </c>
      <c r="BJK1795" s="3">
        <v>12</v>
      </c>
      <c r="BJT1795" s="3">
        <v>17</v>
      </c>
      <c r="BJU1795" s="3">
        <v>17</v>
      </c>
      <c r="BKQ1795" s="3">
        <v>12</v>
      </c>
      <c r="BKY1795" s="3">
        <v>3</v>
      </c>
      <c r="BLI1795" s="3">
        <v>16</v>
      </c>
      <c r="BLT1795" s="3">
        <v>30</v>
      </c>
      <c r="BMC1795" s="3">
        <v>168</v>
      </c>
      <c r="BME1795" s="3">
        <v>3</v>
      </c>
      <c r="BMF1795" s="3">
        <v>8</v>
      </c>
      <c r="BMG1795" s="3">
        <v>3</v>
      </c>
      <c r="BNC1795" s="3">
        <v>8</v>
      </c>
      <c r="BNE1795" s="3">
        <v>3</v>
      </c>
      <c r="BNS1795" s="3">
        <v>6</v>
      </c>
      <c r="BNU1795" s="3">
        <v>24</v>
      </c>
      <c r="BOA1795" s="3">
        <v>3</v>
      </c>
      <c r="BOG1795" s="3">
        <v>6</v>
      </c>
      <c r="BOI1795" s="3">
        <v>7</v>
      </c>
      <c r="BOJ1795" s="3">
        <v>3</v>
      </c>
      <c r="BOK1795" s="3">
        <v>18</v>
      </c>
      <c r="BOQ1795" s="3">
        <v>4</v>
      </c>
      <c r="BOW1795" s="3">
        <v>127</v>
      </c>
      <c r="BPH1795" s="3">
        <v>3</v>
      </c>
      <c r="BPJ1795" s="3">
        <v>3</v>
      </c>
      <c r="BPK1795" s="3">
        <v>4</v>
      </c>
      <c r="BPR1795" s="3">
        <v>71</v>
      </c>
      <c r="BPU1795" s="3">
        <v>2</v>
      </c>
      <c r="BPV1795" s="3">
        <v>13783</v>
      </c>
      <c r="BPW1795" s="3">
        <v>52</v>
      </c>
      <c r="BQA1795" s="3">
        <v>9</v>
      </c>
      <c r="BXA1795" s="3">
        <v>5</v>
      </c>
      <c r="BYZ1795" s="3">
        <v>4</v>
      </c>
      <c r="CAR1795" s="3">
        <v>3</v>
      </c>
      <c r="CCC1795" s="3">
        <v>3</v>
      </c>
      <c r="CCJ1795" s="3">
        <v>12</v>
      </c>
      <c r="CET1795" s="3">
        <v>3</v>
      </c>
      <c r="CEV1795" s="3">
        <v>7</v>
      </c>
      <c r="CFC1795" s="3">
        <v>3</v>
      </c>
      <c r="CFK1795" s="3">
        <v>11</v>
      </c>
      <c r="CFR1795" s="3">
        <v>4</v>
      </c>
      <c r="CGK1795" s="3">
        <v>60</v>
      </c>
      <c r="CGN1795" s="3">
        <v>3</v>
      </c>
      <c r="CIN1795" s="3">
        <v>24</v>
      </c>
      <c r="CIX1795" s="3">
        <v>9</v>
      </c>
      <c r="CJH1795" s="3">
        <v>9</v>
      </c>
      <c r="CJP1795" s="3">
        <v>3</v>
      </c>
      <c r="CJQ1795" s="3">
        <v>9</v>
      </c>
      <c r="CPY1795" s="8"/>
    </row>
    <row r="1796" spans="1:1021 1037:2048 2051:2469" x14ac:dyDescent="0.45">
      <c r="A1796" s="3" t="s">
        <v>1788</v>
      </c>
      <c r="B1796" s="18" t="s">
        <v>4188</v>
      </c>
      <c r="C1796" s="7"/>
      <c r="Q1796" s="3">
        <v>3</v>
      </c>
      <c r="BM1796" s="3">
        <v>8</v>
      </c>
      <c r="JO1796" s="3">
        <v>3</v>
      </c>
      <c r="JP1796" s="3">
        <v>2</v>
      </c>
      <c r="JR1796" s="3">
        <v>6</v>
      </c>
      <c r="JS1796" s="3">
        <v>89</v>
      </c>
      <c r="JV1796" s="3">
        <v>32</v>
      </c>
      <c r="JW1796" s="3">
        <v>6</v>
      </c>
      <c r="JX1796" s="3">
        <v>8</v>
      </c>
      <c r="JY1796" s="3">
        <v>44</v>
      </c>
      <c r="KB1796" s="3">
        <v>12</v>
      </c>
      <c r="KC1796" s="3">
        <v>4</v>
      </c>
      <c r="SJ1796" s="3">
        <v>3</v>
      </c>
      <c r="YQ1796" s="3">
        <v>3</v>
      </c>
      <c r="ZA1796" s="3">
        <v>10</v>
      </c>
      <c r="ZM1796" s="3">
        <v>34</v>
      </c>
      <c r="ZS1796" s="3">
        <v>8</v>
      </c>
      <c r="ZU1796" s="3">
        <v>45</v>
      </c>
      <c r="ZY1796" s="3">
        <v>13</v>
      </c>
      <c r="AAA1796" s="3">
        <v>12</v>
      </c>
      <c r="AAB1796" s="3">
        <v>3</v>
      </c>
      <c r="AAD1796" s="3">
        <v>4</v>
      </c>
      <c r="AAI1796" s="3">
        <v>12</v>
      </c>
      <c r="AAS1796" s="3">
        <v>12</v>
      </c>
      <c r="AAT1796" s="3">
        <v>31</v>
      </c>
      <c r="AAV1796" s="3">
        <v>9</v>
      </c>
      <c r="ABH1796" s="3">
        <v>8</v>
      </c>
      <c r="ACI1796" s="3">
        <v>31</v>
      </c>
      <c r="ACN1796" s="3">
        <v>14</v>
      </c>
      <c r="ACS1796" s="3">
        <v>12</v>
      </c>
      <c r="ADD1796" s="3">
        <v>3</v>
      </c>
      <c r="ADF1796" s="3">
        <v>18</v>
      </c>
      <c r="AFH1796" s="3">
        <v>18</v>
      </c>
      <c r="AJZ1796" s="3">
        <v>3</v>
      </c>
      <c r="ALI1796" s="3">
        <v>15</v>
      </c>
      <c r="ASP1796" s="3">
        <v>2</v>
      </c>
      <c r="BIJ1796" s="3">
        <v>13</v>
      </c>
      <c r="BJN1796" s="3">
        <v>2</v>
      </c>
      <c r="BKO1796" s="3">
        <v>4</v>
      </c>
      <c r="BKQ1796" s="3">
        <v>4</v>
      </c>
      <c r="BKX1796" s="3">
        <v>4</v>
      </c>
      <c r="BKZ1796" s="3">
        <v>6</v>
      </c>
      <c r="BLI1796" s="3">
        <v>6</v>
      </c>
      <c r="BMC1796" s="3">
        <v>41</v>
      </c>
      <c r="BMU1796" s="3">
        <v>3</v>
      </c>
      <c r="BNC1796" s="3">
        <v>3</v>
      </c>
      <c r="BNE1796" s="3">
        <v>4</v>
      </c>
      <c r="BOA1796" s="3">
        <v>4</v>
      </c>
      <c r="BOI1796" s="3">
        <v>4</v>
      </c>
      <c r="BOK1796" s="3">
        <v>6</v>
      </c>
      <c r="BOT1796" s="3">
        <v>8</v>
      </c>
      <c r="BOW1796" s="3">
        <v>6</v>
      </c>
      <c r="BPK1796" s="3">
        <v>3</v>
      </c>
      <c r="BPR1796" s="3">
        <v>29</v>
      </c>
      <c r="BPV1796" s="3">
        <v>6</v>
      </c>
      <c r="BPW1796" s="3">
        <v>17860</v>
      </c>
      <c r="BPY1796" s="3">
        <v>8</v>
      </c>
      <c r="BRH1796" s="3">
        <v>3</v>
      </c>
      <c r="BSU1796" s="3">
        <v>3</v>
      </c>
      <c r="BZJ1796" s="3">
        <v>3</v>
      </c>
      <c r="BZK1796" s="3">
        <v>6</v>
      </c>
      <c r="BZW1796" s="3">
        <v>6</v>
      </c>
      <c r="CAL1796" s="3">
        <v>4</v>
      </c>
      <c r="CCC1796" s="3">
        <v>9</v>
      </c>
      <c r="CDD1796" s="3">
        <v>3</v>
      </c>
      <c r="CEU1796" s="3">
        <v>12</v>
      </c>
      <c r="CEV1796" s="3">
        <v>2</v>
      </c>
      <c r="CEZ1796" s="3">
        <v>3</v>
      </c>
      <c r="CFK1796" s="3">
        <v>6</v>
      </c>
      <c r="CGH1796" s="3">
        <v>9</v>
      </c>
      <c r="CGX1796" s="3">
        <v>4</v>
      </c>
      <c r="CHQ1796" s="3">
        <v>3</v>
      </c>
      <c r="CJP1796" s="3">
        <v>4</v>
      </c>
      <c r="CLO1796" s="3">
        <v>3</v>
      </c>
      <c r="CPY1796" s="8"/>
    </row>
    <row r="1797" spans="1:1021 1037:2048 2051:2469" x14ac:dyDescent="0.45">
      <c r="A1797" s="3" t="s">
        <v>1789</v>
      </c>
      <c r="B1797" s="18" t="s">
        <v>4189</v>
      </c>
      <c r="C1797" s="7"/>
      <c r="HG1797" s="3">
        <v>2</v>
      </c>
      <c r="JW1797" s="3">
        <v>3</v>
      </c>
      <c r="KA1797" s="3">
        <v>3</v>
      </c>
      <c r="RC1797" s="3">
        <v>6</v>
      </c>
      <c r="SV1797" s="3">
        <v>6</v>
      </c>
      <c r="TK1797" s="3">
        <v>6</v>
      </c>
      <c r="VF1797" s="3">
        <v>3</v>
      </c>
      <c r="XP1797" s="3">
        <v>15</v>
      </c>
      <c r="ZM1797" s="3">
        <v>3</v>
      </c>
      <c r="AAD1797" s="3">
        <v>3</v>
      </c>
      <c r="ABF1797" s="3">
        <v>8</v>
      </c>
      <c r="ACI1797" s="3">
        <v>3</v>
      </c>
      <c r="ACN1797" s="3">
        <v>9</v>
      </c>
      <c r="ACP1797" s="3">
        <v>9</v>
      </c>
      <c r="ACR1797" s="3">
        <v>3</v>
      </c>
      <c r="ACS1797" s="3">
        <v>3</v>
      </c>
      <c r="AIU1797" s="3">
        <v>3</v>
      </c>
      <c r="ALR1797" s="3">
        <v>3</v>
      </c>
      <c r="BLD1797" s="3">
        <v>22</v>
      </c>
      <c r="BMC1797" s="3">
        <v>3</v>
      </c>
      <c r="BNS1797" s="3">
        <v>3</v>
      </c>
      <c r="BOO1797" s="3">
        <v>3</v>
      </c>
      <c r="BOT1797" s="3">
        <v>2</v>
      </c>
      <c r="BPH1797" s="3">
        <v>47</v>
      </c>
      <c r="BPS1797" s="3">
        <v>2</v>
      </c>
      <c r="BPX1797" s="3">
        <v>10412</v>
      </c>
      <c r="BSG1797" s="3">
        <v>3</v>
      </c>
      <c r="BYZ1797" s="3">
        <v>6</v>
      </c>
      <c r="BZJ1797" s="3">
        <v>3</v>
      </c>
      <c r="CAC1797" s="3">
        <v>3</v>
      </c>
      <c r="CAL1797" s="3">
        <v>3</v>
      </c>
      <c r="CEO1797" s="3">
        <v>3</v>
      </c>
      <c r="CGN1797" s="3">
        <v>3</v>
      </c>
      <c r="CGX1797" s="3">
        <v>3</v>
      </c>
      <c r="CIF1797" s="3">
        <v>3</v>
      </c>
      <c r="CIX1797" s="3">
        <v>3</v>
      </c>
      <c r="CNN1797" s="3">
        <v>3</v>
      </c>
      <c r="CPY1797" s="8"/>
    </row>
    <row r="1798" spans="1:1021 1037:2048 2051:2469" x14ac:dyDescent="0.45">
      <c r="A1798" s="3" t="s">
        <v>1790</v>
      </c>
      <c r="B1798" s="18" t="s">
        <v>4190</v>
      </c>
      <c r="C1798" s="7"/>
      <c r="Q1798" s="3">
        <v>3</v>
      </c>
      <c r="GA1798" s="3">
        <v>3</v>
      </c>
      <c r="HI1798" s="3">
        <v>1</v>
      </c>
      <c r="JR1798" s="3">
        <v>2</v>
      </c>
      <c r="JS1798" s="3">
        <v>28</v>
      </c>
      <c r="ME1798" s="3">
        <v>2</v>
      </c>
      <c r="OM1798" s="3">
        <v>12</v>
      </c>
      <c r="OS1798" s="3">
        <v>6</v>
      </c>
      <c r="RF1798" s="3">
        <v>12</v>
      </c>
      <c r="ZU1798" s="3">
        <v>3</v>
      </c>
      <c r="AAA1798" s="3">
        <v>3</v>
      </c>
      <c r="AAT1798" s="3">
        <v>12</v>
      </c>
      <c r="ACI1798" s="3">
        <v>6</v>
      </c>
      <c r="ADF1798" s="3">
        <v>12</v>
      </c>
      <c r="ADW1798" s="3">
        <v>4</v>
      </c>
      <c r="AEC1798" s="3">
        <v>2</v>
      </c>
      <c r="AHY1798" s="3">
        <v>3</v>
      </c>
      <c r="AMG1798" s="3">
        <v>3</v>
      </c>
      <c r="ANJ1798" s="3">
        <v>3</v>
      </c>
      <c r="AOJ1798" s="3">
        <v>7</v>
      </c>
      <c r="ASJ1798" s="3">
        <v>3</v>
      </c>
      <c r="ASP1798" s="3">
        <v>4</v>
      </c>
      <c r="AVE1798" s="3">
        <v>3</v>
      </c>
      <c r="AWL1798" s="3">
        <v>3</v>
      </c>
      <c r="AXV1798" s="3">
        <v>6</v>
      </c>
      <c r="BGT1798" s="3">
        <v>9</v>
      </c>
      <c r="BGV1798" s="3">
        <v>4</v>
      </c>
      <c r="BIC1798" s="3">
        <v>87</v>
      </c>
      <c r="BIF1798" s="3">
        <v>9</v>
      </c>
      <c r="BJB1798" s="3">
        <v>52</v>
      </c>
      <c r="BJC1798" s="3">
        <v>11</v>
      </c>
      <c r="BKB1798" s="3">
        <v>8</v>
      </c>
      <c r="BKO1798" s="3">
        <v>3</v>
      </c>
      <c r="BMC1798" s="3">
        <v>23</v>
      </c>
      <c r="BMR1798" s="3">
        <v>6</v>
      </c>
      <c r="BNQ1798" s="3">
        <v>6</v>
      </c>
      <c r="BNS1798" s="3">
        <v>74</v>
      </c>
      <c r="BOF1798" s="3">
        <v>3</v>
      </c>
      <c r="BOZ1798" s="3">
        <v>4</v>
      </c>
      <c r="BPF1798" s="3">
        <v>4</v>
      </c>
      <c r="BPY1798" s="3">
        <v>16066</v>
      </c>
      <c r="BQB1798" s="3">
        <v>13</v>
      </c>
      <c r="BTL1798" s="3">
        <v>3</v>
      </c>
      <c r="BVG1798" s="3">
        <v>12</v>
      </c>
      <c r="BYO1798" s="3">
        <v>3</v>
      </c>
      <c r="BZT1798" s="3">
        <v>4</v>
      </c>
      <c r="CET1798" s="3">
        <v>3</v>
      </c>
      <c r="CEV1798" s="3">
        <v>4</v>
      </c>
      <c r="CFZ1798" s="3">
        <v>6</v>
      </c>
      <c r="CGA1798" s="3">
        <v>5</v>
      </c>
      <c r="CID1798" s="3">
        <v>6</v>
      </c>
      <c r="CIT1798" s="3">
        <v>3</v>
      </c>
      <c r="CIX1798" s="3">
        <v>15</v>
      </c>
      <c r="CPY1798" s="8"/>
    </row>
    <row r="1799" spans="1:1021 1037:2048 2051:2469" x14ac:dyDescent="0.45">
      <c r="A1799" s="3" t="s">
        <v>1791</v>
      </c>
      <c r="B1799" s="18" t="s">
        <v>4191</v>
      </c>
      <c r="C1799" s="7"/>
      <c r="TP1799" s="3">
        <v>1</v>
      </c>
      <c r="AGM1799" s="3">
        <v>1</v>
      </c>
      <c r="AHQ1799" s="3">
        <v>2</v>
      </c>
      <c r="AIN1799" s="3">
        <v>1</v>
      </c>
      <c r="BJF1799" s="3">
        <v>1</v>
      </c>
      <c r="BLP1799" s="3">
        <v>4</v>
      </c>
      <c r="BMC1799" s="3">
        <v>3</v>
      </c>
      <c r="BNC1799" s="3">
        <v>1</v>
      </c>
      <c r="BNX1799" s="3">
        <v>1</v>
      </c>
      <c r="BPN1799" s="3">
        <v>1</v>
      </c>
      <c r="BPR1799" s="3">
        <v>4</v>
      </c>
      <c r="BPT1799" s="3">
        <v>1</v>
      </c>
      <c r="BPZ1799" s="3">
        <v>4198</v>
      </c>
      <c r="CAL1799" s="3">
        <v>1</v>
      </c>
      <c r="CCC1799" s="3">
        <v>1</v>
      </c>
      <c r="CPY1799" s="8"/>
    </row>
    <row r="1800" spans="1:1021 1037:2048 2051:2469" x14ac:dyDescent="0.45">
      <c r="A1800" s="3" t="s">
        <v>1792</v>
      </c>
      <c r="B1800" s="18" t="s">
        <v>4192</v>
      </c>
      <c r="C1800" s="7"/>
      <c r="FP1800" s="3">
        <v>2</v>
      </c>
      <c r="JO1800" s="3">
        <v>3</v>
      </c>
      <c r="JQ1800" s="3">
        <v>2</v>
      </c>
      <c r="JS1800" s="3">
        <v>41</v>
      </c>
      <c r="JT1800" s="3">
        <v>4</v>
      </c>
      <c r="JV1800" s="3">
        <v>4</v>
      </c>
      <c r="JW1800" s="3">
        <v>8</v>
      </c>
      <c r="JX1800" s="3">
        <v>4</v>
      </c>
      <c r="JY1800" s="3">
        <v>11</v>
      </c>
      <c r="KA1800" s="3">
        <v>1</v>
      </c>
      <c r="KC1800" s="3">
        <v>3</v>
      </c>
      <c r="MQ1800" s="3">
        <v>1</v>
      </c>
      <c r="NK1800" s="3">
        <v>4</v>
      </c>
      <c r="ZM1800" s="3">
        <v>1</v>
      </c>
      <c r="ZS1800" s="3">
        <v>1</v>
      </c>
      <c r="ZU1800" s="3">
        <v>1</v>
      </c>
      <c r="AAA1800" s="3">
        <v>2</v>
      </c>
      <c r="AAT1800" s="3">
        <v>2</v>
      </c>
      <c r="ABF1800" s="3">
        <v>1</v>
      </c>
      <c r="ABQ1800" s="3">
        <v>2</v>
      </c>
      <c r="ABR1800" s="3">
        <v>1</v>
      </c>
      <c r="ACI1800" s="3">
        <v>4</v>
      </c>
      <c r="ACP1800" s="3">
        <v>1</v>
      </c>
      <c r="ADF1800" s="3">
        <v>1</v>
      </c>
      <c r="AIA1800" s="3">
        <v>1</v>
      </c>
      <c r="BBB1800" s="3">
        <v>1</v>
      </c>
      <c r="BIH1800" s="3">
        <v>2</v>
      </c>
      <c r="BIR1800" s="3">
        <v>9</v>
      </c>
      <c r="BJJ1800" s="3">
        <v>9</v>
      </c>
      <c r="BJQ1800" s="3">
        <v>1</v>
      </c>
      <c r="BKM1800" s="3">
        <v>1</v>
      </c>
      <c r="BLC1800" s="3">
        <v>17</v>
      </c>
      <c r="BLP1800" s="3">
        <v>1</v>
      </c>
      <c r="BMC1800" s="3">
        <v>22</v>
      </c>
      <c r="BNU1800" s="3">
        <v>1</v>
      </c>
      <c r="BOK1800" s="3">
        <v>3</v>
      </c>
      <c r="BPC1800" s="3">
        <v>9</v>
      </c>
      <c r="BPM1800" s="3">
        <v>6</v>
      </c>
      <c r="BPR1800" s="3">
        <v>8</v>
      </c>
      <c r="BPS1800" s="3">
        <v>1</v>
      </c>
      <c r="BQA1800" s="3">
        <v>2041</v>
      </c>
      <c r="BVF1800" s="3">
        <v>1</v>
      </c>
      <c r="BZJ1800" s="3">
        <v>1</v>
      </c>
      <c r="CCK1800" s="3">
        <v>5</v>
      </c>
      <c r="CGN1800" s="3">
        <v>1</v>
      </c>
      <c r="CIX1800" s="3">
        <v>1</v>
      </c>
      <c r="CPY1800" s="8"/>
    </row>
    <row r="1801" spans="1:1021 1037:2048 2051:2469" x14ac:dyDescent="0.45">
      <c r="A1801" s="3" t="s">
        <v>1793</v>
      </c>
      <c r="B1801" s="18" t="s">
        <v>4193</v>
      </c>
      <c r="C1801" s="7"/>
      <c r="N1801" s="3">
        <v>1</v>
      </c>
      <c r="O1801" s="3">
        <v>6</v>
      </c>
      <c r="V1801" s="3">
        <v>1</v>
      </c>
      <c r="BM1801" s="3">
        <v>1</v>
      </c>
      <c r="EJ1801" s="3">
        <v>1</v>
      </c>
      <c r="FP1801" s="3">
        <v>2</v>
      </c>
      <c r="HQ1801" s="3">
        <v>1</v>
      </c>
      <c r="JN1801" s="3">
        <v>1</v>
      </c>
      <c r="JO1801" s="3">
        <v>29</v>
      </c>
      <c r="JP1801" s="3">
        <v>1</v>
      </c>
      <c r="JQ1801" s="3">
        <v>3</v>
      </c>
      <c r="JR1801" s="3">
        <v>5</v>
      </c>
      <c r="JS1801" s="3">
        <v>28</v>
      </c>
      <c r="JT1801" s="3">
        <v>1</v>
      </c>
      <c r="JV1801" s="3">
        <v>26</v>
      </c>
      <c r="JW1801" s="3">
        <v>1</v>
      </c>
      <c r="JX1801" s="3">
        <v>18</v>
      </c>
      <c r="JY1801" s="3">
        <v>7</v>
      </c>
      <c r="JZ1801" s="3">
        <v>10</v>
      </c>
      <c r="KA1801" s="3">
        <v>9</v>
      </c>
      <c r="KB1801" s="3">
        <v>6</v>
      </c>
      <c r="KC1801" s="3">
        <v>7</v>
      </c>
      <c r="LS1801" s="3">
        <v>1</v>
      </c>
      <c r="NK1801" s="3">
        <v>1</v>
      </c>
      <c r="PC1801" s="3">
        <v>1</v>
      </c>
      <c r="PP1801" s="3">
        <v>1</v>
      </c>
      <c r="VF1801" s="3">
        <v>1</v>
      </c>
      <c r="YI1801" s="3">
        <v>1</v>
      </c>
      <c r="ZA1801" s="3">
        <v>1</v>
      </c>
      <c r="ZM1801" s="3">
        <v>4</v>
      </c>
      <c r="ZS1801" s="3">
        <v>3</v>
      </c>
      <c r="ZT1801" s="3">
        <v>2</v>
      </c>
      <c r="ZU1801" s="3">
        <v>4</v>
      </c>
      <c r="ZY1801" s="3">
        <v>1</v>
      </c>
      <c r="AAA1801" s="3">
        <v>5</v>
      </c>
      <c r="AAD1801" s="3">
        <v>1</v>
      </c>
      <c r="AAO1801" s="3">
        <v>3</v>
      </c>
      <c r="AAS1801" s="3">
        <v>9</v>
      </c>
      <c r="AAT1801" s="3">
        <v>2</v>
      </c>
      <c r="ABF1801" s="3">
        <v>2</v>
      </c>
      <c r="ACI1801" s="3">
        <v>1</v>
      </c>
      <c r="ACP1801" s="3">
        <v>2</v>
      </c>
      <c r="ADF1801" s="3">
        <v>4</v>
      </c>
      <c r="AHX1801" s="3">
        <v>1</v>
      </c>
      <c r="AKF1801" s="3">
        <v>1</v>
      </c>
      <c r="AMZ1801" s="3">
        <v>1</v>
      </c>
      <c r="APX1801" s="3">
        <v>1</v>
      </c>
      <c r="AZU1801" s="3">
        <v>1</v>
      </c>
      <c r="BGT1801" s="3">
        <v>3</v>
      </c>
      <c r="BIC1801" s="3">
        <v>15</v>
      </c>
      <c r="BIJ1801" s="3">
        <v>1</v>
      </c>
      <c r="BIY1801" s="3">
        <v>2</v>
      </c>
      <c r="BJB1801" s="3">
        <v>8</v>
      </c>
      <c r="BJC1801" s="3">
        <v>9</v>
      </c>
      <c r="BJJ1801" s="3">
        <v>3</v>
      </c>
      <c r="BKB1801" s="3">
        <v>13</v>
      </c>
      <c r="BKT1801" s="3">
        <v>1</v>
      </c>
      <c r="BLI1801" s="3">
        <v>1</v>
      </c>
      <c r="BLY1801" s="3">
        <v>2</v>
      </c>
      <c r="BMC1801" s="3">
        <v>11</v>
      </c>
      <c r="BMM1801" s="3">
        <v>4</v>
      </c>
      <c r="BNC1801" s="3">
        <v>1</v>
      </c>
      <c r="BNH1801" s="3">
        <v>3</v>
      </c>
      <c r="BNJ1801" s="3">
        <v>2</v>
      </c>
      <c r="BNS1801" s="3">
        <v>80</v>
      </c>
      <c r="BNX1801" s="3">
        <v>1</v>
      </c>
      <c r="BPF1801" s="3">
        <v>1</v>
      </c>
      <c r="BPY1801" s="3">
        <v>2</v>
      </c>
      <c r="BQB1801" s="3">
        <v>17570</v>
      </c>
      <c r="BSG1801" s="3">
        <v>2</v>
      </c>
      <c r="BSL1801" s="3">
        <v>2</v>
      </c>
      <c r="BUT1801" s="3">
        <v>1</v>
      </c>
      <c r="BVG1801" s="3">
        <v>2</v>
      </c>
      <c r="CCM1801" s="3">
        <v>1</v>
      </c>
      <c r="CDE1801" s="3">
        <v>3</v>
      </c>
      <c r="CEV1801" s="3">
        <v>4</v>
      </c>
      <c r="CFR1801" s="3">
        <v>2</v>
      </c>
      <c r="CHP1801" s="3">
        <v>1</v>
      </c>
      <c r="CID1801" s="3">
        <v>1</v>
      </c>
      <c r="CIX1801" s="3">
        <v>1</v>
      </c>
      <c r="CJF1801" s="3">
        <v>1</v>
      </c>
      <c r="CPY1801" s="8"/>
    </row>
    <row r="1802" spans="1:1021 1037:2048 2051:2469" x14ac:dyDescent="0.45">
      <c r="A1802" s="3" t="s">
        <v>1794</v>
      </c>
      <c r="B1802" s="18" t="s">
        <v>4194</v>
      </c>
      <c r="C1802" s="7"/>
      <c r="Q1802" s="3">
        <v>10</v>
      </c>
      <c r="JR1802" s="3">
        <v>10</v>
      </c>
      <c r="JS1802" s="3">
        <v>130</v>
      </c>
      <c r="JV1802" s="3">
        <v>33</v>
      </c>
      <c r="KA1802" s="3">
        <v>10</v>
      </c>
      <c r="LZ1802" s="3">
        <v>10</v>
      </c>
      <c r="MC1802" s="3">
        <v>17</v>
      </c>
      <c r="MI1802" s="3">
        <v>30</v>
      </c>
      <c r="RC1802" s="3">
        <v>10</v>
      </c>
      <c r="RP1802" s="3">
        <v>17</v>
      </c>
      <c r="ST1802" s="3">
        <v>10</v>
      </c>
      <c r="TK1802" s="3">
        <v>30</v>
      </c>
      <c r="UO1802" s="3">
        <v>21</v>
      </c>
      <c r="XA1802" s="3">
        <v>12</v>
      </c>
      <c r="YO1802" s="3">
        <v>10</v>
      </c>
      <c r="ZA1802" s="3">
        <v>62</v>
      </c>
      <c r="ZH1802" s="3">
        <v>10</v>
      </c>
      <c r="ZS1802" s="3">
        <v>11</v>
      </c>
      <c r="ZU1802" s="3">
        <v>30</v>
      </c>
      <c r="AAS1802" s="3">
        <v>10</v>
      </c>
      <c r="ABH1802" s="3">
        <v>10</v>
      </c>
      <c r="ABU1802" s="3">
        <v>75</v>
      </c>
      <c r="ABW1802" s="3">
        <v>75</v>
      </c>
      <c r="ACI1802" s="3">
        <v>11</v>
      </c>
      <c r="ACN1802" s="3">
        <v>17</v>
      </c>
      <c r="ACS1802" s="3">
        <v>10</v>
      </c>
      <c r="ADH1802" s="3">
        <v>10</v>
      </c>
      <c r="ADZ1802" s="3">
        <v>60</v>
      </c>
      <c r="AEN1802" s="3">
        <v>45</v>
      </c>
      <c r="AER1802" s="3">
        <v>15</v>
      </c>
      <c r="AHZ1802" s="3">
        <v>10</v>
      </c>
      <c r="AKE1802" s="3">
        <v>20</v>
      </c>
      <c r="AKN1802" s="3">
        <v>20</v>
      </c>
      <c r="ALO1802" s="3">
        <v>17</v>
      </c>
      <c r="BLA1802" s="3">
        <v>34</v>
      </c>
      <c r="BMU1802" s="3">
        <v>10</v>
      </c>
      <c r="BQC1802" s="3">
        <v>57410</v>
      </c>
      <c r="BQD1802" s="3">
        <v>10</v>
      </c>
      <c r="BQJ1802" s="3">
        <v>80</v>
      </c>
      <c r="BQK1802" s="3">
        <v>34</v>
      </c>
      <c r="BQL1802" s="3">
        <v>17</v>
      </c>
      <c r="BQM1802" s="3">
        <v>10</v>
      </c>
      <c r="BQN1802" s="3">
        <v>25</v>
      </c>
      <c r="BQP1802" s="3">
        <v>417</v>
      </c>
      <c r="BQR1802" s="3">
        <v>152</v>
      </c>
      <c r="BQT1802" s="3">
        <v>10</v>
      </c>
      <c r="BQY1802" s="3">
        <v>10</v>
      </c>
      <c r="BSE1802" s="3">
        <v>10</v>
      </c>
      <c r="BSG1802" s="3">
        <v>20</v>
      </c>
      <c r="BSH1802" s="3">
        <v>10</v>
      </c>
      <c r="BUU1802" s="3">
        <v>10</v>
      </c>
      <c r="BYJ1802" s="3">
        <v>22</v>
      </c>
      <c r="CAL1802" s="3">
        <v>77</v>
      </c>
      <c r="CGX1802" s="3">
        <v>10</v>
      </c>
      <c r="CLO1802" s="3">
        <v>22</v>
      </c>
      <c r="CPY1802" s="8"/>
    </row>
    <row r="1803" spans="1:1021 1037:2048 2051:2469" x14ac:dyDescent="0.45">
      <c r="A1803" s="3" t="s">
        <v>1795</v>
      </c>
      <c r="B1803" s="18" t="s">
        <v>4195</v>
      </c>
      <c r="C1803" s="7"/>
      <c r="BW1803" s="3">
        <v>4</v>
      </c>
      <c r="II1803" s="3">
        <v>4</v>
      </c>
      <c r="JT1803" s="3">
        <v>4</v>
      </c>
      <c r="JV1803" s="3">
        <v>4</v>
      </c>
      <c r="JX1803" s="3">
        <v>4</v>
      </c>
      <c r="LS1803" s="3">
        <v>5</v>
      </c>
      <c r="LW1803" s="3">
        <v>4</v>
      </c>
      <c r="MO1803" s="3">
        <v>4</v>
      </c>
      <c r="SE1803" s="3">
        <v>4</v>
      </c>
      <c r="VF1803" s="3">
        <v>15</v>
      </c>
      <c r="ZA1803" s="3">
        <v>3</v>
      </c>
      <c r="ZL1803" s="3">
        <v>5</v>
      </c>
      <c r="ZU1803" s="3">
        <v>10</v>
      </c>
      <c r="AAA1803" s="3">
        <v>5</v>
      </c>
      <c r="AAS1803" s="3">
        <v>5</v>
      </c>
      <c r="ABF1803" s="3">
        <v>4</v>
      </c>
      <c r="AFJ1803" s="3">
        <v>9</v>
      </c>
      <c r="AKE1803" s="3">
        <v>5</v>
      </c>
      <c r="AKV1803" s="3">
        <v>12</v>
      </c>
      <c r="ALI1803" s="3">
        <v>17</v>
      </c>
      <c r="AOJ1803" s="3">
        <v>4</v>
      </c>
      <c r="BQD1803" s="3">
        <v>23971</v>
      </c>
      <c r="BQE1803" s="3">
        <v>5</v>
      </c>
      <c r="BQK1803" s="3">
        <v>57</v>
      </c>
      <c r="BQP1803" s="3">
        <v>82</v>
      </c>
      <c r="BQR1803" s="3">
        <v>10</v>
      </c>
      <c r="BQS1803" s="3">
        <v>4</v>
      </c>
      <c r="BRO1803" s="3">
        <v>4</v>
      </c>
      <c r="BRR1803" s="3">
        <v>9</v>
      </c>
      <c r="BSC1803" s="3">
        <v>4</v>
      </c>
      <c r="BSG1803" s="3">
        <v>4</v>
      </c>
      <c r="BTY1803" s="3">
        <v>16</v>
      </c>
      <c r="CGF1803" s="3">
        <v>4</v>
      </c>
      <c r="COL1803" s="3">
        <v>5</v>
      </c>
      <c r="CPY1803" s="8"/>
    </row>
    <row r="1804" spans="1:1021 1037:2048 2051:2469" x14ac:dyDescent="0.45">
      <c r="A1804" s="3" t="s">
        <v>1796</v>
      </c>
      <c r="B1804" s="18" t="s">
        <v>4196</v>
      </c>
      <c r="C1804" s="7"/>
      <c r="II1804" s="3">
        <v>2</v>
      </c>
      <c r="JQ1804" s="3">
        <v>30</v>
      </c>
      <c r="JS1804" s="3">
        <v>3</v>
      </c>
      <c r="LV1804" s="3">
        <v>21</v>
      </c>
      <c r="LW1804" s="3">
        <v>1</v>
      </c>
      <c r="ME1804" s="3">
        <v>3</v>
      </c>
      <c r="MG1804" s="3">
        <v>3</v>
      </c>
      <c r="MJ1804" s="3">
        <v>6</v>
      </c>
      <c r="MQ1804" s="3">
        <v>3</v>
      </c>
      <c r="NI1804" s="3">
        <v>3</v>
      </c>
      <c r="NV1804" s="3">
        <v>3</v>
      </c>
      <c r="WH1804" s="3">
        <v>5</v>
      </c>
      <c r="ZL1804" s="3">
        <v>6</v>
      </c>
      <c r="ZM1804" s="3">
        <v>3</v>
      </c>
      <c r="ZU1804" s="3">
        <v>2</v>
      </c>
      <c r="ACS1804" s="3">
        <v>6</v>
      </c>
      <c r="ADE1804" s="3">
        <v>7</v>
      </c>
      <c r="AKE1804" s="3">
        <v>2</v>
      </c>
      <c r="AKU1804" s="3">
        <v>3</v>
      </c>
      <c r="ALI1804" s="3">
        <v>17</v>
      </c>
      <c r="ALR1804" s="3">
        <v>3</v>
      </c>
      <c r="BQC1804" s="3">
        <v>9</v>
      </c>
      <c r="BQD1804" s="3">
        <v>10</v>
      </c>
      <c r="BQE1804" s="3">
        <v>11168</v>
      </c>
      <c r="BQI1804" s="3">
        <v>4</v>
      </c>
      <c r="BQK1804" s="3">
        <v>84</v>
      </c>
      <c r="BQL1804" s="3">
        <v>15</v>
      </c>
      <c r="BQP1804" s="3">
        <v>57</v>
      </c>
      <c r="BQR1804" s="3">
        <v>29</v>
      </c>
      <c r="BRP1804" s="3">
        <v>2</v>
      </c>
      <c r="BRR1804" s="3">
        <v>4</v>
      </c>
      <c r="BRV1804" s="3">
        <v>4</v>
      </c>
      <c r="BRX1804" s="3">
        <v>25</v>
      </c>
      <c r="BSB1804" s="3">
        <v>2</v>
      </c>
      <c r="BSC1804" s="3">
        <v>30</v>
      </c>
      <c r="BSF1804" s="3">
        <v>6</v>
      </c>
      <c r="BSG1804" s="3">
        <v>7</v>
      </c>
      <c r="BSH1804" s="3">
        <v>6</v>
      </c>
      <c r="BTF1804" s="3">
        <v>2</v>
      </c>
      <c r="BXZ1804" s="3">
        <v>3</v>
      </c>
      <c r="BYJ1804" s="3">
        <v>14</v>
      </c>
      <c r="BYT1804" s="3">
        <v>3</v>
      </c>
      <c r="BZB1804" s="3">
        <v>9</v>
      </c>
      <c r="COC1804" s="3">
        <v>3</v>
      </c>
      <c r="CPY1804" s="8"/>
    </row>
    <row r="1805" spans="1:1021 1037:2048 2051:2469" x14ac:dyDescent="0.45">
      <c r="A1805" s="3" t="s">
        <v>1797</v>
      </c>
      <c r="B1805" s="18" t="s">
        <v>4197</v>
      </c>
      <c r="C1805" s="7"/>
      <c r="W1805" s="3">
        <v>6</v>
      </c>
      <c r="BW1805" s="3">
        <v>10</v>
      </c>
      <c r="II1805" s="3">
        <v>12</v>
      </c>
      <c r="JO1805" s="3">
        <v>30</v>
      </c>
      <c r="JQ1805" s="3">
        <v>6</v>
      </c>
      <c r="JR1805" s="3">
        <v>24</v>
      </c>
      <c r="JT1805" s="3">
        <v>8</v>
      </c>
      <c r="JV1805" s="3">
        <v>18</v>
      </c>
      <c r="JX1805" s="3">
        <v>10</v>
      </c>
      <c r="JY1805" s="3">
        <v>68</v>
      </c>
      <c r="MG1805" s="3">
        <v>6</v>
      </c>
      <c r="MJ1805" s="3">
        <v>30</v>
      </c>
      <c r="MQ1805" s="3">
        <v>6</v>
      </c>
      <c r="QS1805" s="3">
        <v>6</v>
      </c>
      <c r="RP1805" s="3">
        <v>9</v>
      </c>
      <c r="SB1805" s="3">
        <v>6</v>
      </c>
      <c r="SL1805" s="3">
        <v>18</v>
      </c>
      <c r="ST1805" s="3">
        <v>30</v>
      </c>
      <c r="UI1805" s="3">
        <v>6</v>
      </c>
      <c r="WH1805" s="3">
        <v>30</v>
      </c>
      <c r="YO1805" s="3">
        <v>36</v>
      </c>
      <c r="YQ1805" s="3">
        <v>6</v>
      </c>
      <c r="ZA1805" s="3">
        <v>6</v>
      </c>
      <c r="ZS1805" s="3">
        <v>20</v>
      </c>
      <c r="ZU1805" s="3">
        <v>22</v>
      </c>
      <c r="AAS1805" s="3">
        <v>15</v>
      </c>
      <c r="ABQ1805" s="3">
        <v>45</v>
      </c>
      <c r="ABT1805" s="3">
        <v>6</v>
      </c>
      <c r="ACN1805" s="3">
        <v>10</v>
      </c>
      <c r="ACP1805" s="3">
        <v>17</v>
      </c>
      <c r="ADB1805" s="3">
        <v>9</v>
      </c>
      <c r="AHY1805" s="3">
        <v>19</v>
      </c>
      <c r="AIT1805" s="3">
        <v>40</v>
      </c>
      <c r="ALH1805" s="3">
        <v>9</v>
      </c>
      <c r="ALI1805" s="3">
        <v>9</v>
      </c>
      <c r="ALP1805" s="3">
        <v>18</v>
      </c>
      <c r="AOJ1805" s="3">
        <v>9</v>
      </c>
      <c r="BMC1805" s="3">
        <v>6</v>
      </c>
      <c r="BNM1805" s="3">
        <v>6</v>
      </c>
      <c r="BOS1805" s="3">
        <v>7</v>
      </c>
      <c r="BQD1805" s="3">
        <v>18</v>
      </c>
      <c r="BQF1805" s="3">
        <v>61084</v>
      </c>
      <c r="BQG1805" s="3">
        <v>6</v>
      </c>
      <c r="BQH1805" s="3">
        <v>45</v>
      </c>
      <c r="BQI1805" s="3">
        <v>221</v>
      </c>
      <c r="BQM1805" s="3">
        <v>40</v>
      </c>
      <c r="BQN1805" s="3">
        <v>6</v>
      </c>
      <c r="BQP1805" s="3">
        <v>242</v>
      </c>
      <c r="BQQ1805" s="3">
        <v>66</v>
      </c>
      <c r="BQR1805" s="3">
        <v>55</v>
      </c>
      <c r="BQS1805" s="3">
        <v>42</v>
      </c>
      <c r="BQT1805" s="3">
        <v>10</v>
      </c>
      <c r="BSF1805" s="3">
        <v>18</v>
      </c>
      <c r="BSG1805" s="3">
        <v>16</v>
      </c>
      <c r="BUE1805" s="3">
        <v>6</v>
      </c>
      <c r="BXB1805" s="3">
        <v>14</v>
      </c>
      <c r="CAL1805" s="3">
        <v>16</v>
      </c>
      <c r="CCQ1805" s="3">
        <v>18</v>
      </c>
      <c r="CCR1805" s="3">
        <v>6</v>
      </c>
      <c r="CPY1805" s="8"/>
    </row>
    <row r="1806" spans="1:1021 1037:2048 2051:2469" x14ac:dyDescent="0.45">
      <c r="A1806" s="3" t="s">
        <v>1798</v>
      </c>
      <c r="B1806" s="18" t="s">
        <v>4198</v>
      </c>
      <c r="C1806" s="7"/>
      <c r="W1806" s="3">
        <v>9</v>
      </c>
      <c r="CG1806" s="3">
        <v>36</v>
      </c>
      <c r="IH1806" s="3">
        <v>9</v>
      </c>
      <c r="JO1806" s="3">
        <v>8</v>
      </c>
      <c r="JS1806" s="3">
        <v>35</v>
      </c>
      <c r="JX1806" s="3">
        <v>8</v>
      </c>
      <c r="LS1806" s="3">
        <v>9</v>
      </c>
      <c r="ME1806" s="3">
        <v>8</v>
      </c>
      <c r="MH1806" s="3">
        <v>18</v>
      </c>
      <c r="NH1806" s="3">
        <v>8</v>
      </c>
      <c r="NK1806" s="3">
        <v>112</v>
      </c>
      <c r="OE1806" s="3">
        <v>45</v>
      </c>
      <c r="OM1806" s="3">
        <v>45</v>
      </c>
      <c r="OV1806" s="3">
        <v>319</v>
      </c>
      <c r="PP1806" s="3">
        <v>18</v>
      </c>
      <c r="PX1806" s="3">
        <v>9</v>
      </c>
      <c r="QE1806" s="3">
        <v>63</v>
      </c>
      <c r="QV1806" s="3">
        <v>6</v>
      </c>
      <c r="SE1806" s="3">
        <v>9</v>
      </c>
      <c r="SI1806" s="3">
        <v>30</v>
      </c>
      <c r="ST1806" s="3">
        <v>16</v>
      </c>
      <c r="TD1806" s="3">
        <v>9</v>
      </c>
      <c r="TU1806" s="3">
        <v>36</v>
      </c>
      <c r="UY1806" s="3">
        <v>36</v>
      </c>
      <c r="WH1806" s="3">
        <v>9</v>
      </c>
      <c r="YI1806" s="3">
        <v>36</v>
      </c>
      <c r="YQ1806" s="3">
        <v>46</v>
      </c>
      <c r="ZA1806" s="3">
        <v>27</v>
      </c>
      <c r="ZB1806" s="3">
        <v>27</v>
      </c>
      <c r="ZH1806" s="3">
        <v>9</v>
      </c>
      <c r="ZU1806" s="3">
        <v>9</v>
      </c>
      <c r="ACI1806" s="3">
        <v>9</v>
      </c>
      <c r="ACP1806" s="3">
        <v>15</v>
      </c>
      <c r="ADD1806" s="3">
        <v>9</v>
      </c>
      <c r="ADU1806" s="3">
        <v>8</v>
      </c>
      <c r="AEU1806" s="3">
        <v>9</v>
      </c>
      <c r="AFJ1806" s="3">
        <v>9</v>
      </c>
      <c r="AHG1806" s="3">
        <v>9</v>
      </c>
      <c r="AHY1806" s="3">
        <v>18</v>
      </c>
      <c r="AIJ1806" s="3">
        <v>45</v>
      </c>
      <c r="ALI1806" s="3">
        <v>18</v>
      </c>
      <c r="BAP1806" s="3">
        <v>9</v>
      </c>
      <c r="BJH1806" s="3">
        <v>20</v>
      </c>
      <c r="BQC1806" s="3">
        <v>27</v>
      </c>
      <c r="BQF1806" s="3">
        <v>36</v>
      </c>
      <c r="BQG1806" s="3">
        <v>57731</v>
      </c>
      <c r="BQH1806" s="3">
        <v>18</v>
      </c>
      <c r="BQI1806" s="3">
        <v>286</v>
      </c>
      <c r="BQK1806" s="3">
        <v>9</v>
      </c>
      <c r="BQM1806" s="3">
        <v>162</v>
      </c>
      <c r="BQN1806" s="3">
        <v>106</v>
      </c>
      <c r="BQO1806" s="3">
        <v>9</v>
      </c>
      <c r="BQP1806" s="3">
        <v>242</v>
      </c>
      <c r="BQQ1806" s="3">
        <v>9</v>
      </c>
      <c r="BQR1806" s="3">
        <v>73</v>
      </c>
      <c r="BQS1806" s="3">
        <v>59</v>
      </c>
      <c r="BQT1806" s="3">
        <v>9</v>
      </c>
      <c r="BSC1806" s="3">
        <v>9</v>
      </c>
      <c r="BSG1806" s="3">
        <v>34</v>
      </c>
      <c r="BTQ1806" s="3">
        <v>25</v>
      </c>
      <c r="CDU1806" s="3">
        <v>9</v>
      </c>
      <c r="CGN1806" s="3">
        <v>9</v>
      </c>
      <c r="CIA1806" s="3">
        <v>18</v>
      </c>
      <c r="CPY1806" s="8"/>
    </row>
    <row r="1807" spans="1:1021 1037:2048 2051:2469" x14ac:dyDescent="0.45">
      <c r="A1807" s="3" t="s">
        <v>1799</v>
      </c>
      <c r="B1807" s="18" t="s">
        <v>4199</v>
      </c>
      <c r="C1807" s="7">
        <v>75</v>
      </c>
      <c r="G1807" s="3">
        <v>11</v>
      </c>
      <c r="O1807" s="3">
        <v>40</v>
      </c>
      <c r="P1807" s="3">
        <v>54</v>
      </c>
      <c r="Q1807" s="3">
        <v>196</v>
      </c>
      <c r="R1807" s="3">
        <v>68</v>
      </c>
      <c r="V1807" s="3">
        <v>79</v>
      </c>
      <c r="W1807" s="3">
        <v>48</v>
      </c>
      <c r="AA1807" s="3">
        <v>80</v>
      </c>
      <c r="AI1807" s="3">
        <v>20</v>
      </c>
      <c r="BM1807" s="3">
        <v>144</v>
      </c>
      <c r="BR1807" s="3">
        <v>79</v>
      </c>
      <c r="CE1807" s="3">
        <v>11</v>
      </c>
      <c r="CM1807" s="3">
        <v>57</v>
      </c>
      <c r="DF1807" s="3">
        <v>36</v>
      </c>
      <c r="FE1807" s="3">
        <v>17</v>
      </c>
      <c r="FP1807" s="3">
        <v>9</v>
      </c>
      <c r="GA1807" s="3">
        <v>9</v>
      </c>
      <c r="HQ1807" s="3">
        <v>9</v>
      </c>
      <c r="HS1807" s="3">
        <v>17</v>
      </c>
      <c r="II1807" s="3">
        <v>115</v>
      </c>
      <c r="IQ1807" s="3">
        <v>17</v>
      </c>
      <c r="JN1807" s="3">
        <v>421</v>
      </c>
      <c r="JO1807" s="3">
        <v>676</v>
      </c>
      <c r="JP1807" s="3">
        <v>36</v>
      </c>
      <c r="JQ1807" s="3">
        <v>525</v>
      </c>
      <c r="JR1807" s="3">
        <v>73</v>
      </c>
      <c r="JS1807" s="3">
        <v>485</v>
      </c>
      <c r="JT1807" s="3">
        <v>211</v>
      </c>
      <c r="JV1807" s="3">
        <v>341</v>
      </c>
      <c r="JW1807" s="3">
        <v>61</v>
      </c>
      <c r="JX1807" s="3">
        <v>426</v>
      </c>
      <c r="JY1807" s="3">
        <v>19</v>
      </c>
      <c r="JZ1807" s="3">
        <v>707</v>
      </c>
      <c r="KA1807" s="3">
        <v>484</v>
      </c>
      <c r="KB1807" s="3">
        <v>263</v>
      </c>
      <c r="KC1807" s="3">
        <v>184</v>
      </c>
      <c r="KH1807" s="3">
        <v>87</v>
      </c>
      <c r="KJ1807" s="3">
        <v>20</v>
      </c>
      <c r="LQ1807" s="3">
        <v>37</v>
      </c>
      <c r="LR1807" s="3">
        <v>229</v>
      </c>
      <c r="LS1807" s="3">
        <v>138</v>
      </c>
      <c r="LT1807" s="3">
        <v>610</v>
      </c>
      <c r="LU1807" s="3">
        <v>233</v>
      </c>
      <c r="LW1807" s="3">
        <v>535</v>
      </c>
      <c r="LZ1807" s="3">
        <v>118</v>
      </c>
      <c r="MA1807" s="3">
        <v>14</v>
      </c>
      <c r="MD1807" s="3">
        <v>36</v>
      </c>
      <c r="ME1807" s="3">
        <v>208</v>
      </c>
      <c r="MG1807" s="3">
        <v>155</v>
      </c>
      <c r="MI1807" s="3">
        <v>131</v>
      </c>
      <c r="MJ1807" s="3">
        <v>301</v>
      </c>
      <c r="MK1807" s="3">
        <v>103</v>
      </c>
      <c r="MM1807" s="3">
        <v>25</v>
      </c>
      <c r="MQ1807" s="3">
        <v>140</v>
      </c>
      <c r="MR1807" s="3">
        <v>45</v>
      </c>
      <c r="MT1807" s="3">
        <v>17</v>
      </c>
      <c r="MV1807" s="3">
        <v>20</v>
      </c>
      <c r="MW1807" s="3">
        <v>47</v>
      </c>
      <c r="ND1807" s="3">
        <v>44</v>
      </c>
      <c r="NF1807" s="3">
        <v>85</v>
      </c>
      <c r="NI1807" s="3">
        <v>59</v>
      </c>
      <c r="NK1807" s="3">
        <v>85</v>
      </c>
      <c r="OM1807" s="3">
        <v>72</v>
      </c>
      <c r="OV1807" s="3">
        <v>82</v>
      </c>
      <c r="PM1807" s="3">
        <v>18</v>
      </c>
      <c r="QP1807" s="3">
        <v>20</v>
      </c>
      <c r="QV1807" s="3">
        <v>10</v>
      </c>
      <c r="RE1807" s="3">
        <v>10</v>
      </c>
      <c r="RJ1807" s="3">
        <v>10</v>
      </c>
      <c r="RO1807" s="3">
        <v>24</v>
      </c>
      <c r="RP1807" s="3">
        <v>29</v>
      </c>
      <c r="RQ1807" s="3">
        <v>44</v>
      </c>
      <c r="SB1807" s="3">
        <v>34</v>
      </c>
      <c r="SI1807" s="3">
        <v>402</v>
      </c>
      <c r="SQ1807" s="3">
        <v>17</v>
      </c>
      <c r="ST1807" s="3">
        <v>74</v>
      </c>
      <c r="SV1807" s="3">
        <v>29</v>
      </c>
      <c r="SX1807" s="3">
        <v>83</v>
      </c>
      <c r="TB1807" s="3">
        <v>10</v>
      </c>
      <c r="TS1807" s="3">
        <v>75</v>
      </c>
      <c r="UA1807" s="3">
        <v>17</v>
      </c>
      <c r="VF1807" s="3">
        <v>787</v>
      </c>
      <c r="WD1807" s="3">
        <v>16</v>
      </c>
      <c r="WH1807" s="3">
        <v>17</v>
      </c>
      <c r="XL1807" s="3">
        <v>116</v>
      </c>
      <c r="XM1807" s="3">
        <v>68</v>
      </c>
      <c r="YI1807" s="3">
        <v>191</v>
      </c>
      <c r="YP1807" s="3">
        <v>10</v>
      </c>
      <c r="ZA1807" s="3">
        <v>398</v>
      </c>
      <c r="ZF1807" s="3">
        <v>27</v>
      </c>
      <c r="ZH1807" s="3">
        <v>240</v>
      </c>
      <c r="ZK1807" s="3">
        <v>27</v>
      </c>
      <c r="ZL1807" s="3">
        <v>285</v>
      </c>
      <c r="ZM1807" s="3">
        <v>100</v>
      </c>
      <c r="ZQ1807" s="3">
        <v>10</v>
      </c>
      <c r="ZS1807" s="3">
        <v>40</v>
      </c>
      <c r="ZU1807" s="3">
        <v>399</v>
      </c>
      <c r="ZW1807" s="3">
        <v>56</v>
      </c>
      <c r="ZY1807" s="3">
        <v>107</v>
      </c>
      <c r="AAA1807" s="3">
        <v>14</v>
      </c>
      <c r="AAD1807" s="3">
        <v>30</v>
      </c>
      <c r="AAG1807" s="3">
        <v>60</v>
      </c>
      <c r="AAP1807" s="3">
        <v>233</v>
      </c>
      <c r="AAS1807" s="3">
        <v>402</v>
      </c>
      <c r="AAT1807" s="3">
        <v>366</v>
      </c>
      <c r="AAV1807" s="3">
        <v>102</v>
      </c>
      <c r="ABF1807" s="3">
        <v>17</v>
      </c>
      <c r="ABJ1807" s="3">
        <v>23</v>
      </c>
      <c r="ABQ1807" s="3">
        <v>81</v>
      </c>
      <c r="ABR1807" s="3">
        <v>10</v>
      </c>
      <c r="ABT1807" s="3">
        <v>20</v>
      </c>
      <c r="ABU1807" s="3">
        <v>9</v>
      </c>
      <c r="ACA1807" s="3">
        <v>30</v>
      </c>
      <c r="ACH1807" s="3">
        <v>19</v>
      </c>
      <c r="ACI1807" s="3">
        <v>46</v>
      </c>
      <c r="ACJ1807" s="3">
        <v>68</v>
      </c>
      <c r="ACN1807" s="3">
        <v>306</v>
      </c>
      <c r="ACP1807" s="3">
        <v>411</v>
      </c>
      <c r="ACR1807" s="3">
        <v>64</v>
      </c>
      <c r="ACS1807" s="3">
        <v>113</v>
      </c>
      <c r="ADD1807" s="3">
        <v>39</v>
      </c>
      <c r="ADE1807" s="3">
        <v>267</v>
      </c>
      <c r="ADF1807" s="3">
        <v>48</v>
      </c>
      <c r="ADJ1807" s="3">
        <v>13</v>
      </c>
      <c r="AEN1807" s="3">
        <v>44</v>
      </c>
      <c r="AEQ1807" s="3">
        <v>70</v>
      </c>
      <c r="AFG1807" s="3">
        <v>182</v>
      </c>
      <c r="AFI1807" s="3">
        <v>172</v>
      </c>
      <c r="AFJ1807" s="3">
        <v>561</v>
      </c>
      <c r="AFU1807" s="3">
        <v>19</v>
      </c>
      <c r="AFZ1807" s="3">
        <v>20</v>
      </c>
      <c r="AGP1807" s="3">
        <v>9</v>
      </c>
      <c r="AGX1807" s="3">
        <v>108</v>
      </c>
      <c r="AHC1807" s="3">
        <v>32</v>
      </c>
      <c r="AHG1807" s="3">
        <v>95</v>
      </c>
      <c r="AHK1807" s="3">
        <v>9</v>
      </c>
      <c r="AHM1807" s="3">
        <v>8</v>
      </c>
      <c r="AHX1807" s="3">
        <v>40</v>
      </c>
      <c r="AHY1807" s="3">
        <v>264</v>
      </c>
      <c r="AID1807" s="3">
        <v>10</v>
      </c>
      <c r="AII1807" s="3">
        <v>8</v>
      </c>
      <c r="AIQ1807" s="3">
        <v>20</v>
      </c>
      <c r="AIU1807" s="3">
        <v>33</v>
      </c>
      <c r="AJE1807" s="3">
        <v>34</v>
      </c>
      <c r="AJS1807" s="3">
        <v>39</v>
      </c>
      <c r="AKB1807" s="3">
        <v>39</v>
      </c>
      <c r="AKH1807" s="3">
        <v>20</v>
      </c>
      <c r="AKO1807" s="3">
        <v>81</v>
      </c>
      <c r="AKV1807" s="3">
        <v>106</v>
      </c>
      <c r="ALI1807" s="3">
        <v>291</v>
      </c>
      <c r="ALP1807" s="3">
        <v>54</v>
      </c>
      <c r="ALR1807" s="3">
        <v>19</v>
      </c>
      <c r="ANH1807" s="3">
        <v>10</v>
      </c>
      <c r="ANZ1807" s="3">
        <v>16</v>
      </c>
      <c r="AOJ1807" s="3">
        <v>197</v>
      </c>
      <c r="AOV1807" s="3">
        <v>9</v>
      </c>
      <c r="ASW1807" s="3">
        <v>26</v>
      </c>
      <c r="BBB1807" s="3">
        <v>16</v>
      </c>
      <c r="BFP1807" s="3">
        <v>8</v>
      </c>
      <c r="BIK1807" s="3">
        <v>20</v>
      </c>
      <c r="BJJ1807" s="3">
        <v>10</v>
      </c>
      <c r="BLI1807" s="3">
        <v>10</v>
      </c>
      <c r="BLO1807" s="3">
        <v>34</v>
      </c>
      <c r="BMC1807" s="3">
        <v>224</v>
      </c>
      <c r="BNC1807" s="3">
        <v>84</v>
      </c>
      <c r="BNS1807" s="3">
        <v>9</v>
      </c>
      <c r="BPH1807" s="3">
        <v>47</v>
      </c>
      <c r="BPS1807" s="3">
        <v>8</v>
      </c>
      <c r="BQC1807" s="3">
        <v>158</v>
      </c>
      <c r="BQD1807" s="3">
        <v>102</v>
      </c>
      <c r="BQF1807" s="3">
        <v>106</v>
      </c>
      <c r="BQG1807" s="3">
        <v>69</v>
      </c>
      <c r="BQH1807" s="3">
        <v>160311</v>
      </c>
      <c r="BQI1807" s="3">
        <v>69</v>
      </c>
      <c r="BQJ1807" s="3">
        <v>83</v>
      </c>
      <c r="BQK1807" s="3">
        <v>61</v>
      </c>
      <c r="BQM1807" s="3">
        <v>413</v>
      </c>
      <c r="BQN1807" s="3">
        <v>60</v>
      </c>
      <c r="BQO1807" s="3">
        <v>86</v>
      </c>
      <c r="BQP1807" s="3">
        <v>9072</v>
      </c>
      <c r="BQQ1807" s="3">
        <v>23</v>
      </c>
      <c r="BQR1807" s="3">
        <v>370</v>
      </c>
      <c r="BQS1807" s="3">
        <v>62</v>
      </c>
      <c r="BQX1807" s="3">
        <v>23</v>
      </c>
      <c r="BQY1807" s="3">
        <v>305</v>
      </c>
      <c r="BRB1807" s="3">
        <v>94</v>
      </c>
      <c r="BRC1807" s="3">
        <v>57</v>
      </c>
      <c r="BRP1807" s="3">
        <v>18</v>
      </c>
      <c r="BSG1807" s="3">
        <v>241</v>
      </c>
      <c r="BSK1807" s="3">
        <v>13</v>
      </c>
      <c r="BSN1807" s="3">
        <v>91</v>
      </c>
      <c r="BTL1807" s="3">
        <v>47</v>
      </c>
      <c r="BTQ1807" s="3">
        <v>116</v>
      </c>
      <c r="BTW1807" s="3">
        <v>68</v>
      </c>
      <c r="BTY1807" s="3">
        <v>10</v>
      </c>
      <c r="BUU1807" s="3">
        <v>118</v>
      </c>
      <c r="BVG1807" s="3">
        <v>20</v>
      </c>
      <c r="BVS1807" s="3">
        <v>10</v>
      </c>
      <c r="BVT1807" s="3">
        <v>85</v>
      </c>
      <c r="BWF1807" s="3">
        <v>30</v>
      </c>
      <c r="BXA1807" s="3">
        <v>200</v>
      </c>
      <c r="BXI1807" s="3">
        <v>20</v>
      </c>
      <c r="BXK1807" s="3">
        <v>17</v>
      </c>
      <c r="BYI1807" s="3">
        <v>10</v>
      </c>
      <c r="BYJ1807" s="3">
        <v>173</v>
      </c>
      <c r="BYT1807" s="3">
        <v>8</v>
      </c>
      <c r="BYZ1807" s="3">
        <v>56</v>
      </c>
      <c r="BZC1807" s="3">
        <v>39</v>
      </c>
      <c r="BZM1807" s="3">
        <v>20</v>
      </c>
      <c r="CAB1807" s="3">
        <v>40</v>
      </c>
      <c r="CAC1807" s="3">
        <v>38</v>
      </c>
      <c r="CCO1807" s="3">
        <v>30</v>
      </c>
      <c r="CCR1807" s="3">
        <v>36</v>
      </c>
      <c r="CCU1807" s="3">
        <v>26</v>
      </c>
      <c r="CCZ1807" s="3">
        <v>69</v>
      </c>
      <c r="CDE1807" s="3">
        <v>34</v>
      </c>
      <c r="CDF1807" s="3">
        <v>40</v>
      </c>
      <c r="CDH1807" s="3">
        <v>20</v>
      </c>
      <c r="CDL1807" s="3">
        <v>9</v>
      </c>
      <c r="CDS1807" s="3">
        <v>20</v>
      </c>
      <c r="CDV1807" s="3">
        <v>38</v>
      </c>
      <c r="CDZ1807" s="3">
        <v>80</v>
      </c>
      <c r="CEG1807" s="3">
        <v>14</v>
      </c>
      <c r="CEV1807" s="3">
        <v>112</v>
      </c>
      <c r="CFQ1807" s="3">
        <v>104</v>
      </c>
      <c r="CGA1807" s="3">
        <v>16</v>
      </c>
      <c r="CGL1807" s="3">
        <v>26</v>
      </c>
      <c r="CGN1807" s="3">
        <v>79</v>
      </c>
      <c r="CGX1807" s="3">
        <v>26</v>
      </c>
      <c r="CIE1807" s="3">
        <v>85</v>
      </c>
      <c r="CIF1807" s="3">
        <v>26</v>
      </c>
      <c r="CIX1807" s="3">
        <v>175</v>
      </c>
      <c r="CLO1807" s="3">
        <v>110</v>
      </c>
      <c r="CLX1807" s="3">
        <v>9</v>
      </c>
      <c r="COC1807" s="3">
        <v>51</v>
      </c>
      <c r="COJ1807" s="3">
        <v>28</v>
      </c>
      <c r="CPW1807" s="3">
        <v>85</v>
      </c>
      <c r="CPY1807" s="8"/>
    </row>
    <row r="1808" spans="1:1021 1037:2048 2051:2469" x14ac:dyDescent="0.45">
      <c r="A1808" s="3" t="s">
        <v>1800</v>
      </c>
      <c r="B1808" s="18" t="s">
        <v>4200</v>
      </c>
      <c r="C1808" s="7"/>
      <c r="HQ1808" s="3">
        <v>18</v>
      </c>
      <c r="JO1808" s="3">
        <v>38</v>
      </c>
      <c r="JR1808" s="3">
        <v>14</v>
      </c>
      <c r="JS1808" s="3">
        <v>7</v>
      </c>
      <c r="JV1808" s="3">
        <v>18</v>
      </c>
      <c r="JX1808" s="3">
        <v>98</v>
      </c>
      <c r="JZ1808" s="3">
        <v>7</v>
      </c>
      <c r="KA1808" s="3">
        <v>6</v>
      </c>
      <c r="KB1808" s="3">
        <v>6</v>
      </c>
      <c r="LA1808" s="3">
        <v>6</v>
      </c>
      <c r="LR1808" s="3">
        <v>20</v>
      </c>
      <c r="MI1808" s="3">
        <v>24</v>
      </c>
      <c r="MQ1808" s="3">
        <v>6</v>
      </c>
      <c r="NI1808" s="3">
        <v>6</v>
      </c>
      <c r="OF1808" s="3">
        <v>12</v>
      </c>
      <c r="OM1808" s="3">
        <v>18</v>
      </c>
      <c r="OV1808" s="3">
        <v>24</v>
      </c>
      <c r="PH1808" s="3">
        <v>35</v>
      </c>
      <c r="PM1808" s="3">
        <v>7</v>
      </c>
      <c r="PS1808" s="3">
        <v>21</v>
      </c>
      <c r="QE1808" s="3">
        <v>44</v>
      </c>
      <c r="QP1808" s="3">
        <v>7</v>
      </c>
      <c r="SI1808" s="3">
        <v>8</v>
      </c>
      <c r="ST1808" s="3">
        <v>13</v>
      </c>
      <c r="VF1808" s="3">
        <v>16</v>
      </c>
      <c r="WX1808" s="3">
        <v>7</v>
      </c>
      <c r="XL1808" s="3">
        <v>18</v>
      </c>
      <c r="ZL1808" s="3">
        <v>19</v>
      </c>
      <c r="ZO1808" s="3">
        <v>8</v>
      </c>
      <c r="ZU1808" s="3">
        <v>32</v>
      </c>
      <c r="AAD1808" s="3">
        <v>38</v>
      </c>
      <c r="AAI1808" s="3">
        <v>10</v>
      </c>
      <c r="AAT1808" s="3">
        <v>12</v>
      </c>
      <c r="AAV1808" s="3">
        <v>16</v>
      </c>
      <c r="ABJ1808" s="3">
        <v>7</v>
      </c>
      <c r="ABQ1808" s="3">
        <v>7</v>
      </c>
      <c r="ABU1808" s="3">
        <v>6</v>
      </c>
      <c r="ACE1808" s="3">
        <v>6</v>
      </c>
      <c r="ACI1808" s="3">
        <v>7</v>
      </c>
      <c r="ACS1808" s="3">
        <v>24</v>
      </c>
      <c r="ADE1808" s="3">
        <v>6</v>
      </c>
      <c r="ADF1808" s="3">
        <v>24</v>
      </c>
      <c r="AEQ1808" s="3">
        <v>28</v>
      </c>
      <c r="AFJ1808" s="3">
        <v>14</v>
      </c>
      <c r="AGT1808" s="3">
        <v>35</v>
      </c>
      <c r="AHV1808" s="3">
        <v>7</v>
      </c>
      <c r="AHX1808" s="3">
        <v>18</v>
      </c>
      <c r="AHY1808" s="3">
        <v>18</v>
      </c>
      <c r="AIT1808" s="3">
        <v>7</v>
      </c>
      <c r="AKE1808" s="3">
        <v>7</v>
      </c>
      <c r="BMC1808" s="3">
        <v>13</v>
      </c>
      <c r="BOK1808" s="3">
        <v>8</v>
      </c>
      <c r="BPS1808" s="3">
        <v>7</v>
      </c>
      <c r="BQC1808" s="3">
        <v>16</v>
      </c>
      <c r="BQD1808" s="3">
        <v>6</v>
      </c>
      <c r="BQF1808" s="3">
        <v>209</v>
      </c>
      <c r="BQG1808" s="3">
        <v>74</v>
      </c>
      <c r="BQI1808" s="3">
        <v>38622</v>
      </c>
      <c r="BQJ1808" s="3">
        <v>7</v>
      </c>
      <c r="BQK1808" s="3">
        <v>22</v>
      </c>
      <c r="BQM1808" s="3">
        <v>6</v>
      </c>
      <c r="BQN1808" s="3">
        <v>6</v>
      </c>
      <c r="BQO1808" s="3">
        <v>6</v>
      </c>
      <c r="BQP1808" s="3">
        <v>79</v>
      </c>
      <c r="BQQ1808" s="3">
        <v>26</v>
      </c>
      <c r="BQR1808" s="3">
        <v>70</v>
      </c>
      <c r="BQS1808" s="3">
        <v>71</v>
      </c>
      <c r="BQT1808" s="3">
        <v>20</v>
      </c>
      <c r="BRB1808" s="3">
        <v>7</v>
      </c>
      <c r="BSC1808" s="3">
        <v>6</v>
      </c>
      <c r="BSE1808" s="3">
        <v>6</v>
      </c>
      <c r="BSF1808" s="3">
        <v>12</v>
      </c>
      <c r="BTW1808" s="3">
        <v>7</v>
      </c>
      <c r="BXP1808" s="3">
        <v>62</v>
      </c>
      <c r="BXQ1808" s="3">
        <v>12</v>
      </c>
      <c r="BZC1808" s="3">
        <v>6</v>
      </c>
      <c r="CBW1808" s="3">
        <v>12</v>
      </c>
      <c r="CCP1808" s="3">
        <v>54</v>
      </c>
      <c r="CEF1808" s="3">
        <v>14</v>
      </c>
      <c r="CGL1808" s="3">
        <v>6</v>
      </c>
      <c r="CGP1808" s="3">
        <v>18</v>
      </c>
      <c r="CGX1808" s="3">
        <v>6</v>
      </c>
      <c r="CHO1808" s="3">
        <v>6</v>
      </c>
      <c r="CIT1808" s="3">
        <v>8</v>
      </c>
      <c r="CIX1808" s="3">
        <v>31</v>
      </c>
      <c r="CLO1808" s="3">
        <v>6</v>
      </c>
      <c r="CPY1808" s="8"/>
    </row>
    <row r="1809" spans="1:1019 1030:2046 2054:2469" x14ac:dyDescent="0.45">
      <c r="A1809" s="3" t="s">
        <v>1801</v>
      </c>
      <c r="B1809" s="18" t="s">
        <v>4201</v>
      </c>
      <c r="C1809" s="7">
        <v>7</v>
      </c>
      <c r="CK1809" s="3">
        <v>5</v>
      </c>
      <c r="EX1809" s="3">
        <v>4</v>
      </c>
      <c r="JS1809" s="3">
        <v>21</v>
      </c>
      <c r="JW1809" s="3">
        <v>6</v>
      </c>
      <c r="KA1809" s="3">
        <v>10</v>
      </c>
      <c r="LT1809" s="3">
        <v>19</v>
      </c>
      <c r="LZ1809" s="3">
        <v>7</v>
      </c>
      <c r="MI1809" s="3">
        <v>12</v>
      </c>
      <c r="MW1809" s="3">
        <v>5</v>
      </c>
      <c r="YW1809" s="3">
        <v>10</v>
      </c>
      <c r="ABF1809" s="3">
        <v>35</v>
      </c>
      <c r="ABJ1809" s="3">
        <v>7</v>
      </c>
      <c r="ADE1809" s="3">
        <v>7</v>
      </c>
      <c r="AFU1809" s="3">
        <v>6</v>
      </c>
      <c r="AHM1809" s="3">
        <v>21</v>
      </c>
      <c r="AHY1809" s="3">
        <v>37</v>
      </c>
      <c r="ALI1809" s="3">
        <v>7</v>
      </c>
      <c r="AOJ1809" s="3">
        <v>6</v>
      </c>
      <c r="BMC1809" s="3">
        <v>14</v>
      </c>
      <c r="BNS1809" s="3">
        <v>25</v>
      </c>
      <c r="BQC1809" s="3">
        <v>49</v>
      </c>
      <c r="BQF1809" s="3">
        <v>30</v>
      </c>
      <c r="BQG1809" s="3">
        <v>14</v>
      </c>
      <c r="BQH1809" s="3">
        <v>33</v>
      </c>
      <c r="BQJ1809" s="3">
        <v>31620</v>
      </c>
      <c r="BQM1809" s="3">
        <v>38</v>
      </c>
      <c r="BQN1809" s="3">
        <v>49</v>
      </c>
      <c r="BQP1809" s="3">
        <v>455</v>
      </c>
      <c r="BQR1809" s="3">
        <v>14</v>
      </c>
      <c r="BSG1809" s="3">
        <v>7</v>
      </c>
      <c r="BYT1809" s="3">
        <v>6</v>
      </c>
      <c r="BZJ1809" s="3">
        <v>4</v>
      </c>
      <c r="CGN1809" s="3">
        <v>24</v>
      </c>
      <c r="CHE1809" s="3">
        <v>5</v>
      </c>
      <c r="CHQ1809" s="3">
        <v>5</v>
      </c>
      <c r="CPY1809" s="8"/>
    </row>
    <row r="1810" spans="1:1019 1030:2046 2054:2469" x14ac:dyDescent="0.45">
      <c r="A1810" s="3" t="s">
        <v>1802</v>
      </c>
      <c r="B1810" s="18" t="s">
        <v>4202</v>
      </c>
      <c r="C1810" s="7"/>
      <c r="BM1810" s="3">
        <v>4</v>
      </c>
      <c r="BR1810" s="3">
        <v>5</v>
      </c>
      <c r="BS1810" s="3">
        <v>5</v>
      </c>
      <c r="BW1810" s="3">
        <v>5</v>
      </c>
      <c r="HI1810" s="3">
        <v>10</v>
      </c>
      <c r="JP1810" s="3">
        <v>5</v>
      </c>
      <c r="JS1810" s="3">
        <v>5</v>
      </c>
      <c r="JT1810" s="3">
        <v>8</v>
      </c>
      <c r="JY1810" s="3">
        <v>10</v>
      </c>
      <c r="JZ1810" s="3">
        <v>5</v>
      </c>
      <c r="KA1810" s="3">
        <v>5</v>
      </c>
      <c r="KH1810" s="3">
        <v>4</v>
      </c>
      <c r="KO1810" s="3">
        <v>5</v>
      </c>
      <c r="LW1810" s="3">
        <v>17</v>
      </c>
      <c r="MG1810" s="3">
        <v>4</v>
      </c>
      <c r="MY1810" s="3">
        <v>5</v>
      </c>
      <c r="NG1810" s="3">
        <v>16</v>
      </c>
      <c r="NK1810" s="3">
        <v>4</v>
      </c>
      <c r="SI1810" s="3">
        <v>21</v>
      </c>
      <c r="UT1810" s="3">
        <v>4</v>
      </c>
      <c r="WS1810" s="3">
        <v>5</v>
      </c>
      <c r="ZL1810" s="3">
        <v>8</v>
      </c>
      <c r="ZM1810" s="3">
        <v>5</v>
      </c>
      <c r="AAM1810" s="3">
        <v>16</v>
      </c>
      <c r="AAS1810" s="3">
        <v>5</v>
      </c>
      <c r="ABF1810" s="3">
        <v>5</v>
      </c>
      <c r="ACE1810" s="3">
        <v>20</v>
      </c>
      <c r="ACI1810" s="3">
        <v>18</v>
      </c>
      <c r="ACN1810" s="3">
        <v>10</v>
      </c>
      <c r="ACP1810" s="3">
        <v>8</v>
      </c>
      <c r="ADD1810" s="3">
        <v>4</v>
      </c>
      <c r="ADF1810" s="3">
        <v>4</v>
      </c>
      <c r="AFU1810" s="3">
        <v>30</v>
      </c>
      <c r="AHY1810" s="3">
        <v>4</v>
      </c>
      <c r="AIL1810" s="3">
        <v>5</v>
      </c>
      <c r="AKO1810" s="3">
        <v>9</v>
      </c>
      <c r="AKV1810" s="3">
        <v>5</v>
      </c>
      <c r="ALI1810" s="3">
        <v>28</v>
      </c>
      <c r="ALR1810" s="3">
        <v>10</v>
      </c>
      <c r="BNS1810" s="3">
        <v>5</v>
      </c>
      <c r="BQD1810" s="3">
        <v>154</v>
      </c>
      <c r="BQE1810" s="3">
        <v>45</v>
      </c>
      <c r="BQF1810" s="3">
        <v>5</v>
      </c>
      <c r="BQH1810" s="3">
        <v>14</v>
      </c>
      <c r="BQK1810" s="3">
        <v>23310</v>
      </c>
      <c r="BQL1810" s="3">
        <v>123</v>
      </c>
      <c r="BQN1810" s="3">
        <v>5</v>
      </c>
      <c r="BQO1810" s="3">
        <v>5</v>
      </c>
      <c r="BQP1810" s="3">
        <v>97</v>
      </c>
      <c r="BQR1810" s="3">
        <v>17</v>
      </c>
      <c r="BRH1810" s="3">
        <v>31</v>
      </c>
      <c r="BRR1810" s="3">
        <v>10</v>
      </c>
      <c r="BRU1810" s="3">
        <v>12</v>
      </c>
      <c r="BSC1810" s="3">
        <v>38</v>
      </c>
      <c r="BSF1810" s="3">
        <v>22</v>
      </c>
      <c r="BSG1810" s="3">
        <v>18</v>
      </c>
      <c r="BSN1810" s="3">
        <v>5</v>
      </c>
      <c r="BSR1810" s="3">
        <v>10</v>
      </c>
      <c r="BSU1810" s="3">
        <v>9</v>
      </c>
      <c r="BTF1810" s="3">
        <v>5</v>
      </c>
      <c r="BTG1810" s="3">
        <v>15</v>
      </c>
      <c r="BUB1810" s="3">
        <v>5</v>
      </c>
      <c r="BZC1810" s="3">
        <v>5</v>
      </c>
      <c r="CCZ1810" s="3">
        <v>5</v>
      </c>
      <c r="CGF1810" s="3">
        <v>5</v>
      </c>
      <c r="CGG1810" s="3">
        <v>4</v>
      </c>
      <c r="CIT1810" s="3">
        <v>5</v>
      </c>
      <c r="CIX1810" s="3">
        <v>12</v>
      </c>
      <c r="CPY1810" s="8"/>
    </row>
    <row r="1811" spans="1:1019 1030:2046 2054:2469" x14ac:dyDescent="0.45">
      <c r="A1811" s="3" t="s">
        <v>1803</v>
      </c>
      <c r="B1811" s="18" t="s">
        <v>4203</v>
      </c>
      <c r="C1811" s="7"/>
      <c r="JV1811" s="3">
        <v>4</v>
      </c>
      <c r="LW1811" s="3">
        <v>10</v>
      </c>
      <c r="NA1811" s="3">
        <v>8</v>
      </c>
      <c r="RR1811" s="3">
        <v>4</v>
      </c>
      <c r="SA1811" s="3">
        <v>8</v>
      </c>
      <c r="SJ1811" s="3">
        <v>12</v>
      </c>
      <c r="TL1811" s="3">
        <v>4</v>
      </c>
      <c r="YI1811" s="3">
        <v>3</v>
      </c>
      <c r="ZS1811" s="3">
        <v>12</v>
      </c>
      <c r="ZU1811" s="3">
        <v>16</v>
      </c>
      <c r="AFJ1811" s="3">
        <v>14</v>
      </c>
      <c r="AFL1811" s="3">
        <v>8</v>
      </c>
      <c r="AJD1811" s="3">
        <v>5</v>
      </c>
      <c r="AKE1811" s="3">
        <v>3</v>
      </c>
      <c r="AKO1811" s="3">
        <v>4</v>
      </c>
      <c r="AKV1811" s="3">
        <v>3</v>
      </c>
      <c r="ALI1811" s="3">
        <v>29</v>
      </c>
      <c r="BGA1811" s="3">
        <v>3</v>
      </c>
      <c r="BOS1811" s="3">
        <v>4</v>
      </c>
      <c r="BQD1811" s="3">
        <v>6</v>
      </c>
      <c r="BQE1811" s="3">
        <v>4</v>
      </c>
      <c r="BQK1811" s="3">
        <v>56</v>
      </c>
      <c r="BQL1811" s="3">
        <v>16548</v>
      </c>
      <c r="BQP1811" s="3">
        <v>64</v>
      </c>
      <c r="BQR1811" s="3">
        <v>9</v>
      </c>
      <c r="BQT1811" s="3">
        <v>3</v>
      </c>
      <c r="BRH1811" s="3">
        <v>4</v>
      </c>
      <c r="BRW1811" s="3">
        <v>10</v>
      </c>
      <c r="BSG1811" s="3">
        <v>13</v>
      </c>
      <c r="BTE1811" s="3">
        <v>8</v>
      </c>
      <c r="BTG1811" s="3">
        <v>18</v>
      </c>
      <c r="BTJ1811" s="3">
        <v>4</v>
      </c>
      <c r="BXW1811" s="3">
        <v>12</v>
      </c>
      <c r="BYZ1811" s="3">
        <v>4</v>
      </c>
      <c r="CPY1811" s="8"/>
    </row>
    <row r="1812" spans="1:1019 1030:2046 2054:2469" x14ac:dyDescent="0.45">
      <c r="A1812" s="3" t="s">
        <v>1804</v>
      </c>
      <c r="B1812" s="18" t="s">
        <v>4204</v>
      </c>
      <c r="C1812" s="7">
        <v>112</v>
      </c>
      <c r="E1812" s="3">
        <v>27</v>
      </c>
      <c r="G1812" s="3">
        <v>46</v>
      </c>
      <c r="N1812" s="3">
        <v>84</v>
      </c>
      <c r="O1812" s="3">
        <v>128</v>
      </c>
      <c r="Q1812" s="3">
        <v>96</v>
      </c>
      <c r="W1812" s="3">
        <v>88</v>
      </c>
      <c r="Z1812" s="3">
        <v>84</v>
      </c>
      <c r="AA1812" s="3">
        <v>102</v>
      </c>
      <c r="BM1812" s="3">
        <v>28</v>
      </c>
      <c r="BR1812" s="3">
        <v>56</v>
      </c>
      <c r="DF1812" s="3">
        <v>28</v>
      </c>
      <c r="EL1812" s="3">
        <v>28</v>
      </c>
      <c r="FE1812" s="3">
        <v>56</v>
      </c>
      <c r="FP1812" s="3">
        <v>37</v>
      </c>
      <c r="GA1812" s="3">
        <v>93</v>
      </c>
      <c r="HQ1812" s="3">
        <v>31</v>
      </c>
      <c r="JN1812" s="3">
        <v>533</v>
      </c>
      <c r="JO1812" s="3">
        <v>300</v>
      </c>
      <c r="JP1812" s="3">
        <v>280</v>
      </c>
      <c r="JQ1812" s="3">
        <v>769</v>
      </c>
      <c r="JR1812" s="3">
        <v>271</v>
      </c>
      <c r="JS1812" s="3">
        <v>633</v>
      </c>
      <c r="JT1812" s="3">
        <v>324</v>
      </c>
      <c r="JU1812" s="3">
        <v>86</v>
      </c>
      <c r="JV1812" s="3">
        <v>521</v>
      </c>
      <c r="JW1812" s="3">
        <v>135</v>
      </c>
      <c r="JX1812" s="3">
        <v>180</v>
      </c>
      <c r="JY1812" s="3">
        <v>205</v>
      </c>
      <c r="JZ1812" s="3">
        <v>417</v>
      </c>
      <c r="KA1812" s="3">
        <v>405</v>
      </c>
      <c r="KB1812" s="3">
        <v>397</v>
      </c>
      <c r="KC1812" s="3">
        <v>532</v>
      </c>
      <c r="KH1812" s="3">
        <v>28</v>
      </c>
      <c r="LR1812" s="3">
        <v>159</v>
      </c>
      <c r="LT1812" s="3">
        <v>60</v>
      </c>
      <c r="LW1812" s="3">
        <v>410</v>
      </c>
      <c r="MC1812" s="3">
        <v>28</v>
      </c>
      <c r="ME1812" s="3">
        <v>184</v>
      </c>
      <c r="MG1812" s="3">
        <v>46</v>
      </c>
      <c r="MI1812" s="3">
        <v>106</v>
      </c>
      <c r="MJ1812" s="3">
        <v>307</v>
      </c>
      <c r="MM1812" s="3">
        <v>56</v>
      </c>
      <c r="MQ1812" s="3">
        <v>416</v>
      </c>
      <c r="MW1812" s="3">
        <v>102</v>
      </c>
      <c r="NE1812" s="3">
        <v>43</v>
      </c>
      <c r="NF1812" s="3">
        <v>46</v>
      </c>
      <c r="NG1812" s="3">
        <v>152</v>
      </c>
      <c r="NK1812" s="3">
        <v>473</v>
      </c>
      <c r="OM1812" s="3">
        <v>124</v>
      </c>
      <c r="OS1812" s="3">
        <v>38</v>
      </c>
      <c r="OV1812" s="3">
        <v>108</v>
      </c>
      <c r="OY1812" s="3">
        <v>42</v>
      </c>
      <c r="PD1812" s="3">
        <v>28</v>
      </c>
      <c r="PE1812" s="3">
        <v>42</v>
      </c>
      <c r="PG1812" s="3">
        <v>72</v>
      </c>
      <c r="PJ1812" s="3">
        <v>84</v>
      </c>
      <c r="PK1812" s="3">
        <v>196</v>
      </c>
      <c r="PM1812" s="3">
        <v>83</v>
      </c>
      <c r="PX1812" s="3">
        <v>28</v>
      </c>
      <c r="QL1812" s="3">
        <v>28</v>
      </c>
      <c r="QP1812" s="3">
        <v>55</v>
      </c>
      <c r="QR1812" s="3">
        <v>28</v>
      </c>
      <c r="QS1812" s="3">
        <v>60</v>
      </c>
      <c r="QZ1812" s="3">
        <v>27</v>
      </c>
      <c r="RA1812" s="3">
        <v>27</v>
      </c>
      <c r="RE1812" s="3">
        <v>54</v>
      </c>
      <c r="RK1812" s="3">
        <v>27</v>
      </c>
      <c r="RP1812" s="3">
        <v>191</v>
      </c>
      <c r="RQ1812" s="3">
        <v>89</v>
      </c>
      <c r="RR1812" s="3">
        <v>27</v>
      </c>
      <c r="RS1812" s="3">
        <v>28</v>
      </c>
      <c r="SB1812" s="3">
        <v>54</v>
      </c>
      <c r="SE1812" s="3">
        <v>28</v>
      </c>
      <c r="SI1812" s="3">
        <v>369</v>
      </c>
      <c r="SL1812" s="3">
        <v>28</v>
      </c>
      <c r="SO1812" s="3">
        <v>81</v>
      </c>
      <c r="SQ1812" s="3">
        <v>27</v>
      </c>
      <c r="SS1812" s="3">
        <v>28</v>
      </c>
      <c r="ST1812" s="3">
        <v>34</v>
      </c>
      <c r="SX1812" s="3">
        <v>162</v>
      </c>
      <c r="TA1812" s="3">
        <v>184</v>
      </c>
      <c r="TK1812" s="3">
        <v>46</v>
      </c>
      <c r="TL1812" s="3">
        <v>92</v>
      </c>
      <c r="TO1812" s="3">
        <v>54</v>
      </c>
      <c r="TP1812" s="3">
        <v>140</v>
      </c>
      <c r="TS1812" s="3">
        <v>33</v>
      </c>
      <c r="UW1812" s="3">
        <v>28</v>
      </c>
      <c r="VF1812" s="3">
        <v>384</v>
      </c>
      <c r="VT1812" s="3">
        <v>138</v>
      </c>
      <c r="WH1812" s="3">
        <v>28</v>
      </c>
      <c r="WK1812" s="3">
        <v>56</v>
      </c>
      <c r="WN1812" s="3">
        <v>31</v>
      </c>
      <c r="XL1812" s="3">
        <v>170</v>
      </c>
      <c r="YO1812" s="3">
        <v>208</v>
      </c>
      <c r="YP1812" s="3">
        <v>34</v>
      </c>
      <c r="YS1812" s="3">
        <v>27</v>
      </c>
      <c r="ZA1812" s="3">
        <v>360</v>
      </c>
      <c r="ZB1812" s="3">
        <v>62</v>
      </c>
      <c r="ZF1812" s="3">
        <v>166</v>
      </c>
      <c r="ZH1812" s="3">
        <v>103</v>
      </c>
      <c r="ZI1812" s="3">
        <v>36</v>
      </c>
      <c r="ZL1812" s="3">
        <v>266</v>
      </c>
      <c r="ZM1812" s="3">
        <v>142</v>
      </c>
      <c r="ZN1812" s="3">
        <v>30</v>
      </c>
      <c r="ZQ1812" s="3">
        <v>31</v>
      </c>
      <c r="ZS1812" s="3">
        <v>58</v>
      </c>
      <c r="ZU1812" s="3">
        <v>1049</v>
      </c>
      <c r="ZW1812" s="3">
        <v>37</v>
      </c>
      <c r="ZY1812" s="3">
        <v>46</v>
      </c>
      <c r="AAA1812" s="3">
        <v>135</v>
      </c>
      <c r="AAD1812" s="3">
        <v>78</v>
      </c>
      <c r="AAG1812" s="3">
        <v>76</v>
      </c>
      <c r="AAM1812" s="3">
        <v>32</v>
      </c>
      <c r="AAS1812" s="3">
        <v>520</v>
      </c>
      <c r="AAT1812" s="3">
        <v>431</v>
      </c>
      <c r="AAV1812" s="3">
        <v>259</v>
      </c>
      <c r="ABG1812" s="3">
        <v>28</v>
      </c>
      <c r="ABP1812" s="3">
        <v>39</v>
      </c>
      <c r="ABQ1812" s="3">
        <v>230</v>
      </c>
      <c r="ABR1812" s="3">
        <v>234</v>
      </c>
      <c r="ABT1812" s="3">
        <v>34</v>
      </c>
      <c r="ABU1812" s="3">
        <v>28</v>
      </c>
      <c r="ACE1812" s="3">
        <v>84</v>
      </c>
      <c r="ACN1812" s="3">
        <v>656</v>
      </c>
      <c r="ACP1812" s="3">
        <v>980</v>
      </c>
      <c r="ACS1812" s="3">
        <v>138</v>
      </c>
      <c r="ACT1812" s="3">
        <v>34</v>
      </c>
      <c r="ACX1812" s="3">
        <v>117</v>
      </c>
      <c r="ADE1812" s="3">
        <v>745</v>
      </c>
      <c r="ADF1812" s="3">
        <v>86</v>
      </c>
      <c r="ADU1812" s="3">
        <v>27</v>
      </c>
      <c r="ADZ1812" s="3">
        <v>198</v>
      </c>
      <c r="AEN1812" s="3">
        <v>41</v>
      </c>
      <c r="AEQ1812" s="3">
        <v>27</v>
      </c>
      <c r="AFG1812" s="3">
        <v>54</v>
      </c>
      <c r="AFI1812" s="3">
        <v>27</v>
      </c>
      <c r="AFJ1812" s="3">
        <v>380</v>
      </c>
      <c r="AFZ1812" s="3">
        <v>27</v>
      </c>
      <c r="AGM1812" s="3">
        <v>33</v>
      </c>
      <c r="AGT1812" s="3">
        <v>27</v>
      </c>
      <c r="AGX1812" s="3">
        <v>28</v>
      </c>
      <c r="AHC1812" s="3">
        <v>28</v>
      </c>
      <c r="AHG1812" s="3">
        <v>412</v>
      </c>
      <c r="AHY1812" s="3">
        <v>239</v>
      </c>
      <c r="AIC1812" s="3">
        <v>54</v>
      </c>
      <c r="AII1812" s="3">
        <v>84</v>
      </c>
      <c r="AIQ1812" s="3">
        <v>28</v>
      </c>
      <c r="AIT1812" s="3">
        <v>84</v>
      </c>
      <c r="AJM1812" s="3">
        <v>38</v>
      </c>
      <c r="AKB1812" s="3">
        <v>28</v>
      </c>
      <c r="ALI1812" s="3">
        <v>113</v>
      </c>
      <c r="ALP1812" s="3">
        <v>28</v>
      </c>
      <c r="ALR1812" s="3">
        <v>28</v>
      </c>
      <c r="ANH1812" s="3">
        <v>99</v>
      </c>
      <c r="AOB1812" s="3">
        <v>54</v>
      </c>
      <c r="AOJ1812" s="3">
        <v>150</v>
      </c>
      <c r="AVV1812" s="3">
        <v>132</v>
      </c>
      <c r="BBN1812" s="3">
        <v>28</v>
      </c>
      <c r="BFP1812" s="3">
        <v>116</v>
      </c>
      <c r="BHB1812" s="3">
        <v>27</v>
      </c>
      <c r="BHV1812" s="3">
        <v>66</v>
      </c>
      <c r="BJT1812" s="3">
        <v>140</v>
      </c>
      <c r="BKE1812" s="3">
        <v>39</v>
      </c>
      <c r="BKL1812" s="3">
        <v>161</v>
      </c>
      <c r="BMC1812" s="3">
        <v>419</v>
      </c>
      <c r="BNC1812" s="3">
        <v>27</v>
      </c>
      <c r="BOF1812" s="3">
        <v>84</v>
      </c>
      <c r="BOK1812" s="3">
        <v>138</v>
      </c>
      <c r="BQC1812" s="3">
        <v>67</v>
      </c>
      <c r="BQD1812" s="3">
        <v>102</v>
      </c>
      <c r="BQF1812" s="3">
        <v>92</v>
      </c>
      <c r="BQG1812" s="3">
        <v>83</v>
      </c>
      <c r="BQH1812" s="3">
        <v>1792</v>
      </c>
      <c r="BQI1812" s="3">
        <v>62</v>
      </c>
      <c r="BQJ1812" s="3">
        <v>46</v>
      </c>
      <c r="BQL1812" s="3">
        <v>28</v>
      </c>
      <c r="BQM1812" s="3">
        <v>168870</v>
      </c>
      <c r="BQN1812" s="3">
        <v>164</v>
      </c>
      <c r="BQO1812" s="3">
        <v>31</v>
      </c>
      <c r="BQP1812" s="3">
        <v>7747</v>
      </c>
      <c r="BQR1812" s="3">
        <v>204</v>
      </c>
      <c r="BQS1812" s="3">
        <v>108</v>
      </c>
      <c r="BQT1812" s="3">
        <v>38</v>
      </c>
      <c r="BQY1812" s="3">
        <v>136</v>
      </c>
      <c r="BRM1812" s="3">
        <v>27</v>
      </c>
      <c r="BRS1812" s="3">
        <v>102</v>
      </c>
      <c r="BRT1812" s="3">
        <v>34</v>
      </c>
      <c r="BSC1812" s="3">
        <v>33</v>
      </c>
      <c r="BSG1812" s="3">
        <v>251</v>
      </c>
      <c r="BSH1812" s="3">
        <v>28</v>
      </c>
      <c r="BSP1812" s="3">
        <v>74</v>
      </c>
      <c r="BTL1812" s="3">
        <v>201</v>
      </c>
      <c r="BTQ1812" s="3">
        <v>110</v>
      </c>
      <c r="BTW1812" s="3">
        <v>79</v>
      </c>
      <c r="BUU1812" s="3">
        <v>56</v>
      </c>
      <c r="BVG1812" s="3">
        <v>37</v>
      </c>
      <c r="BWY1812" s="3">
        <v>27</v>
      </c>
      <c r="BXA1812" s="3">
        <v>54</v>
      </c>
      <c r="BXK1812" s="3">
        <v>28</v>
      </c>
      <c r="BXQ1812" s="3">
        <v>66</v>
      </c>
      <c r="BYT1812" s="3">
        <v>212</v>
      </c>
      <c r="BYU1812" s="3">
        <v>81</v>
      </c>
      <c r="BYZ1812" s="3">
        <v>301</v>
      </c>
      <c r="BZJ1812" s="3">
        <v>73</v>
      </c>
      <c r="BZZ1812" s="3">
        <v>27</v>
      </c>
      <c r="CAV1812" s="3">
        <v>28</v>
      </c>
      <c r="CCR1812" s="3">
        <v>93</v>
      </c>
      <c r="CCY1812" s="3">
        <v>36</v>
      </c>
      <c r="CCZ1812" s="3">
        <v>186</v>
      </c>
      <c r="CDE1812" s="3">
        <v>132</v>
      </c>
      <c r="CDF1812" s="3">
        <v>184</v>
      </c>
      <c r="CDI1812" s="3">
        <v>41</v>
      </c>
      <c r="CEV1812" s="3">
        <v>109</v>
      </c>
      <c r="CEZ1812" s="3">
        <v>27</v>
      </c>
      <c r="CFJ1812" s="3">
        <v>36</v>
      </c>
      <c r="CFK1812" s="3">
        <v>56</v>
      </c>
      <c r="CFQ1812" s="3">
        <v>28</v>
      </c>
      <c r="CGA1812" s="3">
        <v>28</v>
      </c>
      <c r="CGF1812" s="3">
        <v>64</v>
      </c>
      <c r="CGG1812" s="3">
        <v>27</v>
      </c>
      <c r="CGN1812" s="3">
        <v>82</v>
      </c>
      <c r="CHQ1812" s="3">
        <v>192</v>
      </c>
      <c r="CIT1812" s="3">
        <v>56</v>
      </c>
      <c r="CIV1812" s="3">
        <v>144</v>
      </c>
      <c r="CIX1812" s="3">
        <v>592</v>
      </c>
      <c r="CLO1812" s="3">
        <v>227</v>
      </c>
      <c r="CPY1812" s="8"/>
    </row>
    <row r="1813" spans="1:1019 1030:2046 2054:2469" x14ac:dyDescent="0.45">
      <c r="A1813" s="3" t="s">
        <v>1805</v>
      </c>
      <c r="B1813" s="18" t="s">
        <v>4205</v>
      </c>
      <c r="C1813" s="7"/>
      <c r="BA1813" s="3">
        <v>10</v>
      </c>
      <c r="BR1813" s="3">
        <v>10</v>
      </c>
      <c r="HQ1813" s="3">
        <v>5</v>
      </c>
      <c r="JQ1813" s="3">
        <v>66</v>
      </c>
      <c r="JR1813" s="3">
        <v>5</v>
      </c>
      <c r="JS1813" s="3">
        <v>127</v>
      </c>
      <c r="JZ1813" s="3">
        <v>22</v>
      </c>
      <c r="KJ1813" s="3">
        <v>60</v>
      </c>
      <c r="KO1813" s="3">
        <v>10</v>
      </c>
      <c r="KP1813" s="3">
        <v>20</v>
      </c>
      <c r="LS1813" s="3">
        <v>11</v>
      </c>
      <c r="MG1813" s="3">
        <v>10</v>
      </c>
      <c r="MQ1813" s="3">
        <v>69</v>
      </c>
      <c r="MW1813" s="3">
        <v>10</v>
      </c>
      <c r="ND1813" s="3">
        <v>10</v>
      </c>
      <c r="NK1813" s="3">
        <v>124</v>
      </c>
      <c r="NU1813" s="3">
        <v>10</v>
      </c>
      <c r="OE1813" s="3">
        <v>9</v>
      </c>
      <c r="OM1813" s="3">
        <v>20</v>
      </c>
      <c r="PD1813" s="3">
        <v>20</v>
      </c>
      <c r="QO1813" s="3">
        <v>39</v>
      </c>
      <c r="QU1813" s="3">
        <v>27</v>
      </c>
      <c r="RP1813" s="3">
        <v>30</v>
      </c>
      <c r="SB1813" s="3">
        <v>45</v>
      </c>
      <c r="SI1813" s="3">
        <v>50</v>
      </c>
      <c r="ST1813" s="3">
        <v>9</v>
      </c>
      <c r="TE1813" s="3">
        <v>6</v>
      </c>
      <c r="UA1813" s="3">
        <v>9</v>
      </c>
      <c r="YI1813" s="3">
        <v>36</v>
      </c>
      <c r="YQ1813" s="3">
        <v>10</v>
      </c>
      <c r="ZA1813" s="3">
        <v>31</v>
      </c>
      <c r="ZB1813" s="3">
        <v>29</v>
      </c>
      <c r="ZL1813" s="3">
        <v>9</v>
      </c>
      <c r="ZS1813" s="3">
        <v>11</v>
      </c>
      <c r="ZT1813" s="3">
        <v>11</v>
      </c>
      <c r="AAG1813" s="3">
        <v>9</v>
      </c>
      <c r="AAM1813" s="3">
        <v>18</v>
      </c>
      <c r="AAS1813" s="3">
        <v>31</v>
      </c>
      <c r="AAT1813" s="3">
        <v>35</v>
      </c>
      <c r="AAV1813" s="3">
        <v>20</v>
      </c>
      <c r="ABU1813" s="3">
        <v>70</v>
      </c>
      <c r="ACI1813" s="3">
        <v>20</v>
      </c>
      <c r="ACN1813" s="3">
        <v>11</v>
      </c>
      <c r="ACP1813" s="3">
        <v>20</v>
      </c>
      <c r="ADE1813" s="3">
        <v>20</v>
      </c>
      <c r="ADZ1813" s="3">
        <v>54</v>
      </c>
      <c r="AEI1813" s="3">
        <v>10</v>
      </c>
      <c r="AEN1813" s="3">
        <v>20</v>
      </c>
      <c r="AEO1813" s="3">
        <v>11</v>
      </c>
      <c r="AFG1813" s="3">
        <v>10</v>
      </c>
      <c r="AFJ1813" s="3">
        <v>10</v>
      </c>
      <c r="AHC1813" s="3">
        <v>10</v>
      </c>
      <c r="AHG1813" s="3">
        <v>50</v>
      </c>
      <c r="AHY1813" s="3">
        <v>10</v>
      </c>
      <c r="AIC1813" s="3">
        <v>10</v>
      </c>
      <c r="AIP1813" s="3">
        <v>30</v>
      </c>
      <c r="AKN1813" s="3">
        <v>10</v>
      </c>
      <c r="AOP1813" s="3">
        <v>9</v>
      </c>
      <c r="ASZ1813" s="3">
        <v>20</v>
      </c>
      <c r="ATA1813" s="3">
        <v>10</v>
      </c>
      <c r="AYA1813" s="3">
        <v>9</v>
      </c>
      <c r="AYT1813" s="3">
        <v>30</v>
      </c>
      <c r="AZX1813" s="3">
        <v>10</v>
      </c>
      <c r="BBB1813" s="3">
        <v>9</v>
      </c>
      <c r="BFP1813" s="3">
        <v>10</v>
      </c>
      <c r="BGO1813" s="3">
        <v>10</v>
      </c>
      <c r="BIL1813" s="3">
        <v>10</v>
      </c>
      <c r="BKL1813" s="3">
        <v>10</v>
      </c>
      <c r="BMC1813" s="3">
        <v>18</v>
      </c>
      <c r="BMJ1813" s="3">
        <v>10</v>
      </c>
      <c r="BQC1813" s="3">
        <v>11</v>
      </c>
      <c r="BQG1813" s="3">
        <v>94</v>
      </c>
      <c r="BQH1813" s="3">
        <v>58</v>
      </c>
      <c r="BQJ1813" s="3">
        <v>5</v>
      </c>
      <c r="BQM1813" s="3">
        <v>153</v>
      </c>
      <c r="BQN1813" s="3">
        <v>67586</v>
      </c>
      <c r="BQO1813" s="3">
        <v>10</v>
      </c>
      <c r="BQP1813" s="3">
        <v>166</v>
      </c>
      <c r="BQR1813" s="3">
        <v>282</v>
      </c>
      <c r="BQS1813" s="3">
        <v>22</v>
      </c>
      <c r="BSG1813" s="3">
        <v>46</v>
      </c>
      <c r="BYT1813" s="3">
        <v>54</v>
      </c>
      <c r="BZR1813" s="3">
        <v>10</v>
      </c>
      <c r="CDI1813" s="3">
        <v>27</v>
      </c>
      <c r="CEV1813" s="3">
        <v>27</v>
      </c>
      <c r="CGF1813" s="3">
        <v>30</v>
      </c>
      <c r="CPY1813" s="8"/>
    </row>
    <row r="1814" spans="1:1019 1030:2046 2054:2469" x14ac:dyDescent="0.45">
      <c r="A1814" s="3" t="s">
        <v>1806</v>
      </c>
      <c r="B1814" s="18" t="s">
        <v>4206</v>
      </c>
      <c r="C1814" s="7"/>
      <c r="JO1814" s="3">
        <v>9</v>
      </c>
      <c r="JS1814" s="3">
        <v>3</v>
      </c>
      <c r="JT1814" s="3">
        <v>4</v>
      </c>
      <c r="JV1814" s="3">
        <v>7</v>
      </c>
      <c r="MC1814" s="3">
        <v>3</v>
      </c>
      <c r="ME1814" s="3">
        <v>12</v>
      </c>
      <c r="MG1814" s="3">
        <v>3</v>
      </c>
      <c r="MX1814" s="3">
        <v>12</v>
      </c>
      <c r="NA1814" s="3">
        <v>3</v>
      </c>
      <c r="ND1814" s="3">
        <v>18</v>
      </c>
      <c r="PM1814" s="3">
        <v>3</v>
      </c>
      <c r="VF1814" s="3">
        <v>4</v>
      </c>
      <c r="AFJ1814" s="3">
        <v>3</v>
      </c>
      <c r="ALI1814" s="3">
        <v>8</v>
      </c>
      <c r="BHV1814" s="3">
        <v>12</v>
      </c>
      <c r="BQI1814" s="3">
        <v>20</v>
      </c>
      <c r="BQO1814" s="3">
        <v>17045</v>
      </c>
      <c r="BQP1814" s="3">
        <v>102</v>
      </c>
      <c r="BQR1814" s="3">
        <v>3</v>
      </c>
      <c r="BQS1814" s="3">
        <v>3</v>
      </c>
      <c r="BQT1814" s="3">
        <v>14</v>
      </c>
      <c r="BRR1814" s="3">
        <v>4</v>
      </c>
      <c r="CGU1814" s="3">
        <v>6</v>
      </c>
      <c r="CPY1814" s="8"/>
    </row>
    <row r="1815" spans="1:1019 1030:2046 2054:2469" x14ac:dyDescent="0.45">
      <c r="A1815" s="3" t="s">
        <v>1807</v>
      </c>
      <c r="B1815" s="18" t="s">
        <v>4207</v>
      </c>
      <c r="C1815" s="7">
        <v>493</v>
      </c>
      <c r="I1815" s="3">
        <v>60</v>
      </c>
      <c r="N1815" s="3">
        <v>58</v>
      </c>
      <c r="O1815" s="3">
        <v>254</v>
      </c>
      <c r="Q1815" s="3">
        <v>263</v>
      </c>
      <c r="W1815" s="3">
        <v>207</v>
      </c>
      <c r="AA1815" s="3">
        <v>188</v>
      </c>
      <c r="AR1815" s="3">
        <v>3</v>
      </c>
      <c r="BM1815" s="3">
        <v>470</v>
      </c>
      <c r="CX1815" s="3">
        <v>3</v>
      </c>
      <c r="CY1815" s="3">
        <v>81</v>
      </c>
      <c r="DW1815" s="3">
        <v>9</v>
      </c>
      <c r="EE1815" s="3">
        <v>114</v>
      </c>
      <c r="EV1815" s="3">
        <v>252</v>
      </c>
      <c r="EX1815" s="3">
        <v>183</v>
      </c>
      <c r="FE1815" s="3">
        <v>228</v>
      </c>
      <c r="FF1815" s="3">
        <v>288</v>
      </c>
      <c r="FM1815" s="3">
        <v>192</v>
      </c>
      <c r="FP1815" s="3">
        <v>61</v>
      </c>
      <c r="GA1815" s="3">
        <v>1136</v>
      </c>
      <c r="GG1815" s="3">
        <v>200</v>
      </c>
      <c r="GW1815" s="3">
        <v>100</v>
      </c>
      <c r="HQ1815" s="3">
        <v>338</v>
      </c>
      <c r="HS1815" s="3">
        <v>58</v>
      </c>
      <c r="IC1815" s="3">
        <v>60</v>
      </c>
      <c r="II1815" s="3">
        <v>685</v>
      </c>
      <c r="IL1815" s="3">
        <v>126</v>
      </c>
      <c r="JN1815" s="3">
        <v>635</v>
      </c>
      <c r="JO1815" s="3">
        <v>1343</v>
      </c>
      <c r="JP1815" s="3">
        <v>236</v>
      </c>
      <c r="JQ1815" s="3">
        <v>1361</v>
      </c>
      <c r="JR1815" s="3">
        <v>405</v>
      </c>
      <c r="JS1815" s="3">
        <v>2399</v>
      </c>
      <c r="JT1815" s="3">
        <v>376</v>
      </c>
      <c r="JV1815" s="3">
        <v>1135</v>
      </c>
      <c r="JW1815" s="3">
        <v>997</v>
      </c>
      <c r="JX1815" s="3">
        <v>2157</v>
      </c>
      <c r="JY1815" s="3">
        <v>521</v>
      </c>
      <c r="JZ1815" s="3">
        <v>1710</v>
      </c>
      <c r="KA1815" s="3">
        <v>1350</v>
      </c>
      <c r="KB1815" s="3">
        <v>3121</v>
      </c>
      <c r="KC1815" s="3">
        <v>426</v>
      </c>
      <c r="KH1815" s="3">
        <v>585</v>
      </c>
      <c r="KK1815" s="3">
        <v>62</v>
      </c>
      <c r="LI1815" s="3">
        <v>66</v>
      </c>
      <c r="LQ1815" s="3">
        <v>61</v>
      </c>
      <c r="LR1815" s="3">
        <v>145</v>
      </c>
      <c r="LS1815" s="3">
        <v>839</v>
      </c>
      <c r="LT1815" s="3">
        <v>57</v>
      </c>
      <c r="LU1815" s="3">
        <v>304</v>
      </c>
      <c r="LV1815" s="3">
        <v>114</v>
      </c>
      <c r="LW1815" s="3">
        <v>1263</v>
      </c>
      <c r="LY1815" s="3">
        <v>3</v>
      </c>
      <c r="LZ1815" s="3">
        <v>61</v>
      </c>
      <c r="MA1815" s="3">
        <v>59</v>
      </c>
      <c r="MB1815" s="3">
        <v>3</v>
      </c>
      <c r="MC1815" s="3">
        <v>60</v>
      </c>
      <c r="ME1815" s="3">
        <v>823</v>
      </c>
      <c r="MG1815" s="3">
        <v>326</v>
      </c>
      <c r="MI1815" s="3">
        <v>189</v>
      </c>
      <c r="MJ1815" s="3">
        <v>667</v>
      </c>
      <c r="MM1815" s="3">
        <v>171</v>
      </c>
      <c r="MO1815" s="3">
        <v>57</v>
      </c>
      <c r="MP1815" s="3">
        <v>67</v>
      </c>
      <c r="MQ1815" s="3">
        <v>434</v>
      </c>
      <c r="MR1815" s="3">
        <v>796</v>
      </c>
      <c r="MT1815" s="3">
        <v>60</v>
      </c>
      <c r="MV1815" s="3">
        <v>319</v>
      </c>
      <c r="MW1815" s="3">
        <v>678</v>
      </c>
      <c r="MY1815" s="3">
        <v>62</v>
      </c>
      <c r="NA1815" s="3">
        <v>57</v>
      </c>
      <c r="NB1815" s="3">
        <v>80</v>
      </c>
      <c r="ND1815" s="3">
        <v>118</v>
      </c>
      <c r="NF1815" s="3">
        <v>309</v>
      </c>
      <c r="NJ1815" s="3">
        <v>65</v>
      </c>
      <c r="NK1815" s="3">
        <v>1057</v>
      </c>
      <c r="NU1815" s="3">
        <v>58</v>
      </c>
      <c r="OE1815" s="3">
        <v>250</v>
      </c>
      <c r="OF1815" s="3">
        <v>232</v>
      </c>
      <c r="OG1815" s="3">
        <v>66</v>
      </c>
      <c r="OM1815" s="3">
        <v>1097</v>
      </c>
      <c r="OR1815" s="3">
        <v>60</v>
      </c>
      <c r="OS1815" s="3">
        <v>330</v>
      </c>
      <c r="OV1815" s="3">
        <v>344</v>
      </c>
      <c r="PF1815" s="3">
        <v>67</v>
      </c>
      <c r="PG1815" s="3">
        <v>15</v>
      </c>
      <c r="PL1815" s="3">
        <v>58</v>
      </c>
      <c r="PM1815" s="3">
        <v>721</v>
      </c>
      <c r="PP1815" s="3">
        <v>6</v>
      </c>
      <c r="PU1815" s="3">
        <v>219</v>
      </c>
      <c r="QG1815" s="3">
        <v>60</v>
      </c>
      <c r="QH1815" s="3">
        <v>58</v>
      </c>
      <c r="QO1815" s="3">
        <v>122</v>
      </c>
      <c r="QZ1815" s="3">
        <v>57</v>
      </c>
      <c r="RD1815" s="3">
        <v>57</v>
      </c>
      <c r="RE1815" s="3">
        <v>177</v>
      </c>
      <c r="RJ1815" s="3">
        <v>61</v>
      </c>
      <c r="RO1815" s="3">
        <v>180</v>
      </c>
      <c r="RP1815" s="3">
        <v>61</v>
      </c>
      <c r="RQ1815" s="3">
        <v>122</v>
      </c>
      <c r="SB1815" s="3">
        <v>122</v>
      </c>
      <c r="SE1815" s="3">
        <v>237</v>
      </c>
      <c r="SI1815" s="3">
        <v>1731</v>
      </c>
      <c r="SJ1815" s="3">
        <v>58</v>
      </c>
      <c r="SL1815" s="3">
        <v>67</v>
      </c>
      <c r="SQ1815" s="3">
        <v>65</v>
      </c>
      <c r="SS1815" s="3">
        <v>58</v>
      </c>
      <c r="ST1815" s="3">
        <v>61</v>
      </c>
      <c r="SX1815" s="3">
        <v>64</v>
      </c>
      <c r="TB1815" s="3">
        <v>435</v>
      </c>
      <c r="TI1815" s="3">
        <v>64</v>
      </c>
      <c r="TK1815" s="3">
        <v>371</v>
      </c>
      <c r="TL1815" s="3">
        <v>180</v>
      </c>
      <c r="UO1815" s="3">
        <v>171</v>
      </c>
      <c r="UP1815" s="3">
        <v>58</v>
      </c>
      <c r="UW1815" s="3">
        <v>6</v>
      </c>
      <c r="VF1815" s="3">
        <v>977</v>
      </c>
      <c r="WH1815" s="3">
        <v>195</v>
      </c>
      <c r="WZ1815" s="3">
        <v>58</v>
      </c>
      <c r="XA1815" s="3">
        <v>81</v>
      </c>
      <c r="XM1815" s="3">
        <v>128</v>
      </c>
      <c r="XP1815" s="3">
        <v>504</v>
      </c>
      <c r="YI1815" s="3">
        <v>711</v>
      </c>
      <c r="YO1815" s="3">
        <v>9</v>
      </c>
      <c r="ZA1815" s="3">
        <v>1107</v>
      </c>
      <c r="ZB1815" s="3">
        <v>116</v>
      </c>
      <c r="ZH1815" s="3">
        <v>934</v>
      </c>
      <c r="ZL1815" s="3">
        <v>111</v>
      </c>
      <c r="ZM1815" s="3">
        <v>3</v>
      </c>
      <c r="ZQ1815" s="3">
        <v>64</v>
      </c>
      <c r="ZS1815" s="3">
        <v>474</v>
      </c>
      <c r="ZU1815" s="3">
        <v>1056</v>
      </c>
      <c r="ZW1815" s="3">
        <v>87</v>
      </c>
      <c r="ZY1815" s="3">
        <v>145</v>
      </c>
      <c r="AAA1815" s="3">
        <v>431</v>
      </c>
      <c r="AAG1815" s="3">
        <v>18</v>
      </c>
      <c r="AAM1815" s="3">
        <v>9</v>
      </c>
      <c r="AAP1815" s="3">
        <v>549</v>
      </c>
      <c r="AAS1815" s="3">
        <v>2005</v>
      </c>
      <c r="AAT1815" s="3">
        <v>589</v>
      </c>
      <c r="AAV1815" s="3">
        <v>471</v>
      </c>
      <c r="ABA1815" s="3">
        <v>60</v>
      </c>
      <c r="ABF1815" s="3">
        <v>3</v>
      </c>
      <c r="ABJ1815" s="3">
        <v>90</v>
      </c>
      <c r="ABQ1815" s="3">
        <v>122</v>
      </c>
      <c r="ABW1815" s="3">
        <v>198</v>
      </c>
      <c r="ACA1815" s="3">
        <v>57</v>
      </c>
      <c r="ACB1815" s="3">
        <v>134</v>
      </c>
      <c r="ACE1815" s="3">
        <v>180</v>
      </c>
      <c r="ACI1815" s="3">
        <v>58</v>
      </c>
      <c r="ACN1815" s="3">
        <v>1495</v>
      </c>
      <c r="ACP1815" s="3">
        <v>1127</v>
      </c>
      <c r="ACS1815" s="3">
        <v>802</v>
      </c>
      <c r="ACW1815" s="3">
        <v>174</v>
      </c>
      <c r="ADE1815" s="3">
        <v>429</v>
      </c>
      <c r="ADF1815" s="3">
        <v>348</v>
      </c>
      <c r="ADL1815" s="3">
        <v>300</v>
      </c>
      <c r="ADO1815" s="3">
        <v>456</v>
      </c>
      <c r="ADU1815" s="3">
        <v>100</v>
      </c>
      <c r="AEA1815" s="3">
        <v>3</v>
      </c>
      <c r="AEB1815" s="3">
        <v>236</v>
      </c>
      <c r="AEN1815" s="3">
        <v>58</v>
      </c>
      <c r="AEQ1815" s="3">
        <v>653</v>
      </c>
      <c r="AFB1815" s="3">
        <v>65</v>
      </c>
      <c r="AFG1815" s="3">
        <v>231</v>
      </c>
      <c r="AFI1815" s="3">
        <v>260</v>
      </c>
      <c r="AFJ1815" s="3">
        <v>1738</v>
      </c>
      <c r="AFR1815" s="3">
        <v>57</v>
      </c>
      <c r="AFV1815" s="3">
        <v>12</v>
      </c>
      <c r="AFW1815" s="3">
        <v>130</v>
      </c>
      <c r="AFY1815" s="3">
        <v>118</v>
      </c>
      <c r="AGB1815" s="3">
        <v>120</v>
      </c>
      <c r="AGG1815" s="3">
        <v>176</v>
      </c>
      <c r="AGK1815" s="3">
        <v>183</v>
      </c>
      <c r="AGM1815" s="3">
        <v>63</v>
      </c>
      <c r="AGS1815" s="3">
        <v>162</v>
      </c>
      <c r="AHC1815" s="3">
        <v>57</v>
      </c>
      <c r="AHG1815" s="3">
        <v>445</v>
      </c>
      <c r="AHH1815" s="3">
        <v>64</v>
      </c>
      <c r="AHL1815" s="3">
        <v>79</v>
      </c>
      <c r="AHQ1815" s="3">
        <v>145</v>
      </c>
      <c r="AHS1815" s="3">
        <v>61</v>
      </c>
      <c r="AHY1815" s="3">
        <v>1254</v>
      </c>
      <c r="AIC1815" s="3">
        <v>320</v>
      </c>
      <c r="AID1815" s="3">
        <v>201</v>
      </c>
      <c r="AIG1815" s="3">
        <v>65</v>
      </c>
      <c r="AIJ1815" s="3">
        <v>58</v>
      </c>
      <c r="AIQ1815" s="3">
        <v>171</v>
      </c>
      <c r="AIU1815" s="3">
        <v>259</v>
      </c>
      <c r="AIW1815" s="3">
        <v>300</v>
      </c>
      <c r="AJJ1815" s="3">
        <v>24</v>
      </c>
      <c r="AJS1815" s="3">
        <v>58</v>
      </c>
      <c r="AJV1815" s="3">
        <v>3</v>
      </c>
      <c r="AKB1815" s="3">
        <v>180</v>
      </c>
      <c r="AKN1815" s="3">
        <v>114</v>
      </c>
      <c r="AKO1815" s="3">
        <v>62</v>
      </c>
      <c r="AKQ1815" s="3">
        <v>312</v>
      </c>
      <c r="AKV1815" s="3">
        <v>63</v>
      </c>
      <c r="ALI1815" s="3">
        <v>986</v>
      </c>
      <c r="AMA1815" s="3">
        <v>57</v>
      </c>
      <c r="ANL1815" s="3">
        <v>58</v>
      </c>
      <c r="AOJ1815" s="3">
        <v>242</v>
      </c>
      <c r="ATI1815" s="3">
        <v>114</v>
      </c>
      <c r="AYA1815" s="3">
        <v>125</v>
      </c>
      <c r="BAP1815" s="3">
        <v>9</v>
      </c>
      <c r="BBB1815" s="3">
        <v>11</v>
      </c>
      <c r="BBR1815" s="3">
        <v>3</v>
      </c>
      <c r="BCR1815" s="3">
        <v>60</v>
      </c>
      <c r="BEA1815" s="3">
        <v>171</v>
      </c>
      <c r="BFZ1815" s="3">
        <v>8</v>
      </c>
      <c r="BHT1815" s="3">
        <v>174</v>
      </c>
      <c r="BJJ1815" s="3">
        <v>58</v>
      </c>
      <c r="BKL1815" s="3">
        <v>364</v>
      </c>
      <c r="BKO1815" s="3">
        <v>3</v>
      </c>
      <c r="BKZ1815" s="3">
        <v>61</v>
      </c>
      <c r="BLF1815" s="3">
        <v>234</v>
      </c>
      <c r="BMC1815" s="3">
        <v>2509</v>
      </c>
      <c r="BMY1815" s="3">
        <v>61</v>
      </c>
      <c r="BNC1815" s="3">
        <v>208</v>
      </c>
      <c r="BNO1815" s="3">
        <v>126</v>
      </c>
      <c r="BNS1815" s="3">
        <v>116</v>
      </c>
      <c r="BPH1815" s="3">
        <v>174</v>
      </c>
      <c r="BQC1815" s="3">
        <v>297</v>
      </c>
      <c r="BQD1815" s="3">
        <v>133</v>
      </c>
      <c r="BQE1815" s="3">
        <v>189</v>
      </c>
      <c r="BQF1815" s="3">
        <v>624</v>
      </c>
      <c r="BQG1815" s="3">
        <v>408</v>
      </c>
      <c r="BQH1815" s="3">
        <v>1842</v>
      </c>
      <c r="BQI1815" s="3">
        <v>217</v>
      </c>
      <c r="BQJ1815" s="3">
        <v>62</v>
      </c>
      <c r="BQK1815" s="3">
        <v>619</v>
      </c>
      <c r="BQM1815" s="3">
        <v>364</v>
      </c>
      <c r="BQO1815" s="3">
        <v>60</v>
      </c>
      <c r="BQP1815" s="3">
        <v>850304</v>
      </c>
      <c r="BQQ1815" s="3">
        <v>308</v>
      </c>
      <c r="BQR1815" s="3">
        <v>804</v>
      </c>
      <c r="BQS1815" s="3">
        <v>405</v>
      </c>
      <c r="BQT1815" s="3">
        <v>74</v>
      </c>
      <c r="BQY1815" s="3">
        <v>122</v>
      </c>
      <c r="BRB1815" s="3">
        <v>184</v>
      </c>
      <c r="BRR1815" s="3">
        <v>235</v>
      </c>
      <c r="BSG1815" s="3">
        <v>1228</v>
      </c>
      <c r="BSN1815" s="3">
        <v>177</v>
      </c>
      <c r="BSP1815" s="3">
        <v>81</v>
      </c>
      <c r="BTG1815" s="3">
        <v>4</v>
      </c>
      <c r="BTQ1815" s="3">
        <v>380</v>
      </c>
      <c r="BTW1815" s="3">
        <v>138</v>
      </c>
      <c r="BUT1815" s="3">
        <v>60</v>
      </c>
      <c r="BUU1815" s="3">
        <v>240</v>
      </c>
      <c r="BVB1815" s="3">
        <v>252</v>
      </c>
      <c r="BVS1815" s="3">
        <v>58</v>
      </c>
      <c r="BWY1815" s="3">
        <v>87</v>
      </c>
      <c r="BXA1815" s="3">
        <v>1034</v>
      </c>
      <c r="BXB1815" s="3">
        <v>165</v>
      </c>
      <c r="BXC1815" s="3">
        <v>346</v>
      </c>
      <c r="BXE1815" s="3">
        <v>215</v>
      </c>
      <c r="BXF1815" s="3">
        <v>464</v>
      </c>
      <c r="BXK1815" s="3">
        <v>61</v>
      </c>
      <c r="BXM1815" s="3">
        <v>118</v>
      </c>
      <c r="BXW1815" s="3">
        <v>443</v>
      </c>
      <c r="BYI1815" s="3">
        <v>100</v>
      </c>
      <c r="BYJ1815" s="3">
        <v>570</v>
      </c>
      <c r="BYT1815" s="3">
        <v>1458</v>
      </c>
      <c r="BYU1815" s="3">
        <v>219</v>
      </c>
      <c r="BYZ1815" s="3">
        <v>424</v>
      </c>
      <c r="BZC1815" s="3">
        <v>364</v>
      </c>
      <c r="BZI1815" s="3">
        <v>123</v>
      </c>
      <c r="BZJ1815" s="3">
        <v>81</v>
      </c>
      <c r="BZL1815" s="3">
        <v>130</v>
      </c>
      <c r="CAL1815" s="3">
        <v>151</v>
      </c>
      <c r="CBP1815" s="3">
        <v>57</v>
      </c>
      <c r="CBQ1815" s="3">
        <v>3</v>
      </c>
      <c r="CBS1815" s="3">
        <v>58</v>
      </c>
      <c r="CBZ1815" s="3">
        <v>60</v>
      </c>
      <c r="CCB1815" s="3">
        <v>57</v>
      </c>
      <c r="CCI1815" s="3">
        <v>3</v>
      </c>
      <c r="CCM1815" s="3">
        <v>81</v>
      </c>
      <c r="CCO1815" s="3">
        <v>58</v>
      </c>
      <c r="CCQ1815" s="3">
        <v>248</v>
      </c>
      <c r="CCU1815" s="3">
        <v>558</v>
      </c>
      <c r="CCZ1815" s="3">
        <v>315</v>
      </c>
      <c r="CDE1815" s="3">
        <v>192</v>
      </c>
      <c r="CDF1815" s="3">
        <v>292</v>
      </c>
      <c r="CDI1815" s="3">
        <v>9</v>
      </c>
      <c r="CEC1815" s="3">
        <v>57</v>
      </c>
      <c r="CEF1815" s="3">
        <v>57</v>
      </c>
      <c r="CEV1815" s="3">
        <v>1578</v>
      </c>
      <c r="CEX1815" s="3">
        <v>3</v>
      </c>
      <c r="CFD1815" s="3">
        <v>57</v>
      </c>
      <c r="CFJ1815" s="3">
        <v>4</v>
      </c>
      <c r="CFK1815" s="3">
        <v>66</v>
      </c>
      <c r="CFQ1815" s="3">
        <v>3</v>
      </c>
      <c r="CFR1815" s="3">
        <v>63</v>
      </c>
      <c r="CFW1815" s="3">
        <v>16</v>
      </c>
      <c r="CFY1815" s="3">
        <v>57</v>
      </c>
      <c r="CGA1815" s="3">
        <v>425</v>
      </c>
      <c r="CGB1815" s="3">
        <v>66</v>
      </c>
      <c r="CGG1815" s="3">
        <v>177</v>
      </c>
      <c r="CGN1815" s="3">
        <v>692</v>
      </c>
      <c r="CGT1815" s="3">
        <v>243</v>
      </c>
      <c r="CGX1815" s="3">
        <v>62</v>
      </c>
      <c r="CGY1815" s="3">
        <v>342</v>
      </c>
      <c r="CGZ1815" s="3">
        <v>60</v>
      </c>
      <c r="CHA1815" s="3">
        <v>228</v>
      </c>
      <c r="CHL1815" s="3">
        <v>87</v>
      </c>
      <c r="CHQ1815" s="3">
        <v>174</v>
      </c>
      <c r="CHR1815" s="3">
        <v>192</v>
      </c>
      <c r="CID1815" s="3">
        <v>3</v>
      </c>
      <c r="CIE1815" s="3">
        <v>73</v>
      </c>
      <c r="CIT1815" s="3">
        <v>787</v>
      </c>
      <c r="CIW1815" s="3">
        <v>63</v>
      </c>
      <c r="CIX1815" s="3">
        <v>1137</v>
      </c>
      <c r="CJB1815" s="3">
        <v>87</v>
      </c>
      <c r="CLO1815" s="3">
        <v>134</v>
      </c>
      <c r="COJ1815" s="3">
        <v>58</v>
      </c>
      <c r="CPW1815" s="3">
        <v>58</v>
      </c>
      <c r="CPY1815" s="8"/>
    </row>
    <row r="1816" spans="1:1019 1030:2046 2054:2469" x14ac:dyDescent="0.45">
      <c r="A1816" s="3" t="s">
        <v>1808</v>
      </c>
      <c r="B1816" s="18" t="s">
        <v>4208</v>
      </c>
      <c r="C1816" s="7"/>
      <c r="N1816" s="3">
        <v>2</v>
      </c>
      <c r="O1816" s="3">
        <v>2</v>
      </c>
      <c r="Q1816" s="3">
        <v>2</v>
      </c>
      <c r="BM1816" s="3">
        <v>2</v>
      </c>
      <c r="JO1816" s="3">
        <v>2</v>
      </c>
      <c r="KA1816" s="3">
        <v>1</v>
      </c>
      <c r="OM1816" s="3">
        <v>3</v>
      </c>
      <c r="QU1816" s="3">
        <v>6</v>
      </c>
      <c r="RP1816" s="3">
        <v>2</v>
      </c>
      <c r="SK1816" s="3">
        <v>4</v>
      </c>
      <c r="VF1816" s="3">
        <v>2</v>
      </c>
      <c r="ZA1816" s="3">
        <v>4</v>
      </c>
      <c r="AAA1816" s="3">
        <v>2</v>
      </c>
      <c r="ACK1816" s="3">
        <v>8</v>
      </c>
      <c r="AIS1816" s="3">
        <v>2</v>
      </c>
      <c r="AKE1816" s="3">
        <v>4</v>
      </c>
      <c r="ALS1816" s="3">
        <v>4</v>
      </c>
      <c r="BLA1816" s="3">
        <v>2</v>
      </c>
      <c r="BQC1816" s="3">
        <v>5</v>
      </c>
      <c r="BQD1816" s="3">
        <v>10</v>
      </c>
      <c r="BQE1816" s="3">
        <v>2</v>
      </c>
      <c r="BQF1816" s="3">
        <v>63</v>
      </c>
      <c r="BQI1816" s="3">
        <v>1</v>
      </c>
      <c r="BQN1816" s="3">
        <v>6</v>
      </c>
      <c r="BQO1816" s="3">
        <v>7</v>
      </c>
      <c r="BQP1816" s="3">
        <v>44</v>
      </c>
      <c r="BQQ1816" s="3">
        <v>7189</v>
      </c>
      <c r="BQR1816" s="3">
        <v>2</v>
      </c>
      <c r="BQS1816" s="3">
        <v>3</v>
      </c>
      <c r="BQT1816" s="3">
        <v>3</v>
      </c>
      <c r="BRM1816" s="3">
        <v>10</v>
      </c>
      <c r="CPY1816" s="8"/>
    </row>
    <row r="1817" spans="1:1019 1030:2046 2054:2469" x14ac:dyDescent="0.45">
      <c r="A1817" s="3" t="s">
        <v>1809</v>
      </c>
      <c r="B1817" s="18" t="s">
        <v>2772</v>
      </c>
      <c r="C1817" s="7">
        <v>315</v>
      </c>
      <c r="P1817" s="3">
        <v>27</v>
      </c>
      <c r="Q1817" s="3">
        <v>54</v>
      </c>
      <c r="V1817" s="3">
        <v>108</v>
      </c>
      <c r="Z1817" s="3">
        <v>105</v>
      </c>
      <c r="BW1817" s="3">
        <v>56</v>
      </c>
      <c r="GA1817" s="3">
        <v>361</v>
      </c>
      <c r="IC1817" s="3">
        <v>40</v>
      </c>
      <c r="JN1817" s="3">
        <v>193</v>
      </c>
      <c r="JO1817" s="3">
        <v>192</v>
      </c>
      <c r="JP1817" s="3">
        <v>81</v>
      </c>
      <c r="JQ1817" s="3">
        <v>451</v>
      </c>
      <c r="JS1817" s="3">
        <v>151</v>
      </c>
      <c r="JT1817" s="3">
        <v>56</v>
      </c>
      <c r="JV1817" s="3">
        <v>523</v>
      </c>
      <c r="JX1817" s="3">
        <v>42</v>
      </c>
      <c r="JY1817" s="3">
        <v>140</v>
      </c>
      <c r="JZ1817" s="3">
        <v>28</v>
      </c>
      <c r="KA1817" s="3">
        <v>285</v>
      </c>
      <c r="KB1817" s="3">
        <v>256</v>
      </c>
      <c r="KC1817" s="3">
        <v>84</v>
      </c>
      <c r="KH1817" s="3">
        <v>55</v>
      </c>
      <c r="LI1817" s="3">
        <v>27</v>
      </c>
      <c r="LR1817" s="3">
        <v>81</v>
      </c>
      <c r="LS1817" s="3">
        <v>109</v>
      </c>
      <c r="LW1817" s="3">
        <v>243</v>
      </c>
      <c r="MD1817" s="3">
        <v>41</v>
      </c>
      <c r="ME1817" s="3">
        <v>425</v>
      </c>
      <c r="MG1817" s="3">
        <v>399</v>
      </c>
      <c r="MJ1817" s="3">
        <v>123</v>
      </c>
      <c r="MW1817" s="3">
        <v>40</v>
      </c>
      <c r="NA1817" s="3">
        <v>42</v>
      </c>
      <c r="NH1817" s="3">
        <v>84</v>
      </c>
      <c r="NI1817" s="3">
        <v>195</v>
      </c>
      <c r="NK1817" s="3">
        <v>380</v>
      </c>
      <c r="NQ1817" s="3">
        <v>243</v>
      </c>
      <c r="OF1817" s="3">
        <v>189</v>
      </c>
      <c r="OM1817" s="3">
        <v>107</v>
      </c>
      <c r="ON1817" s="3">
        <v>105</v>
      </c>
      <c r="OS1817" s="3">
        <v>140</v>
      </c>
      <c r="OV1817" s="3">
        <v>110</v>
      </c>
      <c r="PH1817" s="3">
        <v>135</v>
      </c>
      <c r="PK1817" s="3">
        <v>20</v>
      </c>
      <c r="PL1817" s="3">
        <v>47</v>
      </c>
      <c r="PM1817" s="3">
        <v>247</v>
      </c>
      <c r="PP1817" s="3">
        <v>56</v>
      </c>
      <c r="QE1817" s="3">
        <v>84</v>
      </c>
      <c r="QP1817" s="3">
        <v>27</v>
      </c>
      <c r="QS1817" s="3">
        <v>84</v>
      </c>
      <c r="RD1817" s="3">
        <v>108</v>
      </c>
      <c r="RE1817" s="3">
        <v>27</v>
      </c>
      <c r="RJ1817" s="3">
        <v>54</v>
      </c>
      <c r="RP1817" s="3">
        <v>265</v>
      </c>
      <c r="RQ1817" s="3">
        <v>41</v>
      </c>
      <c r="RT1817" s="3">
        <v>27</v>
      </c>
      <c r="SE1817" s="3">
        <v>126</v>
      </c>
      <c r="SI1817" s="3">
        <v>109</v>
      </c>
      <c r="SL1817" s="3">
        <v>54</v>
      </c>
      <c r="ST1817" s="3">
        <v>41</v>
      </c>
      <c r="SX1817" s="3">
        <v>82</v>
      </c>
      <c r="SY1817" s="3">
        <v>110</v>
      </c>
      <c r="TK1817" s="3">
        <v>123</v>
      </c>
      <c r="UH1817" s="3">
        <v>116</v>
      </c>
      <c r="VF1817" s="3">
        <v>136</v>
      </c>
      <c r="WH1817" s="3">
        <v>54</v>
      </c>
      <c r="YO1817" s="3">
        <v>302</v>
      </c>
      <c r="YP1817" s="3">
        <v>21</v>
      </c>
      <c r="YQ1817" s="3">
        <v>455</v>
      </c>
      <c r="ZA1817" s="3">
        <v>190</v>
      </c>
      <c r="ZH1817" s="3">
        <v>179</v>
      </c>
      <c r="ZL1817" s="3">
        <v>319</v>
      </c>
      <c r="ZM1817" s="3">
        <v>28</v>
      </c>
      <c r="ZS1817" s="3">
        <v>108</v>
      </c>
      <c r="ZU1817" s="3">
        <v>675</v>
      </c>
      <c r="ZY1817" s="3">
        <v>49</v>
      </c>
      <c r="AAA1817" s="3">
        <v>83</v>
      </c>
      <c r="AAB1817" s="3">
        <v>56</v>
      </c>
      <c r="AAG1817" s="3">
        <v>138</v>
      </c>
      <c r="AAR1817" s="3">
        <v>105</v>
      </c>
      <c r="AAS1817" s="3">
        <v>874</v>
      </c>
      <c r="AAT1817" s="3">
        <v>273</v>
      </c>
      <c r="AAV1817" s="3">
        <v>218</v>
      </c>
      <c r="AAZ1817" s="3">
        <v>82</v>
      </c>
      <c r="ABF1817" s="3">
        <v>28</v>
      </c>
      <c r="ABG1817" s="3">
        <v>285</v>
      </c>
      <c r="ABH1817" s="3">
        <v>61</v>
      </c>
      <c r="ABR1817" s="3">
        <v>28</v>
      </c>
      <c r="ACA1817" s="3">
        <v>160</v>
      </c>
      <c r="ACB1817" s="3">
        <v>56</v>
      </c>
      <c r="ACI1817" s="3">
        <v>111</v>
      </c>
      <c r="ACL1817" s="3">
        <v>160</v>
      </c>
      <c r="ACN1817" s="3">
        <v>136</v>
      </c>
      <c r="ACP1817" s="3">
        <v>373</v>
      </c>
      <c r="ACR1817" s="3">
        <v>165</v>
      </c>
      <c r="ACS1817" s="3">
        <v>191</v>
      </c>
      <c r="ADD1817" s="3">
        <v>56</v>
      </c>
      <c r="ADE1817" s="3">
        <v>178</v>
      </c>
      <c r="ADF1817" s="3">
        <v>63</v>
      </c>
      <c r="ADO1817" s="3">
        <v>67</v>
      </c>
      <c r="ADX1817" s="3">
        <v>84</v>
      </c>
      <c r="AEN1817" s="3">
        <v>113</v>
      </c>
      <c r="AEQ1817" s="3">
        <v>28</v>
      </c>
      <c r="AFJ1817" s="3">
        <v>118</v>
      </c>
      <c r="AFW1817" s="3">
        <v>135</v>
      </c>
      <c r="AFZ1817" s="3">
        <v>81</v>
      </c>
      <c r="AGB1817" s="3">
        <v>81</v>
      </c>
      <c r="AGH1817" s="3">
        <v>27</v>
      </c>
      <c r="AHG1817" s="3">
        <v>41</v>
      </c>
      <c r="AHX1817" s="3">
        <v>201</v>
      </c>
      <c r="AHY1817" s="3">
        <v>105</v>
      </c>
      <c r="AID1817" s="3">
        <v>112</v>
      </c>
      <c r="AIP1817" s="3">
        <v>82</v>
      </c>
      <c r="AIT1817" s="3">
        <v>56</v>
      </c>
      <c r="AKE1817" s="3">
        <v>27</v>
      </c>
      <c r="AKV1817" s="3">
        <v>27</v>
      </c>
      <c r="ALI1817" s="3">
        <v>149</v>
      </c>
      <c r="ALW1817" s="3">
        <v>27</v>
      </c>
      <c r="AOJ1817" s="3">
        <v>112</v>
      </c>
      <c r="AOV1817" s="3">
        <v>63</v>
      </c>
      <c r="APV1817" s="3">
        <v>123</v>
      </c>
      <c r="ARA1817" s="3">
        <v>82</v>
      </c>
      <c r="ASW1817" s="3">
        <v>218</v>
      </c>
      <c r="BIH1817" s="3">
        <v>84</v>
      </c>
      <c r="BJQ1817" s="3">
        <v>29</v>
      </c>
      <c r="BMC1817" s="3">
        <v>371</v>
      </c>
      <c r="BNS1817" s="3">
        <v>84</v>
      </c>
      <c r="BOO1817" s="3">
        <v>29</v>
      </c>
      <c r="BOQ1817" s="3">
        <v>54</v>
      </c>
      <c r="BOX1817" s="3">
        <v>27</v>
      </c>
      <c r="BPH1817" s="3">
        <v>162</v>
      </c>
      <c r="BQC1817" s="3">
        <v>130</v>
      </c>
      <c r="BQF1817" s="3">
        <v>164</v>
      </c>
      <c r="BQH1817" s="3">
        <v>39</v>
      </c>
      <c r="BQI1817" s="3">
        <v>77</v>
      </c>
      <c r="BQL1817" s="3">
        <v>112</v>
      </c>
      <c r="BQM1817" s="3">
        <v>27</v>
      </c>
      <c r="BQN1817" s="3">
        <v>54</v>
      </c>
      <c r="BQP1817" s="3">
        <v>556</v>
      </c>
      <c r="BQR1817" s="3">
        <v>248408</v>
      </c>
      <c r="BQS1817" s="3">
        <v>162</v>
      </c>
      <c r="BQT1817" s="3">
        <v>27</v>
      </c>
      <c r="BSG1817" s="3">
        <v>459</v>
      </c>
      <c r="BSP1817" s="3">
        <v>81</v>
      </c>
      <c r="BTW1817" s="3">
        <v>54</v>
      </c>
      <c r="BUA1817" s="3">
        <v>27</v>
      </c>
      <c r="BUT1817" s="3">
        <v>40</v>
      </c>
      <c r="BXA1817" s="3">
        <v>28</v>
      </c>
      <c r="BYI1817" s="3">
        <v>123</v>
      </c>
      <c r="BYJ1817" s="3">
        <v>109</v>
      </c>
      <c r="BYZ1817" s="3">
        <v>41</v>
      </c>
      <c r="CAL1817" s="3">
        <v>84</v>
      </c>
      <c r="CBP1817" s="3">
        <v>28</v>
      </c>
      <c r="CCS1817" s="3">
        <v>81</v>
      </c>
      <c r="CCY1817" s="3">
        <v>28</v>
      </c>
      <c r="CDE1817" s="3">
        <v>56</v>
      </c>
      <c r="CEP1817" s="3">
        <v>27</v>
      </c>
      <c r="CFK1817" s="3">
        <v>27</v>
      </c>
      <c r="CFQ1817" s="3">
        <v>112</v>
      </c>
      <c r="CGA1817" s="3">
        <v>177</v>
      </c>
      <c r="CGF1817" s="3">
        <v>41</v>
      </c>
      <c r="CGH1817" s="3">
        <v>27</v>
      </c>
      <c r="CGN1817" s="3">
        <v>60</v>
      </c>
      <c r="CHV1817" s="3">
        <v>76</v>
      </c>
      <c r="CID1817" s="3">
        <v>22</v>
      </c>
      <c r="CIE1817" s="3">
        <v>135</v>
      </c>
      <c r="CIT1817" s="3">
        <v>81</v>
      </c>
      <c r="CIX1817" s="3">
        <v>294</v>
      </c>
      <c r="CJF1817" s="3">
        <v>108</v>
      </c>
      <c r="COC1817" s="3">
        <v>80</v>
      </c>
      <c r="CPG1817" s="3">
        <v>27</v>
      </c>
      <c r="CPY1817" s="8"/>
    </row>
    <row r="1818" spans="1:1019 1030:2046 2054:2469" x14ac:dyDescent="0.45">
      <c r="A1818" s="3" t="s">
        <v>1810</v>
      </c>
      <c r="B1818" s="18" t="s">
        <v>4209</v>
      </c>
      <c r="C1818" s="7">
        <v>60</v>
      </c>
      <c r="N1818" s="3">
        <v>6</v>
      </c>
      <c r="Q1818" s="3">
        <v>5</v>
      </c>
      <c r="W1818" s="3">
        <v>5</v>
      </c>
      <c r="AG1818" s="3">
        <v>5</v>
      </c>
      <c r="BM1818" s="3">
        <v>30</v>
      </c>
      <c r="BR1818" s="3">
        <v>60</v>
      </c>
      <c r="CQ1818" s="3">
        <v>5</v>
      </c>
      <c r="HO1818" s="3">
        <v>6</v>
      </c>
      <c r="JN1818" s="3">
        <v>42</v>
      </c>
      <c r="JO1818" s="3">
        <v>51</v>
      </c>
      <c r="JQ1818" s="3">
        <v>29</v>
      </c>
      <c r="JT1818" s="3">
        <v>12</v>
      </c>
      <c r="JV1818" s="3">
        <v>5</v>
      </c>
      <c r="JX1818" s="3">
        <v>11</v>
      </c>
      <c r="JZ1818" s="3">
        <v>64</v>
      </c>
      <c r="KA1818" s="3">
        <v>24</v>
      </c>
      <c r="KB1818" s="3">
        <v>20</v>
      </c>
      <c r="LU1818" s="3">
        <v>5</v>
      </c>
      <c r="LW1818" s="3">
        <v>46</v>
      </c>
      <c r="MH1818" s="3">
        <v>24</v>
      </c>
      <c r="MJ1818" s="3">
        <v>12</v>
      </c>
      <c r="MK1818" s="3">
        <v>132</v>
      </c>
      <c r="MQ1818" s="3">
        <v>18</v>
      </c>
      <c r="MT1818" s="3">
        <v>12</v>
      </c>
      <c r="MV1818" s="3">
        <v>36</v>
      </c>
      <c r="NG1818" s="3">
        <v>48</v>
      </c>
      <c r="NK1818" s="3">
        <v>11</v>
      </c>
      <c r="OM1818" s="3">
        <v>52</v>
      </c>
      <c r="RQ1818" s="3">
        <v>5</v>
      </c>
      <c r="SI1818" s="3">
        <v>20</v>
      </c>
      <c r="ST1818" s="3">
        <v>21</v>
      </c>
      <c r="SX1818" s="3">
        <v>12</v>
      </c>
      <c r="WH1818" s="3">
        <v>12</v>
      </c>
      <c r="WY1818" s="3">
        <v>6</v>
      </c>
      <c r="YI1818" s="3">
        <v>24</v>
      </c>
      <c r="ZA1818" s="3">
        <v>12</v>
      </c>
      <c r="ZH1818" s="3">
        <v>10</v>
      </c>
      <c r="ZL1818" s="3">
        <v>24</v>
      </c>
      <c r="ZM1818" s="3">
        <v>6</v>
      </c>
      <c r="ZO1818" s="3">
        <v>6</v>
      </c>
      <c r="ZU1818" s="3">
        <v>41</v>
      </c>
      <c r="ZY1818" s="3">
        <v>24</v>
      </c>
      <c r="AAP1818" s="3">
        <v>6</v>
      </c>
      <c r="AAS1818" s="3">
        <v>72</v>
      </c>
      <c r="AAT1818" s="3">
        <v>11</v>
      </c>
      <c r="ABG1818" s="3">
        <v>6</v>
      </c>
      <c r="ABL1818" s="3">
        <v>24</v>
      </c>
      <c r="ACB1818" s="3">
        <v>5</v>
      </c>
      <c r="ACE1818" s="3">
        <v>10</v>
      </c>
      <c r="ACI1818" s="3">
        <v>6</v>
      </c>
      <c r="ACN1818" s="3">
        <v>84</v>
      </c>
      <c r="ACP1818" s="3">
        <v>34</v>
      </c>
      <c r="ACS1818" s="3">
        <v>11</v>
      </c>
      <c r="ADD1818" s="3">
        <v>36</v>
      </c>
      <c r="ADE1818" s="3">
        <v>6</v>
      </c>
      <c r="ADF1818" s="3">
        <v>11</v>
      </c>
      <c r="ADH1818" s="3">
        <v>6</v>
      </c>
      <c r="AEB1818" s="3">
        <v>4</v>
      </c>
      <c r="AEN1818" s="3">
        <v>11</v>
      </c>
      <c r="AFF1818" s="3">
        <v>30</v>
      </c>
      <c r="AFG1818" s="3">
        <v>10</v>
      </c>
      <c r="AFJ1818" s="3">
        <v>6</v>
      </c>
      <c r="AFM1818" s="3">
        <v>24</v>
      </c>
      <c r="AFW1818" s="3">
        <v>12</v>
      </c>
      <c r="AFZ1818" s="3">
        <v>10</v>
      </c>
      <c r="AHY1818" s="3">
        <v>12</v>
      </c>
      <c r="AID1818" s="3">
        <v>36</v>
      </c>
      <c r="AKE1818" s="3">
        <v>10</v>
      </c>
      <c r="ALR1818" s="3">
        <v>12</v>
      </c>
      <c r="AOJ1818" s="3">
        <v>12</v>
      </c>
      <c r="BBB1818" s="3">
        <v>5</v>
      </c>
      <c r="BMC1818" s="3">
        <v>37</v>
      </c>
      <c r="BMD1818" s="3">
        <v>12</v>
      </c>
      <c r="BOK1818" s="3">
        <v>20</v>
      </c>
      <c r="BOS1818" s="3">
        <v>6</v>
      </c>
      <c r="BQF1818" s="3">
        <v>18</v>
      </c>
      <c r="BQG1818" s="3">
        <v>6</v>
      </c>
      <c r="BQH1818" s="3">
        <v>24</v>
      </c>
      <c r="BQI1818" s="3">
        <v>56</v>
      </c>
      <c r="BQM1818" s="3">
        <v>17</v>
      </c>
      <c r="BQP1818" s="3">
        <v>257</v>
      </c>
      <c r="BQQ1818" s="3">
        <v>18</v>
      </c>
      <c r="BQR1818" s="3">
        <v>211</v>
      </c>
      <c r="BQS1818" s="3">
        <v>63177</v>
      </c>
      <c r="BQW1818" s="3">
        <v>12</v>
      </c>
      <c r="BRB1818" s="3">
        <v>44</v>
      </c>
      <c r="BSP1818" s="3">
        <v>11</v>
      </c>
      <c r="BTL1818" s="3">
        <v>6</v>
      </c>
      <c r="BZC1818" s="3">
        <v>10</v>
      </c>
      <c r="CDE1818" s="3">
        <v>12</v>
      </c>
      <c r="CEF1818" s="3">
        <v>33</v>
      </c>
      <c r="CFQ1818" s="3">
        <v>12</v>
      </c>
      <c r="CGA1818" s="3">
        <v>20</v>
      </c>
      <c r="CII1818" s="3">
        <v>12</v>
      </c>
      <c r="CLO1818" s="3">
        <v>12</v>
      </c>
      <c r="CPY1818" s="8"/>
    </row>
    <row r="1819" spans="1:1019 1030:2046 2054:2469" x14ac:dyDescent="0.45">
      <c r="A1819" s="3" t="s">
        <v>1811</v>
      </c>
      <c r="B1819" s="18" t="s">
        <v>3082</v>
      </c>
      <c r="C1819" s="7"/>
      <c r="W1819" s="3">
        <v>4</v>
      </c>
      <c r="HS1819" s="3">
        <v>20</v>
      </c>
      <c r="JO1819" s="3">
        <v>5</v>
      </c>
      <c r="JR1819" s="3">
        <v>20</v>
      </c>
      <c r="JS1819" s="3">
        <v>12</v>
      </c>
      <c r="JX1819" s="3">
        <v>4</v>
      </c>
      <c r="LT1819" s="3">
        <v>15</v>
      </c>
      <c r="MA1819" s="3">
        <v>25</v>
      </c>
      <c r="ND1819" s="3">
        <v>4</v>
      </c>
      <c r="NG1819" s="3">
        <v>4</v>
      </c>
      <c r="NK1819" s="3">
        <v>3</v>
      </c>
      <c r="QO1819" s="3">
        <v>16</v>
      </c>
      <c r="SI1819" s="3">
        <v>16</v>
      </c>
      <c r="VF1819" s="3">
        <v>4</v>
      </c>
      <c r="WN1819" s="3">
        <v>5</v>
      </c>
      <c r="YO1819" s="3">
        <v>10</v>
      </c>
      <c r="ZA1819" s="3">
        <v>21</v>
      </c>
      <c r="ZB1819" s="3">
        <v>4</v>
      </c>
      <c r="ZS1819" s="3">
        <v>5</v>
      </c>
      <c r="ACP1819" s="3">
        <v>4</v>
      </c>
      <c r="ACS1819" s="3">
        <v>4</v>
      </c>
      <c r="AER1819" s="3">
        <v>4</v>
      </c>
      <c r="AFI1819" s="3">
        <v>4</v>
      </c>
      <c r="AFJ1819" s="3">
        <v>4</v>
      </c>
      <c r="AHK1819" s="3">
        <v>8</v>
      </c>
      <c r="AJS1819" s="3">
        <v>6</v>
      </c>
      <c r="AKB1819" s="3">
        <v>3</v>
      </c>
      <c r="AKQ1819" s="3">
        <v>4</v>
      </c>
      <c r="ALA1819" s="3">
        <v>3</v>
      </c>
      <c r="ALP1819" s="3">
        <v>4</v>
      </c>
      <c r="BDJ1819" s="3">
        <v>3</v>
      </c>
      <c r="BEI1819" s="3">
        <v>5</v>
      </c>
      <c r="BLA1819" s="3">
        <v>8</v>
      </c>
      <c r="BQD1819" s="3">
        <v>8</v>
      </c>
      <c r="BQF1819" s="3">
        <v>56</v>
      </c>
      <c r="BQG1819" s="3">
        <v>30</v>
      </c>
      <c r="BQH1819" s="3">
        <v>4</v>
      </c>
      <c r="BQI1819" s="3">
        <v>47</v>
      </c>
      <c r="BQM1819" s="3">
        <v>13</v>
      </c>
      <c r="BQO1819" s="3">
        <v>7</v>
      </c>
      <c r="BQP1819" s="3">
        <v>177</v>
      </c>
      <c r="BQQ1819" s="3">
        <v>4</v>
      </c>
      <c r="BQR1819" s="3">
        <v>34</v>
      </c>
      <c r="BQS1819" s="3">
        <v>24</v>
      </c>
      <c r="BQT1819" s="3">
        <v>24613</v>
      </c>
      <c r="BRB1819" s="3">
        <v>4</v>
      </c>
      <c r="BSC1819" s="3">
        <v>5</v>
      </c>
      <c r="BSP1819" s="3">
        <v>5</v>
      </c>
      <c r="BSQ1819" s="3">
        <v>15</v>
      </c>
      <c r="BTF1819" s="3">
        <v>4</v>
      </c>
      <c r="BTT1819" s="3">
        <v>4</v>
      </c>
      <c r="BVY1819" s="3">
        <v>5</v>
      </c>
      <c r="BXC1819" s="3">
        <v>3</v>
      </c>
      <c r="CIT1819" s="3">
        <v>4</v>
      </c>
      <c r="CPY1819" s="8"/>
    </row>
    <row r="1820" spans="1:1019 1030:2046 2054:2469" x14ac:dyDescent="0.45">
      <c r="A1820" s="3" t="s">
        <v>1812</v>
      </c>
      <c r="B1820" s="18" t="s">
        <v>4210</v>
      </c>
      <c r="C1820" s="7">
        <v>14</v>
      </c>
      <c r="P1820" s="3">
        <v>42</v>
      </c>
      <c r="W1820" s="3">
        <v>45</v>
      </c>
      <c r="Z1820" s="3">
        <v>35</v>
      </c>
      <c r="BR1820" s="3">
        <v>42</v>
      </c>
      <c r="CB1820" s="3">
        <v>14</v>
      </c>
      <c r="CK1820" s="3">
        <v>13</v>
      </c>
      <c r="CR1820" s="3">
        <v>21</v>
      </c>
      <c r="CX1820" s="3">
        <v>89</v>
      </c>
      <c r="DC1820" s="3">
        <v>14</v>
      </c>
      <c r="DM1820" s="3">
        <v>12</v>
      </c>
      <c r="DS1820" s="3">
        <v>28</v>
      </c>
      <c r="DZ1820" s="3">
        <v>6</v>
      </c>
      <c r="EE1820" s="3">
        <v>223</v>
      </c>
      <c r="EL1820" s="3">
        <v>94</v>
      </c>
      <c r="EO1820" s="3">
        <v>30</v>
      </c>
      <c r="ER1820" s="3">
        <v>13</v>
      </c>
      <c r="EV1820" s="3">
        <v>14</v>
      </c>
      <c r="FP1820" s="3">
        <v>42</v>
      </c>
      <c r="FU1820" s="3">
        <v>10</v>
      </c>
      <c r="FY1820" s="3">
        <v>29</v>
      </c>
      <c r="GA1820" s="3">
        <v>73</v>
      </c>
      <c r="GB1820" s="3">
        <v>14</v>
      </c>
      <c r="GO1820" s="3">
        <v>12</v>
      </c>
      <c r="JO1820" s="3">
        <v>28</v>
      </c>
      <c r="JQ1820" s="3">
        <v>28</v>
      </c>
      <c r="JS1820" s="3">
        <v>42</v>
      </c>
      <c r="JV1820" s="3">
        <v>46</v>
      </c>
      <c r="JY1820" s="3">
        <v>16</v>
      </c>
      <c r="JZ1820" s="3">
        <v>14</v>
      </c>
      <c r="KA1820" s="3">
        <v>70</v>
      </c>
      <c r="KB1820" s="3">
        <v>70</v>
      </c>
      <c r="KC1820" s="3">
        <v>14</v>
      </c>
      <c r="ME1820" s="3">
        <v>14</v>
      </c>
      <c r="MJ1820" s="3">
        <v>29</v>
      </c>
      <c r="NK1820" s="3">
        <v>56</v>
      </c>
      <c r="PM1820" s="3">
        <v>45</v>
      </c>
      <c r="VF1820" s="3">
        <v>113</v>
      </c>
      <c r="XP1820" s="3">
        <v>28</v>
      </c>
      <c r="YI1820" s="3">
        <v>28</v>
      </c>
      <c r="ZA1820" s="3">
        <v>14</v>
      </c>
      <c r="ZL1820" s="3">
        <v>14</v>
      </c>
      <c r="ZU1820" s="3">
        <v>112</v>
      </c>
      <c r="ACP1820" s="3">
        <v>28</v>
      </c>
      <c r="AJS1820" s="3">
        <v>15</v>
      </c>
      <c r="ALH1820" s="3">
        <v>14</v>
      </c>
      <c r="ALI1820" s="3">
        <v>73</v>
      </c>
      <c r="BJP1820" s="3">
        <v>14</v>
      </c>
      <c r="BKL1820" s="3">
        <v>14</v>
      </c>
      <c r="BMC1820" s="3">
        <v>84</v>
      </c>
      <c r="BNC1820" s="3">
        <v>14</v>
      </c>
      <c r="BNS1820" s="3">
        <v>14</v>
      </c>
      <c r="BOA1820" s="3">
        <v>14</v>
      </c>
      <c r="BQF1820" s="3">
        <v>20</v>
      </c>
      <c r="BQP1820" s="3">
        <v>57</v>
      </c>
      <c r="BQU1820" s="3">
        <v>75686</v>
      </c>
      <c r="BQX1820" s="3">
        <v>171</v>
      </c>
      <c r="BQY1820" s="3">
        <v>299</v>
      </c>
      <c r="BRA1820" s="3">
        <v>43</v>
      </c>
      <c r="BRB1820" s="3">
        <v>183</v>
      </c>
      <c r="BRD1820" s="3">
        <v>30</v>
      </c>
      <c r="BTQ1820" s="3">
        <v>17</v>
      </c>
      <c r="BTW1820" s="3">
        <v>17</v>
      </c>
      <c r="BVT1820" s="3">
        <v>14</v>
      </c>
      <c r="BWY1820" s="3">
        <v>74</v>
      </c>
      <c r="BXA1820" s="3">
        <v>14</v>
      </c>
      <c r="BXB1820" s="3">
        <v>113</v>
      </c>
      <c r="BXD1820" s="3">
        <v>28</v>
      </c>
      <c r="BXE1820" s="3">
        <v>32</v>
      </c>
      <c r="BXK1820" s="3">
        <v>10</v>
      </c>
      <c r="BXN1820" s="3">
        <v>14</v>
      </c>
      <c r="BYJ1820" s="3">
        <v>28</v>
      </c>
      <c r="BZC1820" s="3">
        <v>15</v>
      </c>
      <c r="BZO1820" s="3">
        <v>42</v>
      </c>
      <c r="CCO1820" s="3">
        <v>15</v>
      </c>
      <c r="CCR1820" s="3">
        <v>14</v>
      </c>
      <c r="CCZ1820" s="3">
        <v>40</v>
      </c>
      <c r="CDG1820" s="3">
        <v>70</v>
      </c>
      <c r="CEX1820" s="3">
        <v>6</v>
      </c>
      <c r="CIX1820" s="3">
        <v>60</v>
      </c>
      <c r="CJJ1820" s="3">
        <v>15</v>
      </c>
      <c r="CJT1820" s="3">
        <v>14</v>
      </c>
      <c r="CKC1820" s="3">
        <v>13</v>
      </c>
      <c r="CKF1820" s="3">
        <v>6</v>
      </c>
      <c r="CKP1820" s="3">
        <v>28</v>
      </c>
      <c r="CLE1820" s="3">
        <v>44</v>
      </c>
      <c r="CLO1820" s="3">
        <v>362</v>
      </c>
      <c r="CLQ1820" s="3">
        <v>27</v>
      </c>
      <c r="CLV1820" s="3">
        <v>14</v>
      </c>
      <c r="CLW1820" s="3">
        <v>5</v>
      </c>
      <c r="CLX1820" s="3">
        <v>15</v>
      </c>
      <c r="CMA1820" s="3">
        <v>70</v>
      </c>
      <c r="CMJ1820" s="3">
        <v>26</v>
      </c>
      <c r="CMR1820" s="3">
        <v>14</v>
      </c>
      <c r="CMU1820" s="3">
        <v>42</v>
      </c>
      <c r="CNB1820" s="3">
        <v>82</v>
      </c>
      <c r="CNI1820" s="3">
        <v>20</v>
      </c>
      <c r="CNK1820" s="3">
        <v>18</v>
      </c>
      <c r="CNO1820" s="3">
        <v>56</v>
      </c>
      <c r="CNQ1820" s="3">
        <v>24</v>
      </c>
      <c r="CNS1820" s="3">
        <v>6</v>
      </c>
      <c r="CPY1820" s="8"/>
    </row>
    <row r="1821" spans="1:1019 1030:2046 2054:2469" x14ac:dyDescent="0.45">
      <c r="A1821" s="3" t="s">
        <v>1813</v>
      </c>
      <c r="B1821" s="18" t="s">
        <v>4211</v>
      </c>
      <c r="C1821" s="7"/>
      <c r="Q1821" s="3">
        <v>5</v>
      </c>
      <c r="W1821" s="3">
        <v>4</v>
      </c>
      <c r="Z1821" s="3">
        <v>155</v>
      </c>
      <c r="AD1821" s="3">
        <v>4</v>
      </c>
      <c r="CH1821" s="3">
        <v>4</v>
      </c>
      <c r="CK1821" s="3">
        <v>4</v>
      </c>
      <c r="CU1821" s="3">
        <v>5</v>
      </c>
      <c r="DJ1821" s="3">
        <v>4</v>
      </c>
      <c r="DK1821" s="3">
        <v>124</v>
      </c>
      <c r="ED1821" s="3">
        <v>4</v>
      </c>
      <c r="EL1821" s="3">
        <v>31</v>
      </c>
      <c r="ER1821" s="3">
        <v>5</v>
      </c>
      <c r="FA1821" s="3">
        <v>30</v>
      </c>
      <c r="FV1821" s="3">
        <v>31</v>
      </c>
      <c r="GA1821" s="3">
        <v>25</v>
      </c>
      <c r="II1821" s="3">
        <v>31</v>
      </c>
      <c r="JS1821" s="3">
        <v>4</v>
      </c>
      <c r="JY1821" s="3">
        <v>4</v>
      </c>
      <c r="PG1821" s="3">
        <v>4</v>
      </c>
      <c r="PH1821" s="3">
        <v>4</v>
      </c>
      <c r="ZU1821" s="3">
        <v>15</v>
      </c>
      <c r="AAR1821" s="3">
        <v>22</v>
      </c>
      <c r="ABS1821" s="3">
        <v>4</v>
      </c>
      <c r="ACI1821" s="3">
        <v>4</v>
      </c>
      <c r="ALI1821" s="3">
        <v>35</v>
      </c>
      <c r="BLA1821" s="3">
        <v>31</v>
      </c>
      <c r="BNC1821" s="3">
        <v>5</v>
      </c>
      <c r="BNS1821" s="3">
        <v>4</v>
      </c>
      <c r="BQP1821" s="3">
        <v>8</v>
      </c>
      <c r="BQU1821" s="3">
        <v>9</v>
      </c>
      <c r="BQV1821" s="3">
        <v>72237</v>
      </c>
      <c r="BQX1821" s="3">
        <v>194</v>
      </c>
      <c r="BQY1821" s="3">
        <v>265</v>
      </c>
      <c r="BQZ1821" s="3">
        <v>48</v>
      </c>
      <c r="BRA1821" s="3">
        <v>4</v>
      </c>
      <c r="BRB1821" s="3">
        <v>633</v>
      </c>
      <c r="BRC1821" s="3">
        <v>453</v>
      </c>
      <c r="BRD1821" s="3">
        <v>10</v>
      </c>
      <c r="BRE1821" s="3">
        <v>4</v>
      </c>
      <c r="BSN1821" s="3">
        <v>4</v>
      </c>
      <c r="BUC1821" s="3">
        <v>8</v>
      </c>
      <c r="BWY1821" s="3">
        <v>4</v>
      </c>
      <c r="BWZ1821" s="3">
        <v>5</v>
      </c>
      <c r="BXA1821" s="3">
        <v>42</v>
      </c>
      <c r="BXB1821" s="3">
        <v>36</v>
      </c>
      <c r="BXC1821" s="3">
        <v>8</v>
      </c>
      <c r="BXE1821" s="3">
        <v>19</v>
      </c>
      <c r="BXG1821" s="3">
        <v>4</v>
      </c>
      <c r="BXN1821" s="3">
        <v>31</v>
      </c>
      <c r="BYJ1821" s="3">
        <v>28</v>
      </c>
      <c r="CBP1821" s="3">
        <v>4</v>
      </c>
      <c r="CCZ1821" s="3">
        <v>20</v>
      </c>
      <c r="CDE1821" s="3">
        <v>8</v>
      </c>
      <c r="CGA1821" s="3">
        <v>4</v>
      </c>
      <c r="CII1821" s="3">
        <v>4</v>
      </c>
      <c r="CIX1821" s="3">
        <v>66</v>
      </c>
      <c r="CKD1821" s="3">
        <v>4</v>
      </c>
      <c r="CKF1821" s="3">
        <v>5</v>
      </c>
      <c r="CKJ1821" s="3">
        <v>5</v>
      </c>
      <c r="CKX1821" s="3">
        <v>20</v>
      </c>
      <c r="CLE1821" s="3">
        <v>5</v>
      </c>
      <c r="CLO1821" s="3">
        <v>147</v>
      </c>
      <c r="CLW1821" s="3">
        <v>28</v>
      </c>
      <c r="CNB1821" s="3">
        <v>4</v>
      </c>
      <c r="CND1821" s="3">
        <v>4</v>
      </c>
      <c r="CNI1821" s="3">
        <v>12</v>
      </c>
      <c r="CNO1821" s="3">
        <v>217</v>
      </c>
      <c r="CNR1821" s="3">
        <v>5</v>
      </c>
      <c r="CPY1821" s="8"/>
    </row>
    <row r="1822" spans="1:1019 1030:2046 2054:2469" x14ac:dyDescent="0.45">
      <c r="A1822" s="3" t="s">
        <v>1814</v>
      </c>
      <c r="B1822" s="18" t="s">
        <v>4212</v>
      </c>
      <c r="C1822" s="7"/>
      <c r="W1822" s="3">
        <v>10</v>
      </c>
      <c r="Z1822" s="3">
        <v>80</v>
      </c>
      <c r="AA1822" s="3">
        <v>24</v>
      </c>
      <c r="AC1822" s="3">
        <v>6</v>
      </c>
      <c r="DH1822" s="3">
        <v>4</v>
      </c>
      <c r="DJ1822" s="3">
        <v>23</v>
      </c>
      <c r="ER1822" s="3">
        <v>9</v>
      </c>
      <c r="EU1822" s="3">
        <v>30</v>
      </c>
      <c r="FA1822" s="3">
        <v>6</v>
      </c>
      <c r="FC1822" s="3">
        <v>6</v>
      </c>
      <c r="FE1822" s="3">
        <v>5</v>
      </c>
      <c r="FI1822" s="3">
        <v>6</v>
      </c>
      <c r="FP1822" s="3">
        <v>13</v>
      </c>
      <c r="FS1822" s="3">
        <v>20</v>
      </c>
      <c r="FZ1822" s="3">
        <v>10</v>
      </c>
      <c r="GA1822" s="3">
        <v>17</v>
      </c>
      <c r="GB1822" s="3">
        <v>4</v>
      </c>
      <c r="GG1822" s="3">
        <v>5</v>
      </c>
      <c r="GJ1822" s="3">
        <v>6</v>
      </c>
      <c r="GW1822" s="3">
        <v>4</v>
      </c>
      <c r="GX1822" s="3">
        <v>10</v>
      </c>
      <c r="JS1822" s="3">
        <v>30</v>
      </c>
      <c r="JY1822" s="3">
        <v>14</v>
      </c>
      <c r="MB1822" s="3">
        <v>6</v>
      </c>
      <c r="NK1822" s="3">
        <v>14</v>
      </c>
      <c r="OM1822" s="3">
        <v>4</v>
      </c>
      <c r="AAT1822" s="3">
        <v>8</v>
      </c>
      <c r="AFI1822" s="3">
        <v>5</v>
      </c>
      <c r="ALI1822" s="3">
        <v>25</v>
      </c>
      <c r="AME1822" s="3">
        <v>6</v>
      </c>
      <c r="AOJ1822" s="3">
        <v>28</v>
      </c>
      <c r="BMC1822" s="3">
        <v>9</v>
      </c>
      <c r="BQU1822" s="3">
        <v>4</v>
      </c>
      <c r="BQV1822" s="3">
        <v>12</v>
      </c>
      <c r="BQW1822" s="3">
        <v>18285</v>
      </c>
      <c r="BQX1822" s="3">
        <v>67</v>
      </c>
      <c r="BQY1822" s="3">
        <v>820</v>
      </c>
      <c r="BRA1822" s="3">
        <v>5</v>
      </c>
      <c r="BRB1822" s="3">
        <v>63</v>
      </c>
      <c r="BVY1822" s="3">
        <v>21</v>
      </c>
      <c r="BWY1822" s="3">
        <v>110</v>
      </c>
      <c r="BWZ1822" s="3">
        <v>22</v>
      </c>
      <c r="BXA1822" s="3">
        <v>61</v>
      </c>
      <c r="BXB1822" s="3">
        <v>28</v>
      </c>
      <c r="BXC1822" s="3">
        <v>24</v>
      </c>
      <c r="BXE1822" s="3">
        <v>17</v>
      </c>
      <c r="BXF1822" s="3">
        <v>4</v>
      </c>
      <c r="BXG1822" s="3">
        <v>3</v>
      </c>
      <c r="BXM1822" s="3">
        <v>8</v>
      </c>
      <c r="BXN1822" s="3">
        <v>2</v>
      </c>
      <c r="BYJ1822" s="3">
        <v>6</v>
      </c>
      <c r="CCS1822" s="3">
        <v>4</v>
      </c>
      <c r="CCZ1822" s="3">
        <v>24</v>
      </c>
      <c r="CDF1822" s="3">
        <v>4</v>
      </c>
      <c r="CDO1822" s="3">
        <v>5</v>
      </c>
      <c r="CEH1822" s="3">
        <v>9</v>
      </c>
      <c r="CFQ1822" s="3">
        <v>12</v>
      </c>
      <c r="CGN1822" s="3">
        <v>5</v>
      </c>
      <c r="CIE1822" s="3">
        <v>4</v>
      </c>
      <c r="CIT1822" s="3">
        <v>42</v>
      </c>
      <c r="CIX1822" s="3">
        <v>72</v>
      </c>
      <c r="CJI1822" s="3">
        <v>20</v>
      </c>
      <c r="CJW1822" s="3">
        <v>12</v>
      </c>
      <c r="CKF1822" s="3">
        <v>9</v>
      </c>
      <c r="CKM1822" s="3">
        <v>6</v>
      </c>
      <c r="CLO1822" s="3">
        <v>37</v>
      </c>
      <c r="CLQ1822" s="3">
        <v>5</v>
      </c>
      <c r="CLU1822" s="3">
        <v>11</v>
      </c>
      <c r="CLW1822" s="3">
        <v>29</v>
      </c>
      <c r="CLX1822" s="3">
        <v>14</v>
      </c>
      <c r="CMW1822" s="3">
        <v>12</v>
      </c>
      <c r="CNN1822" s="3">
        <v>5</v>
      </c>
      <c r="CNO1822" s="3">
        <v>15</v>
      </c>
      <c r="CPY1822" s="8"/>
    </row>
    <row r="1823" spans="1:1019 1030:2046 2054:2469" x14ac:dyDescent="0.45">
      <c r="A1823" s="3" t="s">
        <v>1815</v>
      </c>
      <c r="B1823" s="18" t="s">
        <v>4213</v>
      </c>
      <c r="C1823" s="7"/>
      <c r="N1823" s="3">
        <v>10</v>
      </c>
      <c r="Q1823" s="3">
        <v>26</v>
      </c>
      <c r="R1823" s="3">
        <v>27</v>
      </c>
      <c r="V1823" s="3">
        <v>91</v>
      </c>
      <c r="W1823" s="3">
        <v>54</v>
      </c>
      <c r="Z1823" s="3">
        <v>351</v>
      </c>
      <c r="AA1823" s="3">
        <v>277</v>
      </c>
      <c r="AB1823" s="3">
        <v>243</v>
      </c>
      <c r="AG1823" s="3">
        <v>273</v>
      </c>
      <c r="AH1823" s="3">
        <v>183</v>
      </c>
      <c r="AI1823" s="3">
        <v>27</v>
      </c>
      <c r="BM1823" s="3">
        <v>81</v>
      </c>
      <c r="BW1823" s="3">
        <v>10</v>
      </c>
      <c r="CB1823" s="3">
        <v>50</v>
      </c>
      <c r="CJ1823" s="3">
        <v>18</v>
      </c>
      <c r="CX1823" s="3">
        <v>18</v>
      </c>
      <c r="ER1823" s="3">
        <v>54</v>
      </c>
      <c r="FD1823" s="3">
        <v>108</v>
      </c>
      <c r="FP1823" s="3">
        <v>264</v>
      </c>
      <c r="FV1823" s="3">
        <v>36</v>
      </c>
      <c r="GA1823" s="3">
        <v>80</v>
      </c>
      <c r="GH1823" s="3">
        <v>26</v>
      </c>
      <c r="GX1823" s="3">
        <v>306</v>
      </c>
      <c r="HO1823" s="3">
        <v>27</v>
      </c>
      <c r="HQ1823" s="3">
        <v>189</v>
      </c>
      <c r="JF1823" s="3">
        <v>54</v>
      </c>
      <c r="JN1823" s="3">
        <v>10</v>
      </c>
      <c r="JO1823" s="3">
        <v>158</v>
      </c>
      <c r="JR1823" s="3">
        <v>27</v>
      </c>
      <c r="JS1823" s="3">
        <v>27</v>
      </c>
      <c r="JT1823" s="3">
        <v>27</v>
      </c>
      <c r="JX1823" s="3">
        <v>270</v>
      </c>
      <c r="JZ1823" s="3">
        <v>52</v>
      </c>
      <c r="KB1823" s="3">
        <v>297</v>
      </c>
      <c r="KC1823" s="3">
        <v>84</v>
      </c>
      <c r="ME1823" s="3">
        <v>51</v>
      </c>
      <c r="NK1823" s="3">
        <v>198</v>
      </c>
      <c r="OM1823" s="3">
        <v>161</v>
      </c>
      <c r="OV1823" s="3">
        <v>27</v>
      </c>
      <c r="PS1823" s="3">
        <v>26</v>
      </c>
      <c r="TD1823" s="3">
        <v>27</v>
      </c>
      <c r="TL1823" s="3">
        <v>54</v>
      </c>
      <c r="VF1823" s="3">
        <v>108</v>
      </c>
      <c r="WH1823" s="3">
        <v>28</v>
      </c>
      <c r="YI1823" s="3">
        <v>27</v>
      </c>
      <c r="ZB1823" s="3">
        <v>26</v>
      </c>
      <c r="ZS1823" s="3">
        <v>231</v>
      </c>
      <c r="AAS1823" s="3">
        <v>27</v>
      </c>
      <c r="AAT1823" s="3">
        <v>108</v>
      </c>
      <c r="ABR1823" s="3">
        <v>27</v>
      </c>
      <c r="ABS1823" s="3">
        <v>54</v>
      </c>
      <c r="ACB1823" s="3">
        <v>26</v>
      </c>
      <c r="ACI1823" s="3">
        <v>27</v>
      </c>
      <c r="ACJ1823" s="3">
        <v>54</v>
      </c>
      <c r="ACP1823" s="3">
        <v>105</v>
      </c>
      <c r="ACR1823" s="3">
        <v>27</v>
      </c>
      <c r="AFI1823" s="3">
        <v>26</v>
      </c>
      <c r="AFJ1823" s="3">
        <v>102</v>
      </c>
      <c r="AHG1823" s="3">
        <v>26</v>
      </c>
      <c r="AJQ1823" s="3">
        <v>140</v>
      </c>
      <c r="AKB1823" s="3">
        <v>54</v>
      </c>
      <c r="AKQ1823" s="3">
        <v>9</v>
      </c>
      <c r="ALI1823" s="3">
        <v>27</v>
      </c>
      <c r="ANL1823" s="3">
        <v>27</v>
      </c>
      <c r="AOJ1823" s="3">
        <v>78</v>
      </c>
      <c r="AOR1823" s="3">
        <v>54</v>
      </c>
      <c r="AOS1823" s="3">
        <v>54</v>
      </c>
      <c r="AOV1823" s="3">
        <v>104</v>
      </c>
      <c r="ASW1823" s="3">
        <v>27</v>
      </c>
      <c r="BFP1823" s="3">
        <v>50</v>
      </c>
      <c r="BMC1823" s="3">
        <v>27</v>
      </c>
      <c r="BNS1823" s="3">
        <v>26</v>
      </c>
      <c r="BOF1823" s="3">
        <v>27</v>
      </c>
      <c r="BQU1823" s="3">
        <v>54</v>
      </c>
      <c r="BQV1823" s="3">
        <v>119</v>
      </c>
      <c r="BQX1823" s="3">
        <v>201238</v>
      </c>
      <c r="BQY1823" s="3">
        <v>1418</v>
      </c>
      <c r="BQZ1823" s="3">
        <v>145</v>
      </c>
      <c r="BRB1823" s="3">
        <v>738</v>
      </c>
      <c r="BRC1823" s="3">
        <v>155</v>
      </c>
      <c r="BRD1823" s="3">
        <v>271</v>
      </c>
      <c r="BRE1823" s="3">
        <v>45</v>
      </c>
      <c r="BTL1823" s="3">
        <v>159</v>
      </c>
      <c r="BTQ1823" s="3">
        <v>54</v>
      </c>
      <c r="BTW1823" s="3">
        <v>27</v>
      </c>
      <c r="BVT1823" s="3">
        <v>40</v>
      </c>
      <c r="BWY1823" s="3">
        <v>657</v>
      </c>
      <c r="BXA1823" s="3">
        <v>176</v>
      </c>
      <c r="BXC1823" s="3">
        <v>51</v>
      </c>
      <c r="BXD1823" s="3">
        <v>27</v>
      </c>
      <c r="BXE1823" s="3">
        <v>167</v>
      </c>
      <c r="BXI1823" s="3">
        <v>36</v>
      </c>
      <c r="BXK1823" s="3">
        <v>27</v>
      </c>
      <c r="BXN1823" s="3">
        <v>36</v>
      </c>
      <c r="BYK1823" s="3">
        <v>27</v>
      </c>
      <c r="BYT1823" s="3">
        <v>19</v>
      </c>
      <c r="CAL1823" s="3">
        <v>27</v>
      </c>
      <c r="CBP1823" s="3">
        <v>27</v>
      </c>
      <c r="CBQ1823" s="3">
        <v>20</v>
      </c>
      <c r="CCO1823" s="3">
        <v>27</v>
      </c>
      <c r="CCZ1823" s="3">
        <v>179</v>
      </c>
      <c r="CDE1823" s="3">
        <v>9</v>
      </c>
      <c r="CEH1823" s="3">
        <v>108</v>
      </c>
      <c r="CEV1823" s="3">
        <v>186</v>
      </c>
      <c r="CFC1823" s="3">
        <v>27</v>
      </c>
      <c r="CFN1823" s="3">
        <v>27</v>
      </c>
      <c r="CFQ1823" s="3">
        <v>27</v>
      </c>
      <c r="CGL1823" s="3">
        <v>27</v>
      </c>
      <c r="CHA1823" s="3">
        <v>54</v>
      </c>
      <c r="CHD1823" s="3">
        <v>108</v>
      </c>
      <c r="CHQ1823" s="3">
        <v>54</v>
      </c>
      <c r="CHZ1823" s="3">
        <v>9</v>
      </c>
      <c r="CIL1823" s="3">
        <v>27</v>
      </c>
      <c r="CIT1823" s="3">
        <v>81</v>
      </c>
      <c r="CIX1823" s="3">
        <v>222</v>
      </c>
      <c r="CJK1823" s="3">
        <v>27</v>
      </c>
      <c r="CJT1823" s="3">
        <v>81</v>
      </c>
      <c r="CKB1823" s="3">
        <v>27</v>
      </c>
      <c r="CKI1823" s="3">
        <v>26</v>
      </c>
      <c r="CKQ1823" s="3">
        <v>9</v>
      </c>
      <c r="CLO1823" s="3">
        <v>844</v>
      </c>
      <c r="CLW1823" s="3">
        <v>54</v>
      </c>
      <c r="CLX1823" s="3">
        <v>214</v>
      </c>
      <c r="CNO1823" s="3">
        <v>54</v>
      </c>
      <c r="CPW1823" s="3">
        <v>27</v>
      </c>
      <c r="CPY1823" s="8"/>
    </row>
    <row r="1824" spans="1:1019 1030:2046 2054:2469" x14ac:dyDescent="0.45">
      <c r="A1824" s="3" t="s">
        <v>1816</v>
      </c>
      <c r="B1824" s="18" t="s">
        <v>2745</v>
      </c>
      <c r="C1824" s="7"/>
      <c r="O1824" s="3">
        <v>65</v>
      </c>
      <c r="Q1824" s="3">
        <v>273</v>
      </c>
      <c r="W1824" s="3">
        <v>243</v>
      </c>
      <c r="Y1824" s="3">
        <v>106</v>
      </c>
      <c r="Z1824" s="3">
        <v>1761</v>
      </c>
      <c r="AA1824" s="3">
        <v>1283</v>
      </c>
      <c r="AB1824" s="3">
        <v>402</v>
      </c>
      <c r="AC1824" s="3">
        <v>124</v>
      </c>
      <c r="AG1824" s="3">
        <v>293</v>
      </c>
      <c r="AH1824" s="3">
        <v>465</v>
      </c>
      <c r="AI1824" s="3">
        <v>342</v>
      </c>
      <c r="BM1824" s="3">
        <v>534</v>
      </c>
      <c r="BR1824" s="3">
        <v>22</v>
      </c>
      <c r="CF1824" s="3">
        <v>33</v>
      </c>
      <c r="CG1824" s="3">
        <v>360</v>
      </c>
      <c r="CI1824" s="3">
        <v>10</v>
      </c>
      <c r="CJ1824" s="3">
        <v>8</v>
      </c>
      <c r="CK1824" s="3">
        <v>11</v>
      </c>
      <c r="CN1824" s="3">
        <v>271</v>
      </c>
      <c r="CO1824" s="3">
        <v>174</v>
      </c>
      <c r="CU1824" s="3">
        <v>16</v>
      </c>
      <c r="CV1824" s="3">
        <v>88</v>
      </c>
      <c r="CX1824" s="3">
        <v>339</v>
      </c>
      <c r="CZ1824" s="3">
        <v>349</v>
      </c>
      <c r="DB1824" s="3">
        <v>69</v>
      </c>
      <c r="DC1824" s="3">
        <v>68</v>
      </c>
      <c r="DD1824" s="3">
        <v>88</v>
      </c>
      <c r="DF1824" s="3">
        <v>197</v>
      </c>
      <c r="DI1824" s="3">
        <v>263</v>
      </c>
      <c r="DJ1824" s="3">
        <v>590</v>
      </c>
      <c r="DL1824" s="3">
        <v>67</v>
      </c>
      <c r="DM1824" s="3">
        <v>87</v>
      </c>
      <c r="DN1824" s="3">
        <v>32</v>
      </c>
      <c r="DQ1824" s="3">
        <v>64</v>
      </c>
      <c r="DU1824" s="3">
        <v>201</v>
      </c>
      <c r="DV1824" s="3">
        <v>9</v>
      </c>
      <c r="EA1824" s="3">
        <v>82</v>
      </c>
      <c r="ED1824" s="3">
        <v>101</v>
      </c>
      <c r="EE1824" s="3">
        <v>752</v>
      </c>
      <c r="EG1824" s="3">
        <v>192</v>
      </c>
      <c r="EH1824" s="3">
        <v>195</v>
      </c>
      <c r="EJ1824" s="3">
        <v>264</v>
      </c>
      <c r="EL1824" s="3">
        <v>126</v>
      </c>
      <c r="EO1824" s="3">
        <v>280</v>
      </c>
      <c r="EQ1824" s="3">
        <v>69</v>
      </c>
      <c r="ER1824" s="3">
        <v>889</v>
      </c>
      <c r="ET1824" s="3">
        <v>130</v>
      </c>
      <c r="EU1824" s="3">
        <v>101</v>
      </c>
      <c r="EV1824" s="3">
        <v>234</v>
      </c>
      <c r="EY1824" s="3">
        <v>252</v>
      </c>
      <c r="EZ1824" s="3">
        <v>69</v>
      </c>
      <c r="FA1824" s="3">
        <v>659</v>
      </c>
      <c r="FD1824" s="3">
        <v>68</v>
      </c>
      <c r="FE1824" s="3">
        <v>281</v>
      </c>
      <c r="FF1824" s="3">
        <v>344</v>
      </c>
      <c r="FH1824" s="3">
        <v>132</v>
      </c>
      <c r="FI1824" s="3">
        <v>88</v>
      </c>
      <c r="FP1824" s="3">
        <v>936</v>
      </c>
      <c r="FU1824" s="3">
        <v>414</v>
      </c>
      <c r="FV1824" s="3">
        <v>72</v>
      </c>
      <c r="FW1824" s="3">
        <v>8</v>
      </c>
      <c r="FY1824" s="3">
        <v>69</v>
      </c>
      <c r="FZ1824" s="3">
        <v>317</v>
      </c>
      <c r="GA1824" s="3">
        <v>2003</v>
      </c>
      <c r="GC1824" s="3">
        <v>90</v>
      </c>
      <c r="GE1824" s="3">
        <v>11</v>
      </c>
      <c r="GF1824" s="3">
        <v>12</v>
      </c>
      <c r="GH1824" s="3">
        <v>62</v>
      </c>
      <c r="GL1824" s="3">
        <v>69</v>
      </c>
      <c r="GP1824" s="3">
        <v>65</v>
      </c>
      <c r="GV1824" s="3">
        <v>62</v>
      </c>
      <c r="GW1824" s="3">
        <v>72</v>
      </c>
      <c r="GX1824" s="3">
        <v>140</v>
      </c>
      <c r="HQ1824" s="3">
        <v>22</v>
      </c>
      <c r="II1824" s="3">
        <v>11</v>
      </c>
      <c r="JN1824" s="3">
        <v>124</v>
      </c>
      <c r="JO1824" s="3">
        <v>701</v>
      </c>
      <c r="JP1824" s="3">
        <v>170</v>
      </c>
      <c r="JQ1824" s="3">
        <v>1194</v>
      </c>
      <c r="JR1824" s="3">
        <v>842</v>
      </c>
      <c r="JS1824" s="3">
        <v>423</v>
      </c>
      <c r="JT1824" s="3">
        <v>305</v>
      </c>
      <c r="JV1824" s="3">
        <v>585</v>
      </c>
      <c r="JX1824" s="3">
        <v>160</v>
      </c>
      <c r="JZ1824" s="3">
        <v>744</v>
      </c>
      <c r="KA1824" s="3">
        <v>543</v>
      </c>
      <c r="KC1824" s="3">
        <v>1056</v>
      </c>
      <c r="KH1824" s="3">
        <v>35</v>
      </c>
      <c r="KJ1824" s="3">
        <v>34</v>
      </c>
      <c r="LU1824" s="3">
        <v>68</v>
      </c>
      <c r="ME1824" s="3">
        <v>210</v>
      </c>
      <c r="MG1824" s="3">
        <v>117</v>
      </c>
      <c r="MJ1824" s="3">
        <v>563</v>
      </c>
      <c r="MQ1824" s="3">
        <v>62</v>
      </c>
      <c r="MW1824" s="3">
        <v>75</v>
      </c>
      <c r="ND1824" s="3">
        <v>67</v>
      </c>
      <c r="NK1824" s="3">
        <v>2410</v>
      </c>
      <c r="OE1824" s="3">
        <v>11</v>
      </c>
      <c r="OG1824" s="3">
        <v>65</v>
      </c>
      <c r="OM1824" s="3">
        <v>79</v>
      </c>
      <c r="PN1824" s="3">
        <v>134</v>
      </c>
      <c r="QG1824" s="3">
        <v>420</v>
      </c>
      <c r="SB1824" s="3">
        <v>376</v>
      </c>
      <c r="SI1824" s="3">
        <v>80</v>
      </c>
      <c r="TL1824" s="3">
        <v>201</v>
      </c>
      <c r="VF1824" s="3">
        <v>905</v>
      </c>
      <c r="WH1824" s="3">
        <v>144</v>
      </c>
      <c r="XP1824" s="3">
        <v>72</v>
      </c>
      <c r="YI1824" s="3">
        <v>359</v>
      </c>
      <c r="ZH1824" s="3">
        <v>169</v>
      </c>
      <c r="ZL1824" s="3">
        <v>577</v>
      </c>
      <c r="ZQ1824" s="3">
        <v>68</v>
      </c>
      <c r="ZS1824" s="3">
        <v>426</v>
      </c>
      <c r="ZU1824" s="3">
        <v>780</v>
      </c>
      <c r="ZW1824" s="3">
        <v>207</v>
      </c>
      <c r="ZY1824" s="3">
        <v>93</v>
      </c>
      <c r="AAO1824" s="3">
        <v>195</v>
      </c>
      <c r="AAS1824" s="3">
        <v>554</v>
      </c>
      <c r="AAT1824" s="3">
        <v>475</v>
      </c>
      <c r="AAV1824" s="3">
        <v>62</v>
      </c>
      <c r="ABF1824" s="3">
        <v>256</v>
      </c>
      <c r="ABQ1824" s="3">
        <v>234</v>
      </c>
      <c r="ACP1824" s="3">
        <v>577</v>
      </c>
      <c r="ACS1824" s="3">
        <v>201</v>
      </c>
      <c r="ACT1824" s="3">
        <v>235</v>
      </c>
      <c r="ADD1824" s="3">
        <v>205</v>
      </c>
      <c r="ADE1824" s="3">
        <v>64</v>
      </c>
      <c r="ADF1824" s="3">
        <v>140</v>
      </c>
      <c r="AHY1824" s="3">
        <v>1515</v>
      </c>
      <c r="AHZ1824" s="3">
        <v>64</v>
      </c>
      <c r="AIE1824" s="3">
        <v>64</v>
      </c>
      <c r="AIJ1824" s="3">
        <v>64</v>
      </c>
      <c r="AIT1824" s="3">
        <v>532</v>
      </c>
      <c r="AIU1824" s="3">
        <v>252</v>
      </c>
      <c r="AJF1824" s="3">
        <v>88</v>
      </c>
      <c r="AJS1824" s="3">
        <v>138</v>
      </c>
      <c r="AJV1824" s="3">
        <v>88</v>
      </c>
      <c r="ALI1824" s="3">
        <v>476</v>
      </c>
      <c r="ALW1824" s="3">
        <v>125</v>
      </c>
      <c r="AMP1824" s="3">
        <v>268</v>
      </c>
      <c r="ANH1824" s="3">
        <v>126</v>
      </c>
      <c r="ANL1824" s="3">
        <v>36</v>
      </c>
      <c r="AOB1824" s="3">
        <v>352</v>
      </c>
      <c r="AOJ1824" s="3">
        <v>879</v>
      </c>
      <c r="AOV1824" s="3">
        <v>80</v>
      </c>
      <c r="ARF1824" s="3">
        <v>252</v>
      </c>
      <c r="ASW1824" s="3">
        <v>350</v>
      </c>
      <c r="AWM1824" s="3">
        <v>45</v>
      </c>
      <c r="BBR1824" s="3">
        <v>452</v>
      </c>
      <c r="BFP1824" s="3">
        <v>12</v>
      </c>
      <c r="BHT1824" s="3">
        <v>69</v>
      </c>
      <c r="BMC1824" s="3">
        <v>1444</v>
      </c>
      <c r="BNC1824" s="3">
        <v>80</v>
      </c>
      <c r="BNS1824" s="3">
        <v>155</v>
      </c>
      <c r="BOA1824" s="3">
        <v>198</v>
      </c>
      <c r="BPH1824" s="3">
        <v>458</v>
      </c>
      <c r="BQP1824" s="3">
        <v>628</v>
      </c>
      <c r="BQU1824" s="3">
        <v>77</v>
      </c>
      <c r="BQV1824" s="3">
        <v>67</v>
      </c>
      <c r="BQW1824" s="3">
        <v>70</v>
      </c>
      <c r="BQX1824" s="3">
        <v>1038</v>
      </c>
      <c r="BQY1824" s="3">
        <v>716355</v>
      </c>
      <c r="BQZ1824" s="3">
        <v>258</v>
      </c>
      <c r="BRA1824" s="3">
        <v>8</v>
      </c>
      <c r="BRB1824" s="3">
        <v>2543</v>
      </c>
      <c r="BRC1824" s="3">
        <v>109</v>
      </c>
      <c r="BRE1824" s="3">
        <v>94</v>
      </c>
      <c r="BRY1824" s="3">
        <v>186</v>
      </c>
      <c r="BSG1824" s="3">
        <v>74</v>
      </c>
      <c r="BTQ1824" s="3">
        <v>176</v>
      </c>
      <c r="BTY1824" s="3">
        <v>128</v>
      </c>
      <c r="BUU1824" s="3">
        <v>86</v>
      </c>
      <c r="BVF1824" s="3">
        <v>8</v>
      </c>
      <c r="BVG1824" s="3">
        <v>76</v>
      </c>
      <c r="BVS1824" s="3">
        <v>72</v>
      </c>
      <c r="BVT1824" s="3">
        <v>33</v>
      </c>
      <c r="BWX1824" s="3">
        <v>413</v>
      </c>
      <c r="BWY1824" s="3">
        <v>3285</v>
      </c>
      <c r="BWZ1824" s="3">
        <v>407</v>
      </c>
      <c r="BXA1824" s="3">
        <v>4479</v>
      </c>
      <c r="BXB1824" s="3">
        <v>2740</v>
      </c>
      <c r="BXC1824" s="3">
        <v>1145</v>
      </c>
      <c r="BXD1824" s="3">
        <v>370</v>
      </c>
      <c r="BXE1824" s="3">
        <v>1708</v>
      </c>
      <c r="BXF1824" s="3">
        <v>276</v>
      </c>
      <c r="BXG1824" s="3">
        <v>387</v>
      </c>
      <c r="BXH1824" s="3">
        <v>201</v>
      </c>
      <c r="BXI1824" s="3">
        <v>2655</v>
      </c>
      <c r="BXJ1824" s="3">
        <v>12</v>
      </c>
      <c r="BXK1824" s="3">
        <v>435</v>
      </c>
      <c r="BXM1824" s="3">
        <v>134</v>
      </c>
      <c r="BXN1824" s="3">
        <v>606</v>
      </c>
      <c r="BYT1824" s="3">
        <v>274</v>
      </c>
      <c r="BZJ1824" s="3">
        <v>62</v>
      </c>
      <c r="CAL1824" s="3">
        <v>88</v>
      </c>
      <c r="CAQ1824" s="3">
        <v>136</v>
      </c>
      <c r="CBP1824" s="3">
        <v>344</v>
      </c>
      <c r="CBY1824" s="3">
        <v>130</v>
      </c>
      <c r="CCB1824" s="3">
        <v>21</v>
      </c>
      <c r="CCC1824" s="3">
        <v>65</v>
      </c>
      <c r="CCI1824" s="3">
        <v>67</v>
      </c>
      <c r="CCO1824" s="3">
        <v>75</v>
      </c>
      <c r="CCQ1824" s="3">
        <v>303</v>
      </c>
      <c r="CCR1824" s="3">
        <v>78</v>
      </c>
      <c r="CCS1824" s="3">
        <v>141</v>
      </c>
      <c r="CCX1824" s="3">
        <v>88</v>
      </c>
      <c r="CCZ1824" s="3">
        <v>2530</v>
      </c>
      <c r="CDE1824" s="3">
        <v>315</v>
      </c>
      <c r="CDF1824" s="3">
        <v>206</v>
      </c>
      <c r="CDI1824" s="3">
        <v>257</v>
      </c>
      <c r="CDQ1824" s="3">
        <v>68</v>
      </c>
      <c r="CDV1824" s="3">
        <v>407</v>
      </c>
      <c r="CEE1824" s="3">
        <v>284</v>
      </c>
      <c r="CEH1824" s="3">
        <v>68</v>
      </c>
      <c r="CEL1824" s="3">
        <v>94</v>
      </c>
      <c r="CEM1824" s="3">
        <v>72</v>
      </c>
      <c r="CER1824" s="3">
        <v>65</v>
      </c>
      <c r="CET1824" s="3">
        <v>136</v>
      </c>
      <c r="CEV1824" s="3">
        <v>614</v>
      </c>
      <c r="CEX1824" s="3">
        <v>299</v>
      </c>
      <c r="CFK1824" s="3">
        <v>69</v>
      </c>
      <c r="CFO1824" s="3">
        <v>65</v>
      </c>
      <c r="CFQ1824" s="3">
        <v>1827</v>
      </c>
      <c r="CFY1824" s="3">
        <v>335</v>
      </c>
      <c r="CGG1824" s="3">
        <v>72</v>
      </c>
      <c r="CGN1824" s="3">
        <v>469</v>
      </c>
      <c r="CGX1824" s="3">
        <v>147</v>
      </c>
      <c r="CGY1824" s="3">
        <v>436</v>
      </c>
      <c r="CHA1824" s="3">
        <v>142</v>
      </c>
      <c r="CHB1824" s="3">
        <v>65</v>
      </c>
      <c r="CHZ1824" s="3">
        <v>12</v>
      </c>
      <c r="CIC1824" s="3">
        <v>72</v>
      </c>
      <c r="CIE1824" s="3">
        <v>72</v>
      </c>
      <c r="CIX1824" s="3">
        <v>4014</v>
      </c>
      <c r="CJB1824" s="3">
        <v>7</v>
      </c>
      <c r="CJI1824" s="3">
        <v>653</v>
      </c>
      <c r="CJK1824" s="3">
        <v>130</v>
      </c>
      <c r="CJQ1824" s="3">
        <v>76</v>
      </c>
      <c r="CJY1824" s="3">
        <v>86</v>
      </c>
      <c r="CKE1824" s="3">
        <v>11</v>
      </c>
      <c r="CKH1824" s="3">
        <v>354</v>
      </c>
      <c r="CKJ1824" s="3">
        <v>176</v>
      </c>
      <c r="CLE1824" s="3">
        <v>599</v>
      </c>
      <c r="CLO1824" s="3">
        <v>1745</v>
      </c>
      <c r="CLV1824" s="3">
        <v>138</v>
      </c>
      <c r="CLW1824" s="3">
        <v>161</v>
      </c>
      <c r="CLX1824" s="3">
        <v>88</v>
      </c>
      <c r="CMG1824" s="3">
        <v>68</v>
      </c>
      <c r="CMH1824" s="3">
        <v>518</v>
      </c>
      <c r="CMQ1824" s="3">
        <v>68</v>
      </c>
      <c r="CMR1824" s="3">
        <v>93</v>
      </c>
      <c r="CMT1824" s="3">
        <v>67</v>
      </c>
      <c r="CND1824" s="3">
        <v>207</v>
      </c>
      <c r="CNI1824" s="3">
        <v>718</v>
      </c>
      <c r="CNO1824" s="3">
        <v>596</v>
      </c>
      <c r="CPK1824" s="3">
        <v>68</v>
      </c>
      <c r="CPY1824" s="8"/>
    </row>
    <row r="1825" spans="1:1007 1032:2038 2066:2469" x14ac:dyDescent="0.45">
      <c r="A1825" s="3" t="s">
        <v>1817</v>
      </c>
      <c r="B1825" s="18" t="s">
        <v>4214</v>
      </c>
      <c r="C1825" s="7"/>
      <c r="CV1825" s="3">
        <v>56</v>
      </c>
      <c r="EL1825" s="3">
        <v>7</v>
      </c>
      <c r="ER1825" s="3">
        <v>35</v>
      </c>
      <c r="FP1825" s="3">
        <v>35</v>
      </c>
      <c r="GA1825" s="3">
        <v>21</v>
      </c>
      <c r="JX1825" s="3">
        <v>21</v>
      </c>
      <c r="NC1825" s="3">
        <v>18</v>
      </c>
      <c r="QO1825" s="3">
        <v>6</v>
      </c>
      <c r="AAS1825" s="3">
        <v>6</v>
      </c>
      <c r="BQU1825" s="3">
        <v>51</v>
      </c>
      <c r="BQV1825" s="3">
        <v>87</v>
      </c>
      <c r="BQX1825" s="3">
        <v>69</v>
      </c>
      <c r="BQY1825" s="3">
        <v>151</v>
      </c>
      <c r="BQZ1825" s="3">
        <v>33442</v>
      </c>
      <c r="BRA1825" s="3">
        <v>7</v>
      </c>
      <c r="BRB1825" s="3">
        <v>291</v>
      </c>
      <c r="BRC1825" s="3">
        <v>7</v>
      </c>
      <c r="BRD1825" s="3">
        <v>15</v>
      </c>
      <c r="BWY1825" s="3">
        <v>7</v>
      </c>
      <c r="BXB1825" s="3">
        <v>7</v>
      </c>
      <c r="BXD1825" s="3">
        <v>28</v>
      </c>
      <c r="CCR1825" s="3">
        <v>7</v>
      </c>
      <c r="CKM1825" s="3">
        <v>14</v>
      </c>
      <c r="CKQ1825" s="3">
        <v>18</v>
      </c>
      <c r="CLF1825" s="3">
        <v>12</v>
      </c>
      <c r="CLO1825" s="3">
        <v>135</v>
      </c>
      <c r="CLU1825" s="3">
        <v>7</v>
      </c>
      <c r="CLW1825" s="3">
        <v>47</v>
      </c>
      <c r="CMG1825" s="3">
        <v>14</v>
      </c>
      <c r="CMR1825" s="3">
        <v>7</v>
      </c>
      <c r="CNB1825" s="3">
        <v>44</v>
      </c>
      <c r="CNI1825" s="3">
        <v>14</v>
      </c>
      <c r="CNK1825" s="3">
        <v>75</v>
      </c>
      <c r="CNO1825" s="3">
        <v>62</v>
      </c>
      <c r="CNQ1825" s="3">
        <v>14</v>
      </c>
      <c r="CPY1825" s="8"/>
    </row>
    <row r="1826" spans="1:1007 1032:2038 2066:2469" x14ac:dyDescent="0.45">
      <c r="A1826" s="3" t="s">
        <v>1818</v>
      </c>
      <c r="B1826" s="18" t="s">
        <v>3273</v>
      </c>
      <c r="C1826" s="7"/>
      <c r="Q1826" s="3">
        <v>5</v>
      </c>
      <c r="AH1826" s="3">
        <v>5</v>
      </c>
      <c r="EL1826" s="3">
        <v>5</v>
      </c>
      <c r="ER1826" s="3">
        <v>20</v>
      </c>
      <c r="FE1826" s="3">
        <v>5</v>
      </c>
      <c r="FY1826" s="3">
        <v>5</v>
      </c>
      <c r="ID1826" s="3">
        <v>5</v>
      </c>
      <c r="JP1826" s="3">
        <v>6</v>
      </c>
      <c r="LW1826" s="3">
        <v>5</v>
      </c>
      <c r="ME1826" s="3">
        <v>5</v>
      </c>
      <c r="MG1826" s="3">
        <v>5</v>
      </c>
      <c r="MJ1826" s="3">
        <v>5</v>
      </c>
      <c r="MU1826" s="3">
        <v>5</v>
      </c>
      <c r="NK1826" s="3">
        <v>20</v>
      </c>
      <c r="VF1826" s="3">
        <v>25</v>
      </c>
      <c r="YI1826" s="3">
        <v>5</v>
      </c>
      <c r="ZU1826" s="3">
        <v>6</v>
      </c>
      <c r="ABQ1826" s="3">
        <v>5</v>
      </c>
      <c r="ACI1826" s="3">
        <v>10</v>
      </c>
      <c r="ACP1826" s="3">
        <v>17</v>
      </c>
      <c r="AFL1826" s="3">
        <v>5</v>
      </c>
      <c r="AGL1826" s="3">
        <v>5</v>
      </c>
      <c r="AHC1826" s="3">
        <v>15</v>
      </c>
      <c r="AHG1826" s="3">
        <v>5</v>
      </c>
      <c r="AHY1826" s="3">
        <v>20</v>
      </c>
      <c r="AOV1826" s="3">
        <v>18</v>
      </c>
      <c r="BMC1826" s="3">
        <v>10</v>
      </c>
      <c r="BNS1826" s="3">
        <v>6</v>
      </c>
      <c r="BQP1826" s="3">
        <v>5</v>
      </c>
      <c r="BQU1826" s="3">
        <v>6</v>
      </c>
      <c r="BQV1826" s="3">
        <v>6</v>
      </c>
      <c r="BQW1826" s="3">
        <v>15</v>
      </c>
      <c r="BQX1826" s="3">
        <v>72</v>
      </c>
      <c r="BQY1826" s="3">
        <v>285</v>
      </c>
      <c r="BQZ1826" s="3">
        <v>72</v>
      </c>
      <c r="BRA1826" s="3">
        <v>24555</v>
      </c>
      <c r="BRB1826" s="3">
        <v>84</v>
      </c>
      <c r="BRD1826" s="3">
        <v>10</v>
      </c>
      <c r="BRE1826" s="3">
        <v>55</v>
      </c>
      <c r="BUT1826" s="3">
        <v>18</v>
      </c>
      <c r="BWX1826" s="3">
        <v>5</v>
      </c>
      <c r="BWY1826" s="3">
        <v>20</v>
      </c>
      <c r="BWZ1826" s="3">
        <v>20</v>
      </c>
      <c r="BXA1826" s="3">
        <v>11</v>
      </c>
      <c r="BXB1826" s="3">
        <v>30</v>
      </c>
      <c r="BXE1826" s="3">
        <v>5</v>
      </c>
      <c r="BXK1826" s="3">
        <v>12</v>
      </c>
      <c r="BXN1826" s="3">
        <v>20</v>
      </c>
      <c r="CBX1826" s="3">
        <v>25</v>
      </c>
      <c r="CCS1826" s="3">
        <v>20</v>
      </c>
      <c r="CCY1826" s="3">
        <v>6</v>
      </c>
      <c r="CFR1826" s="3">
        <v>5</v>
      </c>
      <c r="CGX1826" s="3">
        <v>18</v>
      </c>
      <c r="CIX1826" s="3">
        <v>45</v>
      </c>
      <c r="CJI1826" s="3">
        <v>15</v>
      </c>
      <c r="CKA1826" s="3">
        <v>20</v>
      </c>
      <c r="CKB1826" s="3">
        <v>5</v>
      </c>
      <c r="CKJ1826" s="3">
        <v>40</v>
      </c>
      <c r="CKL1826" s="3">
        <v>5</v>
      </c>
      <c r="CKS1826" s="3">
        <v>15</v>
      </c>
      <c r="CKW1826" s="3">
        <v>10</v>
      </c>
      <c r="CLF1826" s="3">
        <v>24</v>
      </c>
      <c r="CLO1826" s="3">
        <v>37</v>
      </c>
      <c r="CLU1826" s="3">
        <v>6</v>
      </c>
      <c r="CLV1826" s="3">
        <v>5</v>
      </c>
      <c r="CLW1826" s="3">
        <v>5</v>
      </c>
      <c r="CME1826" s="3">
        <v>6</v>
      </c>
      <c r="CMX1826" s="3">
        <v>5</v>
      </c>
      <c r="CNI1826" s="3">
        <v>102</v>
      </c>
      <c r="CNO1826" s="3">
        <v>91</v>
      </c>
      <c r="CNQ1826" s="3">
        <v>14</v>
      </c>
      <c r="CPK1826" s="3">
        <v>6</v>
      </c>
      <c r="CPY1826" s="8"/>
    </row>
    <row r="1827" spans="1:1007 1032:2038 2066:2469" x14ac:dyDescent="0.45">
      <c r="A1827" s="3" t="s">
        <v>1819</v>
      </c>
      <c r="B1827" s="18" t="s">
        <v>4215</v>
      </c>
      <c r="C1827" s="7">
        <v>162</v>
      </c>
      <c r="Q1827" s="3">
        <v>49</v>
      </c>
      <c r="T1827" s="3">
        <v>49</v>
      </c>
      <c r="U1827" s="3">
        <v>27</v>
      </c>
      <c r="W1827" s="3">
        <v>61</v>
      </c>
      <c r="Y1827" s="3">
        <v>56</v>
      </c>
      <c r="Z1827" s="3">
        <v>431</v>
      </c>
      <c r="AA1827" s="3">
        <v>651</v>
      </c>
      <c r="AB1827" s="3">
        <v>69</v>
      </c>
      <c r="AG1827" s="3">
        <v>174</v>
      </c>
      <c r="AH1827" s="3">
        <v>49</v>
      </c>
      <c r="AI1827" s="3">
        <v>195</v>
      </c>
      <c r="BM1827" s="3">
        <v>49</v>
      </c>
      <c r="CB1827" s="3">
        <v>9</v>
      </c>
      <c r="CI1827" s="3">
        <v>294</v>
      </c>
      <c r="CN1827" s="3">
        <v>98</v>
      </c>
      <c r="CT1827" s="3">
        <v>98</v>
      </c>
      <c r="CV1827" s="3">
        <v>60</v>
      </c>
      <c r="CX1827" s="3">
        <v>512</v>
      </c>
      <c r="CY1827" s="3">
        <v>56</v>
      </c>
      <c r="DA1827" s="3">
        <v>56</v>
      </c>
      <c r="DB1827" s="3">
        <v>50</v>
      </c>
      <c r="DI1827" s="3">
        <v>54</v>
      </c>
      <c r="DJ1827" s="3">
        <v>619</v>
      </c>
      <c r="DK1827" s="3">
        <v>488</v>
      </c>
      <c r="DM1827" s="3">
        <v>287</v>
      </c>
      <c r="DO1827" s="3">
        <v>112</v>
      </c>
      <c r="DS1827" s="3">
        <v>280</v>
      </c>
      <c r="DT1827" s="3">
        <v>210</v>
      </c>
      <c r="DW1827" s="3">
        <v>168</v>
      </c>
      <c r="DZ1827" s="3">
        <v>56</v>
      </c>
      <c r="EC1827" s="3">
        <v>20</v>
      </c>
      <c r="ED1827" s="3">
        <v>183</v>
      </c>
      <c r="EE1827" s="3">
        <v>405</v>
      </c>
      <c r="EL1827" s="3">
        <v>821</v>
      </c>
      <c r="EQ1827" s="3">
        <v>54</v>
      </c>
      <c r="ER1827" s="3">
        <v>959</v>
      </c>
      <c r="ES1827" s="3">
        <v>49</v>
      </c>
      <c r="EU1827" s="3">
        <v>56</v>
      </c>
      <c r="FA1827" s="3">
        <v>170</v>
      </c>
      <c r="FB1827" s="3">
        <v>231</v>
      </c>
      <c r="FD1827" s="3">
        <v>49</v>
      </c>
      <c r="FE1827" s="3">
        <v>266</v>
      </c>
      <c r="FF1827" s="3">
        <v>54</v>
      </c>
      <c r="FK1827" s="3">
        <v>49</v>
      </c>
      <c r="FP1827" s="3">
        <v>234</v>
      </c>
      <c r="FW1827" s="3">
        <v>83</v>
      </c>
      <c r="FY1827" s="3">
        <v>165</v>
      </c>
      <c r="GA1827" s="3">
        <v>1853</v>
      </c>
      <c r="GE1827" s="3">
        <v>18</v>
      </c>
      <c r="GG1827" s="3">
        <v>67</v>
      </c>
      <c r="GH1827" s="3">
        <v>96</v>
      </c>
      <c r="GI1827" s="3">
        <v>314</v>
      </c>
      <c r="GN1827" s="3">
        <v>56</v>
      </c>
      <c r="GP1827" s="3">
        <v>65</v>
      </c>
      <c r="HQ1827" s="3">
        <v>77</v>
      </c>
      <c r="HS1827" s="3">
        <v>60</v>
      </c>
      <c r="HY1827" s="3">
        <v>75</v>
      </c>
      <c r="IC1827" s="3">
        <v>9</v>
      </c>
      <c r="JN1827" s="3">
        <v>341</v>
      </c>
      <c r="JS1827" s="3">
        <v>179</v>
      </c>
      <c r="JV1827" s="3">
        <v>281</v>
      </c>
      <c r="JW1827" s="3">
        <v>112</v>
      </c>
      <c r="JX1827" s="3">
        <v>113</v>
      </c>
      <c r="JZ1827" s="3">
        <v>428</v>
      </c>
      <c r="KA1827" s="3">
        <v>160</v>
      </c>
      <c r="KB1827" s="3">
        <v>56</v>
      </c>
      <c r="KC1827" s="3">
        <v>318</v>
      </c>
      <c r="KJ1827" s="3">
        <v>48</v>
      </c>
      <c r="LY1827" s="3">
        <v>61</v>
      </c>
      <c r="ME1827" s="3">
        <v>9</v>
      </c>
      <c r="MJ1827" s="3">
        <v>194</v>
      </c>
      <c r="NK1827" s="3">
        <v>871</v>
      </c>
      <c r="OM1827" s="3">
        <v>427</v>
      </c>
      <c r="OV1827" s="3">
        <v>140</v>
      </c>
      <c r="PK1827" s="3">
        <v>9</v>
      </c>
      <c r="PM1827" s="3">
        <v>168</v>
      </c>
      <c r="PQ1827" s="3">
        <v>61</v>
      </c>
      <c r="RC1827" s="3">
        <v>8</v>
      </c>
      <c r="SI1827" s="3">
        <v>48</v>
      </c>
      <c r="SK1827" s="3">
        <v>49</v>
      </c>
      <c r="VF1827" s="3">
        <v>193</v>
      </c>
      <c r="WH1827" s="3">
        <v>234</v>
      </c>
      <c r="YI1827" s="3">
        <v>183</v>
      </c>
      <c r="YM1827" s="3">
        <v>54</v>
      </c>
      <c r="ZA1827" s="3">
        <v>276</v>
      </c>
      <c r="ZG1827" s="3">
        <v>56</v>
      </c>
      <c r="ZL1827" s="3">
        <v>16</v>
      </c>
      <c r="ZM1827" s="3">
        <v>301</v>
      </c>
      <c r="ZS1827" s="3">
        <v>168</v>
      </c>
      <c r="ZU1827" s="3">
        <v>578</v>
      </c>
      <c r="ZW1827" s="3">
        <v>224</v>
      </c>
      <c r="AAA1827" s="3">
        <v>77</v>
      </c>
      <c r="AAP1827" s="3">
        <v>67</v>
      </c>
      <c r="AAS1827" s="3">
        <v>358</v>
      </c>
      <c r="AAT1827" s="3">
        <v>233</v>
      </c>
      <c r="ACI1827" s="3">
        <v>10</v>
      </c>
      <c r="ACL1827" s="3">
        <v>51</v>
      </c>
      <c r="ACN1827" s="3">
        <v>48</v>
      </c>
      <c r="ACP1827" s="3">
        <v>104</v>
      </c>
      <c r="ACS1827" s="3">
        <v>224</v>
      </c>
      <c r="ADE1827" s="3">
        <v>104</v>
      </c>
      <c r="ADF1827" s="3">
        <v>56</v>
      </c>
      <c r="AFJ1827" s="3">
        <v>109</v>
      </c>
      <c r="AGF1827" s="3">
        <v>224</v>
      </c>
      <c r="AHY1827" s="3">
        <v>287</v>
      </c>
      <c r="AIW1827" s="3">
        <v>56</v>
      </c>
      <c r="AJS1827" s="3">
        <v>108</v>
      </c>
      <c r="ALI1827" s="3">
        <v>1872</v>
      </c>
      <c r="AMR1827" s="3">
        <v>56</v>
      </c>
      <c r="AOB1827" s="3">
        <v>61</v>
      </c>
      <c r="AOJ1827" s="3">
        <v>182</v>
      </c>
      <c r="BFP1827" s="3">
        <v>50</v>
      </c>
      <c r="BIF1827" s="3">
        <v>61</v>
      </c>
      <c r="BIL1827" s="3">
        <v>70</v>
      </c>
      <c r="BKL1827" s="3">
        <v>153</v>
      </c>
      <c r="BMC1827" s="3">
        <v>848</v>
      </c>
      <c r="BON1827" s="3">
        <v>56</v>
      </c>
      <c r="BQP1827" s="3">
        <v>432</v>
      </c>
      <c r="BQU1827" s="3">
        <v>402</v>
      </c>
      <c r="BQV1827" s="3">
        <v>637</v>
      </c>
      <c r="BQW1827" s="3">
        <v>56</v>
      </c>
      <c r="BQX1827" s="3">
        <v>1673</v>
      </c>
      <c r="BQY1827" s="3">
        <v>1635</v>
      </c>
      <c r="BQZ1827" s="3">
        <v>160</v>
      </c>
      <c r="BRB1827" s="3">
        <v>237283</v>
      </c>
      <c r="BRC1827" s="3">
        <v>166</v>
      </c>
      <c r="BRD1827" s="3">
        <v>226</v>
      </c>
      <c r="BRE1827" s="3">
        <v>56</v>
      </c>
      <c r="BSG1827" s="3">
        <v>50</v>
      </c>
      <c r="BTL1827" s="3">
        <v>122</v>
      </c>
      <c r="BTQ1827" s="3">
        <v>162</v>
      </c>
      <c r="BWX1827" s="3">
        <v>441</v>
      </c>
      <c r="BWY1827" s="3">
        <v>2072</v>
      </c>
      <c r="BWZ1827" s="3">
        <v>105</v>
      </c>
      <c r="BXA1827" s="3">
        <v>2131</v>
      </c>
      <c r="BXB1827" s="3">
        <v>934</v>
      </c>
      <c r="BXC1827" s="3">
        <v>671</v>
      </c>
      <c r="BXD1827" s="3">
        <v>350</v>
      </c>
      <c r="BXE1827" s="3">
        <v>1731</v>
      </c>
      <c r="BXF1827" s="3">
        <v>194</v>
      </c>
      <c r="BXG1827" s="3">
        <v>56</v>
      </c>
      <c r="BXI1827" s="3">
        <v>611</v>
      </c>
      <c r="BXJ1827" s="3">
        <v>587</v>
      </c>
      <c r="BXK1827" s="3">
        <v>244</v>
      </c>
      <c r="BXL1827" s="3">
        <v>113</v>
      </c>
      <c r="BXN1827" s="3">
        <v>395</v>
      </c>
      <c r="BXW1827" s="3">
        <v>54</v>
      </c>
      <c r="BYJ1827" s="3">
        <v>65</v>
      </c>
      <c r="BYW1827" s="3">
        <v>9</v>
      </c>
      <c r="BZJ1827" s="3">
        <v>60</v>
      </c>
      <c r="CAL1827" s="3">
        <v>266</v>
      </c>
      <c r="CBP1827" s="3">
        <v>544</v>
      </c>
      <c r="CBS1827" s="3">
        <v>56</v>
      </c>
      <c r="CBX1827" s="3">
        <v>130</v>
      </c>
      <c r="CCO1827" s="3">
        <v>468</v>
      </c>
      <c r="CCS1827" s="3">
        <v>204</v>
      </c>
      <c r="CCU1827" s="3">
        <v>40</v>
      </c>
      <c r="CCY1827" s="3">
        <v>48</v>
      </c>
      <c r="CCZ1827" s="3">
        <v>1361</v>
      </c>
      <c r="CDE1827" s="3">
        <v>214</v>
      </c>
      <c r="CDF1827" s="3">
        <v>79</v>
      </c>
      <c r="CDV1827" s="3">
        <v>49</v>
      </c>
      <c r="CEJ1827" s="3">
        <v>305</v>
      </c>
      <c r="CEV1827" s="3">
        <v>649</v>
      </c>
      <c r="CEZ1827" s="3">
        <v>45</v>
      </c>
      <c r="CFC1827" s="3">
        <v>14</v>
      </c>
      <c r="CFI1827" s="3">
        <v>45</v>
      </c>
      <c r="CFQ1827" s="3">
        <v>541</v>
      </c>
      <c r="CGA1827" s="3">
        <v>112</v>
      </c>
      <c r="CGO1827" s="3">
        <v>70</v>
      </c>
      <c r="CGX1827" s="3">
        <v>189</v>
      </c>
      <c r="CGY1827" s="3">
        <v>280</v>
      </c>
      <c r="CII1827" s="3">
        <v>77</v>
      </c>
      <c r="CIL1827" s="3">
        <v>122</v>
      </c>
      <c r="CIX1827" s="3">
        <v>1204</v>
      </c>
      <c r="CJI1827" s="3">
        <v>447</v>
      </c>
      <c r="CJY1827" s="3">
        <v>48</v>
      </c>
      <c r="CKJ1827" s="3">
        <v>61</v>
      </c>
      <c r="CKL1827" s="3">
        <v>54</v>
      </c>
      <c r="CLE1827" s="3">
        <v>150</v>
      </c>
      <c r="CLL1827" s="3">
        <v>9</v>
      </c>
      <c r="CLO1827" s="3">
        <v>1488</v>
      </c>
      <c r="CLR1827" s="3">
        <v>49</v>
      </c>
      <c r="CLV1827" s="3">
        <v>56</v>
      </c>
      <c r="CLW1827" s="3">
        <v>448</v>
      </c>
      <c r="CLX1827" s="3">
        <v>49</v>
      </c>
      <c r="CMD1827" s="3">
        <v>61</v>
      </c>
      <c r="CME1827" s="3">
        <v>98</v>
      </c>
      <c r="CMR1827" s="3">
        <v>48</v>
      </c>
      <c r="CNB1827" s="3">
        <v>168</v>
      </c>
      <c r="CND1827" s="3">
        <v>51</v>
      </c>
      <c r="CNI1827" s="3">
        <v>303</v>
      </c>
      <c r="CNK1827" s="3">
        <v>185</v>
      </c>
      <c r="CNN1827" s="3">
        <v>52</v>
      </c>
      <c r="CNO1827" s="3">
        <v>541</v>
      </c>
      <c r="CPK1827" s="3">
        <v>54</v>
      </c>
      <c r="CPW1827" s="3">
        <v>59</v>
      </c>
      <c r="CPY1827" s="8"/>
    </row>
    <row r="1828" spans="1:1007 1032:2038 2066:2469" x14ac:dyDescent="0.45">
      <c r="A1828" s="3" t="s">
        <v>1820</v>
      </c>
      <c r="B1828" s="18" t="s">
        <v>4216</v>
      </c>
      <c r="C1828" s="7">
        <v>8</v>
      </c>
      <c r="Q1828" s="3">
        <v>6</v>
      </c>
      <c r="Z1828" s="3">
        <v>21</v>
      </c>
      <c r="AA1828" s="3">
        <v>41</v>
      </c>
      <c r="AB1828" s="3">
        <v>18</v>
      </c>
      <c r="AG1828" s="3">
        <v>42</v>
      </c>
      <c r="AH1828" s="3">
        <v>6</v>
      </c>
      <c r="BM1828" s="3">
        <v>25</v>
      </c>
      <c r="CU1828" s="3">
        <v>24</v>
      </c>
      <c r="CX1828" s="3">
        <v>30</v>
      </c>
      <c r="CZ1828" s="3">
        <v>28</v>
      </c>
      <c r="DB1828" s="3">
        <v>6</v>
      </c>
      <c r="DF1828" s="3">
        <v>6</v>
      </c>
      <c r="DK1828" s="3">
        <v>5</v>
      </c>
      <c r="DN1828" s="3">
        <v>12</v>
      </c>
      <c r="DR1828" s="3">
        <v>8</v>
      </c>
      <c r="DT1828" s="3">
        <v>40</v>
      </c>
      <c r="EE1828" s="3">
        <v>40</v>
      </c>
      <c r="EL1828" s="3">
        <v>55</v>
      </c>
      <c r="EN1828" s="3">
        <v>12</v>
      </c>
      <c r="ER1828" s="3">
        <v>63</v>
      </c>
      <c r="FE1828" s="3">
        <v>20</v>
      </c>
      <c r="FL1828" s="3">
        <v>8</v>
      </c>
      <c r="FW1828" s="3">
        <v>30</v>
      </c>
      <c r="FZ1828" s="3">
        <v>6</v>
      </c>
      <c r="GA1828" s="3">
        <v>124</v>
      </c>
      <c r="GG1828" s="3">
        <v>12</v>
      </c>
      <c r="GH1828" s="3">
        <v>270</v>
      </c>
      <c r="GJ1828" s="3">
        <v>6</v>
      </c>
      <c r="GN1828" s="3">
        <v>6</v>
      </c>
      <c r="HQ1828" s="3">
        <v>12</v>
      </c>
      <c r="II1828" s="3">
        <v>24</v>
      </c>
      <c r="JN1828" s="3">
        <v>6</v>
      </c>
      <c r="JP1828" s="3">
        <v>5</v>
      </c>
      <c r="JQ1828" s="3">
        <v>10</v>
      </c>
      <c r="JS1828" s="3">
        <v>18</v>
      </c>
      <c r="JV1828" s="3">
        <v>42</v>
      </c>
      <c r="KA1828" s="3">
        <v>11</v>
      </c>
      <c r="KB1828" s="3">
        <v>5</v>
      </c>
      <c r="ME1828" s="3">
        <v>24</v>
      </c>
      <c r="MJ1828" s="3">
        <v>6</v>
      </c>
      <c r="NK1828" s="3">
        <v>110</v>
      </c>
      <c r="PM1828" s="3">
        <v>10</v>
      </c>
      <c r="SI1828" s="3">
        <v>8</v>
      </c>
      <c r="VF1828" s="3">
        <v>42</v>
      </c>
      <c r="XR1828" s="3">
        <v>6</v>
      </c>
      <c r="ZM1828" s="3">
        <v>5</v>
      </c>
      <c r="ZS1828" s="3">
        <v>48</v>
      </c>
      <c r="ZU1828" s="3">
        <v>7</v>
      </c>
      <c r="AAR1828" s="3">
        <v>10</v>
      </c>
      <c r="AAT1828" s="3">
        <v>11</v>
      </c>
      <c r="ABG1828" s="3">
        <v>5</v>
      </c>
      <c r="ACB1828" s="3">
        <v>8</v>
      </c>
      <c r="ACI1828" s="3">
        <v>6</v>
      </c>
      <c r="ACP1828" s="3">
        <v>24</v>
      </c>
      <c r="AFJ1828" s="3">
        <v>24</v>
      </c>
      <c r="AHY1828" s="3">
        <v>27</v>
      </c>
      <c r="AIE1828" s="3">
        <v>6</v>
      </c>
      <c r="AKV1828" s="3">
        <v>6</v>
      </c>
      <c r="ALI1828" s="3">
        <v>5</v>
      </c>
      <c r="ANM1828" s="3">
        <v>6</v>
      </c>
      <c r="AOJ1828" s="3">
        <v>23</v>
      </c>
      <c r="BAP1828" s="3">
        <v>6</v>
      </c>
      <c r="BFP1828" s="3">
        <v>6</v>
      </c>
      <c r="BHP1828" s="3">
        <v>5</v>
      </c>
      <c r="BMC1828" s="3">
        <v>35</v>
      </c>
      <c r="BPE1828" s="3">
        <v>18</v>
      </c>
      <c r="BPH1828" s="3">
        <v>50</v>
      </c>
      <c r="BQP1828" s="3">
        <v>87</v>
      </c>
      <c r="BQU1828" s="3">
        <v>6</v>
      </c>
      <c r="BQV1828" s="3">
        <v>73</v>
      </c>
      <c r="BQX1828" s="3">
        <v>172</v>
      </c>
      <c r="BQY1828" s="3">
        <v>141</v>
      </c>
      <c r="BQZ1828" s="3">
        <v>65</v>
      </c>
      <c r="BRB1828" s="3">
        <v>342</v>
      </c>
      <c r="BRC1828" s="3">
        <v>36391</v>
      </c>
      <c r="BRD1828" s="3">
        <v>12</v>
      </c>
      <c r="BRE1828" s="3">
        <v>18</v>
      </c>
      <c r="BSG1828" s="3">
        <v>12</v>
      </c>
      <c r="BTW1828" s="3">
        <v>6</v>
      </c>
      <c r="BUB1828" s="3">
        <v>50</v>
      </c>
      <c r="BVG1828" s="3">
        <v>6</v>
      </c>
      <c r="BWX1828" s="3">
        <v>18</v>
      </c>
      <c r="BWY1828" s="3">
        <v>63</v>
      </c>
      <c r="BXA1828" s="3">
        <v>59</v>
      </c>
      <c r="BXB1828" s="3">
        <v>49</v>
      </c>
      <c r="BXC1828" s="3">
        <v>29</v>
      </c>
      <c r="BXE1828" s="3">
        <v>40</v>
      </c>
      <c r="BXI1828" s="3">
        <v>82</v>
      </c>
      <c r="BXL1828" s="3">
        <v>6</v>
      </c>
      <c r="BXN1828" s="3">
        <v>68</v>
      </c>
      <c r="CBP1828" s="3">
        <v>6</v>
      </c>
      <c r="CBQ1828" s="3">
        <v>6</v>
      </c>
      <c r="CCB1828" s="3">
        <v>12</v>
      </c>
      <c r="CCC1828" s="3">
        <v>6</v>
      </c>
      <c r="CCP1828" s="3">
        <v>24</v>
      </c>
      <c r="CCY1828" s="3">
        <v>15</v>
      </c>
      <c r="CCZ1828" s="3">
        <v>35</v>
      </c>
      <c r="CDO1828" s="3">
        <v>6</v>
      </c>
      <c r="CEV1828" s="3">
        <v>44</v>
      </c>
      <c r="CEZ1828" s="3">
        <v>6</v>
      </c>
      <c r="CFD1828" s="3">
        <v>10</v>
      </c>
      <c r="CFK1828" s="3">
        <v>12</v>
      </c>
      <c r="CFN1828" s="3">
        <v>6</v>
      </c>
      <c r="CFQ1828" s="3">
        <v>29</v>
      </c>
      <c r="CFY1828" s="3">
        <v>5</v>
      </c>
      <c r="CGG1828" s="3">
        <v>18</v>
      </c>
      <c r="CGM1828" s="3">
        <v>5</v>
      </c>
      <c r="CGX1828" s="3">
        <v>30</v>
      </c>
      <c r="CGY1828" s="3">
        <v>30</v>
      </c>
      <c r="CHA1828" s="3">
        <v>48</v>
      </c>
      <c r="CHO1828" s="3">
        <v>10</v>
      </c>
      <c r="CID1828" s="3">
        <v>42</v>
      </c>
      <c r="CIX1828" s="3">
        <v>196</v>
      </c>
      <c r="CJK1828" s="3">
        <v>6</v>
      </c>
      <c r="CJL1828" s="3">
        <v>6</v>
      </c>
      <c r="CJU1828" s="3">
        <v>12</v>
      </c>
      <c r="CKC1828" s="3">
        <v>6</v>
      </c>
      <c r="CKJ1828" s="3">
        <v>152</v>
      </c>
      <c r="CKL1828" s="3">
        <v>48</v>
      </c>
      <c r="CLF1828" s="3">
        <v>11</v>
      </c>
      <c r="CLO1828" s="3">
        <v>112</v>
      </c>
      <c r="CLV1828" s="3">
        <v>18</v>
      </c>
      <c r="CLW1828" s="3">
        <v>17</v>
      </c>
      <c r="CMQ1828" s="3">
        <v>6</v>
      </c>
      <c r="CMR1828" s="3">
        <v>6</v>
      </c>
      <c r="CMU1828" s="3">
        <v>6</v>
      </c>
      <c r="CNB1828" s="3">
        <v>6</v>
      </c>
      <c r="CNO1828" s="3">
        <v>244</v>
      </c>
      <c r="CPY1828" s="8"/>
    </row>
    <row r="1829" spans="1:1007 1032:2038 2066:2469" x14ac:dyDescent="0.45">
      <c r="A1829" s="3" t="s">
        <v>1821</v>
      </c>
      <c r="B1829" s="18" t="s">
        <v>4217</v>
      </c>
      <c r="C1829" s="7"/>
      <c r="N1829" s="3">
        <v>5</v>
      </c>
      <c r="O1829" s="3">
        <v>7</v>
      </c>
      <c r="Q1829" s="3">
        <v>12</v>
      </c>
      <c r="Y1829" s="3">
        <v>8</v>
      </c>
      <c r="Z1829" s="3">
        <v>24</v>
      </c>
      <c r="AA1829" s="3">
        <v>41</v>
      </c>
      <c r="AB1829" s="3">
        <v>15</v>
      </c>
      <c r="AE1829" s="3">
        <v>8</v>
      </c>
      <c r="AG1829" s="3">
        <v>67</v>
      </c>
      <c r="AH1829" s="3">
        <v>20</v>
      </c>
      <c r="CF1829" s="3">
        <v>6</v>
      </c>
      <c r="DN1829" s="3">
        <v>7</v>
      </c>
      <c r="ED1829" s="3">
        <v>12</v>
      </c>
      <c r="EE1829" s="3">
        <v>6</v>
      </c>
      <c r="EL1829" s="3">
        <v>5</v>
      </c>
      <c r="ER1829" s="3">
        <v>5</v>
      </c>
      <c r="JO1829" s="3">
        <v>9</v>
      </c>
      <c r="JS1829" s="3">
        <v>28</v>
      </c>
      <c r="JU1829" s="3">
        <v>10</v>
      </c>
      <c r="JV1829" s="3">
        <v>7</v>
      </c>
      <c r="KB1829" s="3">
        <v>9</v>
      </c>
      <c r="KK1829" s="3">
        <v>7</v>
      </c>
      <c r="NX1829" s="3">
        <v>7</v>
      </c>
      <c r="OA1829" s="3">
        <v>16</v>
      </c>
      <c r="OE1829" s="3">
        <v>81</v>
      </c>
      <c r="OM1829" s="3">
        <v>7</v>
      </c>
      <c r="SI1829" s="3">
        <v>10</v>
      </c>
      <c r="AAA1829" s="3">
        <v>5</v>
      </c>
      <c r="ACN1829" s="3">
        <v>7</v>
      </c>
      <c r="AGG1829" s="3">
        <v>5</v>
      </c>
      <c r="AHH1829" s="3">
        <v>35</v>
      </c>
      <c r="AOJ1829" s="3">
        <v>7</v>
      </c>
      <c r="ATT1829" s="3">
        <v>12</v>
      </c>
      <c r="AWP1829" s="3">
        <v>21</v>
      </c>
      <c r="BJB1829" s="3">
        <v>7</v>
      </c>
      <c r="BMC1829" s="3">
        <v>23</v>
      </c>
      <c r="BNS1829" s="3">
        <v>32</v>
      </c>
      <c r="BOA1829" s="3">
        <v>7</v>
      </c>
      <c r="BOQ1829" s="3">
        <v>15</v>
      </c>
      <c r="BOS1829" s="3">
        <v>14</v>
      </c>
      <c r="BQP1829" s="3">
        <v>7</v>
      </c>
      <c r="BQU1829" s="3">
        <v>30</v>
      </c>
      <c r="BQV1829" s="3">
        <v>26</v>
      </c>
      <c r="BQX1829" s="3">
        <v>252</v>
      </c>
      <c r="BQY1829" s="3">
        <v>234</v>
      </c>
      <c r="BQZ1829" s="3">
        <v>44</v>
      </c>
      <c r="BRB1829" s="3">
        <v>210</v>
      </c>
      <c r="BRC1829" s="3">
        <v>38</v>
      </c>
      <c r="BRD1829" s="3">
        <v>35567</v>
      </c>
      <c r="BRE1829" s="3">
        <v>7</v>
      </c>
      <c r="BWY1829" s="3">
        <v>29</v>
      </c>
      <c r="BXA1829" s="3">
        <v>64</v>
      </c>
      <c r="BXC1829" s="3">
        <v>7</v>
      </c>
      <c r="BXD1829" s="3">
        <v>28</v>
      </c>
      <c r="BXE1829" s="3">
        <v>58</v>
      </c>
      <c r="BXM1829" s="3">
        <v>6</v>
      </c>
      <c r="BXN1829" s="3">
        <v>55</v>
      </c>
      <c r="CCB1829" s="3">
        <v>5</v>
      </c>
      <c r="CCR1829" s="3">
        <v>7</v>
      </c>
      <c r="CDM1829" s="3">
        <v>12</v>
      </c>
      <c r="CDV1829" s="3">
        <v>6</v>
      </c>
      <c r="CEZ1829" s="3">
        <v>24</v>
      </c>
      <c r="CFF1829" s="3">
        <v>7</v>
      </c>
      <c r="CGZ1829" s="3">
        <v>14</v>
      </c>
      <c r="CHA1829" s="3">
        <v>30</v>
      </c>
      <c r="CIT1829" s="3">
        <v>35</v>
      </c>
      <c r="CIX1829" s="3">
        <v>5</v>
      </c>
      <c r="CLO1829" s="3">
        <v>14</v>
      </c>
      <c r="CLW1829" s="3">
        <v>6</v>
      </c>
      <c r="CMO1829" s="3">
        <v>6</v>
      </c>
      <c r="CND1829" s="3">
        <v>16</v>
      </c>
      <c r="CNI1829" s="3">
        <v>38</v>
      </c>
      <c r="CNK1829" s="3">
        <v>8</v>
      </c>
      <c r="CNO1829" s="3">
        <v>13</v>
      </c>
      <c r="CPY1829" s="8"/>
    </row>
    <row r="1830" spans="1:1007 1032:2038 2066:2469" x14ac:dyDescent="0.45">
      <c r="A1830" s="3" t="s">
        <v>1822</v>
      </c>
      <c r="B1830" s="18" t="s">
        <v>4218</v>
      </c>
      <c r="C1830" s="7">
        <v>28</v>
      </c>
      <c r="N1830" s="3">
        <v>35</v>
      </c>
      <c r="O1830" s="3">
        <v>10</v>
      </c>
      <c r="Q1830" s="3">
        <v>28</v>
      </c>
      <c r="W1830" s="3">
        <v>63</v>
      </c>
      <c r="Z1830" s="3">
        <v>67</v>
      </c>
      <c r="AA1830" s="3">
        <v>23</v>
      </c>
      <c r="AG1830" s="3">
        <v>9</v>
      </c>
      <c r="AH1830" s="3">
        <v>18</v>
      </c>
      <c r="BR1830" s="3">
        <v>5</v>
      </c>
      <c r="BW1830" s="3">
        <v>20</v>
      </c>
      <c r="CB1830" s="3">
        <v>26</v>
      </c>
      <c r="CU1830" s="3">
        <v>5</v>
      </c>
      <c r="CV1830" s="3">
        <v>10</v>
      </c>
      <c r="CX1830" s="3">
        <v>32</v>
      </c>
      <c r="DM1830" s="3">
        <v>12</v>
      </c>
      <c r="EA1830" s="3">
        <v>29</v>
      </c>
      <c r="EE1830" s="3">
        <v>19</v>
      </c>
      <c r="EL1830" s="3">
        <v>63</v>
      </c>
      <c r="EQ1830" s="3">
        <v>10</v>
      </c>
      <c r="ER1830" s="3">
        <v>27</v>
      </c>
      <c r="FE1830" s="3">
        <v>15</v>
      </c>
      <c r="FP1830" s="3">
        <v>25</v>
      </c>
      <c r="FV1830" s="3">
        <v>5</v>
      </c>
      <c r="FY1830" s="3">
        <v>24</v>
      </c>
      <c r="GA1830" s="3">
        <v>51</v>
      </c>
      <c r="GI1830" s="3">
        <v>7</v>
      </c>
      <c r="GX1830" s="3">
        <v>16</v>
      </c>
      <c r="HQ1830" s="3">
        <v>34</v>
      </c>
      <c r="II1830" s="3">
        <v>12</v>
      </c>
      <c r="JN1830" s="3">
        <v>15</v>
      </c>
      <c r="JO1830" s="3">
        <v>101</v>
      </c>
      <c r="JP1830" s="3">
        <v>23</v>
      </c>
      <c r="JQ1830" s="3">
        <v>122</v>
      </c>
      <c r="JR1830" s="3">
        <v>14</v>
      </c>
      <c r="JS1830" s="3">
        <v>34</v>
      </c>
      <c r="JT1830" s="3">
        <v>10</v>
      </c>
      <c r="JV1830" s="3">
        <v>44</v>
      </c>
      <c r="JW1830" s="3">
        <v>34</v>
      </c>
      <c r="JX1830" s="3">
        <v>32</v>
      </c>
      <c r="JY1830" s="3">
        <v>10</v>
      </c>
      <c r="JZ1830" s="3">
        <v>25</v>
      </c>
      <c r="KA1830" s="3">
        <v>33</v>
      </c>
      <c r="KB1830" s="3">
        <v>27</v>
      </c>
      <c r="KC1830" s="3">
        <v>58</v>
      </c>
      <c r="LW1830" s="3">
        <v>20</v>
      </c>
      <c r="MJ1830" s="3">
        <v>10</v>
      </c>
      <c r="NK1830" s="3">
        <v>20</v>
      </c>
      <c r="OA1830" s="3">
        <v>5</v>
      </c>
      <c r="OM1830" s="3">
        <v>10</v>
      </c>
      <c r="OS1830" s="3">
        <v>10</v>
      </c>
      <c r="OV1830" s="3">
        <v>17</v>
      </c>
      <c r="PK1830" s="3">
        <v>25</v>
      </c>
      <c r="TL1830" s="3">
        <v>6</v>
      </c>
      <c r="UW1830" s="3">
        <v>6</v>
      </c>
      <c r="VF1830" s="3">
        <v>151</v>
      </c>
      <c r="XM1830" s="3">
        <v>6</v>
      </c>
      <c r="YI1830" s="3">
        <v>10</v>
      </c>
      <c r="ZA1830" s="3">
        <v>9</v>
      </c>
      <c r="ZH1830" s="3">
        <v>20</v>
      </c>
      <c r="ZL1830" s="3">
        <v>59</v>
      </c>
      <c r="ZM1830" s="3">
        <v>15</v>
      </c>
      <c r="ZQ1830" s="3">
        <v>5</v>
      </c>
      <c r="ZU1830" s="3">
        <v>78</v>
      </c>
      <c r="ZY1830" s="3">
        <v>4</v>
      </c>
      <c r="AAA1830" s="3">
        <v>15</v>
      </c>
      <c r="AAB1830" s="3">
        <v>7</v>
      </c>
      <c r="AAS1830" s="3">
        <v>65</v>
      </c>
      <c r="AAT1830" s="3">
        <v>79</v>
      </c>
      <c r="AAV1830" s="3">
        <v>5</v>
      </c>
      <c r="ABF1830" s="3">
        <v>10</v>
      </c>
      <c r="ACI1830" s="3">
        <v>10</v>
      </c>
      <c r="ACL1830" s="3">
        <v>20</v>
      </c>
      <c r="ACN1830" s="3">
        <v>102</v>
      </c>
      <c r="ACP1830" s="3">
        <v>37</v>
      </c>
      <c r="ADA1830" s="3">
        <v>15</v>
      </c>
      <c r="ADD1830" s="3">
        <v>4</v>
      </c>
      <c r="ADE1830" s="3">
        <v>22</v>
      </c>
      <c r="ADZ1830" s="3">
        <v>10</v>
      </c>
      <c r="AEO1830" s="3">
        <v>24</v>
      </c>
      <c r="AFJ1830" s="3">
        <v>22</v>
      </c>
      <c r="AHM1830" s="3">
        <v>5</v>
      </c>
      <c r="AHS1830" s="3">
        <v>5</v>
      </c>
      <c r="AHY1830" s="3">
        <v>43</v>
      </c>
      <c r="AII1830" s="3">
        <v>10</v>
      </c>
      <c r="AIJ1830" s="3">
        <v>5</v>
      </c>
      <c r="AJF1830" s="3">
        <v>37</v>
      </c>
      <c r="AJS1830" s="3">
        <v>39</v>
      </c>
      <c r="AKB1830" s="3">
        <v>6</v>
      </c>
      <c r="AKE1830" s="3">
        <v>5</v>
      </c>
      <c r="AKV1830" s="3">
        <v>35</v>
      </c>
      <c r="ALI1830" s="3">
        <v>37</v>
      </c>
      <c r="ALP1830" s="3">
        <v>18</v>
      </c>
      <c r="ALS1830" s="3">
        <v>5</v>
      </c>
      <c r="ANL1830" s="3">
        <v>7</v>
      </c>
      <c r="AOJ1830" s="3">
        <v>10</v>
      </c>
      <c r="AYA1830" s="3">
        <v>15</v>
      </c>
      <c r="BAP1830" s="3">
        <v>5</v>
      </c>
      <c r="BHF1830" s="3">
        <v>5</v>
      </c>
      <c r="BJH1830" s="3">
        <v>10</v>
      </c>
      <c r="BMC1830" s="3">
        <v>60</v>
      </c>
      <c r="BMD1830" s="3">
        <v>15</v>
      </c>
      <c r="BNC1830" s="3">
        <v>10</v>
      </c>
      <c r="BQH1830" s="3">
        <v>20</v>
      </c>
      <c r="BQP1830" s="3">
        <v>36</v>
      </c>
      <c r="BQU1830" s="3">
        <v>12</v>
      </c>
      <c r="BQV1830" s="3">
        <v>28</v>
      </c>
      <c r="BQX1830" s="3">
        <v>86</v>
      </c>
      <c r="BQY1830" s="3">
        <v>657</v>
      </c>
      <c r="BQZ1830" s="3">
        <v>5</v>
      </c>
      <c r="BRA1830" s="3">
        <v>14</v>
      </c>
      <c r="BRB1830" s="3">
        <v>264</v>
      </c>
      <c r="BRC1830" s="3">
        <v>66</v>
      </c>
      <c r="BRD1830" s="3">
        <v>32</v>
      </c>
      <c r="BRE1830" s="3">
        <v>18435</v>
      </c>
      <c r="BSG1830" s="3">
        <v>5</v>
      </c>
      <c r="BTM1830" s="3">
        <v>5</v>
      </c>
      <c r="BTV1830" s="3">
        <v>5</v>
      </c>
      <c r="BUB1830" s="3">
        <v>12</v>
      </c>
      <c r="BWX1830" s="3">
        <v>4</v>
      </c>
      <c r="BWY1830" s="3">
        <v>125</v>
      </c>
      <c r="BWZ1830" s="3">
        <v>10</v>
      </c>
      <c r="BXA1830" s="3">
        <v>64</v>
      </c>
      <c r="BXB1830" s="3">
        <v>23</v>
      </c>
      <c r="BXC1830" s="3">
        <v>28</v>
      </c>
      <c r="BXE1830" s="3">
        <v>10</v>
      </c>
      <c r="BXH1830" s="3">
        <v>5</v>
      </c>
      <c r="BXI1830" s="3">
        <v>28</v>
      </c>
      <c r="BXM1830" s="3">
        <v>10</v>
      </c>
      <c r="BXN1830" s="3">
        <v>10</v>
      </c>
      <c r="BYJ1830" s="3">
        <v>27</v>
      </c>
      <c r="BYO1830" s="3">
        <v>20</v>
      </c>
      <c r="BZB1830" s="3">
        <v>15</v>
      </c>
      <c r="CAL1830" s="3">
        <v>5</v>
      </c>
      <c r="CBP1830" s="3">
        <v>77</v>
      </c>
      <c r="CCO1830" s="3">
        <v>5</v>
      </c>
      <c r="CCZ1830" s="3">
        <v>57</v>
      </c>
      <c r="CDE1830" s="3">
        <v>33</v>
      </c>
      <c r="CES1830" s="3">
        <v>15</v>
      </c>
      <c r="CEV1830" s="3">
        <v>5</v>
      </c>
      <c r="CEX1830" s="3">
        <v>26</v>
      </c>
      <c r="CFK1830" s="3">
        <v>6</v>
      </c>
      <c r="CFQ1830" s="3">
        <v>38</v>
      </c>
      <c r="CFZ1830" s="3">
        <v>25</v>
      </c>
      <c r="CGA1830" s="3">
        <v>6</v>
      </c>
      <c r="CGY1830" s="3">
        <v>54</v>
      </c>
      <c r="CHA1830" s="3">
        <v>10</v>
      </c>
      <c r="CIE1830" s="3">
        <v>22</v>
      </c>
      <c r="CIT1830" s="3">
        <v>13</v>
      </c>
      <c r="CIX1830" s="3">
        <v>152</v>
      </c>
      <c r="CJB1830" s="3">
        <v>5</v>
      </c>
      <c r="CJK1830" s="3">
        <v>41</v>
      </c>
      <c r="CJU1830" s="3">
        <v>18</v>
      </c>
      <c r="CKJ1830" s="3">
        <v>16</v>
      </c>
      <c r="CLF1830" s="3">
        <v>4</v>
      </c>
      <c r="CLO1830" s="3">
        <v>29</v>
      </c>
      <c r="CLR1830" s="3">
        <v>5</v>
      </c>
      <c r="CLU1830" s="3">
        <v>36</v>
      </c>
      <c r="CMH1830" s="3">
        <v>5</v>
      </c>
      <c r="CMI1830" s="3">
        <v>5</v>
      </c>
      <c r="CNO1830" s="3">
        <v>39</v>
      </c>
      <c r="CPY1830" s="8"/>
    </row>
    <row r="1831" spans="1:1007 1032:2038 2066:2469" x14ac:dyDescent="0.45">
      <c r="A1831" s="3" t="s">
        <v>1823</v>
      </c>
      <c r="B1831" s="18" t="s">
        <v>4219</v>
      </c>
      <c r="C1831" s="7"/>
      <c r="II1831" s="3">
        <v>3</v>
      </c>
      <c r="LW1831" s="3">
        <v>3</v>
      </c>
      <c r="MT1831" s="3">
        <v>3</v>
      </c>
      <c r="QO1831" s="3">
        <v>6</v>
      </c>
      <c r="ZB1831" s="3">
        <v>3</v>
      </c>
      <c r="AFG1831" s="3">
        <v>3</v>
      </c>
      <c r="AHZ1831" s="3">
        <v>16</v>
      </c>
      <c r="AKV1831" s="3">
        <v>8</v>
      </c>
      <c r="ALH1831" s="3">
        <v>12</v>
      </c>
      <c r="ALI1831" s="3">
        <v>77</v>
      </c>
      <c r="BRF1831" s="3">
        <v>16562</v>
      </c>
      <c r="BRT1831" s="3">
        <v>3</v>
      </c>
      <c r="BRZ1831" s="3">
        <v>22</v>
      </c>
      <c r="BSA1831" s="3">
        <v>11</v>
      </c>
      <c r="BSD1831" s="3">
        <v>4</v>
      </c>
      <c r="BSG1831" s="3">
        <v>124</v>
      </c>
      <c r="BSN1831" s="3">
        <v>3</v>
      </c>
      <c r="BSX1831" s="3">
        <v>4</v>
      </c>
      <c r="BYJ1831" s="3">
        <v>6</v>
      </c>
      <c r="BYO1831" s="3">
        <v>24</v>
      </c>
      <c r="CCP1831" s="3">
        <v>4</v>
      </c>
      <c r="CPE1831" s="3">
        <v>34</v>
      </c>
      <c r="CPW1831" s="3">
        <v>3</v>
      </c>
      <c r="CPY1831" s="8"/>
    </row>
    <row r="1832" spans="1:1007 1032:2038 2066:2469" x14ac:dyDescent="0.45">
      <c r="A1832" s="3" t="s">
        <v>1824</v>
      </c>
      <c r="B1832" s="18" t="s">
        <v>4220</v>
      </c>
      <c r="C1832" s="7"/>
      <c r="AAT1832" s="3">
        <v>4</v>
      </c>
      <c r="AKN1832" s="3">
        <v>2</v>
      </c>
      <c r="ALG1832" s="3">
        <v>2</v>
      </c>
      <c r="ALI1832" s="3">
        <v>2</v>
      </c>
      <c r="BRG1832" s="3">
        <v>6873</v>
      </c>
      <c r="BRJ1832" s="3">
        <v>12</v>
      </c>
      <c r="BRM1832" s="3">
        <v>2</v>
      </c>
      <c r="BRO1832" s="3">
        <v>8</v>
      </c>
      <c r="BRU1832" s="3">
        <v>3</v>
      </c>
      <c r="BSC1832" s="3">
        <v>7</v>
      </c>
      <c r="BSG1832" s="3">
        <v>2</v>
      </c>
      <c r="BSJ1832" s="3">
        <v>2</v>
      </c>
      <c r="BSO1832" s="3">
        <v>4</v>
      </c>
      <c r="BTC1832" s="3">
        <v>8</v>
      </c>
      <c r="BTG1832" s="3">
        <v>3</v>
      </c>
      <c r="BXW1832" s="3">
        <v>4</v>
      </c>
      <c r="BYZ1832" s="3">
        <v>8</v>
      </c>
      <c r="CPY1832" s="8"/>
    </row>
    <row r="1833" spans="1:1007 1032:2038 2066:2469" x14ac:dyDescent="0.45">
      <c r="A1833" s="3" t="s">
        <v>1825</v>
      </c>
      <c r="B1833" s="18" t="s">
        <v>4221</v>
      </c>
      <c r="C1833" s="7"/>
      <c r="Q1833" s="3">
        <v>14</v>
      </c>
      <c r="Z1833" s="3">
        <v>3</v>
      </c>
      <c r="BC1833" s="3">
        <v>7</v>
      </c>
      <c r="BM1833" s="3">
        <v>21</v>
      </c>
      <c r="BR1833" s="3">
        <v>7</v>
      </c>
      <c r="CC1833" s="3">
        <v>7</v>
      </c>
      <c r="CX1833" s="3">
        <v>7</v>
      </c>
      <c r="EH1833" s="3">
        <v>21</v>
      </c>
      <c r="II1833" s="3">
        <v>28</v>
      </c>
      <c r="JU1833" s="3">
        <v>12</v>
      </c>
      <c r="LD1833" s="3">
        <v>35</v>
      </c>
      <c r="RO1833" s="3">
        <v>7</v>
      </c>
      <c r="UG1833" s="3">
        <v>7</v>
      </c>
      <c r="YB1833" s="3">
        <v>21</v>
      </c>
      <c r="AHX1833" s="3">
        <v>7</v>
      </c>
      <c r="AJZ1833" s="3">
        <v>3</v>
      </c>
      <c r="AKB1833" s="3">
        <v>28</v>
      </c>
      <c r="AKF1833" s="3">
        <v>12</v>
      </c>
      <c r="AKN1833" s="3">
        <v>7</v>
      </c>
      <c r="AKO1833" s="3">
        <v>7</v>
      </c>
      <c r="AKQ1833" s="3">
        <v>56</v>
      </c>
      <c r="AKV1833" s="3">
        <v>10</v>
      </c>
      <c r="ALA1833" s="3">
        <v>7</v>
      </c>
      <c r="ALI1833" s="3">
        <v>318</v>
      </c>
      <c r="ALK1833" s="3">
        <v>13</v>
      </c>
      <c r="ALP1833" s="3">
        <v>28</v>
      </c>
      <c r="ALR1833" s="3">
        <v>14</v>
      </c>
      <c r="BLE1833" s="3">
        <v>14</v>
      </c>
      <c r="BRH1833" s="3">
        <v>41599</v>
      </c>
      <c r="BRQ1833" s="3">
        <v>28</v>
      </c>
      <c r="BRR1833" s="3">
        <v>91</v>
      </c>
      <c r="BRW1833" s="3">
        <v>70</v>
      </c>
      <c r="BSA1833" s="3">
        <v>7</v>
      </c>
      <c r="BSE1833" s="3">
        <v>28</v>
      </c>
      <c r="BSG1833" s="3">
        <v>21</v>
      </c>
      <c r="BSH1833" s="3">
        <v>7</v>
      </c>
      <c r="BSO1833" s="3">
        <v>91</v>
      </c>
      <c r="BSP1833" s="3">
        <v>21</v>
      </c>
      <c r="BSS1833" s="3">
        <v>34</v>
      </c>
      <c r="BST1833" s="3">
        <v>7</v>
      </c>
      <c r="BTE1833" s="3">
        <v>7</v>
      </c>
      <c r="BTG1833" s="3">
        <v>28</v>
      </c>
      <c r="BTI1833" s="3">
        <v>12</v>
      </c>
      <c r="BWV1833" s="3">
        <v>7</v>
      </c>
      <c r="BXQ1833" s="3">
        <v>14</v>
      </c>
      <c r="BYJ1833" s="3">
        <v>28</v>
      </c>
      <c r="BYO1833" s="3">
        <v>12</v>
      </c>
      <c r="BYT1833" s="3">
        <v>49</v>
      </c>
      <c r="BYU1833" s="3">
        <v>7</v>
      </c>
      <c r="BZC1833" s="3">
        <v>42</v>
      </c>
      <c r="CHL1833" s="3">
        <v>7</v>
      </c>
      <c r="CPY1833" s="8"/>
    </row>
    <row r="1834" spans="1:1007 1032:2038 2066:2469" x14ac:dyDescent="0.45">
      <c r="A1834" s="3" t="s">
        <v>1826</v>
      </c>
      <c r="B1834" s="18" t="s">
        <v>4222</v>
      </c>
      <c r="C1834" s="7">
        <v>4</v>
      </c>
      <c r="Q1834" s="3">
        <v>3</v>
      </c>
      <c r="JU1834" s="3">
        <v>1</v>
      </c>
      <c r="UH1834" s="3">
        <v>1</v>
      </c>
      <c r="WX1834" s="3">
        <v>1</v>
      </c>
      <c r="ACI1834" s="3">
        <v>2</v>
      </c>
      <c r="AKE1834" s="3">
        <v>3</v>
      </c>
      <c r="ALI1834" s="3">
        <v>12</v>
      </c>
      <c r="AOJ1834" s="3">
        <v>1</v>
      </c>
      <c r="BMC1834" s="3">
        <v>1</v>
      </c>
      <c r="BQP1834" s="3">
        <v>1</v>
      </c>
      <c r="BRI1834" s="3">
        <v>3608</v>
      </c>
      <c r="BRU1834" s="3">
        <v>3</v>
      </c>
      <c r="BRY1834" s="3">
        <v>2</v>
      </c>
      <c r="BRZ1834" s="3">
        <v>3</v>
      </c>
      <c r="BSG1834" s="3">
        <v>18</v>
      </c>
      <c r="BSI1834" s="3">
        <v>2</v>
      </c>
      <c r="BSK1834" s="3">
        <v>1</v>
      </c>
      <c r="BSN1834" s="3">
        <v>4</v>
      </c>
      <c r="BTD1834" s="3">
        <v>5</v>
      </c>
      <c r="BYT1834" s="3">
        <v>3</v>
      </c>
      <c r="CIX1834" s="3">
        <v>1</v>
      </c>
      <c r="CPY1834" s="8"/>
    </row>
    <row r="1835" spans="1:1007 1032:2038 2066:2469" x14ac:dyDescent="0.45">
      <c r="A1835" s="3" t="s">
        <v>1827</v>
      </c>
      <c r="B1835" s="18" t="s">
        <v>4223</v>
      </c>
      <c r="C1835" s="7">
        <v>3</v>
      </c>
      <c r="AK1835" s="3">
        <v>4</v>
      </c>
      <c r="BC1835" s="3">
        <v>6</v>
      </c>
      <c r="HQ1835" s="3">
        <v>3</v>
      </c>
      <c r="MJ1835" s="3">
        <v>3</v>
      </c>
      <c r="MQ1835" s="3">
        <v>6</v>
      </c>
      <c r="RO1835" s="3">
        <v>4</v>
      </c>
      <c r="TK1835" s="3">
        <v>3</v>
      </c>
      <c r="VF1835" s="3">
        <v>18</v>
      </c>
      <c r="YI1835" s="3">
        <v>4</v>
      </c>
      <c r="AFJ1835" s="3">
        <v>3</v>
      </c>
      <c r="AJS1835" s="3">
        <v>4</v>
      </c>
      <c r="AKB1835" s="3">
        <v>16</v>
      </c>
      <c r="AKN1835" s="3">
        <v>3</v>
      </c>
      <c r="ALC1835" s="3">
        <v>3</v>
      </c>
      <c r="ALI1835" s="3">
        <v>24</v>
      </c>
      <c r="BJL1835" s="3">
        <v>6</v>
      </c>
      <c r="BOI1835" s="3">
        <v>3</v>
      </c>
      <c r="BQP1835" s="3">
        <v>13</v>
      </c>
      <c r="BQR1835" s="3">
        <v>6</v>
      </c>
      <c r="BRG1835" s="3">
        <v>29</v>
      </c>
      <c r="BRJ1835" s="3">
        <v>15714</v>
      </c>
      <c r="BRO1835" s="3">
        <v>27</v>
      </c>
      <c r="BRP1835" s="3">
        <v>9</v>
      </c>
      <c r="BRR1835" s="3">
        <v>28</v>
      </c>
      <c r="BRU1835" s="3">
        <v>12</v>
      </c>
      <c r="BRX1835" s="3">
        <v>3</v>
      </c>
      <c r="BRY1835" s="3">
        <v>3</v>
      </c>
      <c r="BSB1835" s="3">
        <v>75</v>
      </c>
      <c r="BSC1835" s="3">
        <v>92</v>
      </c>
      <c r="BSF1835" s="3">
        <v>4</v>
      </c>
      <c r="BSG1835" s="3">
        <v>116</v>
      </c>
      <c r="BSJ1835" s="3">
        <v>21</v>
      </c>
      <c r="BSO1835" s="3">
        <v>41</v>
      </c>
      <c r="BSS1835" s="3">
        <v>12</v>
      </c>
      <c r="BTG1835" s="3">
        <v>7</v>
      </c>
      <c r="BTH1835" s="3">
        <v>3</v>
      </c>
      <c r="BTJ1835" s="3">
        <v>6</v>
      </c>
      <c r="BUU1835" s="3">
        <v>24</v>
      </c>
      <c r="BXQ1835" s="3">
        <v>6</v>
      </c>
      <c r="BYE1835" s="3">
        <v>4</v>
      </c>
      <c r="BYJ1835" s="3">
        <v>45</v>
      </c>
      <c r="BYT1835" s="3">
        <v>16</v>
      </c>
      <c r="BYY1835" s="3">
        <v>4</v>
      </c>
      <c r="BYZ1835" s="3">
        <v>33</v>
      </c>
      <c r="CBX1835" s="3">
        <v>3</v>
      </c>
      <c r="CJF1835" s="3">
        <v>6</v>
      </c>
      <c r="CPW1835" s="3">
        <v>4</v>
      </c>
      <c r="CPY1835" s="8"/>
    </row>
    <row r="1836" spans="1:1007 1032:2038 2066:2469" x14ac:dyDescent="0.45">
      <c r="A1836" s="3" t="s">
        <v>1828</v>
      </c>
      <c r="B1836" s="18" t="s">
        <v>4224</v>
      </c>
      <c r="C1836" s="7"/>
      <c r="AM1836" s="3">
        <v>2</v>
      </c>
      <c r="BH1836" s="3">
        <v>6</v>
      </c>
      <c r="BM1836" s="3">
        <v>15</v>
      </c>
      <c r="HQ1836" s="3">
        <v>1</v>
      </c>
      <c r="JV1836" s="3">
        <v>6</v>
      </c>
      <c r="PM1836" s="3">
        <v>1</v>
      </c>
      <c r="VF1836" s="3">
        <v>1</v>
      </c>
      <c r="WB1836" s="3">
        <v>8</v>
      </c>
      <c r="AHV1836" s="3">
        <v>2</v>
      </c>
      <c r="AHY1836" s="3">
        <v>2</v>
      </c>
      <c r="AKM1836" s="3">
        <v>6</v>
      </c>
      <c r="AKN1836" s="3">
        <v>1</v>
      </c>
      <c r="AKQ1836" s="3">
        <v>7</v>
      </c>
      <c r="AKV1836" s="3">
        <v>7</v>
      </c>
      <c r="ALI1836" s="3">
        <v>55</v>
      </c>
      <c r="ALP1836" s="3">
        <v>3</v>
      </c>
      <c r="BJR1836" s="3">
        <v>2</v>
      </c>
      <c r="BMC1836" s="3">
        <v>2</v>
      </c>
      <c r="BQP1836" s="3">
        <v>2</v>
      </c>
      <c r="BRK1836" s="3">
        <v>8455</v>
      </c>
      <c r="BRY1836" s="3">
        <v>16</v>
      </c>
      <c r="BSG1836" s="3">
        <v>6</v>
      </c>
      <c r="BSK1836" s="3">
        <v>1</v>
      </c>
      <c r="BSL1836" s="3">
        <v>2</v>
      </c>
      <c r="BSO1836" s="3">
        <v>8</v>
      </c>
      <c r="BSW1836" s="3">
        <v>11</v>
      </c>
      <c r="BTH1836" s="3">
        <v>2</v>
      </c>
      <c r="BVT1836" s="3">
        <v>2</v>
      </c>
      <c r="BXS1836" s="3">
        <v>1</v>
      </c>
      <c r="BZC1836" s="3">
        <v>4</v>
      </c>
      <c r="CNX1836" s="3">
        <v>6</v>
      </c>
      <c r="CNZ1836" s="3">
        <v>2</v>
      </c>
      <c r="COK1836" s="3">
        <v>2</v>
      </c>
      <c r="CPY1836" s="8"/>
    </row>
    <row r="1837" spans="1:1007 1032:2038 2066:2469" x14ac:dyDescent="0.45">
      <c r="A1837" s="3" t="s">
        <v>1829</v>
      </c>
      <c r="B1837" s="18" t="s">
        <v>4225</v>
      </c>
      <c r="C1837" s="7"/>
      <c r="BM1837" s="3">
        <v>29</v>
      </c>
      <c r="BP1837" s="3">
        <v>3</v>
      </c>
      <c r="JX1837" s="3">
        <v>3</v>
      </c>
      <c r="KO1837" s="3">
        <v>8</v>
      </c>
      <c r="KP1837" s="3">
        <v>3</v>
      </c>
      <c r="NF1837" s="3">
        <v>4</v>
      </c>
      <c r="UZ1837" s="3">
        <v>4</v>
      </c>
      <c r="WN1837" s="3">
        <v>12</v>
      </c>
      <c r="WX1837" s="3">
        <v>12</v>
      </c>
      <c r="ABF1837" s="3">
        <v>5</v>
      </c>
      <c r="ACP1837" s="3">
        <v>4</v>
      </c>
      <c r="AEN1837" s="3">
        <v>3</v>
      </c>
      <c r="AKC1837" s="3">
        <v>8</v>
      </c>
      <c r="AKH1837" s="3">
        <v>5</v>
      </c>
      <c r="AKJ1837" s="3">
        <v>18</v>
      </c>
      <c r="AKM1837" s="3">
        <v>8</v>
      </c>
      <c r="AKN1837" s="3">
        <v>3</v>
      </c>
      <c r="AKQ1837" s="3">
        <v>12</v>
      </c>
      <c r="AKT1837" s="3">
        <v>4</v>
      </c>
      <c r="AKV1837" s="3">
        <v>15</v>
      </c>
      <c r="ALA1837" s="3">
        <v>12</v>
      </c>
      <c r="ALI1837" s="3">
        <v>41</v>
      </c>
      <c r="ALP1837" s="3">
        <v>8</v>
      </c>
      <c r="ALR1837" s="3">
        <v>10</v>
      </c>
      <c r="BQS1837" s="3">
        <v>8</v>
      </c>
      <c r="BRF1837" s="3">
        <v>3</v>
      </c>
      <c r="BRJ1837" s="3">
        <v>3</v>
      </c>
      <c r="BRL1837" s="3">
        <v>17253</v>
      </c>
      <c r="BRO1837" s="3">
        <v>5</v>
      </c>
      <c r="BRP1837" s="3">
        <v>3</v>
      </c>
      <c r="BRT1837" s="3">
        <v>12</v>
      </c>
      <c r="BRV1837" s="3">
        <v>23</v>
      </c>
      <c r="BRY1837" s="3">
        <v>49</v>
      </c>
      <c r="BRZ1837" s="3">
        <v>4</v>
      </c>
      <c r="BSB1837" s="3">
        <v>11</v>
      </c>
      <c r="BSC1837" s="3">
        <v>3</v>
      </c>
      <c r="BSD1837" s="3">
        <v>15</v>
      </c>
      <c r="BSG1837" s="3">
        <v>18</v>
      </c>
      <c r="BSL1837" s="3">
        <v>3</v>
      </c>
      <c r="BSW1837" s="3">
        <v>30</v>
      </c>
      <c r="BSX1837" s="3">
        <v>16</v>
      </c>
      <c r="BSZ1837" s="3">
        <v>3</v>
      </c>
      <c r="BTA1837" s="3">
        <v>3</v>
      </c>
      <c r="BTB1837" s="3">
        <v>15</v>
      </c>
      <c r="BTS1837" s="3">
        <v>3</v>
      </c>
      <c r="BYI1837" s="3">
        <v>4</v>
      </c>
      <c r="BYJ1837" s="3">
        <v>3</v>
      </c>
      <c r="BYO1837" s="3">
        <v>12</v>
      </c>
      <c r="BYT1837" s="3">
        <v>3</v>
      </c>
      <c r="BYU1837" s="3">
        <v>9</v>
      </c>
      <c r="BZC1837" s="3">
        <v>4</v>
      </c>
      <c r="CNZ1837" s="3">
        <v>5</v>
      </c>
      <c r="CPW1837" s="3">
        <v>12</v>
      </c>
      <c r="CPY1837" s="8"/>
    </row>
    <row r="1838" spans="1:1007 1032:2038 2066:2469" x14ac:dyDescent="0.45">
      <c r="A1838" s="3" t="s">
        <v>1830</v>
      </c>
      <c r="B1838" s="18" t="s">
        <v>4226</v>
      </c>
      <c r="C1838" s="7"/>
      <c r="BH1838" s="3">
        <v>35</v>
      </c>
      <c r="HQ1838" s="3">
        <v>6</v>
      </c>
      <c r="II1838" s="3">
        <v>15</v>
      </c>
      <c r="JQ1838" s="3">
        <v>5</v>
      </c>
      <c r="ZM1838" s="3">
        <v>20</v>
      </c>
      <c r="ACP1838" s="3">
        <v>15</v>
      </c>
      <c r="AHZ1838" s="3">
        <v>6</v>
      </c>
      <c r="AKV1838" s="3">
        <v>5</v>
      </c>
      <c r="ALI1838" s="3">
        <v>20</v>
      </c>
      <c r="ALR1838" s="3">
        <v>35</v>
      </c>
      <c r="AOJ1838" s="3">
        <v>21</v>
      </c>
      <c r="BQP1838" s="3">
        <v>5</v>
      </c>
      <c r="BQY1838" s="3">
        <v>5</v>
      </c>
      <c r="BRL1838" s="3">
        <v>9</v>
      </c>
      <c r="BRM1838" s="3">
        <v>19201</v>
      </c>
      <c r="BRP1838" s="3">
        <v>15</v>
      </c>
      <c r="BRR1838" s="3">
        <v>10</v>
      </c>
      <c r="BRT1838" s="3">
        <v>20</v>
      </c>
      <c r="BRU1838" s="3">
        <v>21</v>
      </c>
      <c r="BRV1838" s="3">
        <v>40</v>
      </c>
      <c r="BSB1838" s="3">
        <v>10</v>
      </c>
      <c r="BSC1838" s="3">
        <v>42</v>
      </c>
      <c r="BSG1838" s="3">
        <v>226</v>
      </c>
      <c r="BSI1838" s="3">
        <v>15</v>
      </c>
      <c r="BSN1838" s="3">
        <v>23</v>
      </c>
      <c r="BTB1838" s="3">
        <v>5</v>
      </c>
      <c r="BTE1838" s="3">
        <v>29</v>
      </c>
      <c r="BTG1838" s="3">
        <v>2</v>
      </c>
      <c r="BTI1838" s="3">
        <v>5</v>
      </c>
      <c r="BXQ1838" s="3">
        <v>35</v>
      </c>
      <c r="BXW1838" s="3">
        <v>5</v>
      </c>
      <c r="BYI1838" s="3">
        <v>5</v>
      </c>
      <c r="BYJ1838" s="3">
        <v>5</v>
      </c>
      <c r="BYO1838" s="3">
        <v>20</v>
      </c>
      <c r="BYT1838" s="3">
        <v>26</v>
      </c>
      <c r="BYU1838" s="3">
        <v>13</v>
      </c>
      <c r="BYZ1838" s="3">
        <v>5</v>
      </c>
      <c r="CPW1838" s="3">
        <v>10</v>
      </c>
      <c r="CPY1838" s="8"/>
    </row>
    <row r="1839" spans="1:1007 1032:2038 2066:2469" x14ac:dyDescent="0.45">
      <c r="A1839" s="3" t="s">
        <v>1831</v>
      </c>
      <c r="B1839" s="18" t="s">
        <v>4227</v>
      </c>
      <c r="C1839" s="7">
        <v>1</v>
      </c>
      <c r="E1839" s="3">
        <v>4</v>
      </c>
      <c r="G1839" s="3">
        <v>1</v>
      </c>
      <c r="AK1839" s="3">
        <v>3</v>
      </c>
      <c r="HO1839" s="3">
        <v>2</v>
      </c>
      <c r="HQ1839" s="3">
        <v>1</v>
      </c>
      <c r="JN1839" s="3">
        <v>2</v>
      </c>
      <c r="JX1839" s="3">
        <v>2</v>
      </c>
      <c r="KA1839" s="3">
        <v>1</v>
      </c>
      <c r="MD1839" s="3">
        <v>1</v>
      </c>
      <c r="ME1839" s="3">
        <v>5</v>
      </c>
      <c r="MJ1839" s="3">
        <v>12</v>
      </c>
      <c r="MT1839" s="3">
        <v>4</v>
      </c>
      <c r="OV1839" s="3">
        <v>2</v>
      </c>
      <c r="TK1839" s="3">
        <v>1</v>
      </c>
      <c r="WG1839" s="3">
        <v>3</v>
      </c>
      <c r="XO1839" s="3">
        <v>1</v>
      </c>
      <c r="ACN1839" s="3">
        <v>3</v>
      </c>
      <c r="ACP1839" s="3">
        <v>2</v>
      </c>
      <c r="ADF1839" s="3">
        <v>1</v>
      </c>
      <c r="ALI1839" s="3">
        <v>1</v>
      </c>
      <c r="ALO1839" s="3">
        <v>1</v>
      </c>
      <c r="ALP1839" s="3">
        <v>1</v>
      </c>
      <c r="AOJ1839" s="3">
        <v>1</v>
      </c>
      <c r="BFP1839" s="3">
        <v>1</v>
      </c>
      <c r="BRE1839" s="3">
        <v>3</v>
      </c>
      <c r="BRI1839" s="3">
        <v>1</v>
      </c>
      <c r="BRN1839" s="3">
        <v>4267</v>
      </c>
      <c r="BRU1839" s="3">
        <v>5</v>
      </c>
      <c r="BRY1839" s="3">
        <v>1</v>
      </c>
      <c r="BRZ1839" s="3">
        <v>2</v>
      </c>
      <c r="BSA1839" s="3">
        <v>6</v>
      </c>
      <c r="BSC1839" s="3">
        <v>2</v>
      </c>
      <c r="BSG1839" s="3">
        <v>145</v>
      </c>
      <c r="BSI1839" s="3">
        <v>1</v>
      </c>
      <c r="BSK1839" s="3">
        <v>4</v>
      </c>
      <c r="BSN1839" s="3">
        <v>83</v>
      </c>
      <c r="BSP1839" s="3">
        <v>1</v>
      </c>
      <c r="BSW1839" s="3">
        <v>2</v>
      </c>
      <c r="BSX1839" s="3">
        <v>1</v>
      </c>
      <c r="BTG1839" s="3">
        <v>1</v>
      </c>
      <c r="BTH1839" s="3">
        <v>12</v>
      </c>
      <c r="BXQ1839" s="3">
        <v>1</v>
      </c>
      <c r="BYZ1839" s="3">
        <v>1</v>
      </c>
      <c r="CCO1839" s="3">
        <v>1</v>
      </c>
      <c r="CCZ1839" s="3">
        <v>2</v>
      </c>
      <c r="CDV1839" s="3">
        <v>4</v>
      </c>
      <c r="CFQ1839" s="3">
        <v>1</v>
      </c>
      <c r="CIX1839" s="3">
        <v>1</v>
      </c>
      <c r="CPE1839" s="3">
        <v>2</v>
      </c>
      <c r="CPY1839" s="8"/>
    </row>
    <row r="1840" spans="1:1007 1032:2038 2066:2469" x14ac:dyDescent="0.45">
      <c r="A1840" s="3" t="s">
        <v>1832</v>
      </c>
      <c r="B1840" s="18" t="s">
        <v>4228</v>
      </c>
      <c r="C1840" s="7">
        <v>5</v>
      </c>
      <c r="G1840" s="3">
        <v>10</v>
      </c>
      <c r="AK1840" s="3">
        <v>5</v>
      </c>
      <c r="AM1840" s="3">
        <v>12</v>
      </c>
      <c r="JS1840" s="3">
        <v>24</v>
      </c>
      <c r="KA1840" s="3">
        <v>10</v>
      </c>
      <c r="KC1840" s="3">
        <v>6</v>
      </c>
      <c r="LW1840" s="3">
        <v>8</v>
      </c>
      <c r="OL1840" s="3">
        <v>6</v>
      </c>
      <c r="XM1840" s="3">
        <v>5</v>
      </c>
      <c r="ZU1840" s="3">
        <v>5</v>
      </c>
      <c r="ZW1840" s="3">
        <v>10</v>
      </c>
      <c r="AAD1840" s="3">
        <v>6</v>
      </c>
      <c r="ACN1840" s="3">
        <v>4</v>
      </c>
      <c r="AKE1840" s="3">
        <v>5</v>
      </c>
      <c r="AKN1840" s="3">
        <v>13</v>
      </c>
      <c r="AKQ1840" s="3">
        <v>10</v>
      </c>
      <c r="AKR1840" s="3">
        <v>10</v>
      </c>
      <c r="AKV1840" s="3">
        <v>5</v>
      </c>
      <c r="ALA1840" s="3">
        <v>20</v>
      </c>
      <c r="ALI1840" s="3">
        <v>72</v>
      </c>
      <c r="ALR1840" s="3">
        <v>10</v>
      </c>
      <c r="AOJ1840" s="3">
        <v>5</v>
      </c>
      <c r="BQP1840" s="3">
        <v>5</v>
      </c>
      <c r="BRF1840" s="3">
        <v>5</v>
      </c>
      <c r="BRO1840" s="3">
        <v>26437</v>
      </c>
      <c r="BRP1840" s="3">
        <v>15</v>
      </c>
      <c r="BRR1840" s="3">
        <v>5</v>
      </c>
      <c r="BRT1840" s="3">
        <v>15</v>
      </c>
      <c r="BRY1840" s="3">
        <v>8</v>
      </c>
      <c r="BSC1840" s="3">
        <v>5</v>
      </c>
      <c r="BSG1840" s="3">
        <v>25</v>
      </c>
      <c r="BSN1840" s="3">
        <v>9</v>
      </c>
      <c r="BSP1840" s="3">
        <v>5</v>
      </c>
      <c r="BSS1840" s="3">
        <v>10</v>
      </c>
      <c r="BTE1840" s="3">
        <v>5</v>
      </c>
      <c r="BTS1840" s="3">
        <v>5</v>
      </c>
      <c r="BUB1840" s="3">
        <v>35</v>
      </c>
      <c r="BXZ1840" s="3">
        <v>10</v>
      </c>
      <c r="BYI1840" s="3">
        <v>5</v>
      </c>
      <c r="BYJ1840" s="3">
        <v>35</v>
      </c>
      <c r="BYU1840" s="3">
        <v>15</v>
      </c>
      <c r="BYZ1840" s="3">
        <v>34</v>
      </c>
      <c r="BZA1840" s="3">
        <v>45</v>
      </c>
      <c r="CAL1840" s="3">
        <v>5</v>
      </c>
      <c r="CDS1840" s="3">
        <v>5</v>
      </c>
      <c r="CDT1840" s="3">
        <v>4</v>
      </c>
      <c r="CEH1840" s="3">
        <v>10</v>
      </c>
      <c r="CER1840" s="3">
        <v>6</v>
      </c>
      <c r="CFM1840" s="3">
        <v>4</v>
      </c>
      <c r="CIX1840" s="3">
        <v>5</v>
      </c>
      <c r="CPW1840" s="3">
        <v>5</v>
      </c>
      <c r="CPY1840" s="8"/>
    </row>
    <row r="1841" spans="1:1009 1066:2046 2054:2469" x14ac:dyDescent="0.45">
      <c r="A1841" s="3" t="s">
        <v>1833</v>
      </c>
      <c r="B1841" s="18" t="s">
        <v>4229</v>
      </c>
      <c r="C1841" s="7">
        <v>30</v>
      </c>
      <c r="N1841" s="3">
        <v>6</v>
      </c>
      <c r="Z1841" s="3">
        <v>12</v>
      </c>
      <c r="BA1841" s="3">
        <v>6</v>
      </c>
      <c r="BH1841" s="3">
        <v>6</v>
      </c>
      <c r="CB1841" s="3">
        <v>18</v>
      </c>
      <c r="II1841" s="3">
        <v>6</v>
      </c>
      <c r="JT1841" s="3">
        <v>12</v>
      </c>
      <c r="JY1841" s="3">
        <v>6</v>
      </c>
      <c r="KY1841" s="3">
        <v>12</v>
      </c>
      <c r="ME1841" s="3">
        <v>12</v>
      </c>
      <c r="MJ1841" s="3">
        <v>18</v>
      </c>
      <c r="MQ1841" s="3">
        <v>6</v>
      </c>
      <c r="ND1841" s="3">
        <v>24</v>
      </c>
      <c r="NI1841" s="3">
        <v>8</v>
      </c>
      <c r="OV1841" s="3">
        <v>6</v>
      </c>
      <c r="PA1841" s="3">
        <v>6</v>
      </c>
      <c r="VF1841" s="3">
        <v>12</v>
      </c>
      <c r="WX1841" s="3">
        <v>6</v>
      </c>
      <c r="ZL1841" s="3">
        <v>12</v>
      </c>
      <c r="ZQ1841" s="3">
        <v>24</v>
      </c>
      <c r="ACN1841" s="3">
        <v>6</v>
      </c>
      <c r="ACS1841" s="3">
        <v>6</v>
      </c>
      <c r="ADF1841" s="3">
        <v>6</v>
      </c>
      <c r="ADS1841" s="3">
        <v>18</v>
      </c>
      <c r="AFI1841" s="3">
        <v>36</v>
      </c>
      <c r="AFJ1841" s="3">
        <v>6</v>
      </c>
      <c r="AHM1841" s="3">
        <v>6</v>
      </c>
      <c r="AHT1841" s="3">
        <v>24</v>
      </c>
      <c r="AHY1841" s="3">
        <v>6</v>
      </c>
      <c r="AJJ1841" s="3">
        <v>18</v>
      </c>
      <c r="AJS1841" s="3">
        <v>6</v>
      </c>
      <c r="AKN1841" s="3">
        <v>30</v>
      </c>
      <c r="ALI1841" s="3">
        <v>66</v>
      </c>
      <c r="ALS1841" s="3">
        <v>18</v>
      </c>
      <c r="BQD1841" s="3">
        <v>24</v>
      </c>
      <c r="BQG1841" s="3">
        <v>30</v>
      </c>
      <c r="BQL1841" s="3">
        <v>6</v>
      </c>
      <c r="BQP1841" s="3">
        <v>12</v>
      </c>
      <c r="BRG1841" s="3">
        <v>12</v>
      </c>
      <c r="BRH1841" s="3">
        <v>6</v>
      </c>
      <c r="BRJ1841" s="3">
        <v>30</v>
      </c>
      <c r="BRM1841" s="3">
        <v>16</v>
      </c>
      <c r="BRO1841" s="3">
        <v>96</v>
      </c>
      <c r="BRP1841" s="3">
        <v>40083</v>
      </c>
      <c r="BRR1841" s="3">
        <v>12</v>
      </c>
      <c r="BRV1841" s="3">
        <v>12</v>
      </c>
      <c r="BRX1841" s="3">
        <v>30</v>
      </c>
      <c r="BRY1841" s="3">
        <v>24</v>
      </c>
      <c r="BRZ1841" s="3">
        <v>6</v>
      </c>
      <c r="BSA1841" s="3">
        <v>6</v>
      </c>
      <c r="BSB1841" s="3">
        <v>85</v>
      </c>
      <c r="BSC1841" s="3">
        <v>1369</v>
      </c>
      <c r="BSF1841" s="3">
        <v>30</v>
      </c>
      <c r="BSG1841" s="3">
        <v>186</v>
      </c>
      <c r="BSH1841" s="3">
        <v>6</v>
      </c>
      <c r="BSJ1841" s="3">
        <v>72</v>
      </c>
      <c r="BSK1841" s="3">
        <v>24</v>
      </c>
      <c r="BSM1841" s="3">
        <v>12</v>
      </c>
      <c r="BSO1841" s="3">
        <v>30</v>
      </c>
      <c r="BSP1841" s="3">
        <v>30</v>
      </c>
      <c r="BTE1841" s="3">
        <v>25</v>
      </c>
      <c r="BTG1841" s="3">
        <v>12</v>
      </c>
      <c r="BTI1841" s="3">
        <v>57</v>
      </c>
      <c r="BXQ1841" s="3">
        <v>6</v>
      </c>
      <c r="BYJ1841" s="3">
        <v>6</v>
      </c>
      <c r="BYO1841" s="3">
        <v>18</v>
      </c>
      <c r="BYT1841" s="3">
        <v>18</v>
      </c>
      <c r="BYZ1841" s="3">
        <v>91</v>
      </c>
      <c r="BZC1841" s="3">
        <v>18</v>
      </c>
      <c r="BZZ1841" s="3">
        <v>12</v>
      </c>
      <c r="CAL1841" s="3">
        <v>9</v>
      </c>
      <c r="CHL1841" s="3">
        <v>6</v>
      </c>
      <c r="CPY1841" s="8"/>
    </row>
    <row r="1842" spans="1:1009 1066:2046 2054:2469" x14ac:dyDescent="0.45">
      <c r="A1842" s="3" t="s">
        <v>1834</v>
      </c>
      <c r="B1842" s="18" t="s">
        <v>4230</v>
      </c>
      <c r="C1842" s="7"/>
      <c r="T1842" s="3">
        <v>4</v>
      </c>
      <c r="II1842" s="3">
        <v>4</v>
      </c>
      <c r="IV1842" s="3">
        <v>3</v>
      </c>
      <c r="JS1842" s="3">
        <v>3</v>
      </c>
      <c r="QU1842" s="3">
        <v>18</v>
      </c>
      <c r="TD1842" s="3">
        <v>4</v>
      </c>
      <c r="TP1842" s="3">
        <v>4</v>
      </c>
      <c r="VF1842" s="3">
        <v>19</v>
      </c>
      <c r="XL1842" s="3">
        <v>4</v>
      </c>
      <c r="YI1842" s="3">
        <v>3</v>
      </c>
      <c r="ZQ1842" s="3">
        <v>3</v>
      </c>
      <c r="AAA1842" s="3">
        <v>3</v>
      </c>
      <c r="AKB1842" s="3">
        <v>40</v>
      </c>
      <c r="AKH1842" s="3">
        <v>4</v>
      </c>
      <c r="AKO1842" s="3">
        <v>7</v>
      </c>
      <c r="AKQ1842" s="3">
        <v>11</v>
      </c>
      <c r="AKV1842" s="3">
        <v>3</v>
      </c>
      <c r="ALA1842" s="3">
        <v>3</v>
      </c>
      <c r="ALI1842" s="3">
        <v>127</v>
      </c>
      <c r="ALP1842" s="3">
        <v>8</v>
      </c>
      <c r="ALR1842" s="3">
        <v>16</v>
      </c>
      <c r="ALS1842" s="3">
        <v>4</v>
      </c>
      <c r="BQK1842" s="3">
        <v>4</v>
      </c>
      <c r="BRH1842" s="3">
        <v>9</v>
      </c>
      <c r="BRQ1842" s="3">
        <v>17792</v>
      </c>
      <c r="BRR1842" s="3">
        <v>40</v>
      </c>
      <c r="BRS1842" s="3">
        <v>4</v>
      </c>
      <c r="BRU1842" s="3">
        <v>4</v>
      </c>
      <c r="BRW1842" s="3">
        <v>7</v>
      </c>
      <c r="BSD1842" s="3">
        <v>4</v>
      </c>
      <c r="BSE1842" s="3">
        <v>12</v>
      </c>
      <c r="BSG1842" s="3">
        <v>11</v>
      </c>
      <c r="BSJ1842" s="3">
        <v>12</v>
      </c>
      <c r="BSN1842" s="3">
        <v>8</v>
      </c>
      <c r="BSO1842" s="3">
        <v>4</v>
      </c>
      <c r="BSP1842" s="3">
        <v>35</v>
      </c>
      <c r="BSR1842" s="3">
        <v>6</v>
      </c>
      <c r="BST1842" s="3">
        <v>14</v>
      </c>
      <c r="BTF1842" s="3">
        <v>4</v>
      </c>
      <c r="BTG1842" s="3">
        <v>41</v>
      </c>
      <c r="BUC1842" s="3">
        <v>4</v>
      </c>
      <c r="BXQ1842" s="3">
        <v>8</v>
      </c>
      <c r="BYJ1842" s="3">
        <v>32</v>
      </c>
      <c r="BYT1842" s="3">
        <v>24</v>
      </c>
      <c r="BYU1842" s="3">
        <v>8</v>
      </c>
      <c r="BZB1842" s="3">
        <v>6</v>
      </c>
      <c r="CGL1842" s="3">
        <v>4</v>
      </c>
      <c r="CHL1842" s="3">
        <v>4</v>
      </c>
      <c r="CHN1842" s="3">
        <v>4</v>
      </c>
      <c r="CPO1842" s="3">
        <v>12</v>
      </c>
      <c r="CPW1842" s="3">
        <v>12</v>
      </c>
      <c r="CPY1842" s="8"/>
    </row>
    <row r="1843" spans="1:1009 1066:2046 2054:2469" x14ac:dyDescent="0.45">
      <c r="A1843" s="3" t="s">
        <v>1835</v>
      </c>
      <c r="B1843" s="18" t="s">
        <v>4231</v>
      </c>
      <c r="C1843" s="7"/>
      <c r="W1843" s="3">
        <v>25</v>
      </c>
      <c r="AG1843" s="3">
        <v>24</v>
      </c>
      <c r="BH1843" s="3">
        <v>120</v>
      </c>
      <c r="CB1843" s="3">
        <v>42</v>
      </c>
      <c r="GA1843" s="3">
        <v>23</v>
      </c>
      <c r="HO1843" s="3">
        <v>29</v>
      </c>
      <c r="HQ1843" s="3">
        <v>102</v>
      </c>
      <c r="JQ1843" s="3">
        <v>66</v>
      </c>
      <c r="JV1843" s="3">
        <v>69</v>
      </c>
      <c r="LW1843" s="3">
        <v>22</v>
      </c>
      <c r="MG1843" s="3">
        <v>63</v>
      </c>
      <c r="NK1843" s="3">
        <v>92</v>
      </c>
      <c r="QU1843" s="3">
        <v>24</v>
      </c>
      <c r="RO1843" s="3">
        <v>22</v>
      </c>
      <c r="SE1843" s="3">
        <v>22</v>
      </c>
      <c r="SI1843" s="3">
        <v>84</v>
      </c>
      <c r="SL1843" s="3">
        <v>22</v>
      </c>
      <c r="SW1843" s="3">
        <v>22</v>
      </c>
      <c r="TL1843" s="3">
        <v>96</v>
      </c>
      <c r="VF1843" s="3">
        <v>22</v>
      </c>
      <c r="XP1843" s="3">
        <v>46</v>
      </c>
      <c r="ZU1843" s="3">
        <v>23</v>
      </c>
      <c r="ZW1843" s="3">
        <v>23</v>
      </c>
      <c r="AKN1843" s="3">
        <v>66</v>
      </c>
      <c r="AKO1843" s="3">
        <v>34</v>
      </c>
      <c r="AKU1843" s="3">
        <v>22</v>
      </c>
      <c r="AKV1843" s="3">
        <v>28</v>
      </c>
      <c r="ALI1843" s="3">
        <v>317</v>
      </c>
      <c r="ALP1843" s="3">
        <v>113</v>
      </c>
      <c r="ALR1843" s="3">
        <v>22</v>
      </c>
      <c r="BMC1843" s="3">
        <v>21</v>
      </c>
      <c r="BMU1843" s="3">
        <v>21</v>
      </c>
      <c r="BQI1843" s="3">
        <v>26</v>
      </c>
      <c r="BQK1843" s="3">
        <v>26</v>
      </c>
      <c r="BQL1843" s="3">
        <v>23</v>
      </c>
      <c r="BQY1843" s="3">
        <v>53</v>
      </c>
      <c r="BRG1843" s="3">
        <v>30</v>
      </c>
      <c r="BRH1843" s="3">
        <v>206</v>
      </c>
      <c r="BRM1843" s="3">
        <v>104</v>
      </c>
      <c r="BRQ1843" s="3">
        <v>88</v>
      </c>
      <c r="BRR1843" s="3">
        <v>158022</v>
      </c>
      <c r="BRS1843" s="3">
        <v>98</v>
      </c>
      <c r="BRT1843" s="3">
        <v>66</v>
      </c>
      <c r="BRU1843" s="3">
        <v>53</v>
      </c>
      <c r="BSC1843" s="3">
        <v>202</v>
      </c>
      <c r="BSG1843" s="3">
        <v>557</v>
      </c>
      <c r="BSL1843" s="3">
        <v>21</v>
      </c>
      <c r="BSM1843" s="3">
        <v>42</v>
      </c>
      <c r="BSO1843" s="3">
        <v>189</v>
      </c>
      <c r="BSP1843" s="3">
        <v>25</v>
      </c>
      <c r="BSR1843" s="3">
        <v>67</v>
      </c>
      <c r="BSS1843" s="3">
        <v>361</v>
      </c>
      <c r="BST1843" s="3">
        <v>160</v>
      </c>
      <c r="BSU1843" s="3">
        <v>55</v>
      </c>
      <c r="BTF1843" s="3">
        <v>88</v>
      </c>
      <c r="BTK1843" s="3">
        <v>112</v>
      </c>
      <c r="BTT1843" s="3">
        <v>23</v>
      </c>
      <c r="BVG1843" s="3">
        <v>22</v>
      </c>
      <c r="BXQ1843" s="3">
        <v>44</v>
      </c>
      <c r="BXW1843" s="3">
        <v>140</v>
      </c>
      <c r="BYI1843" s="3">
        <v>249</v>
      </c>
      <c r="BYJ1843" s="3">
        <v>435</v>
      </c>
      <c r="BYO1843" s="3">
        <v>29</v>
      </c>
      <c r="BYT1843" s="3">
        <v>620</v>
      </c>
      <c r="BYZ1843" s="3">
        <v>302</v>
      </c>
      <c r="BZC1843" s="3">
        <v>118</v>
      </c>
      <c r="CBZ1843" s="3">
        <v>47</v>
      </c>
      <c r="CCB1843" s="3">
        <v>21</v>
      </c>
      <c r="CDF1843" s="3">
        <v>22</v>
      </c>
      <c r="CER1843" s="3">
        <v>88</v>
      </c>
      <c r="CEW1843" s="3">
        <v>26</v>
      </c>
      <c r="CFQ1843" s="3">
        <v>22</v>
      </c>
      <c r="CIT1843" s="3">
        <v>23</v>
      </c>
      <c r="CJJ1843" s="3">
        <v>42</v>
      </c>
      <c r="CME1843" s="3">
        <v>24</v>
      </c>
      <c r="CPY1843" s="8"/>
    </row>
    <row r="1844" spans="1:1009 1066:2046 2054:2469" x14ac:dyDescent="0.45">
      <c r="A1844" s="3" t="s">
        <v>1836</v>
      </c>
      <c r="B1844" s="18" t="s">
        <v>4023</v>
      </c>
      <c r="C1844" s="7"/>
      <c r="BA1844" s="3">
        <v>3</v>
      </c>
      <c r="BM1844" s="3">
        <v>3</v>
      </c>
      <c r="BR1844" s="3">
        <v>12</v>
      </c>
      <c r="HO1844" s="3">
        <v>3</v>
      </c>
      <c r="HQ1844" s="3">
        <v>3</v>
      </c>
      <c r="IO1844" s="3">
        <v>10</v>
      </c>
      <c r="JW1844" s="3">
        <v>5</v>
      </c>
      <c r="LI1844" s="3">
        <v>3</v>
      </c>
      <c r="MM1844" s="3">
        <v>8</v>
      </c>
      <c r="OM1844" s="3">
        <v>35</v>
      </c>
      <c r="PC1844" s="3">
        <v>2</v>
      </c>
      <c r="RE1844" s="3">
        <v>3</v>
      </c>
      <c r="RO1844" s="3">
        <v>6</v>
      </c>
      <c r="SA1844" s="3">
        <v>6</v>
      </c>
      <c r="TH1844" s="3">
        <v>3</v>
      </c>
      <c r="TL1844" s="3">
        <v>5</v>
      </c>
      <c r="VF1844" s="3">
        <v>2</v>
      </c>
      <c r="YI1844" s="3">
        <v>2</v>
      </c>
      <c r="ZU1844" s="3">
        <v>4</v>
      </c>
      <c r="ABA1844" s="3">
        <v>8</v>
      </c>
      <c r="AEP1844" s="3">
        <v>5</v>
      </c>
      <c r="AJF1844" s="3">
        <v>2</v>
      </c>
      <c r="AKB1844" s="3">
        <v>6</v>
      </c>
      <c r="AKF1844" s="3">
        <v>3</v>
      </c>
      <c r="AKN1844" s="3">
        <v>10</v>
      </c>
      <c r="AKO1844" s="3">
        <v>3</v>
      </c>
      <c r="AKQ1844" s="3">
        <v>21</v>
      </c>
      <c r="AKU1844" s="3">
        <v>2</v>
      </c>
      <c r="AKV1844" s="3">
        <v>14</v>
      </c>
      <c r="ALA1844" s="3">
        <v>18</v>
      </c>
      <c r="ALI1844" s="3">
        <v>109</v>
      </c>
      <c r="ALK1844" s="3">
        <v>3</v>
      </c>
      <c r="ALP1844" s="3">
        <v>3</v>
      </c>
      <c r="ALR1844" s="3">
        <v>15</v>
      </c>
      <c r="ALS1844" s="3">
        <v>12</v>
      </c>
      <c r="BKF1844" s="3">
        <v>2</v>
      </c>
      <c r="BQP1844" s="3">
        <v>12</v>
      </c>
      <c r="BRK1844" s="3">
        <v>4</v>
      </c>
      <c r="BRQ1844" s="3">
        <v>11</v>
      </c>
      <c r="BRR1844" s="3">
        <v>7</v>
      </c>
      <c r="BRS1844" s="3">
        <v>13755</v>
      </c>
      <c r="BRW1844" s="3">
        <v>20</v>
      </c>
      <c r="BSD1844" s="3">
        <v>3</v>
      </c>
      <c r="BSG1844" s="3">
        <v>28</v>
      </c>
      <c r="BSH1844" s="3">
        <v>6</v>
      </c>
      <c r="BSK1844" s="3">
        <v>3</v>
      </c>
      <c r="BSQ1844" s="3">
        <v>5</v>
      </c>
      <c r="BSR1844" s="3">
        <v>6</v>
      </c>
      <c r="BST1844" s="3">
        <v>5</v>
      </c>
      <c r="BTF1844" s="3">
        <v>18</v>
      </c>
      <c r="BTG1844" s="3">
        <v>9</v>
      </c>
      <c r="BTQ1844" s="3">
        <v>3</v>
      </c>
      <c r="BUB1844" s="3">
        <v>3</v>
      </c>
      <c r="BXQ1844" s="3">
        <v>3</v>
      </c>
      <c r="BXW1844" s="3">
        <v>6</v>
      </c>
      <c r="BYJ1844" s="3">
        <v>36</v>
      </c>
      <c r="BYZ1844" s="3">
        <v>19</v>
      </c>
      <c r="BZB1844" s="3">
        <v>9</v>
      </c>
      <c r="BZC1844" s="3">
        <v>10</v>
      </c>
      <c r="CCZ1844" s="3">
        <v>5</v>
      </c>
      <c r="CDI1844" s="3">
        <v>6</v>
      </c>
      <c r="CFQ1844" s="3">
        <v>9</v>
      </c>
      <c r="CHH1844" s="3">
        <v>3</v>
      </c>
      <c r="CJJ1844" s="3">
        <v>9</v>
      </c>
      <c r="CPY1844" s="8"/>
    </row>
    <row r="1845" spans="1:1009 1066:2046 2054:2469" x14ac:dyDescent="0.45">
      <c r="A1845" s="3" t="s">
        <v>1837</v>
      </c>
      <c r="B1845" s="18" t="s">
        <v>4232</v>
      </c>
      <c r="C1845" s="7"/>
      <c r="JS1845" s="3">
        <v>15</v>
      </c>
      <c r="JW1845" s="3">
        <v>24</v>
      </c>
      <c r="KP1845" s="3">
        <v>5</v>
      </c>
      <c r="ME1845" s="3">
        <v>20</v>
      </c>
      <c r="VF1845" s="3">
        <v>4</v>
      </c>
      <c r="ZH1845" s="3">
        <v>12</v>
      </c>
      <c r="ZM1845" s="3">
        <v>12</v>
      </c>
      <c r="ZQ1845" s="3">
        <v>12</v>
      </c>
      <c r="ACN1845" s="3">
        <v>10</v>
      </c>
      <c r="ACS1845" s="3">
        <v>25</v>
      </c>
      <c r="ADB1845" s="3">
        <v>5</v>
      </c>
      <c r="ADN1845" s="3">
        <v>5</v>
      </c>
      <c r="AKB1845" s="3">
        <v>17</v>
      </c>
      <c r="AKN1845" s="3">
        <v>25</v>
      </c>
      <c r="AKO1845" s="3">
        <v>4</v>
      </c>
      <c r="AKQ1845" s="3">
        <v>13</v>
      </c>
      <c r="AKV1845" s="3">
        <v>14</v>
      </c>
      <c r="ALA1845" s="3">
        <v>32</v>
      </c>
      <c r="ALI1845" s="3">
        <v>37</v>
      </c>
      <c r="ALK1845" s="3">
        <v>9</v>
      </c>
      <c r="ALR1845" s="3">
        <v>22</v>
      </c>
      <c r="ALU1845" s="3">
        <v>4</v>
      </c>
      <c r="ANZ1845" s="3">
        <v>8</v>
      </c>
      <c r="BMC1845" s="3">
        <v>4</v>
      </c>
      <c r="BNR1845" s="3">
        <v>8</v>
      </c>
      <c r="BQR1845" s="3">
        <v>8</v>
      </c>
      <c r="BRF1845" s="3">
        <v>14</v>
      </c>
      <c r="BRK1845" s="3">
        <v>24</v>
      </c>
      <c r="BRL1845" s="3">
        <v>32</v>
      </c>
      <c r="BRO1845" s="3">
        <v>4</v>
      </c>
      <c r="BRT1845" s="3">
        <v>19165</v>
      </c>
      <c r="BRY1845" s="3">
        <v>20</v>
      </c>
      <c r="BSA1845" s="3">
        <v>4</v>
      </c>
      <c r="BSB1845" s="3">
        <v>4</v>
      </c>
      <c r="BSE1845" s="3">
        <v>9</v>
      </c>
      <c r="BSF1845" s="3">
        <v>12</v>
      </c>
      <c r="BSG1845" s="3">
        <v>65</v>
      </c>
      <c r="BSL1845" s="3">
        <v>18</v>
      </c>
      <c r="BSP1845" s="3">
        <v>5</v>
      </c>
      <c r="BSX1845" s="3">
        <v>14</v>
      </c>
      <c r="BTI1845" s="3">
        <v>20</v>
      </c>
      <c r="BTJ1845" s="3">
        <v>8</v>
      </c>
      <c r="BTW1845" s="3">
        <v>20</v>
      </c>
      <c r="BYO1845" s="3">
        <v>4</v>
      </c>
      <c r="BYT1845" s="3">
        <v>4</v>
      </c>
      <c r="CEZ1845" s="3">
        <v>4</v>
      </c>
      <c r="CPR1845" s="3">
        <v>4</v>
      </c>
      <c r="CPW1845" s="3">
        <v>4</v>
      </c>
      <c r="CPY1845" s="8"/>
    </row>
    <row r="1846" spans="1:1009 1066:2046 2054:2469" x14ac:dyDescent="0.45">
      <c r="A1846" s="3" t="s">
        <v>1838</v>
      </c>
      <c r="B1846" s="18" t="s">
        <v>4233</v>
      </c>
      <c r="C1846" s="7"/>
      <c r="N1846" s="3">
        <v>5</v>
      </c>
      <c r="AA1846" s="3">
        <v>20</v>
      </c>
      <c r="BM1846" s="3">
        <v>17</v>
      </c>
      <c r="BR1846" s="3">
        <v>5</v>
      </c>
      <c r="JS1846" s="3">
        <v>4</v>
      </c>
      <c r="JW1846" s="3">
        <v>6</v>
      </c>
      <c r="JX1846" s="3">
        <v>6</v>
      </c>
      <c r="NH1846" s="3">
        <v>25</v>
      </c>
      <c r="QV1846" s="3">
        <v>15</v>
      </c>
      <c r="VF1846" s="3">
        <v>16</v>
      </c>
      <c r="WK1846" s="3">
        <v>24</v>
      </c>
      <c r="XL1846" s="3">
        <v>47</v>
      </c>
      <c r="ABU1846" s="3">
        <v>15</v>
      </c>
      <c r="AFJ1846" s="3">
        <v>10</v>
      </c>
      <c r="AHD1846" s="3">
        <v>10</v>
      </c>
      <c r="AIN1846" s="3">
        <v>10</v>
      </c>
      <c r="AKB1846" s="3">
        <v>11</v>
      </c>
      <c r="AKN1846" s="3">
        <v>18</v>
      </c>
      <c r="AKV1846" s="3">
        <v>6</v>
      </c>
      <c r="ALA1846" s="3">
        <v>6</v>
      </c>
      <c r="ALI1846" s="3">
        <v>45</v>
      </c>
      <c r="ALK1846" s="3">
        <v>20</v>
      </c>
      <c r="ALO1846" s="3">
        <v>12</v>
      </c>
      <c r="ALP1846" s="3">
        <v>5</v>
      </c>
      <c r="BPX1846" s="3">
        <v>10</v>
      </c>
      <c r="BQE1846" s="3">
        <v>5</v>
      </c>
      <c r="BQK1846" s="3">
        <v>5</v>
      </c>
      <c r="BRM1846" s="3">
        <v>10</v>
      </c>
      <c r="BRQ1846" s="3">
        <v>5</v>
      </c>
      <c r="BRR1846" s="3">
        <v>81</v>
      </c>
      <c r="BRU1846" s="3">
        <v>35748</v>
      </c>
      <c r="BRV1846" s="3">
        <v>5</v>
      </c>
      <c r="BSG1846" s="3">
        <v>24</v>
      </c>
      <c r="BSO1846" s="3">
        <v>15</v>
      </c>
      <c r="BSP1846" s="3">
        <v>5</v>
      </c>
      <c r="BSS1846" s="3">
        <v>58</v>
      </c>
      <c r="BST1846" s="3">
        <v>10</v>
      </c>
      <c r="BTE1846" s="3">
        <v>5</v>
      </c>
      <c r="BTW1846" s="3">
        <v>10</v>
      </c>
      <c r="BXF1846" s="3">
        <v>5</v>
      </c>
      <c r="BXQ1846" s="3">
        <v>85</v>
      </c>
      <c r="BXW1846" s="3">
        <v>50</v>
      </c>
      <c r="BXZ1846" s="3">
        <v>12</v>
      </c>
      <c r="BYI1846" s="3">
        <v>15</v>
      </c>
      <c r="BYJ1846" s="3">
        <v>66</v>
      </c>
      <c r="BYT1846" s="3">
        <v>124</v>
      </c>
      <c r="BYU1846" s="3">
        <v>8</v>
      </c>
      <c r="BYY1846" s="3">
        <v>5</v>
      </c>
      <c r="BYZ1846" s="3">
        <v>50</v>
      </c>
      <c r="BZE1846" s="3">
        <v>4</v>
      </c>
      <c r="CDI1846" s="3">
        <v>5</v>
      </c>
      <c r="CEK1846" s="3">
        <v>5</v>
      </c>
      <c r="CFK1846" s="3">
        <v>25</v>
      </c>
      <c r="CGF1846" s="3">
        <v>149</v>
      </c>
      <c r="CGK1846" s="3">
        <v>5</v>
      </c>
      <c r="CGN1846" s="3">
        <v>15</v>
      </c>
      <c r="CIT1846" s="3">
        <v>10</v>
      </c>
      <c r="CIX1846" s="3">
        <v>6</v>
      </c>
      <c r="CJI1846" s="3">
        <v>5</v>
      </c>
      <c r="CJK1846" s="3">
        <v>15</v>
      </c>
      <c r="CPY1846" s="8"/>
    </row>
    <row r="1847" spans="1:1009 1066:2046 2054:2469" x14ac:dyDescent="0.45">
      <c r="A1847" s="3" t="s">
        <v>1839</v>
      </c>
      <c r="B1847" s="18" t="s">
        <v>4234</v>
      </c>
      <c r="C1847" s="7"/>
      <c r="BC1847" s="3">
        <v>4</v>
      </c>
      <c r="EU1847" s="3">
        <v>28</v>
      </c>
      <c r="II1847" s="3">
        <v>5</v>
      </c>
      <c r="ME1847" s="3">
        <v>8</v>
      </c>
      <c r="MT1847" s="3">
        <v>9</v>
      </c>
      <c r="VF1847" s="3">
        <v>12</v>
      </c>
      <c r="YQ1847" s="3">
        <v>4</v>
      </c>
      <c r="ABQ1847" s="3">
        <v>4</v>
      </c>
      <c r="ACP1847" s="3">
        <v>5</v>
      </c>
      <c r="ACS1847" s="3">
        <v>5</v>
      </c>
      <c r="AEO1847" s="3">
        <v>8</v>
      </c>
      <c r="AHK1847" s="3">
        <v>4</v>
      </c>
      <c r="AKB1847" s="3">
        <v>8</v>
      </c>
      <c r="AKJ1847" s="3">
        <v>20</v>
      </c>
      <c r="AKN1847" s="3">
        <v>20</v>
      </c>
      <c r="AKO1847" s="3">
        <v>8</v>
      </c>
      <c r="AKQ1847" s="3">
        <v>20</v>
      </c>
      <c r="ALI1847" s="3">
        <v>137</v>
      </c>
      <c r="ALN1847" s="3">
        <v>16</v>
      </c>
      <c r="ALO1847" s="3">
        <v>15</v>
      </c>
      <c r="ALR1847" s="3">
        <v>16</v>
      </c>
      <c r="BAU1847" s="3">
        <v>4</v>
      </c>
      <c r="BRJ1847" s="3">
        <v>8</v>
      </c>
      <c r="BRM1847" s="3">
        <v>4</v>
      </c>
      <c r="BRO1847" s="3">
        <v>5</v>
      </c>
      <c r="BRQ1847" s="3">
        <v>4</v>
      </c>
      <c r="BRR1847" s="3">
        <v>17</v>
      </c>
      <c r="BRT1847" s="3">
        <v>4</v>
      </c>
      <c r="BRU1847" s="3">
        <v>5</v>
      </c>
      <c r="BRV1847" s="3">
        <v>21574</v>
      </c>
      <c r="BRY1847" s="3">
        <v>16</v>
      </c>
      <c r="BRZ1847" s="3">
        <v>4</v>
      </c>
      <c r="BSG1847" s="3">
        <v>53</v>
      </c>
      <c r="BSI1847" s="3">
        <v>4</v>
      </c>
      <c r="BSN1847" s="3">
        <v>12</v>
      </c>
      <c r="BSY1847" s="3">
        <v>4</v>
      </c>
      <c r="BSZ1847" s="3">
        <v>16</v>
      </c>
      <c r="BTD1847" s="3">
        <v>4</v>
      </c>
      <c r="BTF1847" s="3">
        <v>4</v>
      </c>
      <c r="BTI1847" s="3">
        <v>21</v>
      </c>
      <c r="BTK1847" s="3">
        <v>4</v>
      </c>
      <c r="BTQ1847" s="3">
        <v>16</v>
      </c>
      <c r="BTZ1847" s="3">
        <v>4</v>
      </c>
      <c r="BUT1847" s="3">
        <v>4</v>
      </c>
      <c r="BYI1847" s="3">
        <v>12</v>
      </c>
      <c r="BYJ1847" s="3">
        <v>84</v>
      </c>
      <c r="BYO1847" s="3">
        <v>12</v>
      </c>
      <c r="BYR1847" s="3">
        <v>4</v>
      </c>
      <c r="BYT1847" s="3">
        <v>12</v>
      </c>
      <c r="BYU1847" s="3">
        <v>12</v>
      </c>
      <c r="BZA1847" s="3">
        <v>4</v>
      </c>
      <c r="BZB1847" s="3">
        <v>8</v>
      </c>
      <c r="CDH1847" s="3">
        <v>5</v>
      </c>
      <c r="CIX1847" s="3">
        <v>20</v>
      </c>
      <c r="COM1847" s="3">
        <v>4</v>
      </c>
      <c r="CPY1847" s="8"/>
    </row>
    <row r="1848" spans="1:1009 1066:2046 2054:2469" x14ac:dyDescent="0.45">
      <c r="A1848" s="3" t="s">
        <v>1840</v>
      </c>
      <c r="B1848" s="18" t="s">
        <v>4235</v>
      </c>
      <c r="C1848" s="7">
        <v>12</v>
      </c>
      <c r="Q1848" s="3">
        <v>3</v>
      </c>
      <c r="BI1848" s="3">
        <v>3</v>
      </c>
      <c r="BR1848" s="3">
        <v>15</v>
      </c>
      <c r="HO1848" s="3">
        <v>3</v>
      </c>
      <c r="II1848" s="3">
        <v>3</v>
      </c>
      <c r="JO1848" s="3">
        <v>15</v>
      </c>
      <c r="MQ1848" s="3">
        <v>3</v>
      </c>
      <c r="NF1848" s="3">
        <v>3</v>
      </c>
      <c r="QX1848" s="3">
        <v>3</v>
      </c>
      <c r="SI1848" s="3">
        <v>3</v>
      </c>
      <c r="VF1848" s="3">
        <v>48</v>
      </c>
      <c r="VQ1848" s="3">
        <v>3</v>
      </c>
      <c r="WK1848" s="3">
        <v>3</v>
      </c>
      <c r="XP1848" s="3">
        <v>3</v>
      </c>
      <c r="YI1848" s="3">
        <v>24</v>
      </c>
      <c r="ABU1848" s="3">
        <v>6</v>
      </c>
      <c r="ACP1848" s="3">
        <v>10</v>
      </c>
      <c r="AHY1848" s="3">
        <v>3</v>
      </c>
      <c r="AKN1848" s="3">
        <v>9</v>
      </c>
      <c r="AKQ1848" s="3">
        <v>4</v>
      </c>
      <c r="AKV1848" s="3">
        <v>6</v>
      </c>
      <c r="ALI1848" s="3">
        <v>48</v>
      </c>
      <c r="ALP1848" s="3">
        <v>12</v>
      </c>
      <c r="BER1848" s="3">
        <v>3</v>
      </c>
      <c r="BLI1848" s="3">
        <v>9</v>
      </c>
      <c r="BQL1848" s="3">
        <v>2</v>
      </c>
      <c r="BQP1848" s="3">
        <v>6</v>
      </c>
      <c r="BRH1848" s="3">
        <v>29</v>
      </c>
      <c r="BRO1848" s="3">
        <v>3</v>
      </c>
      <c r="BRP1848" s="3">
        <v>3</v>
      </c>
      <c r="BRQ1848" s="3">
        <v>24</v>
      </c>
      <c r="BRR1848" s="3">
        <v>33</v>
      </c>
      <c r="BRS1848" s="3">
        <v>12</v>
      </c>
      <c r="BRW1848" s="3">
        <v>13266</v>
      </c>
      <c r="BSG1848" s="3">
        <v>28</v>
      </c>
      <c r="BSN1848" s="3">
        <v>4</v>
      </c>
      <c r="BSO1848" s="3">
        <v>3</v>
      </c>
      <c r="BSP1848" s="3">
        <v>14</v>
      </c>
      <c r="BSQ1848" s="3">
        <v>12</v>
      </c>
      <c r="BSR1848" s="3">
        <v>3</v>
      </c>
      <c r="BSU1848" s="3">
        <v>3</v>
      </c>
      <c r="BTF1848" s="3">
        <v>46</v>
      </c>
      <c r="BTG1848" s="3">
        <v>42</v>
      </c>
      <c r="BTJ1848" s="3">
        <v>12</v>
      </c>
      <c r="BTQ1848" s="3">
        <v>3</v>
      </c>
      <c r="BUB1848" s="3">
        <v>3</v>
      </c>
      <c r="BVR1848" s="3">
        <v>6</v>
      </c>
      <c r="BYD1848" s="3">
        <v>3</v>
      </c>
      <c r="BYJ1848" s="3">
        <v>12</v>
      </c>
      <c r="BYO1848" s="3">
        <v>6</v>
      </c>
      <c r="BYT1848" s="3">
        <v>3</v>
      </c>
      <c r="BYZ1848" s="3">
        <v>3</v>
      </c>
      <c r="BZC1848" s="3">
        <v>3</v>
      </c>
      <c r="CDS1848" s="3">
        <v>3</v>
      </c>
      <c r="CFQ1848" s="3">
        <v>6</v>
      </c>
      <c r="CGF1848" s="3">
        <v>9</v>
      </c>
      <c r="CGN1848" s="3">
        <v>6</v>
      </c>
      <c r="CHL1848" s="3">
        <v>3</v>
      </c>
      <c r="CIX1848" s="3">
        <v>9</v>
      </c>
      <c r="CNZ1848" s="3">
        <v>3</v>
      </c>
      <c r="COC1848" s="3">
        <v>3</v>
      </c>
      <c r="CPY1848" s="8"/>
    </row>
    <row r="1849" spans="1:1009 1066:2046 2054:2469" x14ac:dyDescent="0.45">
      <c r="A1849" s="3" t="s">
        <v>1841</v>
      </c>
      <c r="B1849" s="18" t="s">
        <v>3269</v>
      </c>
      <c r="C1849" s="7"/>
      <c r="FV1849" s="3">
        <v>6</v>
      </c>
      <c r="HO1849" s="3">
        <v>2</v>
      </c>
      <c r="LT1849" s="3">
        <v>4</v>
      </c>
      <c r="VF1849" s="3">
        <v>6</v>
      </c>
      <c r="WH1849" s="3">
        <v>2</v>
      </c>
      <c r="WS1849" s="3">
        <v>2</v>
      </c>
      <c r="ACE1849" s="3">
        <v>4</v>
      </c>
      <c r="AKB1849" s="3">
        <v>3</v>
      </c>
      <c r="AKO1849" s="3">
        <v>2</v>
      </c>
      <c r="AKV1849" s="3">
        <v>6</v>
      </c>
      <c r="ALI1849" s="3">
        <v>6</v>
      </c>
      <c r="BQE1849" s="3">
        <v>12</v>
      </c>
      <c r="BQK1849" s="3">
        <v>9</v>
      </c>
      <c r="BQL1849" s="3">
        <v>2</v>
      </c>
      <c r="BQP1849" s="3">
        <v>2</v>
      </c>
      <c r="BRH1849" s="3">
        <v>3</v>
      </c>
      <c r="BRR1849" s="3">
        <v>6</v>
      </c>
      <c r="BRX1849" s="3">
        <v>4826</v>
      </c>
      <c r="BSC1849" s="3">
        <v>16</v>
      </c>
      <c r="BSF1849" s="3">
        <v>32</v>
      </c>
      <c r="BSG1849" s="3">
        <v>1</v>
      </c>
      <c r="BSJ1849" s="3">
        <v>8</v>
      </c>
      <c r="BSO1849" s="3">
        <v>1</v>
      </c>
      <c r="BTJ1849" s="3">
        <v>8</v>
      </c>
      <c r="BYI1849" s="3">
        <v>2</v>
      </c>
      <c r="BYT1849" s="3">
        <v>8</v>
      </c>
      <c r="BYU1849" s="3">
        <v>4</v>
      </c>
      <c r="BYZ1849" s="3">
        <v>2</v>
      </c>
      <c r="BZC1849" s="3">
        <v>2</v>
      </c>
      <c r="CPY1849" s="8"/>
    </row>
    <row r="1850" spans="1:1009 1066:2046 2054:2469" x14ac:dyDescent="0.45">
      <c r="A1850" s="3" t="s">
        <v>1842</v>
      </c>
      <c r="B1850" s="18" t="s">
        <v>4236</v>
      </c>
      <c r="C1850" s="7"/>
      <c r="Q1850" s="3">
        <v>28</v>
      </c>
      <c r="AZ1850" s="3">
        <v>39</v>
      </c>
      <c r="BH1850" s="3">
        <v>12</v>
      </c>
      <c r="BL1850" s="3">
        <v>12</v>
      </c>
      <c r="BM1850" s="3">
        <v>15</v>
      </c>
      <c r="HQ1850" s="3">
        <v>80</v>
      </c>
      <c r="HS1850" s="3">
        <v>13</v>
      </c>
      <c r="JV1850" s="3">
        <v>24</v>
      </c>
      <c r="KB1850" s="3">
        <v>12</v>
      </c>
      <c r="KJ1850" s="3">
        <v>12</v>
      </c>
      <c r="LQ1850" s="3">
        <v>11</v>
      </c>
      <c r="MJ1850" s="3">
        <v>12</v>
      </c>
      <c r="OM1850" s="3">
        <v>13</v>
      </c>
      <c r="RO1850" s="3">
        <v>13</v>
      </c>
      <c r="TQ1850" s="3">
        <v>36</v>
      </c>
      <c r="VF1850" s="3">
        <v>25</v>
      </c>
      <c r="WK1850" s="3">
        <v>12</v>
      </c>
      <c r="ZH1850" s="3">
        <v>30</v>
      </c>
      <c r="ZW1850" s="3">
        <v>24</v>
      </c>
      <c r="AAR1850" s="3">
        <v>12</v>
      </c>
      <c r="AJZ1850" s="3">
        <v>48</v>
      </c>
      <c r="AKB1850" s="3">
        <v>76</v>
      </c>
      <c r="AKC1850" s="3">
        <v>36</v>
      </c>
      <c r="AKE1850" s="3">
        <v>12</v>
      </c>
      <c r="AKH1850" s="3">
        <v>24</v>
      </c>
      <c r="AKJ1850" s="3">
        <v>297</v>
      </c>
      <c r="AKQ1850" s="3">
        <v>66</v>
      </c>
      <c r="AKT1850" s="3">
        <v>28</v>
      </c>
      <c r="AKV1850" s="3">
        <v>68</v>
      </c>
      <c r="ALA1850" s="3">
        <v>12</v>
      </c>
      <c r="ALC1850" s="3">
        <v>13</v>
      </c>
      <c r="ALD1850" s="3">
        <v>12</v>
      </c>
      <c r="ALF1850" s="3">
        <v>28</v>
      </c>
      <c r="ALI1850" s="3">
        <v>325</v>
      </c>
      <c r="ALP1850" s="3">
        <v>19</v>
      </c>
      <c r="ALR1850" s="3">
        <v>45</v>
      </c>
      <c r="AOJ1850" s="3">
        <v>7</v>
      </c>
      <c r="ARF1850" s="3">
        <v>12</v>
      </c>
      <c r="BKZ1850" s="3">
        <v>15</v>
      </c>
      <c r="BMC1850" s="3">
        <v>12</v>
      </c>
      <c r="BNS1850" s="3">
        <v>12</v>
      </c>
      <c r="BQP1850" s="3">
        <v>84</v>
      </c>
      <c r="BRB1850" s="3">
        <v>26</v>
      </c>
      <c r="BRH1850" s="3">
        <v>12</v>
      </c>
      <c r="BRK1850" s="3">
        <v>24</v>
      </c>
      <c r="BRL1850" s="3">
        <v>55</v>
      </c>
      <c r="BRM1850" s="3">
        <v>60</v>
      </c>
      <c r="BRO1850" s="3">
        <v>36</v>
      </c>
      <c r="BRR1850" s="3">
        <v>50</v>
      </c>
      <c r="BRT1850" s="3">
        <v>30</v>
      </c>
      <c r="BRU1850" s="3">
        <v>12</v>
      </c>
      <c r="BRV1850" s="3">
        <v>58</v>
      </c>
      <c r="BRY1850" s="3">
        <v>89512</v>
      </c>
      <c r="BSD1850" s="3">
        <v>19</v>
      </c>
      <c r="BSG1850" s="3">
        <v>303</v>
      </c>
      <c r="BSN1850" s="3">
        <v>21</v>
      </c>
      <c r="BSO1850" s="3">
        <v>13</v>
      </c>
      <c r="BSS1850" s="3">
        <v>33</v>
      </c>
      <c r="BSW1850" s="3">
        <v>48</v>
      </c>
      <c r="BSZ1850" s="3">
        <v>47</v>
      </c>
      <c r="BTA1850" s="3">
        <v>172</v>
      </c>
      <c r="BTG1850" s="3">
        <v>12</v>
      </c>
      <c r="BTQ1850" s="3">
        <v>13</v>
      </c>
      <c r="BTW1850" s="3">
        <v>13</v>
      </c>
      <c r="BYI1850" s="3">
        <v>12</v>
      </c>
      <c r="BYJ1850" s="3">
        <v>12</v>
      </c>
      <c r="BYO1850" s="3">
        <v>7</v>
      </c>
      <c r="BYT1850" s="3">
        <v>30</v>
      </c>
      <c r="BYV1850" s="3">
        <v>12</v>
      </c>
      <c r="BZR1850" s="3">
        <v>12</v>
      </c>
      <c r="CCX1850" s="3">
        <v>15</v>
      </c>
      <c r="CIP1850" s="3">
        <v>26</v>
      </c>
      <c r="CIT1850" s="3">
        <v>23</v>
      </c>
      <c r="CIX1850" s="3">
        <v>34</v>
      </c>
      <c r="COC1850" s="3">
        <v>12</v>
      </c>
      <c r="CPW1850" s="3">
        <v>15</v>
      </c>
      <c r="CPY1850" s="8"/>
    </row>
    <row r="1851" spans="1:1009 1066:2046 2054:2469" x14ac:dyDescent="0.45">
      <c r="A1851" s="3" t="s">
        <v>1843</v>
      </c>
      <c r="B1851" s="18" t="s">
        <v>4237</v>
      </c>
      <c r="C1851" s="7"/>
      <c r="E1851" s="3">
        <v>8</v>
      </c>
      <c r="G1851" s="3">
        <v>7</v>
      </c>
      <c r="AK1851" s="3">
        <v>7</v>
      </c>
      <c r="BW1851" s="3">
        <v>7</v>
      </c>
      <c r="HI1851" s="3">
        <v>16</v>
      </c>
      <c r="KH1851" s="3">
        <v>8</v>
      </c>
      <c r="LM1851" s="3">
        <v>7</v>
      </c>
      <c r="LW1851" s="3">
        <v>7</v>
      </c>
      <c r="MJ1851" s="3">
        <v>8</v>
      </c>
      <c r="QN1851" s="3">
        <v>14</v>
      </c>
      <c r="VF1851" s="3">
        <v>16</v>
      </c>
      <c r="YI1851" s="3">
        <v>8</v>
      </c>
      <c r="AAT1851" s="3">
        <v>8</v>
      </c>
      <c r="AKB1851" s="3">
        <v>14</v>
      </c>
      <c r="AKQ1851" s="3">
        <v>7</v>
      </c>
      <c r="ALI1851" s="3">
        <v>7</v>
      </c>
      <c r="ALR1851" s="3">
        <v>8</v>
      </c>
      <c r="AOJ1851" s="3">
        <v>18</v>
      </c>
      <c r="BMU1851" s="3">
        <v>7</v>
      </c>
      <c r="BNJ1851" s="3">
        <v>16</v>
      </c>
      <c r="BRF1851" s="3">
        <v>97</v>
      </c>
      <c r="BRI1851" s="3">
        <v>16</v>
      </c>
      <c r="BRR1851" s="3">
        <v>8</v>
      </c>
      <c r="BRY1851" s="3">
        <v>9</v>
      </c>
      <c r="BRZ1851" s="3">
        <v>51443</v>
      </c>
      <c r="BSA1851" s="3">
        <v>7</v>
      </c>
      <c r="BSC1851" s="3">
        <v>14</v>
      </c>
      <c r="BSG1851" s="3">
        <v>455</v>
      </c>
      <c r="BSK1851" s="3">
        <v>31</v>
      </c>
      <c r="BSN1851" s="3">
        <v>42</v>
      </c>
      <c r="BTB1851" s="3">
        <v>14</v>
      </c>
      <c r="BTC1851" s="3">
        <v>7</v>
      </c>
      <c r="BYJ1851" s="3">
        <v>24</v>
      </c>
      <c r="BYO1851" s="3">
        <v>32</v>
      </c>
      <c r="BYU1851" s="3">
        <v>7</v>
      </c>
      <c r="CDF1851" s="3">
        <v>7</v>
      </c>
      <c r="COI1851" s="3">
        <v>14</v>
      </c>
      <c r="CPE1851" s="3">
        <v>7</v>
      </c>
      <c r="CPY1851" s="8"/>
    </row>
    <row r="1852" spans="1:1009 1066:2046 2054:2469" x14ac:dyDescent="0.45">
      <c r="A1852" s="3" t="s">
        <v>1844</v>
      </c>
      <c r="B1852" s="18" t="s">
        <v>4238</v>
      </c>
      <c r="C1852" s="7"/>
      <c r="V1852" s="3">
        <v>4</v>
      </c>
      <c r="II1852" s="3">
        <v>6</v>
      </c>
      <c r="VF1852" s="3">
        <v>3</v>
      </c>
      <c r="ZU1852" s="3">
        <v>4</v>
      </c>
      <c r="ABJ1852" s="3">
        <v>12</v>
      </c>
      <c r="AHT1852" s="3">
        <v>2</v>
      </c>
      <c r="AKJ1852" s="3">
        <v>8</v>
      </c>
      <c r="AKN1852" s="3">
        <v>4</v>
      </c>
      <c r="AKQ1852" s="3">
        <v>10</v>
      </c>
      <c r="ALI1852" s="3">
        <v>50</v>
      </c>
      <c r="BJT1852" s="3">
        <v>4</v>
      </c>
      <c r="BOV1852" s="3">
        <v>3</v>
      </c>
      <c r="BRF1852" s="3">
        <v>3</v>
      </c>
      <c r="BRN1852" s="3">
        <v>6</v>
      </c>
      <c r="BRZ1852" s="3">
        <v>4</v>
      </c>
      <c r="BSA1852" s="3">
        <v>16698</v>
      </c>
      <c r="BSG1852" s="3">
        <v>19</v>
      </c>
      <c r="BSR1852" s="3">
        <v>8</v>
      </c>
      <c r="BSX1852" s="3">
        <v>2</v>
      </c>
      <c r="BTE1852" s="3">
        <v>3</v>
      </c>
      <c r="BTI1852" s="3">
        <v>26</v>
      </c>
      <c r="BXZ1852" s="3">
        <v>20</v>
      </c>
      <c r="BYJ1852" s="3">
        <v>4</v>
      </c>
      <c r="BYO1852" s="3">
        <v>13</v>
      </c>
      <c r="COX1852" s="3">
        <v>3</v>
      </c>
      <c r="CPE1852" s="3">
        <v>16</v>
      </c>
      <c r="CPY1852" s="8"/>
    </row>
    <row r="1853" spans="1:1009 1066:2046 2054:2469" x14ac:dyDescent="0.45">
      <c r="A1853" s="3" t="s">
        <v>1845</v>
      </c>
      <c r="B1853" s="18" t="s">
        <v>2624</v>
      </c>
      <c r="C1853" s="7"/>
      <c r="O1853" s="3">
        <v>18</v>
      </c>
      <c r="BR1853" s="3">
        <v>12</v>
      </c>
      <c r="GU1853" s="3">
        <v>3</v>
      </c>
      <c r="JQ1853" s="3">
        <v>3</v>
      </c>
      <c r="LV1853" s="3">
        <v>3</v>
      </c>
      <c r="MJ1853" s="3">
        <v>4</v>
      </c>
      <c r="MM1853" s="3">
        <v>3</v>
      </c>
      <c r="NI1853" s="3">
        <v>3</v>
      </c>
      <c r="SI1853" s="3">
        <v>3</v>
      </c>
      <c r="VQ1853" s="3">
        <v>3</v>
      </c>
      <c r="WH1853" s="3">
        <v>3</v>
      </c>
      <c r="ACI1853" s="3">
        <v>12</v>
      </c>
      <c r="ACS1853" s="3">
        <v>6</v>
      </c>
      <c r="ACU1853" s="3">
        <v>3</v>
      </c>
      <c r="AKN1853" s="3">
        <v>6</v>
      </c>
      <c r="AKQ1853" s="3">
        <v>9</v>
      </c>
      <c r="ALI1853" s="3">
        <v>27</v>
      </c>
      <c r="BQK1853" s="3">
        <v>3</v>
      </c>
      <c r="BQO1853" s="3">
        <v>3</v>
      </c>
      <c r="BQR1853" s="3">
        <v>3</v>
      </c>
      <c r="BRG1853" s="3">
        <v>3</v>
      </c>
      <c r="BRJ1853" s="3">
        <v>26</v>
      </c>
      <c r="BRL1853" s="3">
        <v>9</v>
      </c>
      <c r="BRR1853" s="3">
        <v>19</v>
      </c>
      <c r="BRX1853" s="3">
        <v>12</v>
      </c>
      <c r="BRY1853" s="3">
        <v>3</v>
      </c>
      <c r="BSB1853" s="3">
        <v>13067</v>
      </c>
      <c r="BSC1853" s="3">
        <v>34</v>
      </c>
      <c r="BSF1853" s="3">
        <v>3</v>
      </c>
      <c r="BSG1853" s="3">
        <v>18</v>
      </c>
      <c r="BSJ1853" s="3">
        <v>16</v>
      </c>
      <c r="BSO1853" s="3">
        <v>20</v>
      </c>
      <c r="BSP1853" s="3">
        <v>3</v>
      </c>
      <c r="BTQ1853" s="3">
        <v>2</v>
      </c>
      <c r="BXQ1853" s="3">
        <v>16</v>
      </c>
      <c r="BXW1853" s="3">
        <v>6</v>
      </c>
      <c r="BYJ1853" s="3">
        <v>34</v>
      </c>
      <c r="BYO1853" s="3">
        <v>3</v>
      </c>
      <c r="BYT1853" s="3">
        <v>9</v>
      </c>
      <c r="BYU1853" s="3">
        <v>18</v>
      </c>
      <c r="BYW1853" s="3">
        <v>3</v>
      </c>
      <c r="BYZ1853" s="3">
        <v>14</v>
      </c>
      <c r="BZC1853" s="3">
        <v>6</v>
      </c>
      <c r="CGG1853" s="3">
        <v>12</v>
      </c>
      <c r="CHL1853" s="3">
        <v>3</v>
      </c>
      <c r="CIX1853" s="3">
        <v>3</v>
      </c>
      <c r="CPT1853" s="3">
        <v>9</v>
      </c>
      <c r="CPY1853" s="8"/>
    </row>
    <row r="1854" spans="1:1009 1066:2046 2054:2469" x14ac:dyDescent="0.45">
      <c r="A1854" s="3" t="s">
        <v>1846</v>
      </c>
      <c r="B1854" s="18" t="s">
        <v>4239</v>
      </c>
      <c r="C1854" s="7"/>
      <c r="Q1854" s="3">
        <v>9</v>
      </c>
      <c r="Z1854" s="3">
        <v>27</v>
      </c>
      <c r="FE1854" s="3">
        <v>10</v>
      </c>
      <c r="HV1854" s="3">
        <v>9</v>
      </c>
      <c r="JO1854" s="3">
        <v>27</v>
      </c>
      <c r="JR1854" s="3">
        <v>18</v>
      </c>
      <c r="JS1854" s="3">
        <v>27</v>
      </c>
      <c r="JX1854" s="3">
        <v>27</v>
      </c>
      <c r="KB1854" s="3">
        <v>20</v>
      </c>
      <c r="KC1854" s="3">
        <v>8</v>
      </c>
      <c r="KE1854" s="3">
        <v>9</v>
      </c>
      <c r="LI1854" s="3">
        <v>18</v>
      </c>
      <c r="MD1854" s="3">
        <v>27</v>
      </c>
      <c r="MJ1854" s="3">
        <v>92</v>
      </c>
      <c r="MV1854" s="3">
        <v>29</v>
      </c>
      <c r="NG1854" s="3">
        <v>36</v>
      </c>
      <c r="NK1854" s="3">
        <v>9</v>
      </c>
      <c r="QN1854" s="3">
        <v>9</v>
      </c>
      <c r="QS1854" s="3">
        <v>9</v>
      </c>
      <c r="WH1854" s="3">
        <v>143</v>
      </c>
      <c r="ZH1854" s="3">
        <v>54</v>
      </c>
      <c r="ZK1854" s="3">
        <v>56</v>
      </c>
      <c r="ZM1854" s="3">
        <v>108</v>
      </c>
      <c r="ZO1854" s="3">
        <v>28</v>
      </c>
      <c r="ADD1854" s="3">
        <v>162</v>
      </c>
      <c r="ADL1854" s="3">
        <v>36</v>
      </c>
      <c r="AEQ1854" s="3">
        <v>10</v>
      </c>
      <c r="AHM1854" s="3">
        <v>9</v>
      </c>
      <c r="AJS1854" s="3">
        <v>27</v>
      </c>
      <c r="AKJ1854" s="3">
        <v>9</v>
      </c>
      <c r="AKO1854" s="3">
        <v>10</v>
      </c>
      <c r="AKQ1854" s="3">
        <v>38</v>
      </c>
      <c r="AKV1854" s="3">
        <v>54</v>
      </c>
      <c r="ALI1854" s="3">
        <v>297</v>
      </c>
      <c r="ALR1854" s="3">
        <v>8</v>
      </c>
      <c r="BAU1854" s="3">
        <v>9</v>
      </c>
      <c r="BQE1854" s="3">
        <v>72</v>
      </c>
      <c r="BQG1854" s="3">
        <v>8</v>
      </c>
      <c r="BQK1854" s="3">
        <v>39</v>
      </c>
      <c r="BQP1854" s="3">
        <v>55</v>
      </c>
      <c r="BQT1854" s="3">
        <v>9</v>
      </c>
      <c r="BRB1854" s="3">
        <v>7</v>
      </c>
      <c r="BRG1854" s="3">
        <v>32</v>
      </c>
      <c r="BRH1854" s="3">
        <v>28</v>
      </c>
      <c r="BRJ1854" s="3">
        <v>24</v>
      </c>
      <c r="BRK1854" s="3">
        <v>18</v>
      </c>
      <c r="BRM1854" s="3">
        <v>9</v>
      </c>
      <c r="BRP1854" s="3">
        <v>564</v>
      </c>
      <c r="BRR1854" s="3">
        <v>169</v>
      </c>
      <c r="BRT1854" s="3">
        <v>18</v>
      </c>
      <c r="BRX1854" s="3">
        <v>108</v>
      </c>
      <c r="BSB1854" s="3">
        <v>90</v>
      </c>
      <c r="BSC1854" s="3">
        <v>83533</v>
      </c>
      <c r="BSD1854" s="3">
        <v>9</v>
      </c>
      <c r="BSF1854" s="3">
        <v>28</v>
      </c>
      <c r="BSG1854" s="3">
        <v>220</v>
      </c>
      <c r="BSJ1854" s="3">
        <v>65</v>
      </c>
      <c r="BSK1854" s="3">
        <v>117</v>
      </c>
      <c r="BSN1854" s="3">
        <v>162</v>
      </c>
      <c r="BSO1854" s="3">
        <v>74</v>
      </c>
      <c r="BSP1854" s="3">
        <v>12</v>
      </c>
      <c r="BSU1854" s="3">
        <v>9</v>
      </c>
      <c r="BSY1854" s="3">
        <v>12</v>
      </c>
      <c r="BTG1854" s="3">
        <v>27</v>
      </c>
      <c r="BVG1854" s="3">
        <v>8</v>
      </c>
      <c r="BXO1854" s="3">
        <v>28</v>
      </c>
      <c r="BXW1854" s="3">
        <v>9</v>
      </c>
      <c r="BYI1854" s="3">
        <v>9</v>
      </c>
      <c r="BYJ1854" s="3">
        <v>35</v>
      </c>
      <c r="BYO1854" s="3">
        <v>18</v>
      </c>
      <c r="BYT1854" s="3">
        <v>54</v>
      </c>
      <c r="BYZ1854" s="3">
        <v>168</v>
      </c>
      <c r="BZC1854" s="3">
        <v>81</v>
      </c>
      <c r="CAR1854" s="3">
        <v>16</v>
      </c>
      <c r="CEU1854" s="3">
        <v>9</v>
      </c>
      <c r="CGF1854" s="3">
        <v>54</v>
      </c>
      <c r="CGN1854" s="3">
        <v>18</v>
      </c>
      <c r="CIE1854" s="3">
        <v>9</v>
      </c>
      <c r="CJL1854" s="3">
        <v>9</v>
      </c>
      <c r="COJ1854" s="3">
        <v>54</v>
      </c>
      <c r="COQ1854" s="3">
        <v>36</v>
      </c>
      <c r="CPE1854" s="3">
        <v>18</v>
      </c>
      <c r="CPW1854" s="3">
        <v>8</v>
      </c>
      <c r="CPY1854" s="8"/>
    </row>
    <row r="1855" spans="1:1009 1066:2046 2054:2469" x14ac:dyDescent="0.45">
      <c r="A1855" s="3" t="s">
        <v>1847</v>
      </c>
      <c r="B1855" s="18" t="s">
        <v>4240</v>
      </c>
      <c r="C1855" s="7">
        <v>56</v>
      </c>
      <c r="H1855" s="3">
        <v>4</v>
      </c>
      <c r="M1855" s="3">
        <v>7</v>
      </c>
      <c r="BM1855" s="3">
        <v>9</v>
      </c>
      <c r="FA1855" s="3">
        <v>6</v>
      </c>
      <c r="II1855" s="3">
        <v>22</v>
      </c>
      <c r="JY1855" s="3">
        <v>7</v>
      </c>
      <c r="KH1855" s="3">
        <v>8</v>
      </c>
      <c r="KK1855" s="3">
        <v>10</v>
      </c>
      <c r="KX1855" s="3">
        <v>5</v>
      </c>
      <c r="QO1855" s="3">
        <v>8</v>
      </c>
      <c r="RR1855" s="3">
        <v>10</v>
      </c>
      <c r="TL1855" s="3">
        <v>5</v>
      </c>
      <c r="VF1855" s="3">
        <v>11</v>
      </c>
      <c r="WK1855" s="3">
        <v>8</v>
      </c>
      <c r="XM1855" s="3">
        <v>8</v>
      </c>
      <c r="YI1855" s="3">
        <v>26</v>
      </c>
      <c r="ZU1855" s="3">
        <v>4</v>
      </c>
      <c r="ABQ1855" s="3">
        <v>8</v>
      </c>
      <c r="ACI1855" s="3">
        <v>20</v>
      </c>
      <c r="ACP1855" s="3">
        <v>4</v>
      </c>
      <c r="ACX1855" s="3">
        <v>4</v>
      </c>
      <c r="AFJ1855" s="3">
        <v>4</v>
      </c>
      <c r="AIU1855" s="3">
        <v>10</v>
      </c>
      <c r="AKO1855" s="3">
        <v>10</v>
      </c>
      <c r="ALI1855" s="3">
        <v>59</v>
      </c>
      <c r="ALK1855" s="3">
        <v>7</v>
      </c>
      <c r="ALR1855" s="3">
        <v>22</v>
      </c>
      <c r="BRH1855" s="3">
        <v>4</v>
      </c>
      <c r="BSA1855" s="3">
        <v>20</v>
      </c>
      <c r="BSC1855" s="3">
        <v>4</v>
      </c>
      <c r="BSD1855" s="3">
        <v>26543</v>
      </c>
      <c r="BSE1855" s="3">
        <v>10</v>
      </c>
      <c r="BSG1855" s="3">
        <v>152</v>
      </c>
      <c r="BTB1855" s="3">
        <v>43</v>
      </c>
      <c r="BTC1855" s="3">
        <v>5</v>
      </c>
      <c r="BTI1855" s="3">
        <v>4</v>
      </c>
      <c r="BYT1855" s="3">
        <v>5</v>
      </c>
      <c r="CIX1855" s="3">
        <v>4</v>
      </c>
      <c r="CNX1855" s="3">
        <v>8</v>
      </c>
      <c r="COC1855" s="3">
        <v>9</v>
      </c>
      <c r="COI1855" s="3">
        <v>21</v>
      </c>
      <c r="COJ1855" s="3">
        <v>21</v>
      </c>
      <c r="COM1855" s="3">
        <v>8</v>
      </c>
      <c r="COQ1855" s="3">
        <v>3</v>
      </c>
      <c r="CPB1855" s="3">
        <v>25</v>
      </c>
      <c r="CPE1855" s="3">
        <v>37</v>
      </c>
      <c r="CPR1855" s="3">
        <v>4</v>
      </c>
      <c r="CPT1855" s="3">
        <v>38</v>
      </c>
      <c r="CPU1855" s="3">
        <v>54</v>
      </c>
      <c r="CPW1855" s="3">
        <v>5</v>
      </c>
      <c r="CPY1855" s="8"/>
    </row>
    <row r="1856" spans="1:1009 1066:2046 2054:2469" x14ac:dyDescent="0.45">
      <c r="A1856" s="3" t="s">
        <v>1848</v>
      </c>
      <c r="B1856" s="18" t="s">
        <v>4241</v>
      </c>
      <c r="C1856" s="7"/>
      <c r="N1856" s="3">
        <v>2</v>
      </c>
      <c r="BH1856" s="3">
        <v>3</v>
      </c>
      <c r="ER1856" s="3">
        <v>2</v>
      </c>
      <c r="RO1856" s="3">
        <v>5</v>
      </c>
      <c r="VF1856" s="3">
        <v>8</v>
      </c>
      <c r="WK1856" s="3">
        <v>2</v>
      </c>
      <c r="XM1856" s="3">
        <v>2</v>
      </c>
      <c r="YI1856" s="3">
        <v>5</v>
      </c>
      <c r="ZW1856" s="3">
        <v>3</v>
      </c>
      <c r="AJZ1856" s="3">
        <v>2</v>
      </c>
      <c r="AKB1856" s="3">
        <v>16</v>
      </c>
      <c r="AKE1856" s="3">
        <v>2</v>
      </c>
      <c r="AKN1856" s="3">
        <v>5</v>
      </c>
      <c r="AKQ1856" s="3">
        <v>12</v>
      </c>
      <c r="AKV1856" s="3">
        <v>2</v>
      </c>
      <c r="ALA1856" s="3">
        <v>2</v>
      </c>
      <c r="ALI1856" s="3">
        <v>58</v>
      </c>
      <c r="ALP1856" s="3">
        <v>10</v>
      </c>
      <c r="BQP1856" s="3">
        <v>6</v>
      </c>
      <c r="BQY1856" s="3">
        <v>10</v>
      </c>
      <c r="BRQ1856" s="3">
        <v>10</v>
      </c>
      <c r="BRR1856" s="3">
        <v>16</v>
      </c>
      <c r="BRU1856" s="3">
        <v>2</v>
      </c>
      <c r="BRW1856" s="3">
        <v>2</v>
      </c>
      <c r="BSE1856" s="3">
        <v>8291</v>
      </c>
      <c r="BSH1856" s="3">
        <v>2</v>
      </c>
      <c r="BSK1856" s="3">
        <v>2</v>
      </c>
      <c r="BSN1856" s="3">
        <v>3</v>
      </c>
      <c r="BSS1856" s="3">
        <v>2</v>
      </c>
      <c r="BST1856" s="3">
        <v>14</v>
      </c>
      <c r="BSU1856" s="3">
        <v>4</v>
      </c>
      <c r="BTJ1856" s="3">
        <v>2</v>
      </c>
      <c r="BUC1856" s="3">
        <v>2</v>
      </c>
      <c r="BWV1856" s="3">
        <v>2</v>
      </c>
      <c r="BYT1856" s="3">
        <v>15</v>
      </c>
      <c r="BYZ1856" s="3">
        <v>3</v>
      </c>
      <c r="BZC1856" s="3">
        <v>2</v>
      </c>
      <c r="CDP1856" s="3">
        <v>2</v>
      </c>
      <c r="CIX1856" s="3">
        <v>4</v>
      </c>
      <c r="CPW1856" s="3">
        <v>2</v>
      </c>
      <c r="CPY1856" s="8"/>
    </row>
    <row r="1857" spans="1:1009 1037:2033 2056:2469" x14ac:dyDescent="0.45">
      <c r="A1857" s="3" t="s">
        <v>1849</v>
      </c>
      <c r="B1857" s="18" t="s">
        <v>4242</v>
      </c>
      <c r="C1857" s="7"/>
      <c r="Q1857" s="3">
        <v>11</v>
      </c>
      <c r="BM1857" s="3">
        <v>8</v>
      </c>
      <c r="JO1857" s="3">
        <v>4</v>
      </c>
      <c r="MG1857" s="3">
        <v>4</v>
      </c>
      <c r="MU1857" s="3">
        <v>2</v>
      </c>
      <c r="NI1857" s="3">
        <v>24</v>
      </c>
      <c r="QO1857" s="3">
        <v>4</v>
      </c>
      <c r="SI1857" s="3">
        <v>4</v>
      </c>
      <c r="AAT1857" s="3">
        <v>3</v>
      </c>
      <c r="AAV1857" s="3">
        <v>6</v>
      </c>
      <c r="ACN1857" s="3">
        <v>12</v>
      </c>
      <c r="ADK1857" s="3">
        <v>3</v>
      </c>
      <c r="AHY1857" s="3">
        <v>3</v>
      </c>
      <c r="AKQ1857" s="3">
        <v>10</v>
      </c>
      <c r="AKV1857" s="3">
        <v>4</v>
      </c>
      <c r="ALI1857" s="3">
        <v>12</v>
      </c>
      <c r="BPH1857" s="3">
        <v>6</v>
      </c>
      <c r="BQE1857" s="3">
        <v>13</v>
      </c>
      <c r="BQH1857" s="3">
        <v>7</v>
      </c>
      <c r="BQK1857" s="3">
        <v>3</v>
      </c>
      <c r="BQP1857" s="3">
        <v>6</v>
      </c>
      <c r="BRP1857" s="3">
        <v>6</v>
      </c>
      <c r="BRW1857" s="3">
        <v>4</v>
      </c>
      <c r="BRX1857" s="3">
        <v>12</v>
      </c>
      <c r="BRZ1857" s="3">
        <v>6</v>
      </c>
      <c r="BSB1857" s="3">
        <v>12</v>
      </c>
      <c r="BSC1857" s="3">
        <v>83</v>
      </c>
      <c r="BSF1857" s="3">
        <v>8816</v>
      </c>
      <c r="BSG1857" s="3">
        <v>17</v>
      </c>
      <c r="BSN1857" s="3">
        <v>15</v>
      </c>
      <c r="BSO1857" s="3">
        <v>6</v>
      </c>
      <c r="BSP1857" s="3">
        <v>3</v>
      </c>
      <c r="BSR1857" s="3">
        <v>4</v>
      </c>
      <c r="BSU1857" s="3">
        <v>7</v>
      </c>
      <c r="BTI1857" s="3">
        <v>9</v>
      </c>
      <c r="BUC1857" s="3">
        <v>3</v>
      </c>
      <c r="BXZ1857" s="3">
        <v>10</v>
      </c>
      <c r="BYO1857" s="3">
        <v>11</v>
      </c>
      <c r="BYZ1857" s="3">
        <v>12</v>
      </c>
      <c r="CGF1857" s="3">
        <v>3</v>
      </c>
      <c r="CGL1857" s="3">
        <v>4</v>
      </c>
      <c r="CIA1857" s="3">
        <v>3</v>
      </c>
      <c r="CIE1857" s="3">
        <v>9</v>
      </c>
      <c r="CIX1857" s="3">
        <v>9</v>
      </c>
      <c r="CPY1857" s="8"/>
    </row>
    <row r="1858" spans="1:1009 1037:2033 2056:2469" x14ac:dyDescent="0.45">
      <c r="A1858" s="3" t="s">
        <v>1850</v>
      </c>
      <c r="B1858" s="18" t="s">
        <v>4243</v>
      </c>
      <c r="C1858" s="7">
        <v>546</v>
      </c>
      <c r="Q1858" s="3">
        <v>58</v>
      </c>
      <c r="W1858" s="3">
        <v>62</v>
      </c>
      <c r="BA1858" s="3">
        <v>116</v>
      </c>
      <c r="BM1858" s="3">
        <v>924</v>
      </c>
      <c r="BR1858" s="3">
        <v>310</v>
      </c>
      <c r="EL1858" s="3">
        <v>3</v>
      </c>
      <c r="FE1858" s="3">
        <v>58</v>
      </c>
      <c r="GA1858" s="3">
        <v>120</v>
      </c>
      <c r="II1858" s="3">
        <v>415</v>
      </c>
      <c r="JN1858" s="3">
        <v>122</v>
      </c>
      <c r="JO1858" s="3">
        <v>58</v>
      </c>
      <c r="JQ1858" s="3">
        <v>147</v>
      </c>
      <c r="JS1858" s="3">
        <v>236</v>
      </c>
      <c r="JX1858" s="3">
        <v>215</v>
      </c>
      <c r="JZ1858" s="3">
        <v>62</v>
      </c>
      <c r="KB1858" s="3">
        <v>62</v>
      </c>
      <c r="KC1858" s="3">
        <v>3</v>
      </c>
      <c r="KH1858" s="3">
        <v>118</v>
      </c>
      <c r="LW1858" s="3">
        <v>124</v>
      </c>
      <c r="ME1858" s="3">
        <v>497</v>
      </c>
      <c r="MG1858" s="3">
        <v>177</v>
      </c>
      <c r="MJ1858" s="3">
        <v>921</v>
      </c>
      <c r="ML1858" s="3">
        <v>204</v>
      </c>
      <c r="MR1858" s="3">
        <v>58</v>
      </c>
      <c r="MT1858" s="3">
        <v>268</v>
      </c>
      <c r="MW1858" s="3">
        <v>139</v>
      </c>
      <c r="NA1858" s="3">
        <v>3</v>
      </c>
      <c r="NK1858" s="3">
        <v>88</v>
      </c>
      <c r="OR1858" s="3">
        <v>3</v>
      </c>
      <c r="PH1858" s="3">
        <v>67</v>
      </c>
      <c r="PQ1858" s="3">
        <v>12</v>
      </c>
      <c r="VB1858" s="3">
        <v>3</v>
      </c>
      <c r="VF1858" s="3">
        <v>1230</v>
      </c>
      <c r="VS1858" s="3">
        <v>73</v>
      </c>
      <c r="WE1858" s="3">
        <v>60</v>
      </c>
      <c r="WH1858" s="3">
        <v>62</v>
      </c>
      <c r="XL1858" s="3">
        <v>61</v>
      </c>
      <c r="XM1858" s="3">
        <v>255</v>
      </c>
      <c r="YI1858" s="3">
        <v>12</v>
      </c>
      <c r="YO1858" s="3">
        <v>3</v>
      </c>
      <c r="ZL1858" s="3">
        <v>174</v>
      </c>
      <c r="ZM1858" s="3">
        <v>8</v>
      </c>
      <c r="ZU1858" s="3">
        <v>49</v>
      </c>
      <c r="AAS1858" s="3">
        <v>186</v>
      </c>
      <c r="AAT1858" s="3">
        <v>97</v>
      </c>
      <c r="AAV1858" s="3">
        <v>323</v>
      </c>
      <c r="ABD1858" s="3">
        <v>3</v>
      </c>
      <c r="ABH1858" s="3">
        <v>3</v>
      </c>
      <c r="ACA1858" s="3">
        <v>3</v>
      </c>
      <c r="ACE1858" s="3">
        <v>16</v>
      </c>
      <c r="ACP1858" s="3">
        <v>3</v>
      </c>
      <c r="ADE1858" s="3">
        <v>116</v>
      </c>
      <c r="ADK1858" s="3">
        <v>58</v>
      </c>
      <c r="ADO1858" s="3">
        <v>180</v>
      </c>
      <c r="ADU1858" s="3">
        <v>122</v>
      </c>
      <c r="AFJ1858" s="3">
        <v>260</v>
      </c>
      <c r="AIP1858" s="3">
        <v>12</v>
      </c>
      <c r="ALI1858" s="3">
        <v>457</v>
      </c>
      <c r="ALO1858" s="3">
        <v>128</v>
      </c>
      <c r="BFA1858" s="3">
        <v>232</v>
      </c>
      <c r="BKO1858" s="3">
        <v>3</v>
      </c>
      <c r="BMC1858" s="3">
        <v>742</v>
      </c>
      <c r="BNS1858" s="3">
        <v>116</v>
      </c>
      <c r="BQP1858" s="3">
        <v>927</v>
      </c>
      <c r="BQX1858" s="3">
        <v>4</v>
      </c>
      <c r="BQY1858" s="3">
        <v>270</v>
      </c>
      <c r="BRB1858" s="3">
        <v>327</v>
      </c>
      <c r="BRF1858" s="3">
        <v>64</v>
      </c>
      <c r="BRJ1858" s="3">
        <v>126</v>
      </c>
      <c r="BRL1858" s="3">
        <v>68</v>
      </c>
      <c r="BRP1858" s="3">
        <v>194</v>
      </c>
      <c r="BRQ1858" s="3">
        <v>138</v>
      </c>
      <c r="BRR1858" s="3">
        <v>1284</v>
      </c>
      <c r="BRS1858" s="3">
        <v>177</v>
      </c>
      <c r="BRT1858" s="3">
        <v>58</v>
      </c>
      <c r="BRV1858" s="3">
        <v>189</v>
      </c>
      <c r="BRW1858" s="3">
        <v>61</v>
      </c>
      <c r="BRY1858" s="3">
        <v>552</v>
      </c>
      <c r="BRZ1858" s="3">
        <v>4</v>
      </c>
      <c r="BSA1858" s="3">
        <v>130</v>
      </c>
      <c r="BSC1858" s="3">
        <v>262</v>
      </c>
      <c r="BSD1858" s="3">
        <v>190</v>
      </c>
      <c r="BSE1858" s="3">
        <v>67</v>
      </c>
      <c r="BSF1858" s="3">
        <v>132</v>
      </c>
      <c r="BSG1858" s="3">
        <v>800113</v>
      </c>
      <c r="BSK1858" s="3">
        <v>250</v>
      </c>
      <c r="BSM1858" s="3">
        <v>58</v>
      </c>
      <c r="BSN1858" s="3">
        <v>961</v>
      </c>
      <c r="BSO1858" s="3">
        <v>61</v>
      </c>
      <c r="BSS1858" s="3">
        <v>78</v>
      </c>
      <c r="BST1858" s="3">
        <v>68</v>
      </c>
      <c r="BSU1858" s="3">
        <v>61</v>
      </c>
      <c r="BSX1858" s="3">
        <v>3</v>
      </c>
      <c r="BSY1858" s="3">
        <v>61</v>
      </c>
      <c r="BTB1858" s="3">
        <v>123</v>
      </c>
      <c r="BTC1858" s="3">
        <v>251</v>
      </c>
      <c r="BTG1858" s="3">
        <v>12</v>
      </c>
      <c r="BTH1858" s="3">
        <v>65</v>
      </c>
      <c r="BTK1858" s="3">
        <v>58</v>
      </c>
      <c r="BTL1858" s="3">
        <v>268</v>
      </c>
      <c r="BUU1858" s="3">
        <v>60</v>
      </c>
      <c r="BVG1858" s="3">
        <v>292</v>
      </c>
      <c r="BXA1858" s="3">
        <v>61</v>
      </c>
      <c r="BXW1858" s="3">
        <v>62</v>
      </c>
      <c r="BYI1858" s="3">
        <v>241</v>
      </c>
      <c r="BYJ1858" s="3">
        <v>216</v>
      </c>
      <c r="BYO1858" s="3">
        <v>120</v>
      </c>
      <c r="BYT1858" s="3">
        <v>57</v>
      </c>
      <c r="BYW1858" s="3">
        <v>124</v>
      </c>
      <c r="BYZ1858" s="3">
        <v>525</v>
      </c>
      <c r="BZC1858" s="3">
        <v>405</v>
      </c>
      <c r="CCZ1858" s="3">
        <v>134</v>
      </c>
      <c r="CGA1858" s="3">
        <v>62</v>
      </c>
      <c r="CGK1858" s="3">
        <v>248</v>
      </c>
      <c r="CGN1858" s="3">
        <v>143</v>
      </c>
      <c r="CIX1858" s="3">
        <v>420</v>
      </c>
      <c r="CLO1858" s="3">
        <v>118</v>
      </c>
      <c r="COJ1858" s="3">
        <v>118</v>
      </c>
      <c r="CPE1858" s="3">
        <v>310</v>
      </c>
      <c r="CPQ1858" s="3">
        <v>180</v>
      </c>
      <c r="CPU1858" s="3">
        <v>63</v>
      </c>
      <c r="CPW1858" s="3">
        <v>69</v>
      </c>
      <c r="CPY1858" s="8"/>
    </row>
    <row r="1859" spans="1:1009 1037:2033 2056:2469" x14ac:dyDescent="0.45">
      <c r="A1859" s="3" t="s">
        <v>1851</v>
      </c>
      <c r="B1859" s="18" t="s">
        <v>4244</v>
      </c>
      <c r="C1859" s="7"/>
      <c r="Q1859" s="3">
        <v>8</v>
      </c>
      <c r="BM1859" s="3">
        <v>15</v>
      </c>
      <c r="JQ1859" s="3">
        <v>4</v>
      </c>
      <c r="JR1859" s="3">
        <v>4</v>
      </c>
      <c r="JS1859" s="3">
        <v>3</v>
      </c>
      <c r="JX1859" s="3">
        <v>8</v>
      </c>
      <c r="KC1859" s="3">
        <v>4</v>
      </c>
      <c r="ME1859" s="3">
        <v>8</v>
      </c>
      <c r="NK1859" s="3">
        <v>8</v>
      </c>
      <c r="OV1859" s="3">
        <v>4</v>
      </c>
      <c r="QN1859" s="3">
        <v>4</v>
      </c>
      <c r="RO1859" s="3">
        <v>6</v>
      </c>
      <c r="SG1859" s="3">
        <v>3</v>
      </c>
      <c r="TO1859" s="3">
        <v>4</v>
      </c>
      <c r="VF1859" s="3">
        <v>8</v>
      </c>
      <c r="WZ1859" s="3">
        <v>4</v>
      </c>
      <c r="YI1859" s="3">
        <v>4</v>
      </c>
      <c r="ZA1859" s="3">
        <v>6</v>
      </c>
      <c r="ZS1859" s="3">
        <v>32</v>
      </c>
      <c r="ZU1859" s="3">
        <v>8</v>
      </c>
      <c r="AAC1859" s="3">
        <v>3</v>
      </c>
      <c r="AAS1859" s="3">
        <v>43</v>
      </c>
      <c r="ADD1859" s="3">
        <v>8</v>
      </c>
      <c r="ADF1859" s="3">
        <v>8</v>
      </c>
      <c r="AKB1859" s="3">
        <v>3</v>
      </c>
      <c r="AKE1859" s="3">
        <v>6</v>
      </c>
      <c r="AKN1859" s="3">
        <v>3</v>
      </c>
      <c r="AKQ1859" s="3">
        <v>9</v>
      </c>
      <c r="AKU1859" s="3">
        <v>4</v>
      </c>
      <c r="AKV1859" s="3">
        <v>7</v>
      </c>
      <c r="ALA1859" s="3">
        <v>4</v>
      </c>
      <c r="ALI1859" s="3">
        <v>125</v>
      </c>
      <c r="ALP1859" s="3">
        <v>8</v>
      </c>
      <c r="BEP1859" s="3">
        <v>4</v>
      </c>
      <c r="BQP1859" s="3">
        <v>4</v>
      </c>
      <c r="BRB1859" s="3">
        <v>4</v>
      </c>
      <c r="BRH1859" s="3">
        <v>3</v>
      </c>
      <c r="BRQ1859" s="3">
        <v>12</v>
      </c>
      <c r="BRR1859" s="3">
        <v>12</v>
      </c>
      <c r="BSG1859" s="3">
        <v>4</v>
      </c>
      <c r="BSH1859" s="3">
        <v>16563</v>
      </c>
      <c r="BSM1859" s="3">
        <v>3</v>
      </c>
      <c r="BSP1859" s="3">
        <v>11</v>
      </c>
      <c r="BSQ1859" s="3">
        <v>3</v>
      </c>
      <c r="BSU1859" s="3">
        <v>8</v>
      </c>
      <c r="BTQ1859" s="3">
        <v>8</v>
      </c>
      <c r="BXQ1859" s="3">
        <v>4</v>
      </c>
      <c r="BYJ1859" s="3">
        <v>22</v>
      </c>
      <c r="BYM1859" s="3">
        <v>4</v>
      </c>
      <c r="BYT1859" s="3">
        <v>7</v>
      </c>
      <c r="BYZ1859" s="3">
        <v>3</v>
      </c>
      <c r="CCN1859" s="3">
        <v>12</v>
      </c>
      <c r="CCX1859" s="3">
        <v>4</v>
      </c>
      <c r="CHL1859" s="3">
        <v>4</v>
      </c>
      <c r="CHR1859" s="3">
        <v>12</v>
      </c>
      <c r="CIX1859" s="3">
        <v>12</v>
      </c>
      <c r="CJJ1859" s="3">
        <v>16</v>
      </c>
      <c r="CPY1859" s="8"/>
    </row>
    <row r="1860" spans="1:1009 1037:2033 2056:2469" x14ac:dyDescent="0.45">
      <c r="A1860" s="3" t="s">
        <v>1852</v>
      </c>
      <c r="B1860" s="18" t="s">
        <v>4245</v>
      </c>
      <c r="C1860" s="7">
        <v>1</v>
      </c>
      <c r="KH1860" s="3">
        <v>3</v>
      </c>
      <c r="UQ1860" s="3">
        <v>3</v>
      </c>
      <c r="AKB1860" s="3">
        <v>1</v>
      </c>
      <c r="AKO1860" s="3">
        <v>1</v>
      </c>
      <c r="ALI1860" s="3">
        <v>3</v>
      </c>
      <c r="ALR1860" s="3">
        <v>2</v>
      </c>
      <c r="BRI1860" s="3">
        <v>5</v>
      </c>
      <c r="BRM1860" s="3">
        <v>1</v>
      </c>
      <c r="BRP1860" s="3">
        <v>5</v>
      </c>
      <c r="BRY1860" s="3">
        <v>4</v>
      </c>
      <c r="BSG1860" s="3">
        <v>11</v>
      </c>
      <c r="BSI1860" s="3">
        <v>4299</v>
      </c>
      <c r="BSK1860" s="3">
        <v>2</v>
      </c>
      <c r="BSN1860" s="3">
        <v>8</v>
      </c>
      <c r="BSX1860" s="3">
        <v>2</v>
      </c>
      <c r="BTC1860" s="3">
        <v>2</v>
      </c>
      <c r="BTD1860" s="3">
        <v>7</v>
      </c>
      <c r="BTE1860" s="3">
        <v>3</v>
      </c>
      <c r="BTH1860" s="3">
        <v>1</v>
      </c>
      <c r="BXQ1860" s="3">
        <v>1</v>
      </c>
      <c r="BYZ1860" s="3">
        <v>1</v>
      </c>
      <c r="CGF1860" s="3">
        <v>2</v>
      </c>
      <c r="CPW1860" s="3">
        <v>2</v>
      </c>
      <c r="CPY1860" s="8"/>
    </row>
    <row r="1861" spans="1:1009 1037:2033 2056:2469" x14ac:dyDescent="0.45">
      <c r="A1861" s="3" t="s">
        <v>1853</v>
      </c>
      <c r="B1861" s="18" t="s">
        <v>2814</v>
      </c>
      <c r="C1861" s="7"/>
      <c r="MG1861" s="3">
        <v>2</v>
      </c>
      <c r="RO1861" s="3">
        <v>1</v>
      </c>
      <c r="ZU1861" s="3">
        <v>2</v>
      </c>
      <c r="AJS1861" s="3">
        <v>1</v>
      </c>
      <c r="ALI1861" s="3">
        <v>1</v>
      </c>
      <c r="BQE1861" s="3">
        <v>2</v>
      </c>
      <c r="BQP1861" s="3">
        <v>1</v>
      </c>
      <c r="BRH1861" s="3">
        <v>1</v>
      </c>
      <c r="BRJ1861" s="3">
        <v>7</v>
      </c>
      <c r="BRP1861" s="3">
        <v>1</v>
      </c>
      <c r="BRR1861" s="3">
        <v>2</v>
      </c>
      <c r="BRW1861" s="3">
        <v>1</v>
      </c>
      <c r="BRX1861" s="3">
        <v>4</v>
      </c>
      <c r="BSB1861" s="3">
        <v>4</v>
      </c>
      <c r="BSC1861" s="3">
        <v>12</v>
      </c>
      <c r="BSG1861" s="3">
        <v>5</v>
      </c>
      <c r="BSJ1861" s="3">
        <v>10711</v>
      </c>
      <c r="BSM1861" s="3">
        <v>4</v>
      </c>
      <c r="BSN1861" s="3">
        <v>1</v>
      </c>
      <c r="BSO1861" s="3">
        <v>18</v>
      </c>
      <c r="BST1861" s="3">
        <v>1</v>
      </c>
      <c r="BTG1861" s="3">
        <v>1</v>
      </c>
      <c r="BXQ1861" s="3">
        <v>1</v>
      </c>
      <c r="BXW1861" s="3">
        <v>3</v>
      </c>
      <c r="BYF1861" s="3">
        <v>1</v>
      </c>
      <c r="BYJ1861" s="3">
        <v>8</v>
      </c>
      <c r="BYU1861" s="3">
        <v>6</v>
      </c>
      <c r="BYZ1861" s="3">
        <v>3</v>
      </c>
      <c r="BZC1861" s="3">
        <v>1</v>
      </c>
      <c r="CGL1861" s="3">
        <v>1</v>
      </c>
      <c r="CJJ1861" s="3">
        <v>1</v>
      </c>
      <c r="CPY1861" s="8"/>
    </row>
    <row r="1862" spans="1:1009 1037:2033 2056:2469" x14ac:dyDescent="0.45">
      <c r="A1862" s="3" t="s">
        <v>1854</v>
      </c>
      <c r="B1862" s="18" t="s">
        <v>4246</v>
      </c>
      <c r="C1862" s="7"/>
      <c r="O1862" s="3">
        <v>5</v>
      </c>
      <c r="P1862" s="3">
        <v>4</v>
      </c>
      <c r="BM1862" s="3">
        <v>18</v>
      </c>
      <c r="BW1862" s="3">
        <v>10</v>
      </c>
      <c r="FP1862" s="3">
        <v>10</v>
      </c>
      <c r="ME1862" s="3">
        <v>15</v>
      </c>
      <c r="MG1862" s="3">
        <v>4</v>
      </c>
      <c r="MT1862" s="3">
        <v>5</v>
      </c>
      <c r="VF1862" s="3">
        <v>5</v>
      </c>
      <c r="YM1862" s="3">
        <v>5</v>
      </c>
      <c r="ZA1862" s="3">
        <v>8</v>
      </c>
      <c r="ZT1862" s="3">
        <v>5</v>
      </c>
      <c r="ZU1862" s="3">
        <v>10</v>
      </c>
      <c r="AAV1862" s="3">
        <v>5</v>
      </c>
      <c r="ACT1862" s="3">
        <v>15</v>
      </c>
      <c r="AGF1862" s="3">
        <v>30</v>
      </c>
      <c r="AGM1862" s="3">
        <v>10</v>
      </c>
      <c r="AHM1862" s="3">
        <v>25</v>
      </c>
      <c r="AIK1862" s="3">
        <v>10</v>
      </c>
      <c r="ALI1862" s="3">
        <v>10</v>
      </c>
      <c r="BAV1862" s="3">
        <v>5</v>
      </c>
      <c r="BMS1862" s="3">
        <v>5</v>
      </c>
      <c r="BOD1862" s="3">
        <v>5</v>
      </c>
      <c r="BQP1862" s="3">
        <v>10</v>
      </c>
      <c r="BRN1862" s="3">
        <v>5</v>
      </c>
      <c r="BRQ1862" s="3">
        <v>6</v>
      </c>
      <c r="BRR1862" s="3">
        <v>20</v>
      </c>
      <c r="BRU1862" s="3">
        <v>10</v>
      </c>
      <c r="BRZ1862" s="3">
        <v>5</v>
      </c>
      <c r="BSG1862" s="3">
        <v>150</v>
      </c>
      <c r="BSK1862" s="3">
        <v>35040</v>
      </c>
      <c r="BSL1862" s="3">
        <v>10</v>
      </c>
      <c r="BSN1862" s="3">
        <v>15</v>
      </c>
      <c r="BSR1862" s="3">
        <v>6</v>
      </c>
      <c r="BSV1862" s="3">
        <v>5</v>
      </c>
      <c r="BSX1862" s="3">
        <v>10</v>
      </c>
      <c r="BTC1862" s="3">
        <v>9</v>
      </c>
      <c r="BTH1862" s="3">
        <v>5</v>
      </c>
      <c r="BTL1862" s="3">
        <v>10</v>
      </c>
      <c r="BYI1862" s="3">
        <v>15</v>
      </c>
      <c r="BYJ1862" s="3">
        <v>5</v>
      </c>
      <c r="BYZ1862" s="3">
        <v>20</v>
      </c>
      <c r="CCY1862" s="3">
        <v>10</v>
      </c>
      <c r="CGA1862" s="3">
        <v>5</v>
      </c>
      <c r="CIX1862" s="3">
        <v>30</v>
      </c>
      <c r="CPC1862" s="3">
        <v>5</v>
      </c>
      <c r="CPW1862" s="3">
        <v>6</v>
      </c>
      <c r="CPY1862" s="8"/>
    </row>
    <row r="1863" spans="1:1009 1037:2033 2056:2469" x14ac:dyDescent="0.45">
      <c r="A1863" s="3" t="s">
        <v>1855</v>
      </c>
      <c r="B1863" s="18" t="s">
        <v>4247</v>
      </c>
      <c r="C1863" s="7"/>
      <c r="HQ1863" s="3">
        <v>3</v>
      </c>
      <c r="JR1863" s="3">
        <v>3</v>
      </c>
      <c r="VF1863" s="3">
        <v>2</v>
      </c>
      <c r="ZU1863" s="3">
        <v>9</v>
      </c>
      <c r="AAP1863" s="3">
        <v>3</v>
      </c>
      <c r="ACP1863" s="3">
        <v>9</v>
      </c>
      <c r="AKB1863" s="3">
        <v>8</v>
      </c>
      <c r="AKE1863" s="3">
        <v>14</v>
      </c>
      <c r="AKI1863" s="3">
        <v>4</v>
      </c>
      <c r="AKV1863" s="3">
        <v>3</v>
      </c>
      <c r="ALI1863" s="3">
        <v>25</v>
      </c>
      <c r="ALL1863" s="3">
        <v>12</v>
      </c>
      <c r="ALU1863" s="3">
        <v>3</v>
      </c>
      <c r="AOB1863" s="3">
        <v>2</v>
      </c>
      <c r="BRT1863" s="3">
        <v>4</v>
      </c>
      <c r="BRY1863" s="3">
        <v>2</v>
      </c>
      <c r="BSD1863" s="3">
        <v>5</v>
      </c>
      <c r="BSG1863" s="3">
        <v>14</v>
      </c>
      <c r="BSL1863" s="3">
        <v>9368</v>
      </c>
      <c r="BSN1863" s="3">
        <v>3</v>
      </c>
      <c r="BSX1863" s="3">
        <v>3</v>
      </c>
      <c r="BTB1863" s="3">
        <v>6</v>
      </c>
      <c r="BUU1863" s="3">
        <v>15</v>
      </c>
      <c r="BYT1863" s="3">
        <v>9</v>
      </c>
      <c r="CNZ1863" s="3">
        <v>6</v>
      </c>
      <c r="COC1863" s="3">
        <v>5</v>
      </c>
      <c r="COI1863" s="3">
        <v>2</v>
      </c>
      <c r="COQ1863" s="3">
        <v>2</v>
      </c>
      <c r="CPR1863" s="3">
        <v>44</v>
      </c>
      <c r="CPW1863" s="3">
        <v>38</v>
      </c>
      <c r="CPY1863" s="8"/>
    </row>
    <row r="1864" spans="1:1009 1037:2033 2056:2469" x14ac:dyDescent="0.45">
      <c r="A1864" s="3" t="s">
        <v>1856</v>
      </c>
      <c r="B1864" s="18" t="s">
        <v>4248</v>
      </c>
      <c r="C1864" s="7"/>
      <c r="Q1864" s="3">
        <v>3</v>
      </c>
      <c r="EL1864" s="3">
        <v>15</v>
      </c>
      <c r="FE1864" s="3">
        <v>6</v>
      </c>
      <c r="RE1864" s="3">
        <v>15</v>
      </c>
      <c r="RO1864" s="3">
        <v>6</v>
      </c>
      <c r="UO1864" s="3">
        <v>3</v>
      </c>
      <c r="VQ1864" s="3">
        <v>3</v>
      </c>
      <c r="VT1864" s="3">
        <v>6</v>
      </c>
      <c r="YM1864" s="3">
        <v>6</v>
      </c>
      <c r="ADF1864" s="3">
        <v>3</v>
      </c>
      <c r="AKB1864" s="3">
        <v>9</v>
      </c>
      <c r="AKN1864" s="3">
        <v>15</v>
      </c>
      <c r="AKV1864" s="3">
        <v>7</v>
      </c>
      <c r="ALI1864" s="3">
        <v>68</v>
      </c>
      <c r="ALP1864" s="3">
        <v>9</v>
      </c>
      <c r="ALR1864" s="3">
        <v>20</v>
      </c>
      <c r="BMC1864" s="3">
        <v>2</v>
      </c>
      <c r="BQD1864" s="3">
        <v>3</v>
      </c>
      <c r="BRH1864" s="3">
        <v>5</v>
      </c>
      <c r="BRJ1864" s="3">
        <v>3</v>
      </c>
      <c r="BRR1864" s="3">
        <v>44</v>
      </c>
      <c r="BRU1864" s="3">
        <v>3</v>
      </c>
      <c r="BSC1864" s="3">
        <v>6</v>
      </c>
      <c r="BSG1864" s="3">
        <v>21</v>
      </c>
      <c r="BSM1864" s="3">
        <v>13004</v>
      </c>
      <c r="BSP1864" s="3">
        <v>24</v>
      </c>
      <c r="BSR1864" s="3">
        <v>26</v>
      </c>
      <c r="BSS1864" s="3">
        <v>46</v>
      </c>
      <c r="BST1864" s="3">
        <v>27</v>
      </c>
      <c r="BSU1864" s="3">
        <v>51</v>
      </c>
      <c r="BTK1864" s="3">
        <v>8</v>
      </c>
      <c r="BXQ1864" s="3">
        <v>3</v>
      </c>
      <c r="BXZ1864" s="3">
        <v>6</v>
      </c>
      <c r="BYI1864" s="3">
        <v>6</v>
      </c>
      <c r="BYJ1864" s="3">
        <v>66</v>
      </c>
      <c r="BYT1864" s="3">
        <v>50</v>
      </c>
      <c r="BYU1864" s="3">
        <v>3</v>
      </c>
      <c r="BYY1864" s="3">
        <v>3</v>
      </c>
      <c r="BYZ1864" s="3">
        <v>18</v>
      </c>
      <c r="BZC1864" s="3">
        <v>24</v>
      </c>
      <c r="CAM1864" s="3">
        <v>9</v>
      </c>
      <c r="CCT1864" s="3">
        <v>6</v>
      </c>
      <c r="CDS1864" s="3">
        <v>3</v>
      </c>
      <c r="CEV1864" s="3">
        <v>6</v>
      </c>
      <c r="CGD1864" s="3">
        <v>33</v>
      </c>
      <c r="CGF1864" s="3">
        <v>6</v>
      </c>
      <c r="CJJ1864" s="3">
        <v>41</v>
      </c>
      <c r="CPY1864" s="8"/>
    </row>
    <row r="1865" spans="1:1009 1037:2033 2056:2469" x14ac:dyDescent="0.45">
      <c r="A1865" s="3" t="s">
        <v>1857</v>
      </c>
      <c r="B1865" s="18" t="s">
        <v>4249</v>
      </c>
      <c r="C1865" s="7">
        <v>216</v>
      </c>
      <c r="D1865" s="3">
        <v>9</v>
      </c>
      <c r="N1865" s="3">
        <v>21</v>
      </c>
      <c r="O1865" s="3">
        <v>5</v>
      </c>
      <c r="Q1865" s="3">
        <v>22</v>
      </c>
      <c r="AA1865" s="3">
        <v>22</v>
      </c>
      <c r="AK1865" s="3">
        <v>110</v>
      </c>
      <c r="BA1865" s="3">
        <v>66</v>
      </c>
      <c r="BH1865" s="3">
        <v>24</v>
      </c>
      <c r="BM1865" s="3">
        <v>22</v>
      </c>
      <c r="BR1865" s="3">
        <v>88</v>
      </c>
      <c r="BW1865" s="3">
        <v>23</v>
      </c>
      <c r="GA1865" s="3">
        <v>22</v>
      </c>
      <c r="HQ1865" s="3">
        <v>84</v>
      </c>
      <c r="II1865" s="3">
        <v>85</v>
      </c>
      <c r="JO1865" s="3">
        <v>44</v>
      </c>
      <c r="JQ1865" s="3">
        <v>89</v>
      </c>
      <c r="JS1865" s="3">
        <v>72</v>
      </c>
      <c r="JV1865" s="3">
        <v>22</v>
      </c>
      <c r="JW1865" s="3">
        <v>44</v>
      </c>
      <c r="JX1865" s="3">
        <v>73</v>
      </c>
      <c r="JZ1865" s="3">
        <v>6</v>
      </c>
      <c r="KA1865" s="3">
        <v>88</v>
      </c>
      <c r="KB1865" s="3">
        <v>43</v>
      </c>
      <c r="KH1865" s="3">
        <v>42</v>
      </c>
      <c r="KJ1865" s="3">
        <v>66</v>
      </c>
      <c r="LS1865" s="3">
        <v>22</v>
      </c>
      <c r="LW1865" s="3">
        <v>111</v>
      </c>
      <c r="LX1865" s="3">
        <v>22</v>
      </c>
      <c r="MG1865" s="3">
        <v>44</v>
      </c>
      <c r="MJ1865" s="3">
        <v>96</v>
      </c>
      <c r="MQ1865" s="3">
        <v>66</v>
      </c>
      <c r="MT1865" s="3">
        <v>219</v>
      </c>
      <c r="MV1865" s="3">
        <v>22</v>
      </c>
      <c r="MW1865" s="3">
        <v>66</v>
      </c>
      <c r="NH1865" s="3">
        <v>22</v>
      </c>
      <c r="OS1865" s="3">
        <v>125</v>
      </c>
      <c r="PH1865" s="3">
        <v>110</v>
      </c>
      <c r="QE1865" s="3">
        <v>66</v>
      </c>
      <c r="SI1865" s="3">
        <v>44</v>
      </c>
      <c r="TK1865" s="3">
        <v>22</v>
      </c>
      <c r="VF1865" s="3">
        <v>111</v>
      </c>
      <c r="VT1865" s="3">
        <v>22</v>
      </c>
      <c r="WB1865" s="3">
        <v>22</v>
      </c>
      <c r="WN1865" s="3">
        <v>22</v>
      </c>
      <c r="YI1865" s="3">
        <v>134</v>
      </c>
      <c r="YS1865" s="3">
        <v>66</v>
      </c>
      <c r="ZA1865" s="3">
        <v>22</v>
      </c>
      <c r="ZE1865" s="3">
        <v>7</v>
      </c>
      <c r="ZH1865" s="3">
        <v>68</v>
      </c>
      <c r="ZL1865" s="3">
        <v>22</v>
      </c>
      <c r="ZO1865" s="3">
        <v>22</v>
      </c>
      <c r="ZU1865" s="3">
        <v>56</v>
      </c>
      <c r="ZY1865" s="3">
        <v>87</v>
      </c>
      <c r="AAS1865" s="3">
        <v>88</v>
      </c>
      <c r="AAT1865" s="3">
        <v>121</v>
      </c>
      <c r="AAV1865" s="3">
        <v>7</v>
      </c>
      <c r="ABF1865" s="3">
        <v>24</v>
      </c>
      <c r="ABV1865" s="3">
        <v>23</v>
      </c>
      <c r="ACA1865" s="3">
        <v>46</v>
      </c>
      <c r="ACB1865" s="3">
        <v>22</v>
      </c>
      <c r="ACI1865" s="3">
        <v>44</v>
      </c>
      <c r="ACN1865" s="3">
        <v>58</v>
      </c>
      <c r="ACP1865" s="3">
        <v>44</v>
      </c>
      <c r="ACS1865" s="3">
        <v>14</v>
      </c>
      <c r="ADD1865" s="3">
        <v>7</v>
      </c>
      <c r="AFI1865" s="3">
        <v>14</v>
      </c>
      <c r="AFJ1865" s="3">
        <v>53</v>
      </c>
      <c r="AHY1865" s="3">
        <v>110</v>
      </c>
      <c r="AJV1865" s="3">
        <v>44</v>
      </c>
      <c r="AKB1865" s="3">
        <v>216</v>
      </c>
      <c r="AKQ1865" s="3">
        <v>23</v>
      </c>
      <c r="AKV1865" s="3">
        <v>34</v>
      </c>
      <c r="ALI1865" s="3">
        <v>184</v>
      </c>
      <c r="ALR1865" s="3">
        <v>61</v>
      </c>
      <c r="AOJ1865" s="3">
        <v>21</v>
      </c>
      <c r="ASW1865" s="3">
        <v>66</v>
      </c>
      <c r="AXJ1865" s="3">
        <v>6</v>
      </c>
      <c r="BAP1865" s="3">
        <v>23</v>
      </c>
      <c r="BBD1865" s="3">
        <v>21</v>
      </c>
      <c r="BDE1865" s="3">
        <v>24</v>
      </c>
      <c r="BGT1865" s="3">
        <v>88</v>
      </c>
      <c r="BIJ1865" s="3">
        <v>21</v>
      </c>
      <c r="BMC1865" s="3">
        <v>88</v>
      </c>
      <c r="BNX1865" s="3">
        <v>42</v>
      </c>
      <c r="BON1865" s="3">
        <v>24</v>
      </c>
      <c r="BPV1865" s="3">
        <v>44</v>
      </c>
      <c r="BQK1865" s="3">
        <v>22</v>
      </c>
      <c r="BQL1865" s="3">
        <v>23</v>
      </c>
      <c r="BQP1865" s="3">
        <v>255</v>
      </c>
      <c r="BQR1865" s="3">
        <v>12</v>
      </c>
      <c r="BQS1865" s="3">
        <v>21</v>
      </c>
      <c r="BQY1865" s="3">
        <v>44</v>
      </c>
      <c r="BRF1865" s="3">
        <v>51</v>
      </c>
      <c r="BRI1865" s="3">
        <v>88</v>
      </c>
      <c r="BRJ1865" s="3">
        <v>69</v>
      </c>
      <c r="BRM1865" s="3">
        <v>75</v>
      </c>
      <c r="BRN1865" s="3">
        <v>144</v>
      </c>
      <c r="BRO1865" s="3">
        <v>278</v>
      </c>
      <c r="BRR1865" s="3">
        <v>419</v>
      </c>
      <c r="BRS1865" s="3">
        <v>6</v>
      </c>
      <c r="BRT1865" s="3">
        <v>66</v>
      </c>
      <c r="BRU1865" s="3">
        <v>28</v>
      </c>
      <c r="BRV1865" s="3">
        <v>266</v>
      </c>
      <c r="BRX1865" s="3">
        <v>22</v>
      </c>
      <c r="BRY1865" s="3">
        <v>156</v>
      </c>
      <c r="BRZ1865" s="3">
        <v>58</v>
      </c>
      <c r="BSA1865" s="3">
        <v>78</v>
      </c>
      <c r="BSC1865" s="3">
        <v>161</v>
      </c>
      <c r="BSD1865" s="3">
        <v>44</v>
      </c>
      <c r="BSG1865" s="3">
        <v>5142</v>
      </c>
      <c r="BSI1865" s="3">
        <v>48</v>
      </c>
      <c r="BSK1865" s="3">
        <v>45</v>
      </c>
      <c r="BSM1865" s="3">
        <v>22</v>
      </c>
      <c r="BSN1865" s="3">
        <v>289782</v>
      </c>
      <c r="BSO1865" s="3">
        <v>23</v>
      </c>
      <c r="BSR1865" s="3">
        <v>22</v>
      </c>
      <c r="BSS1865" s="3">
        <v>56</v>
      </c>
      <c r="BST1865" s="3">
        <v>66</v>
      </c>
      <c r="BSU1865" s="3">
        <v>87</v>
      </c>
      <c r="BSV1865" s="3">
        <v>22</v>
      </c>
      <c r="BSY1865" s="3">
        <v>44</v>
      </c>
      <c r="BTB1865" s="3">
        <v>128</v>
      </c>
      <c r="BTC1865" s="3">
        <v>49</v>
      </c>
      <c r="BTD1865" s="3">
        <v>29</v>
      </c>
      <c r="BTE1865" s="3">
        <v>63</v>
      </c>
      <c r="BTF1865" s="3">
        <v>44</v>
      </c>
      <c r="BTH1865" s="3">
        <v>158</v>
      </c>
      <c r="BTI1865" s="3">
        <v>40</v>
      </c>
      <c r="BTQ1865" s="3">
        <v>105</v>
      </c>
      <c r="BXQ1865" s="3">
        <v>50</v>
      </c>
      <c r="BXW1865" s="3">
        <v>50</v>
      </c>
      <c r="BYE1865" s="3">
        <v>22</v>
      </c>
      <c r="BYI1865" s="3">
        <v>94</v>
      </c>
      <c r="BYJ1865" s="3">
        <v>51</v>
      </c>
      <c r="BYP1865" s="3">
        <v>22</v>
      </c>
      <c r="BYT1865" s="3">
        <v>6</v>
      </c>
      <c r="BYW1865" s="3">
        <v>22</v>
      </c>
      <c r="BYZ1865" s="3">
        <v>23</v>
      </c>
      <c r="BZA1865" s="3">
        <v>110</v>
      </c>
      <c r="CAB1865" s="3">
        <v>92</v>
      </c>
      <c r="CAC1865" s="3">
        <v>12</v>
      </c>
      <c r="CBQ1865" s="3">
        <v>7</v>
      </c>
      <c r="CEV1865" s="3">
        <v>44</v>
      </c>
      <c r="CFQ1865" s="3">
        <v>80</v>
      </c>
      <c r="CGA1865" s="3">
        <v>66</v>
      </c>
      <c r="CGN1865" s="3">
        <v>44</v>
      </c>
      <c r="CHA1865" s="3">
        <v>23</v>
      </c>
      <c r="CHQ1865" s="3">
        <v>88</v>
      </c>
      <c r="CIX1865" s="3">
        <v>95</v>
      </c>
      <c r="CJP1865" s="3">
        <v>7</v>
      </c>
      <c r="CLO1865" s="3">
        <v>22</v>
      </c>
      <c r="CNX1865" s="3">
        <v>75</v>
      </c>
      <c r="COJ1865" s="3">
        <v>44</v>
      </c>
      <c r="CPB1865" s="3">
        <v>44</v>
      </c>
      <c r="CPE1865" s="3">
        <v>22</v>
      </c>
      <c r="CPW1865" s="3">
        <v>44</v>
      </c>
      <c r="CPY1865" s="8"/>
    </row>
    <row r="1866" spans="1:1009 1037:2033 2056:2469" x14ac:dyDescent="0.45">
      <c r="A1866" s="3" t="s">
        <v>1858</v>
      </c>
      <c r="B1866" s="18" t="s">
        <v>4250</v>
      </c>
      <c r="C1866" s="7">
        <v>4</v>
      </c>
      <c r="BM1866" s="3">
        <v>16</v>
      </c>
      <c r="GA1866" s="3">
        <v>8</v>
      </c>
      <c r="HQ1866" s="3">
        <v>18</v>
      </c>
      <c r="II1866" s="3">
        <v>12</v>
      </c>
      <c r="JW1866" s="3">
        <v>6</v>
      </c>
      <c r="MJ1866" s="3">
        <v>12</v>
      </c>
      <c r="XI1866" s="3">
        <v>6</v>
      </c>
      <c r="YP1866" s="3">
        <v>8</v>
      </c>
      <c r="ZU1866" s="3">
        <v>4</v>
      </c>
      <c r="AFI1866" s="3">
        <v>6</v>
      </c>
      <c r="AHX1866" s="3">
        <v>12</v>
      </c>
      <c r="AHY1866" s="3">
        <v>8</v>
      </c>
      <c r="AJJ1866" s="3">
        <v>6</v>
      </c>
      <c r="AJX1866" s="3">
        <v>12</v>
      </c>
      <c r="AKO1866" s="3">
        <v>10</v>
      </c>
      <c r="AKQ1866" s="3">
        <v>6</v>
      </c>
      <c r="AKV1866" s="3">
        <v>4</v>
      </c>
      <c r="ALI1866" s="3">
        <v>73</v>
      </c>
      <c r="ALK1866" s="3">
        <v>24</v>
      </c>
      <c r="ANL1866" s="3">
        <v>4</v>
      </c>
      <c r="AOJ1866" s="3">
        <v>12</v>
      </c>
      <c r="BRG1866" s="3">
        <v>4</v>
      </c>
      <c r="BRH1866" s="3">
        <v>12</v>
      </c>
      <c r="BRJ1866" s="3">
        <v>13</v>
      </c>
      <c r="BRR1866" s="3">
        <v>92</v>
      </c>
      <c r="BRU1866" s="3">
        <v>4</v>
      </c>
      <c r="BSB1866" s="3">
        <v>52</v>
      </c>
      <c r="BSC1866" s="3">
        <v>23</v>
      </c>
      <c r="BSG1866" s="3">
        <v>76</v>
      </c>
      <c r="BSJ1866" s="3">
        <v>24</v>
      </c>
      <c r="BSK1866" s="3">
        <v>12</v>
      </c>
      <c r="BSN1866" s="3">
        <v>9</v>
      </c>
      <c r="BSO1866" s="3">
        <v>25310</v>
      </c>
      <c r="BSS1866" s="3">
        <v>4</v>
      </c>
      <c r="BSU1866" s="3">
        <v>8</v>
      </c>
      <c r="BTF1866" s="3">
        <v>4</v>
      </c>
      <c r="BTK1866" s="3">
        <v>12</v>
      </c>
      <c r="BTY1866" s="3">
        <v>4</v>
      </c>
      <c r="BXQ1866" s="3">
        <v>24</v>
      </c>
      <c r="BYI1866" s="3">
        <v>3</v>
      </c>
      <c r="BYJ1866" s="3">
        <v>54</v>
      </c>
      <c r="BYT1866" s="3">
        <v>41</v>
      </c>
      <c r="BYU1866" s="3">
        <v>24</v>
      </c>
      <c r="BYZ1866" s="3">
        <v>11</v>
      </c>
      <c r="BZC1866" s="3">
        <v>4</v>
      </c>
      <c r="BZE1866" s="3">
        <v>3</v>
      </c>
      <c r="CER1866" s="3">
        <v>4</v>
      </c>
      <c r="CEV1866" s="3">
        <v>4</v>
      </c>
      <c r="CFN1866" s="3">
        <v>8</v>
      </c>
      <c r="CGA1866" s="3">
        <v>3</v>
      </c>
      <c r="CGF1866" s="3">
        <v>32</v>
      </c>
      <c r="CJP1866" s="3">
        <v>8</v>
      </c>
      <c r="CPW1866" s="3">
        <v>8</v>
      </c>
      <c r="CPY1866" s="8"/>
    </row>
    <row r="1867" spans="1:1009 1037:2033 2056:2469" x14ac:dyDescent="0.45">
      <c r="A1867" s="3" t="s">
        <v>1859</v>
      </c>
      <c r="B1867" s="18" t="s">
        <v>4251</v>
      </c>
      <c r="C1867" s="7"/>
      <c r="U1867" s="3">
        <v>5</v>
      </c>
      <c r="BM1867" s="3">
        <v>10</v>
      </c>
      <c r="BW1867" s="3">
        <v>5</v>
      </c>
      <c r="JQ1867" s="3">
        <v>12</v>
      </c>
      <c r="KA1867" s="3">
        <v>3</v>
      </c>
      <c r="KP1867" s="3">
        <v>10</v>
      </c>
      <c r="MG1867" s="3">
        <v>3</v>
      </c>
      <c r="RE1867" s="3">
        <v>38</v>
      </c>
      <c r="RO1867" s="3">
        <v>10</v>
      </c>
      <c r="RU1867" s="3">
        <v>12</v>
      </c>
      <c r="SG1867" s="3">
        <v>19</v>
      </c>
      <c r="SI1867" s="3">
        <v>16</v>
      </c>
      <c r="SJ1867" s="3">
        <v>40</v>
      </c>
      <c r="SW1867" s="3">
        <v>4</v>
      </c>
      <c r="TH1867" s="3">
        <v>15</v>
      </c>
      <c r="TP1867" s="3">
        <v>4</v>
      </c>
      <c r="TS1867" s="3">
        <v>9</v>
      </c>
      <c r="UO1867" s="3">
        <v>86</v>
      </c>
      <c r="VF1867" s="3">
        <v>5</v>
      </c>
      <c r="ZU1867" s="3">
        <v>5</v>
      </c>
      <c r="AAS1867" s="3">
        <v>19</v>
      </c>
      <c r="ABQ1867" s="3">
        <v>10</v>
      </c>
      <c r="AFJ1867" s="3">
        <v>5</v>
      </c>
      <c r="AGH1867" s="3">
        <v>12</v>
      </c>
      <c r="AKB1867" s="3">
        <v>12</v>
      </c>
      <c r="AKH1867" s="3">
        <v>12</v>
      </c>
      <c r="AKN1867" s="3">
        <v>114</v>
      </c>
      <c r="AKO1867" s="3">
        <v>193</v>
      </c>
      <c r="AKQ1867" s="3">
        <v>237</v>
      </c>
      <c r="AKV1867" s="3">
        <v>133</v>
      </c>
      <c r="ALA1867" s="3">
        <v>8</v>
      </c>
      <c r="ALI1867" s="3">
        <v>353</v>
      </c>
      <c r="ALK1867" s="3">
        <v>16</v>
      </c>
      <c r="ALO1867" s="3">
        <v>19</v>
      </c>
      <c r="ALR1867" s="3">
        <v>9</v>
      </c>
      <c r="ASX1867" s="3">
        <v>4</v>
      </c>
      <c r="BMC1867" s="3">
        <v>5</v>
      </c>
      <c r="BMO1867" s="3">
        <v>5</v>
      </c>
      <c r="BQD1867" s="3">
        <v>10</v>
      </c>
      <c r="BQP1867" s="3">
        <v>5</v>
      </c>
      <c r="BRM1867" s="3">
        <v>6</v>
      </c>
      <c r="BRO1867" s="3">
        <v>5</v>
      </c>
      <c r="BRQ1867" s="3">
        <v>8</v>
      </c>
      <c r="BRR1867" s="3">
        <v>20</v>
      </c>
      <c r="BRS1867" s="3">
        <v>5</v>
      </c>
      <c r="BRY1867" s="3">
        <v>5</v>
      </c>
      <c r="BSG1867" s="3">
        <v>70</v>
      </c>
      <c r="BSH1867" s="3">
        <v>17</v>
      </c>
      <c r="BSK1867" s="3">
        <v>3</v>
      </c>
      <c r="BSP1867" s="3">
        <v>84310</v>
      </c>
      <c r="BSR1867" s="3">
        <v>4</v>
      </c>
      <c r="BSS1867" s="3">
        <v>4</v>
      </c>
      <c r="BSU1867" s="3">
        <v>9</v>
      </c>
      <c r="BTF1867" s="3">
        <v>10</v>
      </c>
      <c r="BTJ1867" s="3">
        <v>5</v>
      </c>
      <c r="BTQ1867" s="3">
        <v>5</v>
      </c>
      <c r="BUB1867" s="3">
        <v>5</v>
      </c>
      <c r="BVD1867" s="3">
        <v>24</v>
      </c>
      <c r="BVG1867" s="3">
        <v>3</v>
      </c>
      <c r="BXW1867" s="3">
        <v>48</v>
      </c>
      <c r="BYF1867" s="3">
        <v>4</v>
      </c>
      <c r="BYI1867" s="3">
        <v>5</v>
      </c>
      <c r="BYJ1867" s="3">
        <v>8</v>
      </c>
      <c r="BYO1867" s="3">
        <v>20</v>
      </c>
      <c r="BYT1867" s="3">
        <v>16</v>
      </c>
      <c r="BYZ1867" s="3">
        <v>39</v>
      </c>
      <c r="CBZ1867" s="3">
        <v>20</v>
      </c>
      <c r="CDS1867" s="3">
        <v>5</v>
      </c>
      <c r="CEL1867" s="3">
        <v>3</v>
      </c>
      <c r="CER1867" s="3">
        <v>4</v>
      </c>
      <c r="CGL1867" s="3">
        <v>5</v>
      </c>
      <c r="CHL1867" s="3">
        <v>9</v>
      </c>
      <c r="CIX1867" s="3">
        <v>5</v>
      </c>
      <c r="CPY1867" s="8"/>
    </row>
    <row r="1868" spans="1:1009 1037:2033 2056:2469" x14ac:dyDescent="0.45">
      <c r="A1868" s="3" t="s">
        <v>1860</v>
      </c>
      <c r="B1868" s="18" t="s">
        <v>4252</v>
      </c>
      <c r="C1868" s="7"/>
      <c r="AK1868" s="3">
        <v>3</v>
      </c>
      <c r="II1868" s="3">
        <v>9</v>
      </c>
      <c r="JV1868" s="3">
        <v>3</v>
      </c>
      <c r="KA1868" s="3">
        <v>2</v>
      </c>
      <c r="OM1868" s="3">
        <v>3</v>
      </c>
      <c r="RE1868" s="3">
        <v>3</v>
      </c>
      <c r="RO1868" s="3">
        <v>20</v>
      </c>
      <c r="SG1868" s="3">
        <v>3</v>
      </c>
      <c r="SL1868" s="3">
        <v>4</v>
      </c>
      <c r="TH1868" s="3">
        <v>6</v>
      </c>
      <c r="VF1868" s="3">
        <v>6</v>
      </c>
      <c r="ZS1868" s="3">
        <v>3</v>
      </c>
      <c r="ZU1868" s="3">
        <v>14</v>
      </c>
      <c r="AAA1868" s="3">
        <v>3</v>
      </c>
      <c r="AAS1868" s="3">
        <v>12</v>
      </c>
      <c r="ABF1868" s="3">
        <v>12</v>
      </c>
      <c r="ACP1868" s="3">
        <v>3</v>
      </c>
      <c r="ADD1868" s="3">
        <v>6</v>
      </c>
      <c r="AHY1868" s="3">
        <v>4</v>
      </c>
      <c r="AKB1868" s="3">
        <v>8</v>
      </c>
      <c r="AKF1868" s="3">
        <v>21</v>
      </c>
      <c r="AKH1868" s="3">
        <v>2</v>
      </c>
      <c r="AKN1868" s="3">
        <v>49</v>
      </c>
      <c r="AKO1868" s="3">
        <v>10</v>
      </c>
      <c r="AKQ1868" s="3">
        <v>13</v>
      </c>
      <c r="AKU1868" s="3">
        <v>4</v>
      </c>
      <c r="AKV1868" s="3">
        <v>6</v>
      </c>
      <c r="ALA1868" s="3">
        <v>8</v>
      </c>
      <c r="ALI1868" s="3">
        <v>89</v>
      </c>
      <c r="ALK1868" s="3">
        <v>9</v>
      </c>
      <c r="ALP1868" s="3">
        <v>6</v>
      </c>
      <c r="ALR1868" s="3">
        <v>19</v>
      </c>
      <c r="AOS1868" s="3">
        <v>3</v>
      </c>
      <c r="BMC1868" s="3">
        <v>12</v>
      </c>
      <c r="BRH1868" s="3">
        <v>6</v>
      </c>
      <c r="BRQ1868" s="3">
        <v>9</v>
      </c>
      <c r="BRR1868" s="3">
        <v>2</v>
      </c>
      <c r="BSG1868" s="3">
        <v>26</v>
      </c>
      <c r="BSH1868" s="3">
        <v>25</v>
      </c>
      <c r="BSJ1868" s="3">
        <v>9</v>
      </c>
      <c r="BSP1868" s="3">
        <v>27</v>
      </c>
      <c r="BSQ1868" s="3">
        <v>12444</v>
      </c>
      <c r="BSR1868" s="3">
        <v>6</v>
      </c>
      <c r="BSU1868" s="3">
        <v>5</v>
      </c>
      <c r="BTF1868" s="3">
        <v>12</v>
      </c>
      <c r="BTJ1868" s="3">
        <v>30</v>
      </c>
      <c r="BTL1868" s="3">
        <v>2</v>
      </c>
      <c r="BVS1868" s="3">
        <v>2</v>
      </c>
      <c r="BXA1868" s="3">
        <v>3</v>
      </c>
      <c r="BYJ1868" s="3">
        <v>42</v>
      </c>
      <c r="BYO1868" s="3">
        <v>28</v>
      </c>
      <c r="BYT1868" s="3">
        <v>11</v>
      </c>
      <c r="BYU1868" s="3">
        <v>6</v>
      </c>
      <c r="BYZ1868" s="3">
        <v>12</v>
      </c>
      <c r="BZC1868" s="3">
        <v>9</v>
      </c>
      <c r="CCS1868" s="3">
        <v>3</v>
      </c>
      <c r="CEK1868" s="3">
        <v>6</v>
      </c>
      <c r="CFQ1868" s="3">
        <v>2</v>
      </c>
      <c r="CGA1868" s="3">
        <v>4</v>
      </c>
      <c r="CGN1868" s="3">
        <v>3</v>
      </c>
      <c r="CHL1868" s="3">
        <v>3</v>
      </c>
      <c r="CPY1868" s="8"/>
    </row>
    <row r="1869" spans="1:1009 1037:2033 2056:2469" x14ac:dyDescent="0.45">
      <c r="A1869" s="3" t="s">
        <v>1861</v>
      </c>
      <c r="B1869" s="18" t="s">
        <v>4253</v>
      </c>
      <c r="C1869" s="7">
        <v>6</v>
      </c>
      <c r="Q1869" s="3">
        <v>4</v>
      </c>
      <c r="BM1869" s="3">
        <v>4</v>
      </c>
      <c r="BR1869" s="3">
        <v>2</v>
      </c>
      <c r="JO1869" s="3">
        <v>5</v>
      </c>
      <c r="JT1869" s="3">
        <v>6</v>
      </c>
      <c r="KA1869" s="3">
        <v>3</v>
      </c>
      <c r="KB1869" s="3">
        <v>2</v>
      </c>
      <c r="NK1869" s="3">
        <v>7</v>
      </c>
      <c r="OL1869" s="3">
        <v>3</v>
      </c>
      <c r="QE1869" s="3">
        <v>10</v>
      </c>
      <c r="QO1869" s="3">
        <v>3</v>
      </c>
      <c r="RM1869" s="3">
        <v>3</v>
      </c>
      <c r="RO1869" s="3">
        <v>5</v>
      </c>
      <c r="TK1869" s="3">
        <v>4</v>
      </c>
      <c r="UK1869" s="3">
        <v>4</v>
      </c>
      <c r="XO1869" s="3">
        <v>12</v>
      </c>
      <c r="ZQ1869" s="3">
        <v>6</v>
      </c>
      <c r="AAA1869" s="3">
        <v>3</v>
      </c>
      <c r="AAS1869" s="3">
        <v>6</v>
      </c>
      <c r="ABT1869" s="3">
        <v>4</v>
      </c>
      <c r="AJN1869" s="3">
        <v>2</v>
      </c>
      <c r="AKB1869" s="3">
        <v>6</v>
      </c>
      <c r="AKH1869" s="3">
        <v>3</v>
      </c>
      <c r="AKN1869" s="3">
        <v>29</v>
      </c>
      <c r="AKO1869" s="3">
        <v>2</v>
      </c>
      <c r="AKQ1869" s="3">
        <v>13</v>
      </c>
      <c r="AKV1869" s="3">
        <v>5</v>
      </c>
      <c r="ALA1869" s="3">
        <v>4</v>
      </c>
      <c r="ALI1869" s="3">
        <v>53</v>
      </c>
      <c r="ALK1869" s="3">
        <v>3</v>
      </c>
      <c r="ALO1869" s="3">
        <v>14</v>
      </c>
      <c r="ALP1869" s="3">
        <v>4</v>
      </c>
      <c r="ALR1869" s="3">
        <v>10</v>
      </c>
      <c r="AMW1869" s="3">
        <v>3</v>
      </c>
      <c r="AYG1869" s="3">
        <v>3</v>
      </c>
      <c r="BMD1869" s="3">
        <v>2</v>
      </c>
      <c r="BRH1869" s="3">
        <v>13</v>
      </c>
      <c r="BRQ1869" s="3">
        <v>22</v>
      </c>
      <c r="BRR1869" s="3">
        <v>41</v>
      </c>
      <c r="BRS1869" s="3">
        <v>35</v>
      </c>
      <c r="BRW1869" s="3">
        <v>4</v>
      </c>
      <c r="BSE1869" s="3">
        <v>33</v>
      </c>
      <c r="BSG1869" s="3">
        <v>42</v>
      </c>
      <c r="BSH1869" s="3">
        <v>3</v>
      </c>
      <c r="BSO1869" s="3">
        <v>2</v>
      </c>
      <c r="BSP1869" s="3">
        <v>5</v>
      </c>
      <c r="BSR1869" s="3">
        <v>11716</v>
      </c>
      <c r="BSS1869" s="3">
        <v>2</v>
      </c>
      <c r="BST1869" s="3">
        <v>14</v>
      </c>
      <c r="BSU1869" s="3">
        <v>54</v>
      </c>
      <c r="BTF1869" s="3">
        <v>14</v>
      </c>
      <c r="BTG1869" s="3">
        <v>10</v>
      </c>
      <c r="BTJ1869" s="3">
        <v>12</v>
      </c>
      <c r="BUC1869" s="3">
        <v>2</v>
      </c>
      <c r="BXV1869" s="3">
        <v>6</v>
      </c>
      <c r="BYJ1869" s="3">
        <v>8</v>
      </c>
      <c r="BYT1869" s="3">
        <v>6</v>
      </c>
      <c r="BYU1869" s="3">
        <v>2</v>
      </c>
      <c r="BYZ1869" s="3">
        <v>16</v>
      </c>
      <c r="BZC1869" s="3">
        <v>8</v>
      </c>
      <c r="CCV1869" s="3">
        <v>2</v>
      </c>
      <c r="CFQ1869" s="3">
        <v>2</v>
      </c>
      <c r="CGF1869" s="3">
        <v>2</v>
      </c>
      <c r="CHQ1869" s="3">
        <v>3</v>
      </c>
      <c r="COC1869" s="3">
        <v>3</v>
      </c>
      <c r="CPO1869" s="3">
        <v>12</v>
      </c>
      <c r="CPY1869" s="8"/>
    </row>
    <row r="1870" spans="1:1009 1037:2033 2056:2469" x14ac:dyDescent="0.45">
      <c r="A1870" s="3" t="s">
        <v>1862</v>
      </c>
      <c r="B1870" s="18" t="s">
        <v>4254</v>
      </c>
      <c r="C1870" s="7"/>
      <c r="N1870" s="3">
        <v>6</v>
      </c>
      <c r="AA1870" s="3">
        <v>2</v>
      </c>
      <c r="BM1870" s="3">
        <v>67</v>
      </c>
      <c r="HQ1870" s="3">
        <v>3</v>
      </c>
      <c r="II1870" s="3">
        <v>28</v>
      </c>
      <c r="JS1870" s="3">
        <v>6</v>
      </c>
      <c r="JV1870" s="3">
        <v>3</v>
      </c>
      <c r="KC1870" s="3">
        <v>13</v>
      </c>
      <c r="MJ1870" s="3">
        <v>6</v>
      </c>
      <c r="MQ1870" s="3">
        <v>12</v>
      </c>
      <c r="NH1870" s="3">
        <v>8</v>
      </c>
      <c r="NM1870" s="3">
        <v>6</v>
      </c>
      <c r="OR1870" s="3">
        <v>2</v>
      </c>
      <c r="RL1870" s="3">
        <v>2</v>
      </c>
      <c r="RQ1870" s="3">
        <v>3</v>
      </c>
      <c r="VF1870" s="3">
        <v>39</v>
      </c>
      <c r="VT1870" s="3">
        <v>12</v>
      </c>
      <c r="WH1870" s="3">
        <v>2</v>
      </c>
      <c r="XP1870" s="3">
        <v>2</v>
      </c>
      <c r="YI1870" s="3">
        <v>5</v>
      </c>
      <c r="ZQ1870" s="3">
        <v>27</v>
      </c>
      <c r="AAA1870" s="3">
        <v>3</v>
      </c>
      <c r="AAT1870" s="3">
        <v>18</v>
      </c>
      <c r="ADE1870" s="3">
        <v>3</v>
      </c>
      <c r="AFJ1870" s="3">
        <v>3</v>
      </c>
      <c r="AKB1870" s="3">
        <v>13</v>
      </c>
      <c r="AKE1870" s="3">
        <v>4</v>
      </c>
      <c r="AKN1870" s="3">
        <v>78</v>
      </c>
      <c r="AKQ1870" s="3">
        <v>38</v>
      </c>
      <c r="AKU1870" s="3">
        <v>2</v>
      </c>
      <c r="AKV1870" s="3">
        <v>10</v>
      </c>
      <c r="ALA1870" s="3">
        <v>74</v>
      </c>
      <c r="ALI1870" s="3">
        <v>68</v>
      </c>
      <c r="ALP1870" s="3">
        <v>3</v>
      </c>
      <c r="ALR1870" s="3">
        <v>23</v>
      </c>
      <c r="AOA1870" s="3">
        <v>3</v>
      </c>
      <c r="BBB1870" s="3">
        <v>2</v>
      </c>
      <c r="BQP1870" s="3">
        <v>3</v>
      </c>
      <c r="BQY1870" s="3">
        <v>5</v>
      </c>
      <c r="BRG1870" s="3">
        <v>6</v>
      </c>
      <c r="BRM1870" s="3">
        <v>3</v>
      </c>
      <c r="BRO1870" s="3">
        <v>4</v>
      </c>
      <c r="BRR1870" s="3">
        <v>130</v>
      </c>
      <c r="BRS1870" s="3">
        <v>3</v>
      </c>
      <c r="BRU1870" s="3">
        <v>40</v>
      </c>
      <c r="BRY1870" s="3">
        <v>2</v>
      </c>
      <c r="BSC1870" s="3">
        <v>12</v>
      </c>
      <c r="BSD1870" s="3">
        <v>4</v>
      </c>
      <c r="BSG1870" s="3">
        <v>39</v>
      </c>
      <c r="BSH1870" s="3">
        <v>26</v>
      </c>
      <c r="BSM1870" s="3">
        <v>45</v>
      </c>
      <c r="BSN1870" s="3">
        <v>9</v>
      </c>
      <c r="BSO1870" s="3">
        <v>14</v>
      </c>
      <c r="BSQ1870" s="3">
        <v>16</v>
      </c>
      <c r="BSS1870" s="3">
        <v>32211</v>
      </c>
      <c r="BST1870" s="3">
        <v>35</v>
      </c>
      <c r="BSU1870" s="3">
        <v>2</v>
      </c>
      <c r="BTF1870" s="3">
        <v>18</v>
      </c>
      <c r="BTG1870" s="3">
        <v>3</v>
      </c>
      <c r="BTV1870" s="3">
        <v>2</v>
      </c>
      <c r="BUV1870" s="3">
        <v>3</v>
      </c>
      <c r="BWY1870" s="3">
        <v>3</v>
      </c>
      <c r="BXQ1870" s="3">
        <v>31</v>
      </c>
      <c r="BXR1870" s="3">
        <v>28</v>
      </c>
      <c r="BXW1870" s="3">
        <v>8</v>
      </c>
      <c r="BXZ1870" s="3">
        <v>8</v>
      </c>
      <c r="BYG1870" s="3">
        <v>3</v>
      </c>
      <c r="BYI1870" s="3">
        <v>32</v>
      </c>
      <c r="BYJ1870" s="3">
        <v>69</v>
      </c>
      <c r="BYO1870" s="3">
        <v>24</v>
      </c>
      <c r="BYT1870" s="3">
        <v>98</v>
      </c>
      <c r="BYZ1870" s="3">
        <v>30</v>
      </c>
      <c r="CBY1870" s="3">
        <v>2</v>
      </c>
      <c r="CCV1870" s="3">
        <v>6</v>
      </c>
      <c r="CCZ1870" s="3">
        <v>2</v>
      </c>
      <c r="CDX1870" s="3">
        <v>2</v>
      </c>
      <c r="CDZ1870" s="3">
        <v>3</v>
      </c>
      <c r="CEV1870" s="3">
        <v>72</v>
      </c>
      <c r="CFG1870" s="3">
        <v>2</v>
      </c>
      <c r="CFQ1870" s="3">
        <v>4</v>
      </c>
      <c r="CGD1870" s="3">
        <v>2</v>
      </c>
      <c r="CGF1870" s="3">
        <v>39</v>
      </c>
      <c r="CJI1870" s="3">
        <v>4</v>
      </c>
      <c r="CJJ1870" s="3">
        <v>27</v>
      </c>
      <c r="COZ1870" s="3">
        <v>3</v>
      </c>
      <c r="CPW1870" s="3">
        <v>3</v>
      </c>
      <c r="CPY1870" s="8"/>
    </row>
    <row r="1871" spans="1:1009 1037:2033 2056:2469" x14ac:dyDescent="0.45">
      <c r="A1871" s="3" t="s">
        <v>1863</v>
      </c>
      <c r="B1871" s="18" t="s">
        <v>4255</v>
      </c>
      <c r="C1871" s="7"/>
      <c r="N1871" s="3">
        <v>3</v>
      </c>
      <c r="EL1871" s="3">
        <v>4</v>
      </c>
      <c r="JT1871" s="3">
        <v>4</v>
      </c>
      <c r="JX1871" s="3">
        <v>20</v>
      </c>
      <c r="MJ1871" s="3">
        <v>3</v>
      </c>
      <c r="SE1871" s="3">
        <v>8</v>
      </c>
      <c r="SW1871" s="3">
        <v>3</v>
      </c>
      <c r="VF1871" s="3">
        <v>8</v>
      </c>
      <c r="ZQ1871" s="3">
        <v>24</v>
      </c>
      <c r="AEU1871" s="3">
        <v>4</v>
      </c>
      <c r="AFJ1871" s="3">
        <v>4</v>
      </c>
      <c r="AJZ1871" s="3">
        <v>9</v>
      </c>
      <c r="AKB1871" s="3">
        <v>16</v>
      </c>
      <c r="AKH1871" s="3">
        <v>6</v>
      </c>
      <c r="AKN1871" s="3">
        <v>18</v>
      </c>
      <c r="AKO1871" s="3">
        <v>3</v>
      </c>
      <c r="AKV1871" s="3">
        <v>6</v>
      </c>
      <c r="ALI1871" s="3">
        <v>92</v>
      </c>
      <c r="ALK1871" s="3">
        <v>20</v>
      </c>
      <c r="ALR1871" s="3">
        <v>70</v>
      </c>
      <c r="BQP1871" s="3">
        <v>9</v>
      </c>
      <c r="BRH1871" s="3">
        <v>12</v>
      </c>
      <c r="BRQ1871" s="3">
        <v>7</v>
      </c>
      <c r="BRR1871" s="3">
        <v>51</v>
      </c>
      <c r="BRU1871" s="3">
        <v>4</v>
      </c>
      <c r="BRW1871" s="3">
        <v>3</v>
      </c>
      <c r="BSE1871" s="3">
        <v>11</v>
      </c>
      <c r="BSG1871" s="3">
        <v>6</v>
      </c>
      <c r="BSO1871" s="3">
        <v>3</v>
      </c>
      <c r="BSP1871" s="3">
        <v>9</v>
      </c>
      <c r="BSR1871" s="3">
        <v>3</v>
      </c>
      <c r="BSS1871" s="3">
        <v>27</v>
      </c>
      <c r="BST1871" s="3">
        <v>16068</v>
      </c>
      <c r="BSU1871" s="3">
        <v>11</v>
      </c>
      <c r="BTQ1871" s="3">
        <v>3</v>
      </c>
      <c r="BUC1871" s="3">
        <v>6</v>
      </c>
      <c r="BUU1871" s="3">
        <v>6</v>
      </c>
      <c r="BVT1871" s="3">
        <v>12</v>
      </c>
      <c r="BXW1871" s="3">
        <v>3</v>
      </c>
      <c r="BYE1871" s="3">
        <v>3</v>
      </c>
      <c r="BYI1871" s="3">
        <v>3</v>
      </c>
      <c r="BYJ1871" s="3">
        <v>4</v>
      </c>
      <c r="BYT1871" s="3">
        <v>13</v>
      </c>
      <c r="BYZ1871" s="3">
        <v>8</v>
      </c>
      <c r="BZC1871" s="3">
        <v>4</v>
      </c>
      <c r="CDI1871" s="3">
        <v>24</v>
      </c>
      <c r="CGD1871" s="3">
        <v>3</v>
      </c>
      <c r="CGY1871" s="3">
        <v>6</v>
      </c>
      <c r="CHR1871" s="3">
        <v>4</v>
      </c>
      <c r="CIL1871" s="3">
        <v>3</v>
      </c>
      <c r="CJJ1871" s="3">
        <v>4</v>
      </c>
      <c r="CPY1871" s="8"/>
    </row>
    <row r="1872" spans="1:1009 1037:2033 2056:2469" x14ac:dyDescent="0.45">
      <c r="A1872" s="3" t="s">
        <v>1864</v>
      </c>
      <c r="B1872" s="18" t="s">
        <v>4256</v>
      </c>
      <c r="C1872" s="7">
        <v>6</v>
      </c>
      <c r="BM1872" s="3">
        <v>6</v>
      </c>
      <c r="FM1872" s="3">
        <v>14</v>
      </c>
      <c r="GA1872" s="3">
        <v>9</v>
      </c>
      <c r="HQ1872" s="3">
        <v>2</v>
      </c>
      <c r="II1872" s="3">
        <v>11</v>
      </c>
      <c r="JT1872" s="3">
        <v>9</v>
      </c>
      <c r="RO1872" s="3">
        <v>3</v>
      </c>
      <c r="SI1872" s="3">
        <v>3</v>
      </c>
      <c r="TN1872" s="3">
        <v>3</v>
      </c>
      <c r="XL1872" s="3">
        <v>8</v>
      </c>
      <c r="ZA1872" s="3">
        <v>6</v>
      </c>
      <c r="ZQ1872" s="3">
        <v>6</v>
      </c>
      <c r="ZU1872" s="3">
        <v>36</v>
      </c>
      <c r="AHX1872" s="3">
        <v>6</v>
      </c>
      <c r="AKB1872" s="3">
        <v>2</v>
      </c>
      <c r="AKE1872" s="3">
        <v>7</v>
      </c>
      <c r="AKF1872" s="3">
        <v>8</v>
      </c>
      <c r="AKN1872" s="3">
        <v>23</v>
      </c>
      <c r="AKO1872" s="3">
        <v>3</v>
      </c>
      <c r="AKP1872" s="3">
        <v>3</v>
      </c>
      <c r="AKQ1872" s="3">
        <v>2</v>
      </c>
      <c r="AKR1872" s="3">
        <v>18</v>
      </c>
      <c r="AKV1872" s="3">
        <v>21</v>
      </c>
      <c r="ALA1872" s="3">
        <v>6</v>
      </c>
      <c r="ALI1872" s="3">
        <v>33</v>
      </c>
      <c r="ALK1872" s="3">
        <v>2</v>
      </c>
      <c r="ALR1872" s="3">
        <v>6</v>
      </c>
      <c r="BPS1872" s="3">
        <v>3</v>
      </c>
      <c r="BQC1872" s="3">
        <v>2</v>
      </c>
      <c r="BQK1872" s="3">
        <v>4</v>
      </c>
      <c r="BQP1872" s="3">
        <v>6</v>
      </c>
      <c r="BQY1872" s="3">
        <v>3</v>
      </c>
      <c r="BRM1872" s="3">
        <v>2</v>
      </c>
      <c r="BRN1872" s="3">
        <v>4</v>
      </c>
      <c r="BRR1872" s="3">
        <v>21</v>
      </c>
      <c r="BRS1872" s="3">
        <v>12</v>
      </c>
      <c r="BRU1872" s="3">
        <v>2</v>
      </c>
      <c r="BRW1872" s="3">
        <v>8</v>
      </c>
      <c r="BSC1872" s="3">
        <v>2</v>
      </c>
      <c r="BSE1872" s="3">
        <v>2</v>
      </c>
      <c r="BSG1872" s="3">
        <v>37</v>
      </c>
      <c r="BSH1872" s="3">
        <v>19</v>
      </c>
      <c r="BSM1872" s="3">
        <v>10</v>
      </c>
      <c r="BSN1872" s="3">
        <v>4</v>
      </c>
      <c r="BSP1872" s="3">
        <v>12</v>
      </c>
      <c r="BSQ1872" s="3">
        <v>2</v>
      </c>
      <c r="BSR1872" s="3">
        <v>11</v>
      </c>
      <c r="BSS1872" s="3">
        <v>5</v>
      </c>
      <c r="BST1872" s="3">
        <v>4</v>
      </c>
      <c r="BSU1872" s="3">
        <v>11692</v>
      </c>
      <c r="BTF1872" s="3">
        <v>8</v>
      </c>
      <c r="BTJ1872" s="3">
        <v>3</v>
      </c>
      <c r="BTK1872" s="3">
        <v>2</v>
      </c>
      <c r="BYJ1872" s="3">
        <v>8</v>
      </c>
      <c r="BYO1872" s="3">
        <v>2</v>
      </c>
      <c r="BYT1872" s="3">
        <v>12</v>
      </c>
      <c r="BYZ1872" s="3">
        <v>32</v>
      </c>
      <c r="CDB1872" s="3">
        <v>2</v>
      </c>
      <c r="CDE1872" s="3">
        <v>2</v>
      </c>
      <c r="CDN1872" s="3">
        <v>4</v>
      </c>
      <c r="CEV1872" s="3">
        <v>2</v>
      </c>
      <c r="CGF1872" s="3">
        <v>10</v>
      </c>
      <c r="CHR1872" s="3">
        <v>22</v>
      </c>
      <c r="CID1872" s="3">
        <v>2</v>
      </c>
      <c r="CIT1872" s="3">
        <v>6</v>
      </c>
      <c r="CIX1872" s="3">
        <v>4</v>
      </c>
      <c r="CJJ1872" s="3">
        <v>12</v>
      </c>
      <c r="CPY1872" s="8"/>
    </row>
    <row r="1873" spans="1:1007 1076:2032 2058:2469" x14ac:dyDescent="0.45">
      <c r="A1873" s="3" t="s">
        <v>1865</v>
      </c>
      <c r="B1873" s="18" t="s">
        <v>4257</v>
      </c>
      <c r="C1873" s="7"/>
      <c r="BV1873" s="3">
        <v>4</v>
      </c>
      <c r="JQ1873" s="3">
        <v>8</v>
      </c>
      <c r="ME1873" s="3">
        <v>15</v>
      </c>
      <c r="MF1873" s="3">
        <v>6</v>
      </c>
      <c r="NK1873" s="3">
        <v>2</v>
      </c>
      <c r="VF1873" s="3">
        <v>3</v>
      </c>
      <c r="VM1873" s="3">
        <v>18</v>
      </c>
      <c r="AAT1873" s="3">
        <v>2</v>
      </c>
      <c r="ACP1873" s="3">
        <v>2</v>
      </c>
      <c r="ACT1873" s="3">
        <v>2</v>
      </c>
      <c r="ALI1873" s="3">
        <v>8</v>
      </c>
      <c r="ALO1873" s="3">
        <v>2</v>
      </c>
      <c r="BMC1873" s="3">
        <v>2</v>
      </c>
      <c r="BOK1873" s="3">
        <v>2</v>
      </c>
      <c r="BQP1873" s="3">
        <v>6</v>
      </c>
      <c r="BRM1873" s="3">
        <v>10</v>
      </c>
      <c r="BSG1873" s="3">
        <v>38</v>
      </c>
      <c r="BSK1873" s="3">
        <v>17</v>
      </c>
      <c r="BSV1873" s="3">
        <v>7021</v>
      </c>
      <c r="BXO1873" s="3">
        <v>4</v>
      </c>
      <c r="CPY1873" s="8"/>
    </row>
    <row r="1874" spans="1:1007 1076:2032 2058:2469" x14ac:dyDescent="0.45">
      <c r="A1874" s="3" t="s">
        <v>1866</v>
      </c>
      <c r="B1874" s="18" t="s">
        <v>4258</v>
      </c>
      <c r="C1874" s="7">
        <v>2</v>
      </c>
      <c r="BM1874" s="3">
        <v>14</v>
      </c>
      <c r="BR1874" s="3">
        <v>1</v>
      </c>
      <c r="GY1874" s="3">
        <v>4</v>
      </c>
      <c r="II1874" s="3">
        <v>3</v>
      </c>
      <c r="KH1874" s="3">
        <v>2</v>
      </c>
      <c r="MV1874" s="3">
        <v>6</v>
      </c>
      <c r="SY1874" s="3">
        <v>3</v>
      </c>
      <c r="UF1874" s="3">
        <v>2</v>
      </c>
      <c r="VB1874" s="3">
        <v>6</v>
      </c>
      <c r="VM1874" s="3">
        <v>47</v>
      </c>
      <c r="VT1874" s="3">
        <v>30</v>
      </c>
      <c r="WN1874" s="3">
        <v>70</v>
      </c>
      <c r="WX1874" s="3">
        <v>2</v>
      </c>
      <c r="XM1874" s="3">
        <v>2</v>
      </c>
      <c r="AAT1874" s="3">
        <v>9</v>
      </c>
      <c r="AJZ1874" s="3">
        <v>2</v>
      </c>
      <c r="AKB1874" s="3">
        <v>13</v>
      </c>
      <c r="AKE1874" s="3">
        <v>3</v>
      </c>
      <c r="AKJ1874" s="3">
        <v>8</v>
      </c>
      <c r="AKN1874" s="3">
        <v>26</v>
      </c>
      <c r="AKO1874" s="3">
        <v>4</v>
      </c>
      <c r="AKQ1874" s="3">
        <v>17</v>
      </c>
      <c r="ALA1874" s="3">
        <v>20</v>
      </c>
      <c r="ALG1874" s="3">
        <v>2</v>
      </c>
      <c r="ALI1874" s="3">
        <v>35</v>
      </c>
      <c r="ALR1874" s="3">
        <v>12</v>
      </c>
      <c r="BQP1874" s="3">
        <v>10</v>
      </c>
      <c r="BRK1874" s="3">
        <v>13</v>
      </c>
      <c r="BRL1874" s="3">
        <v>28</v>
      </c>
      <c r="BRY1874" s="3">
        <v>6</v>
      </c>
      <c r="BSA1874" s="3">
        <v>15</v>
      </c>
      <c r="BSD1874" s="3">
        <v>2</v>
      </c>
      <c r="BSG1874" s="3">
        <v>6</v>
      </c>
      <c r="BSN1874" s="3">
        <v>2</v>
      </c>
      <c r="BSW1874" s="3">
        <v>6290</v>
      </c>
      <c r="BYO1874" s="3">
        <v>6</v>
      </c>
      <c r="BYU1874" s="3">
        <v>3</v>
      </c>
      <c r="BYW1874" s="3">
        <v>2</v>
      </c>
      <c r="CNZ1874" s="3">
        <v>8</v>
      </c>
      <c r="COY1874" s="3">
        <v>12</v>
      </c>
      <c r="CPR1874" s="3">
        <v>10</v>
      </c>
      <c r="CPY1874" s="8"/>
    </row>
    <row r="1875" spans="1:1007 1076:2032 2058:2469" x14ac:dyDescent="0.45">
      <c r="A1875" s="3" t="s">
        <v>1867</v>
      </c>
      <c r="B1875" s="18" t="s">
        <v>4259</v>
      </c>
      <c r="C1875" s="7">
        <v>12</v>
      </c>
      <c r="Z1875" s="3">
        <v>15</v>
      </c>
      <c r="BF1875" s="3">
        <v>2</v>
      </c>
      <c r="BM1875" s="3">
        <v>20</v>
      </c>
      <c r="JO1875" s="3">
        <v>5</v>
      </c>
      <c r="JS1875" s="3">
        <v>3</v>
      </c>
      <c r="LT1875" s="3">
        <v>12</v>
      </c>
      <c r="ME1875" s="3">
        <v>3</v>
      </c>
      <c r="MG1875" s="3">
        <v>9</v>
      </c>
      <c r="MJ1875" s="3">
        <v>3</v>
      </c>
      <c r="TL1875" s="3">
        <v>3</v>
      </c>
      <c r="XM1875" s="3">
        <v>3</v>
      </c>
      <c r="ZA1875" s="3">
        <v>4</v>
      </c>
      <c r="ZU1875" s="3">
        <v>2</v>
      </c>
      <c r="AAT1875" s="3">
        <v>12</v>
      </c>
      <c r="AKB1875" s="3">
        <v>2</v>
      </c>
      <c r="AKF1875" s="3">
        <v>6</v>
      </c>
      <c r="AKJ1875" s="3">
        <v>3</v>
      </c>
      <c r="AKN1875" s="3">
        <v>4</v>
      </c>
      <c r="AKO1875" s="3">
        <v>3</v>
      </c>
      <c r="AKQ1875" s="3">
        <v>52</v>
      </c>
      <c r="AKU1875" s="3">
        <v>4</v>
      </c>
      <c r="AKV1875" s="3">
        <v>11</v>
      </c>
      <c r="ALA1875" s="3">
        <v>11</v>
      </c>
      <c r="ALI1875" s="3">
        <v>42</v>
      </c>
      <c r="ALK1875" s="3">
        <v>6</v>
      </c>
      <c r="ALP1875" s="3">
        <v>8</v>
      </c>
      <c r="ALR1875" s="3">
        <v>31</v>
      </c>
      <c r="AOJ1875" s="3">
        <v>9</v>
      </c>
      <c r="BRL1875" s="3">
        <v>6</v>
      </c>
      <c r="BRP1875" s="3">
        <v>12</v>
      </c>
      <c r="BRT1875" s="3">
        <v>45</v>
      </c>
      <c r="BRU1875" s="3">
        <v>6</v>
      </c>
      <c r="BRV1875" s="3">
        <v>4</v>
      </c>
      <c r="BRY1875" s="3">
        <v>4</v>
      </c>
      <c r="BSA1875" s="3">
        <v>48</v>
      </c>
      <c r="BSC1875" s="3">
        <v>9</v>
      </c>
      <c r="BSD1875" s="3">
        <v>3</v>
      </c>
      <c r="BSG1875" s="3">
        <v>61</v>
      </c>
      <c r="BSL1875" s="3">
        <v>12</v>
      </c>
      <c r="BSN1875" s="3">
        <v>6</v>
      </c>
      <c r="BSU1875" s="3">
        <v>3</v>
      </c>
      <c r="BSX1875" s="3">
        <v>12365</v>
      </c>
      <c r="BSZ1875" s="3">
        <v>6</v>
      </c>
      <c r="BTC1875" s="3">
        <v>4</v>
      </c>
      <c r="BTI1875" s="3">
        <v>12</v>
      </c>
      <c r="BYI1875" s="3">
        <v>3</v>
      </c>
      <c r="BYJ1875" s="3">
        <v>6</v>
      </c>
      <c r="BYO1875" s="3">
        <v>6</v>
      </c>
      <c r="BYR1875" s="3">
        <v>6</v>
      </c>
      <c r="BYZ1875" s="3">
        <v>3</v>
      </c>
      <c r="COJ1875" s="3">
        <v>3</v>
      </c>
      <c r="CPY1875" s="8"/>
    </row>
    <row r="1876" spans="1:1007 1076:2032 2058:2469" x14ac:dyDescent="0.45">
      <c r="A1876" s="3" t="s">
        <v>1868</v>
      </c>
      <c r="B1876" s="18" t="s">
        <v>4260</v>
      </c>
      <c r="C1876" s="7">
        <v>18</v>
      </c>
      <c r="D1876" s="3">
        <v>3</v>
      </c>
      <c r="L1876" s="3">
        <v>3</v>
      </c>
      <c r="BO1876" s="3">
        <v>12</v>
      </c>
      <c r="KH1876" s="3">
        <v>4</v>
      </c>
      <c r="KK1876" s="3">
        <v>6</v>
      </c>
      <c r="MJ1876" s="3">
        <v>21</v>
      </c>
      <c r="ML1876" s="3">
        <v>12</v>
      </c>
      <c r="MT1876" s="3">
        <v>28</v>
      </c>
      <c r="MU1876" s="3">
        <v>12</v>
      </c>
      <c r="MW1876" s="3">
        <v>5</v>
      </c>
      <c r="VB1876" s="3">
        <v>4</v>
      </c>
      <c r="VC1876" s="3">
        <v>3</v>
      </c>
      <c r="VF1876" s="3">
        <v>9</v>
      </c>
      <c r="WE1876" s="3">
        <v>16</v>
      </c>
      <c r="XH1876" s="3">
        <v>8</v>
      </c>
      <c r="XL1876" s="3">
        <v>6</v>
      </c>
      <c r="YI1876" s="3">
        <v>22</v>
      </c>
      <c r="ACI1876" s="3">
        <v>6</v>
      </c>
      <c r="AFJ1876" s="3">
        <v>3</v>
      </c>
      <c r="AHY1876" s="3">
        <v>2</v>
      </c>
      <c r="AKQ1876" s="3">
        <v>6</v>
      </c>
      <c r="ALI1876" s="3">
        <v>3</v>
      </c>
      <c r="ALP1876" s="3">
        <v>8</v>
      </c>
      <c r="BKD1876" s="3">
        <v>2</v>
      </c>
      <c r="BQP1876" s="3">
        <v>3</v>
      </c>
      <c r="BRU1876" s="3">
        <v>3</v>
      </c>
      <c r="BSD1876" s="3">
        <v>3</v>
      </c>
      <c r="BSE1876" s="3">
        <v>3</v>
      </c>
      <c r="BSG1876" s="3">
        <v>190</v>
      </c>
      <c r="BSI1876" s="3">
        <v>4</v>
      </c>
      <c r="BSM1876" s="3">
        <v>3</v>
      </c>
      <c r="BSN1876" s="3">
        <v>9</v>
      </c>
      <c r="BSP1876" s="3">
        <v>6</v>
      </c>
      <c r="BSY1876" s="3">
        <v>15818</v>
      </c>
      <c r="BTB1876" s="3">
        <v>3</v>
      </c>
      <c r="BTC1876" s="3">
        <v>14</v>
      </c>
      <c r="BTD1876" s="3">
        <v>3</v>
      </c>
      <c r="BYJ1876" s="3">
        <v>6</v>
      </c>
      <c r="BYT1876" s="3">
        <v>6</v>
      </c>
      <c r="BYZ1876" s="3">
        <v>24</v>
      </c>
      <c r="BZC1876" s="3">
        <v>4</v>
      </c>
      <c r="CAD1876" s="3">
        <v>2</v>
      </c>
      <c r="CGI1876" s="3">
        <v>15</v>
      </c>
      <c r="CIX1876" s="3">
        <v>3</v>
      </c>
      <c r="CPE1876" s="3">
        <v>56</v>
      </c>
      <c r="CPW1876" s="3">
        <v>3</v>
      </c>
      <c r="CPY1876" s="8"/>
    </row>
    <row r="1877" spans="1:1007 1076:2032 2058:2469" x14ac:dyDescent="0.45">
      <c r="A1877" s="3" t="s">
        <v>1869</v>
      </c>
      <c r="B1877" s="18" t="s">
        <v>4261</v>
      </c>
      <c r="C1877" s="7"/>
      <c r="G1877" s="3">
        <v>3</v>
      </c>
      <c r="BM1877" s="3">
        <v>4</v>
      </c>
      <c r="JS1877" s="3">
        <v>3</v>
      </c>
      <c r="KH1877" s="3">
        <v>4</v>
      </c>
      <c r="LS1877" s="3">
        <v>2</v>
      </c>
      <c r="WH1877" s="3">
        <v>8</v>
      </c>
      <c r="ABI1877" s="3">
        <v>2</v>
      </c>
      <c r="ACB1877" s="3">
        <v>3</v>
      </c>
      <c r="AKB1877" s="3">
        <v>3</v>
      </c>
      <c r="AKN1877" s="3">
        <v>14</v>
      </c>
      <c r="AKO1877" s="3">
        <v>6</v>
      </c>
      <c r="AKQ1877" s="3">
        <v>36</v>
      </c>
      <c r="AKV1877" s="3">
        <v>14</v>
      </c>
      <c r="ALI1877" s="3">
        <v>46</v>
      </c>
      <c r="ALR1877" s="3">
        <v>8</v>
      </c>
      <c r="BRH1877" s="3">
        <v>10</v>
      </c>
      <c r="BRK1877" s="3">
        <v>2</v>
      </c>
      <c r="BRT1877" s="3">
        <v>11</v>
      </c>
      <c r="BRV1877" s="3">
        <v>2</v>
      </c>
      <c r="BRY1877" s="3">
        <v>54</v>
      </c>
      <c r="BSG1877" s="3">
        <v>5</v>
      </c>
      <c r="BSN1877" s="3">
        <v>3</v>
      </c>
      <c r="BSO1877" s="3">
        <v>2</v>
      </c>
      <c r="BSW1877" s="3">
        <v>4</v>
      </c>
      <c r="BSX1877" s="3">
        <v>10</v>
      </c>
      <c r="BSZ1877" s="3">
        <v>8204</v>
      </c>
      <c r="BTD1877" s="3">
        <v>2</v>
      </c>
      <c r="BTI1877" s="3">
        <v>3</v>
      </c>
      <c r="BYO1877" s="3">
        <v>11</v>
      </c>
      <c r="CPY1877" s="8"/>
    </row>
    <row r="1878" spans="1:1007 1076:2032 2058:2469" x14ac:dyDescent="0.45">
      <c r="A1878" s="3" t="s">
        <v>1870</v>
      </c>
      <c r="B1878" s="18" t="s">
        <v>4262</v>
      </c>
      <c r="C1878" s="7">
        <v>1</v>
      </c>
      <c r="U1878" s="3">
        <v>1</v>
      </c>
      <c r="AK1878" s="3">
        <v>1</v>
      </c>
      <c r="BL1878" s="3">
        <v>1</v>
      </c>
      <c r="BM1878" s="3">
        <v>4</v>
      </c>
      <c r="CB1878" s="3">
        <v>1</v>
      </c>
      <c r="LC1878" s="3">
        <v>3</v>
      </c>
      <c r="PH1878" s="3">
        <v>4</v>
      </c>
      <c r="PM1878" s="3">
        <v>2</v>
      </c>
      <c r="ACP1878" s="3">
        <v>1</v>
      </c>
      <c r="AKB1878" s="3">
        <v>3</v>
      </c>
      <c r="AKJ1878" s="3">
        <v>4</v>
      </c>
      <c r="AKN1878" s="3">
        <v>9</v>
      </c>
      <c r="AKO1878" s="3">
        <v>4</v>
      </c>
      <c r="AKQ1878" s="3">
        <v>6</v>
      </c>
      <c r="AKV1878" s="3">
        <v>1</v>
      </c>
      <c r="ALA1878" s="3">
        <v>3</v>
      </c>
      <c r="ALI1878" s="3">
        <v>25</v>
      </c>
      <c r="ALR1878" s="3">
        <v>2</v>
      </c>
      <c r="ALS1878" s="3">
        <v>2</v>
      </c>
      <c r="AOJ1878" s="3">
        <v>1</v>
      </c>
      <c r="AYA1878" s="3">
        <v>4</v>
      </c>
      <c r="AYJ1878" s="3">
        <v>1</v>
      </c>
      <c r="BQR1878" s="3">
        <v>3</v>
      </c>
      <c r="BRJ1878" s="3">
        <v>1</v>
      </c>
      <c r="BRK1878" s="3">
        <v>3</v>
      </c>
      <c r="BRL1878" s="3">
        <v>8</v>
      </c>
      <c r="BRT1878" s="3">
        <v>1</v>
      </c>
      <c r="BRY1878" s="3">
        <v>122</v>
      </c>
      <c r="BSG1878" s="3">
        <v>9</v>
      </c>
      <c r="BSW1878" s="3">
        <v>1</v>
      </c>
      <c r="BSZ1878" s="3">
        <v>5</v>
      </c>
      <c r="BTA1878" s="3">
        <v>4512</v>
      </c>
      <c r="BTG1878" s="3">
        <v>2</v>
      </c>
      <c r="BTH1878" s="3">
        <v>1</v>
      </c>
      <c r="BUV1878" s="3">
        <v>1</v>
      </c>
      <c r="BYJ1878" s="3">
        <v>3</v>
      </c>
      <c r="BYO1878" s="3">
        <v>1</v>
      </c>
      <c r="BYT1878" s="3">
        <v>8</v>
      </c>
      <c r="CNZ1878" s="3">
        <v>2</v>
      </c>
      <c r="COM1878" s="3">
        <v>1</v>
      </c>
      <c r="CPW1878" s="3">
        <v>1</v>
      </c>
      <c r="CPY1878" s="8"/>
    </row>
    <row r="1879" spans="1:1007 1076:2032 2058:2469" x14ac:dyDescent="0.45">
      <c r="A1879" s="3" t="s">
        <v>1871</v>
      </c>
      <c r="B1879" s="18" t="s">
        <v>4263</v>
      </c>
      <c r="C1879" s="7">
        <v>63</v>
      </c>
      <c r="E1879" s="3">
        <v>43</v>
      </c>
      <c r="G1879" s="3">
        <v>12</v>
      </c>
      <c r="BH1879" s="3">
        <v>12</v>
      </c>
      <c r="BR1879" s="3">
        <v>6</v>
      </c>
      <c r="GA1879" s="3">
        <v>8</v>
      </c>
      <c r="MJ1879" s="3">
        <v>12</v>
      </c>
      <c r="PX1879" s="3">
        <v>30</v>
      </c>
      <c r="QU1879" s="3">
        <v>7</v>
      </c>
      <c r="UF1879" s="3">
        <v>6</v>
      </c>
      <c r="VF1879" s="3">
        <v>32</v>
      </c>
      <c r="WK1879" s="3">
        <v>31</v>
      </c>
      <c r="XL1879" s="3">
        <v>63</v>
      </c>
      <c r="XM1879" s="3">
        <v>24</v>
      </c>
      <c r="YI1879" s="3">
        <v>79</v>
      </c>
      <c r="AAS1879" s="3">
        <v>10</v>
      </c>
      <c r="ADD1879" s="3">
        <v>12</v>
      </c>
      <c r="AKB1879" s="3">
        <v>10</v>
      </c>
      <c r="AKO1879" s="3">
        <v>6</v>
      </c>
      <c r="AKQ1879" s="3">
        <v>6</v>
      </c>
      <c r="ALI1879" s="3">
        <v>85</v>
      </c>
      <c r="BSG1879" s="3">
        <v>42</v>
      </c>
      <c r="BTB1879" s="3">
        <v>32787</v>
      </c>
      <c r="CIX1879" s="3">
        <v>12</v>
      </c>
      <c r="COC1879" s="3">
        <v>20</v>
      </c>
      <c r="COI1879" s="3">
        <v>23</v>
      </c>
      <c r="COJ1879" s="3">
        <v>137</v>
      </c>
      <c r="COQ1879" s="3">
        <v>6</v>
      </c>
      <c r="CPR1879" s="3">
        <v>18</v>
      </c>
      <c r="CPW1879" s="3">
        <v>45</v>
      </c>
      <c r="CPX1879" s="3">
        <v>12</v>
      </c>
      <c r="CPY1879" s="8"/>
    </row>
    <row r="1880" spans="1:1007 1076:2032 2058:2469" x14ac:dyDescent="0.45">
      <c r="A1880" s="3" t="s">
        <v>1872</v>
      </c>
      <c r="B1880" s="18" t="s">
        <v>4264</v>
      </c>
      <c r="C1880" s="7"/>
      <c r="Z1880" s="3">
        <v>6</v>
      </c>
      <c r="BJ1880" s="3">
        <v>7</v>
      </c>
      <c r="BM1880" s="3">
        <v>22</v>
      </c>
      <c r="FW1880" s="3">
        <v>14</v>
      </c>
      <c r="II1880" s="3">
        <v>54</v>
      </c>
      <c r="JH1880" s="3">
        <v>6</v>
      </c>
      <c r="JR1880" s="3">
        <v>7</v>
      </c>
      <c r="JW1880" s="3">
        <v>21</v>
      </c>
      <c r="JZ1880" s="3">
        <v>18</v>
      </c>
      <c r="MJ1880" s="3">
        <v>6</v>
      </c>
      <c r="MQ1880" s="3">
        <v>8</v>
      </c>
      <c r="MT1880" s="3">
        <v>49</v>
      </c>
      <c r="VT1880" s="3">
        <v>6</v>
      </c>
      <c r="WD1880" s="3">
        <v>6</v>
      </c>
      <c r="XH1880" s="3">
        <v>6</v>
      </c>
      <c r="XI1880" s="3">
        <v>9</v>
      </c>
      <c r="YI1880" s="3">
        <v>7</v>
      </c>
      <c r="ZA1880" s="3">
        <v>25</v>
      </c>
      <c r="AAP1880" s="3">
        <v>7</v>
      </c>
      <c r="AAS1880" s="3">
        <v>21</v>
      </c>
      <c r="AAT1880" s="3">
        <v>24</v>
      </c>
      <c r="ABQ1880" s="3">
        <v>6</v>
      </c>
      <c r="ACN1880" s="3">
        <v>20</v>
      </c>
      <c r="AHZ1880" s="3">
        <v>6</v>
      </c>
      <c r="AJQ1880" s="3">
        <v>16</v>
      </c>
      <c r="AKQ1880" s="3">
        <v>73</v>
      </c>
      <c r="AKV1880" s="3">
        <v>6</v>
      </c>
      <c r="ALI1880" s="3">
        <v>35</v>
      </c>
      <c r="BIA1880" s="3">
        <v>14</v>
      </c>
      <c r="BMC1880" s="3">
        <v>28</v>
      </c>
      <c r="BQH1880" s="3">
        <v>16</v>
      </c>
      <c r="BQP1880" s="3">
        <v>6</v>
      </c>
      <c r="BRQ1880" s="3">
        <v>6</v>
      </c>
      <c r="BSA1880" s="3">
        <v>6</v>
      </c>
      <c r="BSC1880" s="3">
        <v>8</v>
      </c>
      <c r="BSG1880" s="3">
        <v>127</v>
      </c>
      <c r="BSK1880" s="3">
        <v>21</v>
      </c>
      <c r="BSN1880" s="3">
        <v>13</v>
      </c>
      <c r="BSY1880" s="3">
        <v>6</v>
      </c>
      <c r="BTC1880" s="3">
        <v>46486</v>
      </c>
      <c r="BTG1880" s="3">
        <v>9</v>
      </c>
      <c r="BTH1880" s="3">
        <v>20</v>
      </c>
      <c r="BTW1880" s="3">
        <v>8</v>
      </c>
      <c r="BUA1880" s="3">
        <v>9</v>
      </c>
      <c r="BVS1880" s="3">
        <v>27</v>
      </c>
      <c r="BWX1880" s="3">
        <v>7</v>
      </c>
      <c r="BYO1880" s="3">
        <v>18</v>
      </c>
      <c r="BYZ1880" s="3">
        <v>9</v>
      </c>
      <c r="CFO1880" s="3">
        <v>8</v>
      </c>
      <c r="CFQ1880" s="3">
        <v>6</v>
      </c>
      <c r="CGY1880" s="3">
        <v>30</v>
      </c>
      <c r="CPA1880" s="3">
        <v>24</v>
      </c>
      <c r="CPY1880" s="8"/>
    </row>
    <row r="1881" spans="1:1007 1076:2032 2058:2469" x14ac:dyDescent="0.45">
      <c r="A1881" s="3" t="s">
        <v>1873</v>
      </c>
      <c r="B1881" s="18" t="s">
        <v>3098</v>
      </c>
      <c r="C1881" s="7">
        <v>3</v>
      </c>
      <c r="Q1881" s="3">
        <v>3</v>
      </c>
      <c r="JT1881" s="3">
        <v>6</v>
      </c>
      <c r="ME1881" s="3">
        <v>8</v>
      </c>
      <c r="MJ1881" s="3">
        <v>4</v>
      </c>
      <c r="MW1881" s="3">
        <v>2</v>
      </c>
      <c r="VF1881" s="3">
        <v>8</v>
      </c>
      <c r="ZU1881" s="3">
        <v>16</v>
      </c>
      <c r="AAS1881" s="3">
        <v>3</v>
      </c>
      <c r="AKQ1881" s="3">
        <v>4</v>
      </c>
      <c r="AKU1881" s="3">
        <v>3</v>
      </c>
      <c r="ALI1881" s="3">
        <v>33</v>
      </c>
      <c r="ALK1881" s="3">
        <v>2</v>
      </c>
      <c r="ALN1881" s="3">
        <v>2</v>
      </c>
      <c r="ALS1881" s="3">
        <v>13</v>
      </c>
      <c r="AOJ1881" s="3">
        <v>3</v>
      </c>
      <c r="AXN1881" s="3">
        <v>3</v>
      </c>
      <c r="BPH1881" s="3">
        <v>2</v>
      </c>
      <c r="BQP1881" s="3">
        <v>3</v>
      </c>
      <c r="BRI1881" s="3">
        <v>3</v>
      </c>
      <c r="BRJ1881" s="3">
        <v>3</v>
      </c>
      <c r="BRM1881" s="3">
        <v>24</v>
      </c>
      <c r="BRR1881" s="3">
        <v>3</v>
      </c>
      <c r="BRV1881" s="3">
        <v>16</v>
      </c>
      <c r="BRZ1881" s="3">
        <v>3</v>
      </c>
      <c r="BSA1881" s="3">
        <v>6</v>
      </c>
      <c r="BSD1881" s="3">
        <v>4</v>
      </c>
      <c r="BSG1881" s="3">
        <v>65</v>
      </c>
      <c r="BSI1881" s="3">
        <v>7</v>
      </c>
      <c r="BSN1881" s="3">
        <v>39</v>
      </c>
      <c r="BSV1881" s="3">
        <v>3</v>
      </c>
      <c r="BTB1881" s="3">
        <v>9</v>
      </c>
      <c r="BTD1881" s="3">
        <v>13471</v>
      </c>
      <c r="BTH1881" s="3">
        <v>3</v>
      </c>
      <c r="BTI1881" s="3">
        <v>19</v>
      </c>
      <c r="BYO1881" s="3">
        <v>17</v>
      </c>
      <c r="CAL1881" s="3">
        <v>8</v>
      </c>
      <c r="CGK1881" s="3">
        <v>3</v>
      </c>
      <c r="CPQ1881" s="3">
        <v>6</v>
      </c>
      <c r="CPW1881" s="3">
        <v>10</v>
      </c>
      <c r="CPY1881" s="8"/>
    </row>
    <row r="1882" spans="1:1007 1076:2032 2058:2469" x14ac:dyDescent="0.45">
      <c r="A1882" s="3" t="s">
        <v>1874</v>
      </c>
      <c r="B1882" s="18" t="s">
        <v>4265</v>
      </c>
      <c r="C1882" s="7"/>
      <c r="OV1882" s="3">
        <v>6</v>
      </c>
      <c r="VF1882" s="3">
        <v>3</v>
      </c>
      <c r="WK1882" s="3">
        <v>9</v>
      </c>
      <c r="AKQ1882" s="3">
        <v>6</v>
      </c>
      <c r="ALI1882" s="3">
        <v>15</v>
      </c>
      <c r="BMG1882" s="3">
        <v>3</v>
      </c>
      <c r="BRM1882" s="3">
        <v>45</v>
      </c>
      <c r="BSC1882" s="3">
        <v>16</v>
      </c>
      <c r="BSG1882" s="3">
        <v>12</v>
      </c>
      <c r="BSN1882" s="3">
        <v>3</v>
      </c>
      <c r="BTE1882" s="3">
        <v>8965</v>
      </c>
      <c r="BTG1882" s="3">
        <v>2</v>
      </c>
      <c r="BXP1882" s="3">
        <v>3</v>
      </c>
      <c r="BXQ1882" s="3">
        <v>3</v>
      </c>
      <c r="BXZ1882" s="3">
        <v>6</v>
      </c>
      <c r="BYI1882" s="3">
        <v>9</v>
      </c>
      <c r="BYO1882" s="3">
        <v>3</v>
      </c>
      <c r="BYT1882" s="3">
        <v>3</v>
      </c>
      <c r="CLX1882" s="3">
        <v>6</v>
      </c>
      <c r="CPY1882" s="8"/>
    </row>
    <row r="1883" spans="1:1007 1076:2032 2058:2469" x14ac:dyDescent="0.45">
      <c r="A1883" s="3" t="s">
        <v>1875</v>
      </c>
      <c r="B1883" s="18" t="s">
        <v>4266</v>
      </c>
      <c r="C1883" s="7">
        <v>4</v>
      </c>
      <c r="Q1883" s="3">
        <v>5</v>
      </c>
      <c r="BM1883" s="3">
        <v>12</v>
      </c>
      <c r="BP1883" s="3">
        <v>6</v>
      </c>
      <c r="BR1883" s="3">
        <v>30</v>
      </c>
      <c r="II1883" s="3">
        <v>5</v>
      </c>
      <c r="JQ1883" s="3">
        <v>7</v>
      </c>
      <c r="JY1883" s="3">
        <v>5</v>
      </c>
      <c r="KH1883" s="3">
        <v>6</v>
      </c>
      <c r="ME1883" s="3">
        <v>12</v>
      </c>
      <c r="NA1883" s="3">
        <v>4</v>
      </c>
      <c r="NK1883" s="3">
        <v>8</v>
      </c>
      <c r="PL1883" s="3">
        <v>6</v>
      </c>
      <c r="PR1883" s="3">
        <v>6</v>
      </c>
      <c r="RE1883" s="3">
        <v>16</v>
      </c>
      <c r="RO1883" s="3">
        <v>8</v>
      </c>
      <c r="SG1883" s="3">
        <v>8</v>
      </c>
      <c r="SI1883" s="3">
        <v>16</v>
      </c>
      <c r="TI1883" s="3">
        <v>4</v>
      </c>
      <c r="TS1883" s="3">
        <v>6</v>
      </c>
      <c r="VF1883" s="3">
        <v>10</v>
      </c>
      <c r="WE1883" s="3">
        <v>6</v>
      </c>
      <c r="XM1883" s="3">
        <v>5</v>
      </c>
      <c r="ZL1883" s="3">
        <v>4</v>
      </c>
      <c r="ZU1883" s="3">
        <v>21</v>
      </c>
      <c r="ABG1883" s="3">
        <v>5</v>
      </c>
      <c r="ABQ1883" s="3">
        <v>6</v>
      </c>
      <c r="ACN1883" s="3">
        <v>10</v>
      </c>
      <c r="ACS1883" s="3">
        <v>10</v>
      </c>
      <c r="ADF1883" s="3">
        <v>4</v>
      </c>
      <c r="AKB1883" s="3">
        <v>22</v>
      </c>
      <c r="AKE1883" s="3">
        <v>12</v>
      </c>
      <c r="AKH1883" s="3">
        <v>30</v>
      </c>
      <c r="AKM1883" s="3">
        <v>6</v>
      </c>
      <c r="AKN1883" s="3">
        <v>21</v>
      </c>
      <c r="AKO1883" s="3">
        <v>5</v>
      </c>
      <c r="AKR1883" s="3">
        <v>15</v>
      </c>
      <c r="ALA1883" s="3">
        <v>5</v>
      </c>
      <c r="ALH1883" s="3">
        <v>6</v>
      </c>
      <c r="ALI1883" s="3">
        <v>269</v>
      </c>
      <c r="ALK1883" s="3">
        <v>5</v>
      </c>
      <c r="ALO1883" s="3">
        <v>12</v>
      </c>
      <c r="ALP1883" s="3">
        <v>6</v>
      </c>
      <c r="ALR1883" s="3">
        <v>5</v>
      </c>
      <c r="BQH1883" s="3">
        <v>28</v>
      </c>
      <c r="BQK1883" s="3">
        <v>12</v>
      </c>
      <c r="BQL1883" s="3">
        <v>4</v>
      </c>
      <c r="BQM1883" s="3">
        <v>8</v>
      </c>
      <c r="BQP1883" s="3">
        <v>6</v>
      </c>
      <c r="BQR1883" s="3">
        <v>5</v>
      </c>
      <c r="BRH1883" s="3">
        <v>5</v>
      </c>
      <c r="BRO1883" s="3">
        <v>6</v>
      </c>
      <c r="BRQ1883" s="3">
        <v>22</v>
      </c>
      <c r="BRR1883" s="3">
        <v>36</v>
      </c>
      <c r="BRS1883" s="3">
        <v>14</v>
      </c>
      <c r="BRU1883" s="3">
        <v>5</v>
      </c>
      <c r="BRW1883" s="3">
        <v>14</v>
      </c>
      <c r="BSC1883" s="3">
        <v>5</v>
      </c>
      <c r="BSG1883" s="3">
        <v>73</v>
      </c>
      <c r="BSH1883" s="3">
        <v>5</v>
      </c>
      <c r="BSN1883" s="3">
        <v>20</v>
      </c>
      <c r="BSO1883" s="3">
        <v>5</v>
      </c>
      <c r="BSP1883" s="3">
        <v>31</v>
      </c>
      <c r="BSQ1883" s="3">
        <v>20</v>
      </c>
      <c r="BSR1883" s="3">
        <v>19</v>
      </c>
      <c r="BSS1883" s="3">
        <v>5</v>
      </c>
      <c r="BTF1883" s="3">
        <v>28500</v>
      </c>
      <c r="BTG1883" s="3">
        <v>54</v>
      </c>
      <c r="BTJ1883" s="3">
        <v>35</v>
      </c>
      <c r="BTQ1883" s="3">
        <v>11</v>
      </c>
      <c r="BXW1883" s="3">
        <v>4</v>
      </c>
      <c r="BYI1883" s="3">
        <v>5</v>
      </c>
      <c r="BYJ1883" s="3">
        <v>8</v>
      </c>
      <c r="BYO1883" s="3">
        <v>6</v>
      </c>
      <c r="BYT1883" s="3">
        <v>50</v>
      </c>
      <c r="BYZ1883" s="3">
        <v>8</v>
      </c>
      <c r="CHQ1883" s="3">
        <v>6</v>
      </c>
      <c r="COJ1883" s="3">
        <v>4</v>
      </c>
      <c r="CPY1883" s="8"/>
    </row>
    <row r="1884" spans="1:1007 1076:2032 2058:2469" x14ac:dyDescent="0.45">
      <c r="A1884" s="3" t="s">
        <v>1876</v>
      </c>
      <c r="B1884" s="18" t="s">
        <v>4267</v>
      </c>
      <c r="C1884" s="7"/>
      <c r="RO1884" s="3">
        <v>7</v>
      </c>
      <c r="SJ1884" s="3">
        <v>15</v>
      </c>
      <c r="VF1884" s="3">
        <v>7</v>
      </c>
      <c r="XM1884" s="3">
        <v>6</v>
      </c>
      <c r="ZM1884" s="3">
        <v>6</v>
      </c>
      <c r="ZU1884" s="3">
        <v>28</v>
      </c>
      <c r="ACP1884" s="3">
        <v>6</v>
      </c>
      <c r="AKA1884" s="3">
        <v>7</v>
      </c>
      <c r="AKF1884" s="3">
        <v>7</v>
      </c>
      <c r="AKN1884" s="3">
        <v>54</v>
      </c>
      <c r="AKO1884" s="3">
        <v>7</v>
      </c>
      <c r="AKV1884" s="3">
        <v>7</v>
      </c>
      <c r="ALI1884" s="3">
        <v>354</v>
      </c>
      <c r="ALK1884" s="3">
        <v>7</v>
      </c>
      <c r="ALP1884" s="3">
        <v>40</v>
      </c>
      <c r="ALR1884" s="3">
        <v>40</v>
      </c>
      <c r="BQL1884" s="3">
        <v>14</v>
      </c>
      <c r="BQM1884" s="3">
        <v>6</v>
      </c>
      <c r="BQP1884" s="3">
        <v>14</v>
      </c>
      <c r="BRF1884" s="3">
        <v>6</v>
      </c>
      <c r="BRH1884" s="3">
        <v>12</v>
      </c>
      <c r="BRR1884" s="3">
        <v>53</v>
      </c>
      <c r="BRS1884" s="3">
        <v>7</v>
      </c>
      <c r="BSC1884" s="3">
        <v>7</v>
      </c>
      <c r="BSG1884" s="3">
        <v>35</v>
      </c>
      <c r="BSN1884" s="3">
        <v>7</v>
      </c>
      <c r="BSP1884" s="3">
        <v>6</v>
      </c>
      <c r="BSR1884" s="3">
        <v>7</v>
      </c>
      <c r="BSS1884" s="3">
        <v>7</v>
      </c>
      <c r="BSU1884" s="3">
        <v>6</v>
      </c>
      <c r="BTF1884" s="3">
        <v>40</v>
      </c>
      <c r="BTG1884" s="3">
        <v>44232</v>
      </c>
      <c r="BXQ1884" s="3">
        <v>35</v>
      </c>
      <c r="BXW1884" s="3">
        <v>6</v>
      </c>
      <c r="BYJ1884" s="3">
        <v>28</v>
      </c>
      <c r="BYO1884" s="3">
        <v>7</v>
      </c>
      <c r="BYT1884" s="3">
        <v>6</v>
      </c>
      <c r="BYZ1884" s="3">
        <v>20</v>
      </c>
      <c r="BZC1884" s="3">
        <v>6</v>
      </c>
      <c r="CPY1884" s="8"/>
    </row>
    <row r="1885" spans="1:1007 1076:2032 2058:2469" x14ac:dyDescent="0.45">
      <c r="A1885" s="3" t="s">
        <v>1877</v>
      </c>
      <c r="B1885" s="18" t="s">
        <v>2542</v>
      </c>
      <c r="C1885" s="7"/>
      <c r="MJ1885" s="3">
        <v>4</v>
      </c>
      <c r="MT1885" s="3">
        <v>16</v>
      </c>
      <c r="MW1885" s="3">
        <v>4</v>
      </c>
      <c r="NK1885" s="3">
        <v>4</v>
      </c>
      <c r="UL1885" s="3">
        <v>25</v>
      </c>
      <c r="VF1885" s="3">
        <v>3</v>
      </c>
      <c r="BAP1885" s="3">
        <v>12</v>
      </c>
      <c r="BRN1885" s="3">
        <v>11</v>
      </c>
      <c r="BRR1885" s="3">
        <v>4</v>
      </c>
      <c r="BRZ1885" s="3">
        <v>3</v>
      </c>
      <c r="BSB1885" s="3">
        <v>4</v>
      </c>
      <c r="BSC1885" s="3">
        <v>6</v>
      </c>
      <c r="BSG1885" s="3">
        <v>154</v>
      </c>
      <c r="BSI1885" s="3">
        <v>24</v>
      </c>
      <c r="BSJ1885" s="3">
        <v>3</v>
      </c>
      <c r="BSK1885" s="3">
        <v>12</v>
      </c>
      <c r="BSL1885" s="3">
        <v>3</v>
      </c>
      <c r="BSN1885" s="3">
        <v>59</v>
      </c>
      <c r="BTC1885" s="3">
        <v>26</v>
      </c>
      <c r="BTH1885" s="3">
        <v>23872</v>
      </c>
      <c r="BUB1885" s="3">
        <v>5</v>
      </c>
      <c r="BWZ1885" s="3">
        <v>15</v>
      </c>
      <c r="BXQ1885" s="3">
        <v>3</v>
      </c>
      <c r="BYJ1885" s="3">
        <v>5</v>
      </c>
      <c r="CHL1885" s="3">
        <v>4</v>
      </c>
      <c r="COS1885" s="3">
        <v>4</v>
      </c>
      <c r="CPY1885" s="8"/>
    </row>
    <row r="1886" spans="1:1007 1076:2032 2058:2469" x14ac:dyDescent="0.45">
      <c r="A1886" s="3" t="s">
        <v>1878</v>
      </c>
      <c r="B1886" s="18" t="s">
        <v>4268</v>
      </c>
      <c r="C1886" s="7"/>
      <c r="Q1886" s="3">
        <v>3</v>
      </c>
      <c r="AM1886" s="3">
        <v>4</v>
      </c>
      <c r="BH1886" s="3">
        <v>6</v>
      </c>
      <c r="BM1886" s="3">
        <v>3</v>
      </c>
      <c r="CB1886" s="3">
        <v>6</v>
      </c>
      <c r="HS1886" s="3">
        <v>3</v>
      </c>
      <c r="KJ1886" s="3">
        <v>9</v>
      </c>
      <c r="LQ1886" s="3">
        <v>3</v>
      </c>
      <c r="RO1886" s="3">
        <v>15</v>
      </c>
      <c r="UH1886" s="3">
        <v>3</v>
      </c>
      <c r="ABA1886" s="3">
        <v>3</v>
      </c>
      <c r="ABC1886" s="3">
        <v>3</v>
      </c>
      <c r="ACI1886" s="3">
        <v>3</v>
      </c>
      <c r="ACN1886" s="3">
        <v>3</v>
      </c>
      <c r="AJQ1886" s="3">
        <v>5</v>
      </c>
      <c r="AKB1886" s="3">
        <v>9</v>
      </c>
      <c r="AKJ1886" s="3">
        <v>18</v>
      </c>
      <c r="AKQ1886" s="3">
        <v>3</v>
      </c>
      <c r="AKV1886" s="3">
        <v>3</v>
      </c>
      <c r="ALI1886" s="3">
        <v>60</v>
      </c>
      <c r="ALN1886" s="3">
        <v>9</v>
      </c>
      <c r="AVC1886" s="3">
        <v>6</v>
      </c>
      <c r="BMC1886" s="3">
        <v>3</v>
      </c>
      <c r="BNS1886" s="3">
        <v>3</v>
      </c>
      <c r="BRF1886" s="3">
        <v>3</v>
      </c>
      <c r="BRI1886" s="3">
        <v>3</v>
      </c>
      <c r="BRL1886" s="3">
        <v>3</v>
      </c>
      <c r="BRM1886" s="3">
        <v>6</v>
      </c>
      <c r="BRP1886" s="3">
        <v>6</v>
      </c>
      <c r="BRT1886" s="3">
        <v>6</v>
      </c>
      <c r="BRV1886" s="3">
        <v>37</v>
      </c>
      <c r="BRY1886" s="3">
        <v>17</v>
      </c>
      <c r="BRZ1886" s="3">
        <v>3</v>
      </c>
      <c r="BSA1886" s="3">
        <v>37</v>
      </c>
      <c r="BSC1886" s="3">
        <v>24</v>
      </c>
      <c r="BSD1886" s="3">
        <v>3</v>
      </c>
      <c r="BSG1886" s="3">
        <v>120</v>
      </c>
      <c r="BSN1886" s="3">
        <v>3</v>
      </c>
      <c r="BSX1886" s="3">
        <v>15</v>
      </c>
      <c r="BTC1886" s="3">
        <v>3</v>
      </c>
      <c r="BTD1886" s="3">
        <v>3</v>
      </c>
      <c r="BTE1886" s="3">
        <v>2</v>
      </c>
      <c r="BTH1886" s="3">
        <v>4</v>
      </c>
      <c r="BTI1886" s="3">
        <v>14849</v>
      </c>
      <c r="BTQ1886" s="3">
        <v>3</v>
      </c>
      <c r="BXQ1886" s="3">
        <v>21</v>
      </c>
      <c r="BYO1886" s="3">
        <v>35</v>
      </c>
      <c r="BYT1886" s="3">
        <v>3</v>
      </c>
      <c r="BZC1886" s="3">
        <v>9</v>
      </c>
      <c r="CHL1886" s="3">
        <v>20</v>
      </c>
      <c r="CIX1886" s="3">
        <v>6</v>
      </c>
      <c r="CPE1886" s="3">
        <v>3</v>
      </c>
      <c r="CPY1886" s="8"/>
    </row>
    <row r="1887" spans="1:1007 1076:2032 2058:2469" x14ac:dyDescent="0.45">
      <c r="A1887" s="3" t="s">
        <v>1879</v>
      </c>
      <c r="B1887" s="18" t="s">
        <v>4269</v>
      </c>
      <c r="C1887" s="7"/>
      <c r="W1887" s="3">
        <v>3</v>
      </c>
      <c r="Z1887" s="3">
        <v>4</v>
      </c>
      <c r="BM1887" s="3">
        <v>6</v>
      </c>
      <c r="CX1887" s="3">
        <v>20</v>
      </c>
      <c r="FP1887" s="3">
        <v>3</v>
      </c>
      <c r="II1887" s="3">
        <v>4</v>
      </c>
      <c r="JQ1887" s="3">
        <v>6</v>
      </c>
      <c r="JW1887" s="3">
        <v>4</v>
      </c>
      <c r="JX1887" s="3">
        <v>23</v>
      </c>
      <c r="JY1887" s="3">
        <v>6</v>
      </c>
      <c r="JZ1887" s="3">
        <v>10</v>
      </c>
      <c r="KB1887" s="3">
        <v>4</v>
      </c>
      <c r="QP1887" s="3">
        <v>8</v>
      </c>
      <c r="RE1887" s="3">
        <v>11</v>
      </c>
      <c r="RL1887" s="3">
        <v>3</v>
      </c>
      <c r="RO1887" s="3">
        <v>7</v>
      </c>
      <c r="RU1887" s="3">
        <v>4</v>
      </c>
      <c r="SJ1887" s="3">
        <v>6</v>
      </c>
      <c r="SW1887" s="3">
        <v>8</v>
      </c>
      <c r="ZU1887" s="3">
        <v>24</v>
      </c>
      <c r="AAS1887" s="3">
        <v>23</v>
      </c>
      <c r="AEQ1887" s="3">
        <v>8</v>
      </c>
      <c r="AKB1887" s="3">
        <v>19</v>
      </c>
      <c r="AKN1887" s="3">
        <v>17</v>
      </c>
      <c r="AKO1887" s="3">
        <v>10</v>
      </c>
      <c r="AKQ1887" s="3">
        <v>35</v>
      </c>
      <c r="AKS1887" s="3">
        <v>3</v>
      </c>
      <c r="AKU1887" s="3">
        <v>4</v>
      </c>
      <c r="AKV1887" s="3">
        <v>41</v>
      </c>
      <c r="ALA1887" s="3">
        <v>4</v>
      </c>
      <c r="ALG1887" s="3">
        <v>3</v>
      </c>
      <c r="ALH1887" s="3">
        <v>4</v>
      </c>
      <c r="ALI1887" s="3">
        <v>268</v>
      </c>
      <c r="ALK1887" s="3">
        <v>10</v>
      </c>
      <c r="ALM1887" s="3">
        <v>3</v>
      </c>
      <c r="ALO1887" s="3">
        <v>17</v>
      </c>
      <c r="ALP1887" s="3">
        <v>9</v>
      </c>
      <c r="ALR1887" s="3">
        <v>16</v>
      </c>
      <c r="BQF1887" s="3">
        <v>3</v>
      </c>
      <c r="BQP1887" s="3">
        <v>4</v>
      </c>
      <c r="BRH1887" s="3">
        <v>13</v>
      </c>
      <c r="BRJ1887" s="3">
        <v>4</v>
      </c>
      <c r="BRQ1887" s="3">
        <v>16</v>
      </c>
      <c r="BRR1887" s="3">
        <v>11</v>
      </c>
      <c r="BRS1887" s="3">
        <v>12</v>
      </c>
      <c r="BRW1887" s="3">
        <v>6</v>
      </c>
      <c r="BSG1887" s="3">
        <v>29</v>
      </c>
      <c r="BSH1887" s="3">
        <v>4</v>
      </c>
      <c r="BSJ1887" s="3">
        <v>5</v>
      </c>
      <c r="BSP1887" s="3">
        <v>79</v>
      </c>
      <c r="BSQ1887" s="3">
        <v>11</v>
      </c>
      <c r="BTE1887" s="3">
        <v>15</v>
      </c>
      <c r="BTF1887" s="3">
        <v>28</v>
      </c>
      <c r="BTG1887" s="3">
        <v>9</v>
      </c>
      <c r="BTJ1887" s="3">
        <v>25062</v>
      </c>
      <c r="BVF1887" s="3">
        <v>3</v>
      </c>
      <c r="BYJ1887" s="3">
        <v>39</v>
      </c>
      <c r="BYO1887" s="3">
        <v>3</v>
      </c>
      <c r="BYT1887" s="3">
        <v>12</v>
      </c>
      <c r="BYU1887" s="3">
        <v>3</v>
      </c>
      <c r="BZC1887" s="3">
        <v>4</v>
      </c>
      <c r="BZD1887" s="3">
        <v>8</v>
      </c>
      <c r="CCZ1887" s="3">
        <v>20</v>
      </c>
      <c r="CDS1887" s="3">
        <v>8</v>
      </c>
      <c r="CEN1887" s="3">
        <v>6</v>
      </c>
      <c r="CEX1887" s="3">
        <v>24</v>
      </c>
      <c r="CGX1887" s="3">
        <v>3</v>
      </c>
      <c r="CHR1887" s="3">
        <v>4</v>
      </c>
      <c r="CPY1887" s="8"/>
    </row>
    <row r="1888" spans="1:1007 1076:2032 2058:2469" x14ac:dyDescent="0.45">
      <c r="A1888" s="3" t="s">
        <v>1880</v>
      </c>
      <c r="B1888" s="18" t="s">
        <v>4270</v>
      </c>
      <c r="C1888" s="7">
        <v>4</v>
      </c>
      <c r="N1888" s="3">
        <v>12</v>
      </c>
      <c r="P1888" s="3">
        <v>4</v>
      </c>
      <c r="BW1888" s="3">
        <v>4</v>
      </c>
      <c r="BZ1888" s="3">
        <v>12</v>
      </c>
      <c r="CE1888" s="3">
        <v>8</v>
      </c>
      <c r="HH1888" s="3">
        <v>4</v>
      </c>
      <c r="MG1888" s="3">
        <v>16</v>
      </c>
      <c r="ACI1888" s="3">
        <v>4</v>
      </c>
      <c r="AKH1888" s="3">
        <v>8</v>
      </c>
      <c r="ALI1888" s="3">
        <v>52</v>
      </c>
      <c r="BKL1888" s="3">
        <v>4</v>
      </c>
      <c r="BQP1888" s="3">
        <v>24</v>
      </c>
      <c r="BRH1888" s="3">
        <v>8</v>
      </c>
      <c r="BRO1888" s="3">
        <v>28</v>
      </c>
      <c r="BRQ1888" s="3">
        <v>4</v>
      </c>
      <c r="BRR1888" s="3">
        <v>51</v>
      </c>
      <c r="BRY1888" s="3">
        <v>5</v>
      </c>
      <c r="BSF1888" s="3">
        <v>3</v>
      </c>
      <c r="BSG1888" s="3">
        <v>67</v>
      </c>
      <c r="BSH1888" s="3">
        <v>4</v>
      </c>
      <c r="BSP1888" s="3">
        <v>4</v>
      </c>
      <c r="BTJ1888" s="3">
        <v>4</v>
      </c>
      <c r="BTK1888" s="3">
        <v>18366</v>
      </c>
      <c r="BVS1888" s="3">
        <v>12</v>
      </c>
      <c r="BXA1888" s="3">
        <v>4</v>
      </c>
      <c r="BXQ1888" s="3">
        <v>11</v>
      </c>
      <c r="BXR1888" s="3">
        <v>28</v>
      </c>
      <c r="BXW1888" s="3">
        <v>3</v>
      </c>
      <c r="BXZ1888" s="3">
        <v>4</v>
      </c>
      <c r="BYI1888" s="3">
        <v>51</v>
      </c>
      <c r="BYJ1888" s="3">
        <v>7</v>
      </c>
      <c r="BYO1888" s="3">
        <v>4</v>
      </c>
      <c r="BYP1888" s="3">
        <v>4</v>
      </c>
      <c r="BYQ1888" s="3">
        <v>18</v>
      </c>
      <c r="BYT1888" s="3">
        <v>16</v>
      </c>
      <c r="BYU1888" s="3">
        <v>8</v>
      </c>
      <c r="BYW1888" s="3">
        <v>8</v>
      </c>
      <c r="BYZ1888" s="3">
        <v>3</v>
      </c>
      <c r="BZB1888" s="3">
        <v>4</v>
      </c>
      <c r="BZC1888" s="3">
        <v>24</v>
      </c>
      <c r="CHR1888" s="3">
        <v>4</v>
      </c>
      <c r="CID1888" s="3">
        <v>4</v>
      </c>
      <c r="CIX1888" s="3">
        <v>4</v>
      </c>
      <c r="CPY1888" s="8"/>
    </row>
    <row r="1889" spans="1:1015 1039:2041 2066:2469" x14ac:dyDescent="0.45">
      <c r="A1889" s="3" t="s">
        <v>1881</v>
      </c>
      <c r="B1889" s="18" t="s">
        <v>4271</v>
      </c>
      <c r="C1889" s="7"/>
      <c r="N1889" s="3">
        <v>628</v>
      </c>
      <c r="O1889" s="3">
        <v>598</v>
      </c>
      <c r="P1889" s="3">
        <v>46</v>
      </c>
      <c r="Q1889" s="3">
        <v>1252</v>
      </c>
      <c r="R1889" s="3">
        <v>166</v>
      </c>
      <c r="T1889" s="3">
        <v>111</v>
      </c>
      <c r="V1889" s="3">
        <v>209</v>
      </c>
      <c r="W1889" s="3">
        <v>1026</v>
      </c>
      <c r="X1889" s="3">
        <v>66</v>
      </c>
      <c r="AR1889" s="3">
        <v>72</v>
      </c>
      <c r="BH1889" s="3">
        <v>22</v>
      </c>
      <c r="BR1889" s="3">
        <v>162</v>
      </c>
      <c r="CB1889" s="3">
        <v>68</v>
      </c>
      <c r="CV1889" s="3">
        <v>108</v>
      </c>
      <c r="FP1889" s="3">
        <v>22</v>
      </c>
      <c r="HF1889" s="3">
        <v>88</v>
      </c>
      <c r="HL1889" s="3">
        <v>44</v>
      </c>
      <c r="HO1889" s="3">
        <v>260</v>
      </c>
      <c r="HQ1889" s="3">
        <v>178</v>
      </c>
      <c r="IA1889" s="3">
        <v>97</v>
      </c>
      <c r="IB1889" s="3">
        <v>354</v>
      </c>
      <c r="IG1889" s="3">
        <v>22</v>
      </c>
      <c r="II1889" s="3">
        <v>256</v>
      </c>
      <c r="IL1889" s="3">
        <v>110</v>
      </c>
      <c r="IR1889" s="3">
        <v>185</v>
      </c>
      <c r="IV1889" s="3">
        <v>24</v>
      </c>
      <c r="JK1889" s="3">
        <v>346</v>
      </c>
      <c r="JO1889" s="3">
        <v>22</v>
      </c>
      <c r="JS1889" s="3">
        <v>69</v>
      </c>
      <c r="JV1889" s="3">
        <v>29</v>
      </c>
      <c r="JX1889" s="3">
        <v>22</v>
      </c>
      <c r="JZ1889" s="3">
        <v>88</v>
      </c>
      <c r="KA1889" s="3">
        <v>22</v>
      </c>
      <c r="KB1889" s="3">
        <v>32</v>
      </c>
      <c r="KH1889" s="3">
        <v>23</v>
      </c>
      <c r="MJ1889" s="3">
        <v>44</v>
      </c>
      <c r="NK1889" s="3">
        <v>22</v>
      </c>
      <c r="PN1889" s="3">
        <v>46</v>
      </c>
      <c r="PQ1889" s="3">
        <v>33</v>
      </c>
      <c r="SI1889" s="3">
        <v>45</v>
      </c>
      <c r="UA1889" s="3">
        <v>23</v>
      </c>
      <c r="UO1889" s="3">
        <v>88</v>
      </c>
      <c r="VF1889" s="3">
        <v>411</v>
      </c>
      <c r="WH1889" s="3">
        <v>56</v>
      </c>
      <c r="XH1889" s="3">
        <v>23</v>
      </c>
      <c r="XL1889" s="3">
        <v>44</v>
      </c>
      <c r="XP1889" s="3">
        <v>22</v>
      </c>
      <c r="XY1889" s="3">
        <v>22</v>
      </c>
      <c r="YI1889" s="3">
        <v>179</v>
      </c>
      <c r="ZA1889" s="3">
        <v>44</v>
      </c>
      <c r="AAP1889" s="3">
        <v>75</v>
      </c>
      <c r="AAT1889" s="3">
        <v>68</v>
      </c>
      <c r="ACP1889" s="3">
        <v>159</v>
      </c>
      <c r="AFI1889" s="3">
        <v>44</v>
      </c>
      <c r="AFJ1889" s="3">
        <v>23</v>
      </c>
      <c r="AGH1889" s="3">
        <v>23</v>
      </c>
      <c r="AHC1889" s="3">
        <v>23</v>
      </c>
      <c r="AHM1889" s="3">
        <v>110</v>
      </c>
      <c r="AJJ1889" s="3">
        <v>44</v>
      </c>
      <c r="AJS1889" s="3">
        <v>45</v>
      </c>
      <c r="AKE1889" s="3">
        <v>22</v>
      </c>
      <c r="ALI1889" s="3">
        <v>228</v>
      </c>
      <c r="AOB1889" s="3">
        <v>22</v>
      </c>
      <c r="AOJ1889" s="3">
        <v>22</v>
      </c>
      <c r="AOV1889" s="3">
        <v>23</v>
      </c>
      <c r="BIL1889" s="3">
        <v>152</v>
      </c>
      <c r="BNC1889" s="3">
        <v>72</v>
      </c>
      <c r="BQP1889" s="3">
        <v>38</v>
      </c>
      <c r="BRR1889" s="3">
        <v>88</v>
      </c>
      <c r="BSX1889" s="3">
        <v>54</v>
      </c>
      <c r="BTL1889" s="3">
        <v>402353</v>
      </c>
      <c r="BTN1889" s="3">
        <v>54</v>
      </c>
      <c r="BTQ1889" s="3">
        <v>1234</v>
      </c>
      <c r="BTR1889" s="3">
        <v>581</v>
      </c>
      <c r="BTT1889" s="3">
        <v>25</v>
      </c>
      <c r="BTU1889" s="3">
        <v>1174</v>
      </c>
      <c r="BTV1889" s="3">
        <v>1905</v>
      </c>
      <c r="BTW1889" s="3">
        <v>187</v>
      </c>
      <c r="BTZ1889" s="3">
        <v>93</v>
      </c>
      <c r="BUB1889" s="3">
        <v>334</v>
      </c>
      <c r="BUC1889" s="3">
        <v>66</v>
      </c>
      <c r="BUE1889" s="3">
        <v>301</v>
      </c>
      <c r="BUF1889" s="3">
        <v>22</v>
      </c>
      <c r="BUT1889" s="3">
        <v>67</v>
      </c>
      <c r="BUU1889" s="3">
        <v>711</v>
      </c>
      <c r="BVB1889" s="3">
        <v>162</v>
      </c>
      <c r="BVC1889" s="3">
        <v>75</v>
      </c>
      <c r="BVF1889" s="3">
        <v>303</v>
      </c>
      <c r="BVG1889" s="3">
        <v>449</v>
      </c>
      <c r="BVJ1889" s="3">
        <v>44</v>
      </c>
      <c r="BVL1889" s="3">
        <v>22</v>
      </c>
      <c r="BVM1889" s="3">
        <v>22</v>
      </c>
      <c r="BVS1889" s="3">
        <v>287</v>
      </c>
      <c r="BVT1889" s="3">
        <v>545</v>
      </c>
      <c r="BVY1889" s="3">
        <v>44</v>
      </c>
      <c r="BWF1889" s="3">
        <v>22</v>
      </c>
      <c r="BWV1889" s="3">
        <v>46</v>
      </c>
      <c r="BXA1889" s="3">
        <v>114</v>
      </c>
      <c r="BYO1889" s="3">
        <v>46</v>
      </c>
      <c r="BYT1889" s="3">
        <v>99</v>
      </c>
      <c r="CDV1889" s="3">
        <v>110</v>
      </c>
      <c r="CEJ1889" s="3">
        <v>44</v>
      </c>
      <c r="CEV1889" s="3">
        <v>22</v>
      </c>
      <c r="CGN1889" s="3">
        <v>184</v>
      </c>
      <c r="CIX1889" s="3">
        <v>46</v>
      </c>
      <c r="COM1889" s="3">
        <v>46</v>
      </c>
      <c r="CPG1889" s="3">
        <v>22</v>
      </c>
      <c r="CPY1889" s="8"/>
    </row>
    <row r="1890" spans="1:1015 1039:2041 2066:2469" x14ac:dyDescent="0.45">
      <c r="A1890" s="3" t="s">
        <v>1882</v>
      </c>
      <c r="B1890" s="18" t="s">
        <v>4272</v>
      </c>
      <c r="C1890" s="7"/>
      <c r="N1890" s="3">
        <v>16</v>
      </c>
      <c r="O1890" s="3">
        <v>105</v>
      </c>
      <c r="Q1890" s="3">
        <v>106</v>
      </c>
      <c r="V1890" s="3">
        <v>34</v>
      </c>
      <c r="W1890" s="3">
        <v>16</v>
      </c>
      <c r="BY1890" s="3">
        <v>9</v>
      </c>
      <c r="CB1890" s="3">
        <v>9</v>
      </c>
      <c r="IA1890" s="3">
        <v>9</v>
      </c>
      <c r="KA1890" s="3">
        <v>8</v>
      </c>
      <c r="LK1890" s="3">
        <v>10</v>
      </c>
      <c r="NK1890" s="3">
        <v>5</v>
      </c>
      <c r="NL1890" s="3">
        <v>66</v>
      </c>
      <c r="OF1890" s="3">
        <v>27</v>
      </c>
      <c r="PJ1890" s="3">
        <v>60</v>
      </c>
      <c r="QH1890" s="3">
        <v>100</v>
      </c>
      <c r="YI1890" s="3">
        <v>18</v>
      </c>
      <c r="ZU1890" s="3">
        <v>5</v>
      </c>
      <c r="ADX1890" s="3">
        <v>9</v>
      </c>
      <c r="AGE1890" s="3">
        <v>18</v>
      </c>
      <c r="AJQ1890" s="3">
        <v>8</v>
      </c>
      <c r="BTM1890" s="3">
        <v>39452</v>
      </c>
      <c r="BTQ1890" s="3">
        <v>339</v>
      </c>
      <c r="BTS1890" s="3">
        <v>18</v>
      </c>
      <c r="BTV1890" s="3">
        <v>10</v>
      </c>
      <c r="BTW1890" s="3">
        <v>39</v>
      </c>
      <c r="BTX1890" s="3">
        <v>37</v>
      </c>
      <c r="BTZ1890" s="3">
        <v>94</v>
      </c>
      <c r="BUB1890" s="3">
        <v>9</v>
      </c>
      <c r="BUC1890" s="3">
        <v>16</v>
      </c>
      <c r="BUE1890" s="3">
        <v>5</v>
      </c>
      <c r="BUG1890" s="3">
        <v>6</v>
      </c>
      <c r="BVF1890" s="3">
        <v>9</v>
      </c>
      <c r="BVS1890" s="3">
        <v>9</v>
      </c>
      <c r="BVT1890" s="3">
        <v>38</v>
      </c>
      <c r="BWF1890" s="3">
        <v>18</v>
      </c>
      <c r="CPY1890" s="8"/>
    </row>
    <row r="1891" spans="1:1015 1039:2041 2066:2469" x14ac:dyDescent="0.45">
      <c r="A1891" s="3" t="s">
        <v>1883</v>
      </c>
      <c r="B1891" s="18" t="s">
        <v>4273</v>
      </c>
      <c r="C1891" s="7"/>
      <c r="O1891" s="3">
        <v>12</v>
      </c>
      <c r="Q1891" s="3">
        <v>5</v>
      </c>
      <c r="W1891" s="3">
        <v>5</v>
      </c>
      <c r="HQ1891" s="3">
        <v>47</v>
      </c>
      <c r="IA1891" s="3">
        <v>11</v>
      </c>
      <c r="JK1891" s="3">
        <v>6</v>
      </c>
      <c r="AJF1891" s="3">
        <v>5</v>
      </c>
      <c r="AJJ1891" s="3">
        <v>6</v>
      </c>
      <c r="BTN1891" s="3">
        <v>23547</v>
      </c>
      <c r="BTQ1891" s="3">
        <v>84</v>
      </c>
      <c r="BTV1891" s="3">
        <v>5</v>
      </c>
      <c r="BTX1891" s="3">
        <v>6</v>
      </c>
      <c r="BTZ1891" s="3">
        <v>15</v>
      </c>
      <c r="CIX1891" s="3">
        <v>6</v>
      </c>
      <c r="CPY1891" s="8"/>
    </row>
    <row r="1892" spans="1:1015 1039:2041 2066:2469" x14ac:dyDescent="0.45">
      <c r="A1892" s="3" t="s">
        <v>1884</v>
      </c>
      <c r="B1892" s="18" t="s">
        <v>4274</v>
      </c>
      <c r="C1892" s="7">
        <v>18</v>
      </c>
      <c r="N1892" s="3">
        <v>10</v>
      </c>
      <c r="Q1892" s="3">
        <v>53</v>
      </c>
      <c r="W1892" s="3">
        <v>5</v>
      </c>
      <c r="FH1892" s="3">
        <v>5</v>
      </c>
      <c r="HQ1892" s="3">
        <v>5</v>
      </c>
      <c r="ID1892" s="3">
        <v>10</v>
      </c>
      <c r="II1892" s="3">
        <v>14</v>
      </c>
      <c r="KH1892" s="3">
        <v>75</v>
      </c>
      <c r="KY1892" s="3">
        <v>4</v>
      </c>
      <c r="KZ1892" s="3">
        <v>218</v>
      </c>
      <c r="LI1892" s="3">
        <v>5</v>
      </c>
      <c r="LK1892" s="3">
        <v>10</v>
      </c>
      <c r="LP1892" s="3">
        <v>20</v>
      </c>
      <c r="ME1892" s="3">
        <v>5</v>
      </c>
      <c r="PI1892" s="3">
        <v>96</v>
      </c>
      <c r="PM1892" s="3">
        <v>6</v>
      </c>
      <c r="QC1892" s="3">
        <v>12</v>
      </c>
      <c r="WH1892" s="3">
        <v>5</v>
      </c>
      <c r="AFB1892" s="3">
        <v>5</v>
      </c>
      <c r="AJC1892" s="3">
        <v>5</v>
      </c>
      <c r="AJV1892" s="3">
        <v>15</v>
      </c>
      <c r="AOJ1892" s="3">
        <v>5</v>
      </c>
      <c r="BAU1892" s="3">
        <v>5</v>
      </c>
      <c r="BQP1892" s="3">
        <v>15</v>
      </c>
      <c r="BTL1892" s="3">
        <v>20</v>
      </c>
      <c r="BTO1892" s="3">
        <v>21567</v>
      </c>
      <c r="BTP1892" s="3">
        <v>5</v>
      </c>
      <c r="BTQ1892" s="3">
        <v>54</v>
      </c>
      <c r="BTR1892" s="3">
        <v>10</v>
      </c>
      <c r="BTW1892" s="3">
        <v>338</v>
      </c>
      <c r="BTY1892" s="3">
        <v>65</v>
      </c>
      <c r="BUA1892" s="3">
        <v>15</v>
      </c>
      <c r="BUB1892" s="3">
        <v>27</v>
      </c>
      <c r="BUC1892" s="3">
        <v>4</v>
      </c>
      <c r="BUU1892" s="3">
        <v>5</v>
      </c>
      <c r="BVG1892" s="3">
        <v>15</v>
      </c>
      <c r="BVT1892" s="3">
        <v>5</v>
      </c>
      <c r="BWU1892" s="3">
        <v>5</v>
      </c>
      <c r="CIX1892" s="3">
        <v>30</v>
      </c>
      <c r="CPY1892" s="8"/>
    </row>
    <row r="1893" spans="1:1015 1039:2041 2066:2469" x14ac:dyDescent="0.45">
      <c r="A1893" s="3" t="s">
        <v>1885</v>
      </c>
      <c r="B1893" s="18" t="s">
        <v>4275</v>
      </c>
      <c r="C1893" s="7"/>
      <c r="O1893" s="3">
        <v>9</v>
      </c>
      <c r="Q1893" s="3">
        <v>23</v>
      </c>
      <c r="W1893" s="3">
        <v>7</v>
      </c>
      <c r="BR1893" s="3">
        <v>3</v>
      </c>
      <c r="CQ1893" s="3">
        <v>4</v>
      </c>
      <c r="KH1893" s="3">
        <v>33</v>
      </c>
      <c r="KK1893" s="3">
        <v>6</v>
      </c>
      <c r="KS1893" s="3">
        <v>3</v>
      </c>
      <c r="KV1893" s="3">
        <v>3</v>
      </c>
      <c r="LC1893" s="3">
        <v>4</v>
      </c>
      <c r="LI1893" s="3">
        <v>6</v>
      </c>
      <c r="LK1893" s="3">
        <v>98</v>
      </c>
      <c r="OS1893" s="3">
        <v>4</v>
      </c>
      <c r="ACI1893" s="3">
        <v>3</v>
      </c>
      <c r="AQY1893" s="3">
        <v>3</v>
      </c>
      <c r="BTL1893" s="3">
        <v>20</v>
      </c>
      <c r="BTO1893" s="3">
        <v>20</v>
      </c>
      <c r="BTP1893" s="3">
        <v>14547</v>
      </c>
      <c r="BTQ1893" s="3">
        <v>196</v>
      </c>
      <c r="BTS1893" s="3">
        <v>37</v>
      </c>
      <c r="BTV1893" s="3">
        <v>3</v>
      </c>
      <c r="BTW1893" s="3">
        <v>12</v>
      </c>
      <c r="BTX1893" s="3">
        <v>4</v>
      </c>
      <c r="BUB1893" s="3">
        <v>6</v>
      </c>
      <c r="BUC1893" s="3">
        <v>16</v>
      </c>
      <c r="BUE1893" s="3">
        <v>18</v>
      </c>
      <c r="BVG1893" s="3">
        <v>3</v>
      </c>
      <c r="BVT1893" s="3">
        <v>8</v>
      </c>
      <c r="BVY1893" s="3">
        <v>3</v>
      </c>
      <c r="BWN1893" s="3">
        <v>3</v>
      </c>
      <c r="BYO1893" s="3">
        <v>3</v>
      </c>
      <c r="CPW1893" s="3">
        <v>3</v>
      </c>
      <c r="CPY1893" s="8"/>
    </row>
    <row r="1894" spans="1:1015 1039:2041 2066:2469" x14ac:dyDescent="0.45">
      <c r="A1894" s="3" t="s">
        <v>1886</v>
      </c>
      <c r="B1894" s="18" t="s">
        <v>4276</v>
      </c>
      <c r="C1894" s="7">
        <v>7</v>
      </c>
      <c r="N1894" s="3">
        <v>53</v>
      </c>
      <c r="O1894" s="3">
        <v>640</v>
      </c>
      <c r="P1894" s="3">
        <v>14</v>
      </c>
      <c r="Q1894" s="3">
        <v>2030</v>
      </c>
      <c r="R1894" s="3">
        <v>7</v>
      </c>
      <c r="T1894" s="3">
        <v>232</v>
      </c>
      <c r="V1894" s="3">
        <v>262</v>
      </c>
      <c r="W1894" s="3">
        <v>580</v>
      </c>
      <c r="BR1894" s="3">
        <v>178</v>
      </c>
      <c r="BW1894" s="3">
        <v>115</v>
      </c>
      <c r="FP1894" s="3">
        <v>65</v>
      </c>
      <c r="FQ1894" s="3">
        <v>7</v>
      </c>
      <c r="HO1894" s="3">
        <v>57</v>
      </c>
      <c r="HQ1894" s="3">
        <v>459</v>
      </c>
      <c r="HZ1894" s="3">
        <v>58</v>
      </c>
      <c r="IA1894" s="3">
        <v>58</v>
      </c>
      <c r="II1894" s="3">
        <v>485</v>
      </c>
      <c r="JN1894" s="3">
        <v>171</v>
      </c>
      <c r="JR1894" s="3">
        <v>57</v>
      </c>
      <c r="JS1894" s="3">
        <v>57</v>
      </c>
      <c r="JV1894" s="3">
        <v>57</v>
      </c>
      <c r="JZ1894" s="3">
        <v>57</v>
      </c>
      <c r="KA1894" s="3">
        <v>335</v>
      </c>
      <c r="KB1894" s="3">
        <v>128</v>
      </c>
      <c r="KC1894" s="3">
        <v>57</v>
      </c>
      <c r="KE1894" s="3">
        <v>228</v>
      </c>
      <c r="KG1894" s="3">
        <v>58</v>
      </c>
      <c r="KH1894" s="3">
        <v>174</v>
      </c>
      <c r="KP1894" s="3">
        <v>177</v>
      </c>
      <c r="KZ1894" s="3">
        <v>189</v>
      </c>
      <c r="LI1894" s="3">
        <v>285</v>
      </c>
      <c r="LK1894" s="3">
        <v>1192</v>
      </c>
      <c r="LN1894" s="3">
        <v>58</v>
      </c>
      <c r="LW1894" s="3">
        <v>57</v>
      </c>
      <c r="MG1894" s="3">
        <v>57</v>
      </c>
      <c r="MM1894" s="3">
        <v>28</v>
      </c>
      <c r="MO1894" s="3">
        <v>57</v>
      </c>
      <c r="NK1894" s="3">
        <v>260</v>
      </c>
      <c r="NU1894" s="3">
        <v>7</v>
      </c>
      <c r="OE1894" s="3">
        <v>19</v>
      </c>
      <c r="OF1894" s="3">
        <v>12</v>
      </c>
      <c r="OL1894" s="3">
        <v>7</v>
      </c>
      <c r="PF1894" s="3">
        <v>7</v>
      </c>
      <c r="TK1894" s="3">
        <v>57</v>
      </c>
      <c r="UH1894" s="3">
        <v>7</v>
      </c>
      <c r="VF1894" s="3">
        <v>759</v>
      </c>
      <c r="VO1894" s="3">
        <v>58</v>
      </c>
      <c r="WC1894" s="3">
        <v>7</v>
      </c>
      <c r="WH1894" s="3">
        <v>122</v>
      </c>
      <c r="XC1894" s="3">
        <v>57</v>
      </c>
      <c r="XL1894" s="3">
        <v>513</v>
      </c>
      <c r="XM1894" s="3">
        <v>236</v>
      </c>
      <c r="YC1894" s="3">
        <v>58</v>
      </c>
      <c r="YI1894" s="3">
        <v>180</v>
      </c>
      <c r="ZA1894" s="3">
        <v>297</v>
      </c>
      <c r="ZU1894" s="3">
        <v>57</v>
      </c>
      <c r="ZW1894" s="3">
        <v>128</v>
      </c>
      <c r="AAP1894" s="3">
        <v>189</v>
      </c>
      <c r="AAT1894" s="3">
        <v>6</v>
      </c>
      <c r="ACI1894" s="3">
        <v>58</v>
      </c>
      <c r="ACP1894" s="3">
        <v>60</v>
      </c>
      <c r="ACR1894" s="3">
        <v>21</v>
      </c>
      <c r="ADE1894" s="3">
        <v>418</v>
      </c>
      <c r="AHG1894" s="3">
        <v>464</v>
      </c>
      <c r="AJC1894" s="3">
        <v>28</v>
      </c>
      <c r="AJQ1894" s="3">
        <v>72</v>
      </c>
      <c r="AJS1894" s="3">
        <v>245</v>
      </c>
      <c r="AJV1894" s="3">
        <v>184</v>
      </c>
      <c r="AKQ1894" s="3">
        <v>67</v>
      </c>
      <c r="ALI1894" s="3">
        <v>326</v>
      </c>
      <c r="AOJ1894" s="3">
        <v>14</v>
      </c>
      <c r="ASL1894" s="3">
        <v>171</v>
      </c>
      <c r="AVP1894" s="3">
        <v>72</v>
      </c>
      <c r="BFJ1894" s="3">
        <v>74</v>
      </c>
      <c r="BKC1894" s="3">
        <v>58</v>
      </c>
      <c r="BMC1894" s="3">
        <v>62</v>
      </c>
      <c r="BNE1894" s="3">
        <v>77</v>
      </c>
      <c r="BPJ1894" s="3">
        <v>174</v>
      </c>
      <c r="BQC1894" s="3">
        <v>57</v>
      </c>
      <c r="BQP1894" s="3">
        <v>115</v>
      </c>
      <c r="BSS1894" s="3">
        <v>61</v>
      </c>
      <c r="BSZ1894" s="3">
        <v>57</v>
      </c>
      <c r="BTL1894" s="3">
        <v>839</v>
      </c>
      <c r="BTM1894" s="3">
        <v>582</v>
      </c>
      <c r="BTN1894" s="3">
        <v>542</v>
      </c>
      <c r="BTO1894" s="3">
        <v>128</v>
      </c>
      <c r="BTP1894" s="3">
        <v>150</v>
      </c>
      <c r="BTQ1894" s="3">
        <v>878488</v>
      </c>
      <c r="BTS1894" s="3">
        <v>527</v>
      </c>
      <c r="BTT1894" s="3">
        <v>100</v>
      </c>
      <c r="BTU1894" s="3">
        <v>399</v>
      </c>
      <c r="BTV1894" s="3">
        <v>1353</v>
      </c>
      <c r="BTW1894" s="3">
        <v>888</v>
      </c>
      <c r="BTX1894" s="3">
        <v>344</v>
      </c>
      <c r="BTY1894" s="3">
        <v>118</v>
      </c>
      <c r="BTZ1894" s="3">
        <v>787</v>
      </c>
      <c r="BUA1894" s="3">
        <v>280</v>
      </c>
      <c r="BUB1894" s="3">
        <v>173</v>
      </c>
      <c r="BUC1894" s="3">
        <v>856</v>
      </c>
      <c r="BUF1894" s="3">
        <v>174</v>
      </c>
      <c r="BUT1894" s="3">
        <v>57</v>
      </c>
      <c r="BUU1894" s="3">
        <v>578</v>
      </c>
      <c r="BVB1894" s="3">
        <v>14</v>
      </c>
      <c r="BVF1894" s="3">
        <v>57</v>
      </c>
      <c r="BVG1894" s="3">
        <v>1015</v>
      </c>
      <c r="BVT1894" s="3">
        <v>535</v>
      </c>
      <c r="BVY1894" s="3">
        <v>57</v>
      </c>
      <c r="BYT1894" s="3">
        <v>57</v>
      </c>
      <c r="BZC1894" s="3">
        <v>114</v>
      </c>
      <c r="CAL1894" s="3">
        <v>62</v>
      </c>
      <c r="CDN1894" s="3">
        <v>58</v>
      </c>
      <c r="CEJ1894" s="3">
        <v>7</v>
      </c>
      <c r="CEV1894" s="3">
        <v>58</v>
      </c>
      <c r="CIX1894" s="3">
        <v>239</v>
      </c>
      <c r="CLO1894" s="3">
        <v>72</v>
      </c>
      <c r="COB1894" s="3">
        <v>406</v>
      </c>
      <c r="CPY1894" s="8"/>
    </row>
    <row r="1895" spans="1:1015 1039:2041 2066:2469" x14ac:dyDescent="0.45">
      <c r="A1895" s="3" t="s">
        <v>1887</v>
      </c>
      <c r="B1895" s="18" t="s">
        <v>4277</v>
      </c>
      <c r="C1895" s="7"/>
      <c r="O1895" s="3">
        <v>6</v>
      </c>
      <c r="Q1895" s="3">
        <v>5</v>
      </c>
      <c r="V1895" s="3">
        <v>12</v>
      </c>
      <c r="HF1895" s="3">
        <v>10</v>
      </c>
      <c r="HQ1895" s="3">
        <v>36</v>
      </c>
      <c r="HY1895" s="3">
        <v>5</v>
      </c>
      <c r="IL1895" s="3">
        <v>5</v>
      </c>
      <c r="IR1895" s="3">
        <v>24</v>
      </c>
      <c r="JK1895" s="3">
        <v>85</v>
      </c>
      <c r="KH1895" s="3">
        <v>5</v>
      </c>
      <c r="VF1895" s="3">
        <v>5</v>
      </c>
      <c r="AHY1895" s="3">
        <v>18</v>
      </c>
      <c r="BTL1895" s="3">
        <v>83</v>
      </c>
      <c r="BTQ1895" s="3">
        <v>15</v>
      </c>
      <c r="BTR1895" s="3">
        <v>25784</v>
      </c>
      <c r="BTU1895" s="3">
        <v>35</v>
      </c>
      <c r="BTV1895" s="3">
        <v>4</v>
      </c>
      <c r="BTW1895" s="3">
        <v>12</v>
      </c>
      <c r="BTX1895" s="3">
        <v>5</v>
      </c>
      <c r="BUA1895" s="3">
        <v>5</v>
      </c>
      <c r="BUT1895" s="3">
        <v>24</v>
      </c>
      <c r="BUU1895" s="3">
        <v>12</v>
      </c>
      <c r="BUX1895" s="3">
        <v>10</v>
      </c>
      <c r="BVC1895" s="3">
        <v>20</v>
      </c>
      <c r="BVD1895" s="3">
        <v>15</v>
      </c>
      <c r="BVG1895" s="3">
        <v>45</v>
      </c>
      <c r="BVT1895" s="3">
        <v>42</v>
      </c>
      <c r="BVY1895" s="3">
        <v>18</v>
      </c>
      <c r="BWF1895" s="3">
        <v>24</v>
      </c>
      <c r="CIX1895" s="3">
        <v>5</v>
      </c>
      <c r="CPY1895" s="8"/>
    </row>
    <row r="1896" spans="1:1015 1039:2041 2066:2469" x14ac:dyDescent="0.45">
      <c r="A1896" s="3" t="s">
        <v>1888</v>
      </c>
      <c r="B1896" s="18" t="s">
        <v>4278</v>
      </c>
      <c r="C1896" s="7"/>
      <c r="N1896" s="3">
        <v>23</v>
      </c>
      <c r="O1896" s="3">
        <v>7</v>
      </c>
      <c r="P1896" s="3">
        <v>4</v>
      </c>
      <c r="Q1896" s="3">
        <v>43</v>
      </c>
      <c r="T1896" s="3">
        <v>4</v>
      </c>
      <c r="V1896" s="3">
        <v>15</v>
      </c>
      <c r="AS1896" s="3">
        <v>4</v>
      </c>
      <c r="CB1896" s="3">
        <v>4</v>
      </c>
      <c r="HQ1896" s="3">
        <v>4</v>
      </c>
      <c r="HY1896" s="3">
        <v>4</v>
      </c>
      <c r="KD1896" s="3">
        <v>3</v>
      </c>
      <c r="KH1896" s="3">
        <v>28</v>
      </c>
      <c r="LK1896" s="3">
        <v>57</v>
      </c>
      <c r="ME1896" s="3">
        <v>4</v>
      </c>
      <c r="NN1896" s="3">
        <v>16</v>
      </c>
      <c r="NU1896" s="3">
        <v>4</v>
      </c>
      <c r="OL1896" s="3">
        <v>39</v>
      </c>
      <c r="OZ1896" s="3">
        <v>4</v>
      </c>
      <c r="PK1896" s="3">
        <v>15</v>
      </c>
      <c r="PX1896" s="3">
        <v>4</v>
      </c>
      <c r="QF1896" s="3">
        <v>12</v>
      </c>
      <c r="QJ1896" s="3">
        <v>90</v>
      </c>
      <c r="QO1896" s="3">
        <v>4</v>
      </c>
      <c r="VF1896" s="3">
        <v>32</v>
      </c>
      <c r="WG1896" s="3">
        <v>4</v>
      </c>
      <c r="WH1896" s="3">
        <v>4</v>
      </c>
      <c r="WK1896" s="3">
        <v>4</v>
      </c>
      <c r="XI1896" s="3">
        <v>4</v>
      </c>
      <c r="YI1896" s="3">
        <v>10</v>
      </c>
      <c r="ZV1896" s="3">
        <v>4</v>
      </c>
      <c r="ABD1896" s="3">
        <v>4</v>
      </c>
      <c r="ACP1896" s="3">
        <v>12</v>
      </c>
      <c r="ACS1896" s="3">
        <v>4</v>
      </c>
      <c r="AFS1896" s="3">
        <v>15</v>
      </c>
      <c r="AHZ1896" s="3">
        <v>9</v>
      </c>
      <c r="AID1896" s="3">
        <v>15</v>
      </c>
      <c r="AJC1896" s="3">
        <v>16</v>
      </c>
      <c r="AJS1896" s="3">
        <v>3</v>
      </c>
      <c r="ALR1896" s="3">
        <v>8</v>
      </c>
      <c r="AOJ1896" s="3">
        <v>8</v>
      </c>
      <c r="APL1896" s="3">
        <v>9</v>
      </c>
      <c r="AYQ1896" s="3">
        <v>45</v>
      </c>
      <c r="BFP1896" s="3">
        <v>75</v>
      </c>
      <c r="BIL1896" s="3">
        <v>9</v>
      </c>
      <c r="BLO1896" s="3">
        <v>12</v>
      </c>
      <c r="BMB1896" s="3">
        <v>15</v>
      </c>
      <c r="BMC1896" s="3">
        <v>4</v>
      </c>
      <c r="BQX1896" s="3">
        <v>4</v>
      </c>
      <c r="BQY1896" s="3">
        <v>4</v>
      </c>
      <c r="BSL1896" s="3">
        <v>15</v>
      </c>
      <c r="BTL1896" s="3">
        <v>12</v>
      </c>
      <c r="BTM1896" s="3">
        <v>8</v>
      </c>
      <c r="BTP1896" s="3">
        <v>29</v>
      </c>
      <c r="BTQ1896" s="3">
        <v>326</v>
      </c>
      <c r="BTR1896" s="3">
        <v>9</v>
      </c>
      <c r="BTS1896" s="3">
        <v>40194</v>
      </c>
      <c r="BTT1896" s="3">
        <v>6</v>
      </c>
      <c r="BTV1896" s="3">
        <v>29</v>
      </c>
      <c r="BTW1896" s="3">
        <v>26</v>
      </c>
      <c r="BTX1896" s="3">
        <v>12</v>
      </c>
      <c r="BUA1896" s="3">
        <v>42</v>
      </c>
      <c r="BUB1896" s="3">
        <v>135</v>
      </c>
      <c r="BUC1896" s="3">
        <v>45</v>
      </c>
      <c r="BUF1896" s="3">
        <v>3</v>
      </c>
      <c r="BUU1896" s="3">
        <v>4</v>
      </c>
      <c r="BVG1896" s="3">
        <v>4</v>
      </c>
      <c r="BVM1896" s="3">
        <v>3</v>
      </c>
      <c r="CBP1896" s="3">
        <v>16</v>
      </c>
      <c r="CCD1896" s="3">
        <v>4</v>
      </c>
      <c r="CCZ1896" s="3">
        <v>16</v>
      </c>
      <c r="CDI1896" s="3">
        <v>12</v>
      </c>
      <c r="CEA1896" s="3">
        <v>16</v>
      </c>
      <c r="CEB1896" s="3">
        <v>105</v>
      </c>
      <c r="CFM1896" s="3">
        <v>12</v>
      </c>
      <c r="CFQ1896" s="3">
        <v>15</v>
      </c>
      <c r="CFT1896" s="3">
        <v>45</v>
      </c>
      <c r="CHF1896" s="3">
        <v>4</v>
      </c>
      <c r="CIX1896" s="3">
        <v>16</v>
      </c>
      <c r="CPY1896" s="8"/>
    </row>
    <row r="1897" spans="1:1015 1039:2041 2066:2469" x14ac:dyDescent="0.45">
      <c r="A1897" s="3" t="s">
        <v>1889</v>
      </c>
      <c r="B1897" s="18" t="s">
        <v>4279</v>
      </c>
      <c r="C1897" s="7">
        <v>18</v>
      </c>
      <c r="N1897" s="3">
        <v>40</v>
      </c>
      <c r="O1897" s="3">
        <v>58</v>
      </c>
      <c r="P1897" s="3">
        <v>12</v>
      </c>
      <c r="Q1897" s="3">
        <v>322</v>
      </c>
      <c r="T1897" s="3">
        <v>8</v>
      </c>
      <c r="U1897" s="3">
        <v>6</v>
      </c>
      <c r="V1897" s="3">
        <v>10</v>
      </c>
      <c r="W1897" s="3">
        <v>24</v>
      </c>
      <c r="Z1897" s="3">
        <v>20</v>
      </c>
      <c r="BE1897" s="3">
        <v>6</v>
      </c>
      <c r="FR1897" s="3">
        <v>18</v>
      </c>
      <c r="HC1897" s="3">
        <v>6</v>
      </c>
      <c r="II1897" s="3">
        <v>16</v>
      </c>
      <c r="JH1897" s="3">
        <v>6</v>
      </c>
      <c r="JS1897" s="3">
        <v>10</v>
      </c>
      <c r="KH1897" s="3">
        <v>52</v>
      </c>
      <c r="KQ1897" s="3">
        <v>144</v>
      </c>
      <c r="KY1897" s="3">
        <v>6</v>
      </c>
      <c r="KZ1897" s="3">
        <v>36</v>
      </c>
      <c r="LC1897" s="3">
        <v>36</v>
      </c>
      <c r="LV1897" s="3">
        <v>5</v>
      </c>
      <c r="MJ1897" s="3">
        <v>5</v>
      </c>
      <c r="NA1897" s="3">
        <v>9</v>
      </c>
      <c r="NJ1897" s="3">
        <v>20</v>
      </c>
      <c r="NK1897" s="3">
        <v>14</v>
      </c>
      <c r="NL1897" s="3">
        <v>10</v>
      </c>
      <c r="NM1897" s="3">
        <v>45</v>
      </c>
      <c r="NO1897" s="3">
        <v>63</v>
      </c>
      <c r="OB1897" s="3">
        <v>45</v>
      </c>
      <c r="OC1897" s="3">
        <v>548</v>
      </c>
      <c r="OL1897" s="3">
        <v>371</v>
      </c>
      <c r="OM1897" s="3">
        <v>132</v>
      </c>
      <c r="OR1897" s="3">
        <v>50</v>
      </c>
      <c r="OS1897" s="3">
        <v>81</v>
      </c>
      <c r="OU1897" s="3">
        <v>10</v>
      </c>
      <c r="OY1897" s="3">
        <v>20</v>
      </c>
      <c r="OZ1897" s="3">
        <v>552</v>
      </c>
      <c r="PA1897" s="3">
        <v>158</v>
      </c>
      <c r="PI1897" s="3">
        <v>9</v>
      </c>
      <c r="PJ1897" s="3">
        <v>18</v>
      </c>
      <c r="PN1897" s="3">
        <v>27</v>
      </c>
      <c r="PW1897" s="3">
        <v>56</v>
      </c>
      <c r="PX1897" s="3">
        <v>38</v>
      </c>
      <c r="QF1897" s="3">
        <v>162</v>
      </c>
      <c r="QJ1897" s="3">
        <v>312</v>
      </c>
      <c r="UJ1897" s="3">
        <v>6</v>
      </c>
      <c r="UP1897" s="3">
        <v>15</v>
      </c>
      <c r="VF1897" s="3">
        <v>102</v>
      </c>
      <c r="WK1897" s="3">
        <v>20</v>
      </c>
      <c r="WW1897" s="3">
        <v>12</v>
      </c>
      <c r="XL1897" s="3">
        <v>40</v>
      </c>
      <c r="YI1897" s="3">
        <v>5</v>
      </c>
      <c r="ZM1897" s="3">
        <v>27</v>
      </c>
      <c r="ACT1897" s="3">
        <v>6</v>
      </c>
      <c r="ADE1897" s="3">
        <v>10</v>
      </c>
      <c r="AFJ1897" s="3">
        <v>12</v>
      </c>
      <c r="AFL1897" s="3">
        <v>32</v>
      </c>
      <c r="AFU1897" s="3">
        <v>6</v>
      </c>
      <c r="AHL1897" s="3">
        <v>20</v>
      </c>
      <c r="AJC1897" s="3">
        <v>105</v>
      </c>
      <c r="AJD1897" s="3">
        <v>49</v>
      </c>
      <c r="AJG1897" s="3">
        <v>101</v>
      </c>
      <c r="AJI1897" s="3">
        <v>6</v>
      </c>
      <c r="AJJ1897" s="3">
        <v>12</v>
      </c>
      <c r="AJK1897" s="3">
        <v>18</v>
      </c>
      <c r="AJL1897" s="3">
        <v>7</v>
      </c>
      <c r="AJM1897" s="3">
        <v>27</v>
      </c>
      <c r="AJN1897" s="3">
        <v>9</v>
      </c>
      <c r="AJP1897" s="3">
        <v>7</v>
      </c>
      <c r="AJQ1897" s="3">
        <v>6</v>
      </c>
      <c r="AJR1897" s="3">
        <v>68</v>
      </c>
      <c r="AJS1897" s="3">
        <v>224</v>
      </c>
      <c r="AJU1897" s="3">
        <v>18</v>
      </c>
      <c r="AJV1897" s="3">
        <v>10</v>
      </c>
      <c r="AKH1897" s="3">
        <v>6</v>
      </c>
      <c r="ALI1897" s="3">
        <v>22</v>
      </c>
      <c r="AMY1897" s="3">
        <v>9</v>
      </c>
      <c r="ANL1897" s="3">
        <v>36</v>
      </c>
      <c r="AOJ1897" s="3">
        <v>6</v>
      </c>
      <c r="AQP1897" s="3">
        <v>30</v>
      </c>
      <c r="ASJ1897" s="3">
        <v>54</v>
      </c>
      <c r="AWI1897" s="3">
        <v>18</v>
      </c>
      <c r="AWM1897" s="3">
        <v>9</v>
      </c>
      <c r="AWS1897" s="3">
        <v>48</v>
      </c>
      <c r="BAU1897" s="3">
        <v>30</v>
      </c>
      <c r="BDR1897" s="3">
        <v>27</v>
      </c>
      <c r="BQU1897" s="3">
        <v>18</v>
      </c>
      <c r="BRB1897" s="3">
        <v>6</v>
      </c>
      <c r="BSP1897" s="3">
        <v>10</v>
      </c>
      <c r="BTN1897" s="3">
        <v>10</v>
      </c>
      <c r="BTO1897" s="3">
        <v>35</v>
      </c>
      <c r="BTQ1897" s="3">
        <v>175</v>
      </c>
      <c r="BTR1897" s="3">
        <v>18</v>
      </c>
      <c r="BTS1897" s="3">
        <v>45</v>
      </c>
      <c r="BTT1897" s="3">
        <v>47852</v>
      </c>
      <c r="BTV1897" s="3">
        <v>75</v>
      </c>
      <c r="BTW1897" s="3">
        <v>430</v>
      </c>
      <c r="BTX1897" s="3">
        <v>10</v>
      </c>
      <c r="BTY1897" s="3">
        <v>64</v>
      </c>
      <c r="BTZ1897" s="3">
        <v>12</v>
      </c>
      <c r="BUA1897" s="3">
        <v>10</v>
      </c>
      <c r="BUB1897" s="3">
        <v>18</v>
      </c>
      <c r="BUC1897" s="3">
        <v>6</v>
      </c>
      <c r="BUT1897" s="3">
        <v>5</v>
      </c>
      <c r="BUU1897" s="3">
        <v>9</v>
      </c>
      <c r="BVF1897" s="3">
        <v>5</v>
      </c>
      <c r="BVG1897" s="3">
        <v>6</v>
      </c>
      <c r="BVJ1897" s="3">
        <v>10</v>
      </c>
      <c r="BVM1897" s="3">
        <v>18</v>
      </c>
      <c r="BVT1897" s="3">
        <v>7</v>
      </c>
      <c r="BVY1897" s="3">
        <v>14</v>
      </c>
      <c r="BXA1897" s="3">
        <v>11</v>
      </c>
      <c r="BYO1897" s="3">
        <v>5</v>
      </c>
      <c r="CCC1897" s="3">
        <v>12</v>
      </c>
      <c r="CIE1897" s="3">
        <v>9</v>
      </c>
      <c r="CLO1897" s="3">
        <v>6</v>
      </c>
      <c r="CPY1897" s="8"/>
    </row>
    <row r="1898" spans="1:1015 1039:2041 2066:2469" x14ac:dyDescent="0.45">
      <c r="A1898" s="3" t="s">
        <v>1890</v>
      </c>
      <c r="B1898" s="18" t="s">
        <v>4280</v>
      </c>
      <c r="C1898" s="7"/>
      <c r="N1898" s="3">
        <v>13</v>
      </c>
      <c r="O1898" s="3">
        <v>95</v>
      </c>
      <c r="P1898" s="3">
        <v>11</v>
      </c>
      <c r="Q1898" s="3">
        <v>112</v>
      </c>
      <c r="T1898" s="3">
        <v>12</v>
      </c>
      <c r="W1898" s="3">
        <v>64</v>
      </c>
      <c r="EE1898" s="3">
        <v>42</v>
      </c>
      <c r="HF1898" s="3">
        <v>48</v>
      </c>
      <c r="HQ1898" s="3">
        <v>96</v>
      </c>
      <c r="HS1898" s="3">
        <v>13</v>
      </c>
      <c r="HY1898" s="3">
        <v>13</v>
      </c>
      <c r="IR1898" s="3">
        <v>177</v>
      </c>
      <c r="JK1898" s="3">
        <v>49</v>
      </c>
      <c r="JY1898" s="3">
        <v>25</v>
      </c>
      <c r="JZ1898" s="3">
        <v>14</v>
      </c>
      <c r="KM1898" s="3">
        <v>12</v>
      </c>
      <c r="KZ1898" s="3">
        <v>14</v>
      </c>
      <c r="MQ1898" s="3">
        <v>14</v>
      </c>
      <c r="PH1898" s="3">
        <v>14</v>
      </c>
      <c r="ABF1898" s="3">
        <v>11</v>
      </c>
      <c r="ABR1898" s="3">
        <v>14</v>
      </c>
      <c r="AJS1898" s="3">
        <v>48</v>
      </c>
      <c r="BBB1898" s="3">
        <v>45</v>
      </c>
      <c r="BMC1898" s="3">
        <v>24</v>
      </c>
      <c r="BTL1898" s="3">
        <v>276</v>
      </c>
      <c r="BTQ1898" s="3">
        <v>49</v>
      </c>
      <c r="BTR1898" s="3">
        <v>50</v>
      </c>
      <c r="BTU1898" s="3">
        <v>86356</v>
      </c>
      <c r="BTV1898" s="3">
        <v>42</v>
      </c>
      <c r="BTW1898" s="3">
        <v>68</v>
      </c>
      <c r="BTZ1898" s="3">
        <v>12</v>
      </c>
      <c r="BUB1898" s="3">
        <v>26</v>
      </c>
      <c r="BUC1898" s="3">
        <v>12</v>
      </c>
      <c r="BUE1898" s="3">
        <v>36</v>
      </c>
      <c r="BUK1898" s="3">
        <v>14</v>
      </c>
      <c r="BUU1898" s="3">
        <v>55</v>
      </c>
      <c r="BUV1898" s="3">
        <v>39</v>
      </c>
      <c r="BVG1898" s="3">
        <v>89</v>
      </c>
      <c r="BVS1898" s="3">
        <v>42</v>
      </c>
      <c r="BVT1898" s="3">
        <v>90</v>
      </c>
      <c r="BWF1898" s="3">
        <v>14</v>
      </c>
      <c r="BWT1898" s="3">
        <v>48</v>
      </c>
      <c r="CDI1898" s="3">
        <v>14</v>
      </c>
      <c r="CPY1898" s="8"/>
    </row>
    <row r="1899" spans="1:1015 1039:2041 2066:2469" x14ac:dyDescent="0.45">
      <c r="A1899" s="3" t="s">
        <v>1891</v>
      </c>
      <c r="B1899" s="18" t="s">
        <v>4281</v>
      </c>
      <c r="C1899" s="7"/>
      <c r="N1899" s="3">
        <v>11</v>
      </c>
      <c r="O1899" s="3">
        <v>170</v>
      </c>
      <c r="P1899" s="3">
        <v>90</v>
      </c>
      <c r="Q1899" s="3">
        <v>1197</v>
      </c>
      <c r="R1899" s="3">
        <v>33</v>
      </c>
      <c r="T1899" s="3">
        <v>22</v>
      </c>
      <c r="U1899" s="3">
        <v>151</v>
      </c>
      <c r="V1899" s="3">
        <v>260</v>
      </c>
      <c r="W1899" s="3">
        <v>141</v>
      </c>
      <c r="BA1899" s="3">
        <v>44</v>
      </c>
      <c r="BR1899" s="3">
        <v>11</v>
      </c>
      <c r="CB1899" s="3">
        <v>11</v>
      </c>
      <c r="FE1899" s="3">
        <v>33</v>
      </c>
      <c r="FP1899" s="3">
        <v>11</v>
      </c>
      <c r="HJ1899" s="3">
        <v>7</v>
      </c>
      <c r="HO1899" s="3">
        <v>7</v>
      </c>
      <c r="HQ1899" s="3">
        <v>540</v>
      </c>
      <c r="HS1899" s="3">
        <v>11</v>
      </c>
      <c r="IA1899" s="3">
        <v>33</v>
      </c>
      <c r="II1899" s="3">
        <v>22</v>
      </c>
      <c r="JK1899" s="3">
        <v>120</v>
      </c>
      <c r="JQ1899" s="3">
        <v>44</v>
      </c>
      <c r="JZ1899" s="3">
        <v>11</v>
      </c>
      <c r="KH1899" s="3">
        <v>120</v>
      </c>
      <c r="KJ1899" s="3">
        <v>40</v>
      </c>
      <c r="LN1899" s="3">
        <v>11</v>
      </c>
      <c r="ME1899" s="3">
        <v>20</v>
      </c>
      <c r="MJ1899" s="3">
        <v>11</v>
      </c>
      <c r="NK1899" s="3">
        <v>11</v>
      </c>
      <c r="UH1899" s="3">
        <v>10</v>
      </c>
      <c r="VF1899" s="3">
        <v>145</v>
      </c>
      <c r="WH1899" s="3">
        <v>11</v>
      </c>
      <c r="XH1899" s="3">
        <v>20</v>
      </c>
      <c r="XL1899" s="3">
        <v>66</v>
      </c>
      <c r="YI1899" s="3">
        <v>54</v>
      </c>
      <c r="ACI1899" s="3">
        <v>12</v>
      </c>
      <c r="AFI1899" s="3">
        <v>22</v>
      </c>
      <c r="AFJ1899" s="3">
        <v>11</v>
      </c>
      <c r="AHY1899" s="3">
        <v>11</v>
      </c>
      <c r="AIU1899" s="3">
        <v>14</v>
      </c>
      <c r="AJS1899" s="3">
        <v>78</v>
      </c>
      <c r="ALI1899" s="3">
        <v>55</v>
      </c>
      <c r="AOJ1899" s="3">
        <v>820</v>
      </c>
      <c r="ASI1899" s="3">
        <v>20</v>
      </c>
      <c r="BQP1899" s="3">
        <v>47</v>
      </c>
      <c r="BQX1899" s="3">
        <v>12</v>
      </c>
      <c r="BSG1899" s="3">
        <v>20</v>
      </c>
      <c r="BTB1899" s="3">
        <v>22</v>
      </c>
      <c r="BTL1899" s="3">
        <v>292</v>
      </c>
      <c r="BTM1899" s="3">
        <v>22</v>
      </c>
      <c r="BTN1899" s="3">
        <v>99</v>
      </c>
      <c r="BTQ1899" s="3">
        <v>409</v>
      </c>
      <c r="BTR1899" s="3">
        <v>223</v>
      </c>
      <c r="BTT1899" s="3">
        <v>11</v>
      </c>
      <c r="BTU1899" s="3">
        <v>121</v>
      </c>
      <c r="BTV1899" s="3">
        <v>253463</v>
      </c>
      <c r="BTW1899" s="3">
        <v>186</v>
      </c>
      <c r="BTZ1899" s="3">
        <v>32</v>
      </c>
      <c r="BUB1899" s="3">
        <v>311</v>
      </c>
      <c r="BUC1899" s="3">
        <v>64</v>
      </c>
      <c r="BUF1899" s="3">
        <v>36</v>
      </c>
      <c r="BUO1899" s="3">
        <v>95</v>
      </c>
      <c r="BUU1899" s="3">
        <v>91</v>
      </c>
      <c r="BVF1899" s="3">
        <v>7</v>
      </c>
      <c r="BVG1899" s="3">
        <v>249</v>
      </c>
      <c r="BVM1899" s="3">
        <v>28</v>
      </c>
      <c r="BVS1899" s="3">
        <v>11</v>
      </c>
      <c r="BVT1899" s="3">
        <v>243</v>
      </c>
      <c r="BVY1899" s="3">
        <v>7</v>
      </c>
      <c r="BWF1899" s="3">
        <v>44</v>
      </c>
      <c r="BWV1899" s="3">
        <v>31</v>
      </c>
      <c r="BXE1899" s="3">
        <v>360</v>
      </c>
      <c r="BYO1899" s="3">
        <v>11</v>
      </c>
      <c r="BYT1899" s="3">
        <v>11</v>
      </c>
      <c r="CCS1899" s="3">
        <v>44</v>
      </c>
      <c r="CHU1899" s="3">
        <v>24</v>
      </c>
      <c r="CIX1899" s="3">
        <v>11</v>
      </c>
      <c r="CPQ1899" s="3">
        <v>22</v>
      </c>
      <c r="CPS1899" s="3">
        <v>11</v>
      </c>
      <c r="CPW1899" s="3">
        <v>22</v>
      </c>
      <c r="CPY1899" s="8"/>
    </row>
    <row r="1900" spans="1:1015 1039:2041 2066:2469" x14ac:dyDescent="0.45">
      <c r="A1900" s="3" t="s">
        <v>1892</v>
      </c>
      <c r="B1900" s="18" t="s">
        <v>4282</v>
      </c>
      <c r="C1900" s="7"/>
      <c r="N1900" s="3">
        <v>219</v>
      </c>
      <c r="O1900" s="3">
        <v>551</v>
      </c>
      <c r="P1900" s="3">
        <v>68</v>
      </c>
      <c r="Q1900" s="3">
        <v>1775</v>
      </c>
      <c r="R1900" s="3">
        <v>106</v>
      </c>
      <c r="T1900" s="3">
        <v>33</v>
      </c>
      <c r="U1900" s="3">
        <v>136</v>
      </c>
      <c r="V1900" s="3">
        <v>34</v>
      </c>
      <c r="W1900" s="3">
        <v>1333</v>
      </c>
      <c r="AA1900" s="3">
        <v>104</v>
      </c>
      <c r="BM1900" s="3">
        <v>132</v>
      </c>
      <c r="BR1900" s="3">
        <v>277</v>
      </c>
      <c r="BW1900" s="3">
        <v>172</v>
      </c>
      <c r="CB1900" s="3">
        <v>204</v>
      </c>
      <c r="CY1900" s="3">
        <v>34</v>
      </c>
      <c r="FP1900" s="3">
        <v>182</v>
      </c>
      <c r="GA1900" s="3">
        <v>171</v>
      </c>
      <c r="GF1900" s="3">
        <v>34</v>
      </c>
      <c r="GW1900" s="3">
        <v>34</v>
      </c>
      <c r="HC1900" s="3">
        <v>117</v>
      </c>
      <c r="HF1900" s="3">
        <v>33</v>
      </c>
      <c r="HQ1900" s="3">
        <v>43</v>
      </c>
      <c r="II1900" s="3">
        <v>136</v>
      </c>
      <c r="JN1900" s="3">
        <v>170</v>
      </c>
      <c r="JO1900" s="3">
        <v>34</v>
      </c>
      <c r="JQ1900" s="3">
        <v>102</v>
      </c>
      <c r="JR1900" s="3">
        <v>133</v>
      </c>
      <c r="JV1900" s="3">
        <v>102</v>
      </c>
      <c r="JW1900" s="3">
        <v>137</v>
      </c>
      <c r="JX1900" s="3">
        <v>108</v>
      </c>
      <c r="JY1900" s="3">
        <v>9</v>
      </c>
      <c r="JZ1900" s="3">
        <v>70</v>
      </c>
      <c r="KA1900" s="3">
        <v>68</v>
      </c>
      <c r="KH1900" s="3">
        <v>1551</v>
      </c>
      <c r="KJ1900" s="3">
        <v>117</v>
      </c>
      <c r="KO1900" s="3">
        <v>34</v>
      </c>
      <c r="KZ1900" s="3">
        <v>580</v>
      </c>
      <c r="LC1900" s="3">
        <v>243</v>
      </c>
      <c r="LG1900" s="3">
        <v>9</v>
      </c>
      <c r="LI1900" s="3">
        <v>66</v>
      </c>
      <c r="LK1900" s="3">
        <v>175</v>
      </c>
      <c r="ME1900" s="3">
        <v>42</v>
      </c>
      <c r="MG1900" s="3">
        <v>9</v>
      </c>
      <c r="MJ1900" s="3">
        <v>179</v>
      </c>
      <c r="NF1900" s="3">
        <v>136</v>
      </c>
      <c r="NK1900" s="3">
        <v>405</v>
      </c>
      <c r="OM1900" s="3">
        <v>34</v>
      </c>
      <c r="OS1900" s="3">
        <v>136</v>
      </c>
      <c r="OV1900" s="3">
        <v>104</v>
      </c>
      <c r="PM1900" s="3">
        <v>68</v>
      </c>
      <c r="QR1900" s="3">
        <v>35</v>
      </c>
      <c r="TY1900" s="3">
        <v>68</v>
      </c>
      <c r="UP1900" s="3">
        <v>34</v>
      </c>
      <c r="VF1900" s="3">
        <v>1102</v>
      </c>
      <c r="VT1900" s="3">
        <v>170</v>
      </c>
      <c r="WH1900" s="3">
        <v>136</v>
      </c>
      <c r="WW1900" s="3">
        <v>170</v>
      </c>
      <c r="XH1900" s="3">
        <v>34</v>
      </c>
      <c r="XL1900" s="3">
        <v>104</v>
      </c>
      <c r="XM1900" s="3">
        <v>210</v>
      </c>
      <c r="YI1900" s="3">
        <v>170</v>
      </c>
      <c r="YM1900" s="3">
        <v>9</v>
      </c>
      <c r="ZM1900" s="3">
        <v>34</v>
      </c>
      <c r="ZU1900" s="3">
        <v>102</v>
      </c>
      <c r="AAA1900" s="3">
        <v>34</v>
      </c>
      <c r="AAS1900" s="3">
        <v>34</v>
      </c>
      <c r="AAV1900" s="3">
        <v>18</v>
      </c>
      <c r="ACI1900" s="3">
        <v>189</v>
      </c>
      <c r="ACN1900" s="3">
        <v>34</v>
      </c>
      <c r="ACP1900" s="3">
        <v>413</v>
      </c>
      <c r="ADO1900" s="3">
        <v>68</v>
      </c>
      <c r="ADY1900" s="3">
        <v>34</v>
      </c>
      <c r="AED1900" s="3">
        <v>68</v>
      </c>
      <c r="AEQ1900" s="3">
        <v>99</v>
      </c>
      <c r="AEZ1900" s="3">
        <v>297</v>
      </c>
      <c r="AFJ1900" s="3">
        <v>34</v>
      </c>
      <c r="AFQ1900" s="3">
        <v>34</v>
      </c>
      <c r="AHG1900" s="3">
        <v>282</v>
      </c>
      <c r="AHH1900" s="3">
        <v>34</v>
      </c>
      <c r="AHK1900" s="3">
        <v>18</v>
      </c>
      <c r="AHY1900" s="3">
        <v>136</v>
      </c>
      <c r="AIC1900" s="3">
        <v>34</v>
      </c>
      <c r="AJC1900" s="3">
        <v>137</v>
      </c>
      <c r="AJF1900" s="3">
        <v>33</v>
      </c>
      <c r="AJH1900" s="3">
        <v>43</v>
      </c>
      <c r="AJN1900" s="3">
        <v>64</v>
      </c>
      <c r="AJP1900" s="3">
        <v>34</v>
      </c>
      <c r="AJQ1900" s="3">
        <v>35</v>
      </c>
      <c r="AJR1900" s="3">
        <v>318</v>
      </c>
      <c r="AJS1900" s="3">
        <v>901</v>
      </c>
      <c r="AJV1900" s="3">
        <v>34</v>
      </c>
      <c r="AKB1900" s="3">
        <v>68</v>
      </c>
      <c r="AKV1900" s="3">
        <v>34</v>
      </c>
      <c r="ALI1900" s="3">
        <v>204</v>
      </c>
      <c r="AMA1900" s="3">
        <v>72</v>
      </c>
      <c r="AOJ1900" s="3">
        <v>166</v>
      </c>
      <c r="AOV1900" s="3">
        <v>68</v>
      </c>
      <c r="ASW1900" s="3">
        <v>34</v>
      </c>
      <c r="AVC1900" s="3">
        <v>170</v>
      </c>
      <c r="AYA1900" s="3">
        <v>10</v>
      </c>
      <c r="BBR1900" s="3">
        <v>68</v>
      </c>
      <c r="BFP1900" s="3">
        <v>66</v>
      </c>
      <c r="BHM1900" s="3">
        <v>108</v>
      </c>
      <c r="BJJ1900" s="3">
        <v>204</v>
      </c>
      <c r="BMC1900" s="3">
        <v>95</v>
      </c>
      <c r="BPS1900" s="3">
        <v>34</v>
      </c>
      <c r="BQH1900" s="3">
        <v>34</v>
      </c>
      <c r="BQP1900" s="3">
        <v>188</v>
      </c>
      <c r="BQR1900" s="3">
        <v>34</v>
      </c>
      <c r="BQU1900" s="3">
        <v>37</v>
      </c>
      <c r="BQY1900" s="3">
        <v>170</v>
      </c>
      <c r="BRB1900" s="3">
        <v>34</v>
      </c>
      <c r="BSG1900" s="3">
        <v>77</v>
      </c>
      <c r="BTL1900" s="3">
        <v>410</v>
      </c>
      <c r="BTM1900" s="3">
        <v>68</v>
      </c>
      <c r="BTN1900" s="3">
        <v>68</v>
      </c>
      <c r="BTO1900" s="3">
        <v>660</v>
      </c>
      <c r="BTP1900" s="3">
        <v>166</v>
      </c>
      <c r="BTQ1900" s="3">
        <v>2737</v>
      </c>
      <c r="BTS1900" s="3">
        <v>347</v>
      </c>
      <c r="BTT1900" s="3">
        <v>830</v>
      </c>
      <c r="BTU1900" s="3">
        <v>123</v>
      </c>
      <c r="BTV1900" s="3">
        <v>170</v>
      </c>
      <c r="BTW1900" s="3">
        <v>432261</v>
      </c>
      <c r="BTY1900" s="3">
        <v>772</v>
      </c>
      <c r="BTZ1900" s="3">
        <v>34</v>
      </c>
      <c r="BUA1900" s="3">
        <v>68</v>
      </c>
      <c r="BUB1900" s="3">
        <v>10</v>
      </c>
      <c r="BUC1900" s="3">
        <v>69</v>
      </c>
      <c r="BUU1900" s="3">
        <v>288</v>
      </c>
      <c r="BUV1900" s="3">
        <v>66</v>
      </c>
      <c r="BVF1900" s="3">
        <v>11</v>
      </c>
      <c r="BVG1900" s="3">
        <v>256</v>
      </c>
      <c r="BVJ1900" s="3">
        <v>170</v>
      </c>
      <c r="BVS1900" s="3">
        <v>68</v>
      </c>
      <c r="BVT1900" s="3">
        <v>68</v>
      </c>
      <c r="BVY1900" s="3">
        <v>34</v>
      </c>
      <c r="BWF1900" s="3">
        <v>34</v>
      </c>
      <c r="BXK1900" s="3">
        <v>37</v>
      </c>
      <c r="BYJ1900" s="3">
        <v>34</v>
      </c>
      <c r="BYO1900" s="3">
        <v>67</v>
      </c>
      <c r="BYT1900" s="3">
        <v>68</v>
      </c>
      <c r="BZM1900" s="3">
        <v>374</v>
      </c>
      <c r="CCO1900" s="3">
        <v>34</v>
      </c>
      <c r="CCT1900" s="3">
        <v>102</v>
      </c>
      <c r="CCZ1900" s="3">
        <v>132</v>
      </c>
      <c r="CDE1900" s="3">
        <v>72</v>
      </c>
      <c r="CEV1900" s="3">
        <v>35</v>
      </c>
      <c r="CGG1900" s="3">
        <v>136</v>
      </c>
      <c r="CHL1900" s="3">
        <v>34</v>
      </c>
      <c r="CIT1900" s="3">
        <v>34</v>
      </c>
      <c r="CIX1900" s="3">
        <v>453</v>
      </c>
      <c r="CLO1900" s="3">
        <v>134</v>
      </c>
      <c r="COC1900" s="3">
        <v>34</v>
      </c>
      <c r="CPB1900" s="3">
        <v>10</v>
      </c>
      <c r="CPW1900" s="3">
        <v>20</v>
      </c>
      <c r="CPY1900" s="8"/>
    </row>
    <row r="1901" spans="1:1015 1039:2041 2066:2469" x14ac:dyDescent="0.45">
      <c r="A1901" s="3" t="s">
        <v>1893</v>
      </c>
      <c r="B1901" s="18" t="s">
        <v>4283</v>
      </c>
      <c r="C1901" s="7"/>
      <c r="O1901" s="3">
        <v>56</v>
      </c>
      <c r="Q1901" s="3">
        <v>62</v>
      </c>
      <c r="DW1901" s="3">
        <v>14</v>
      </c>
      <c r="EG1901" s="3">
        <v>8</v>
      </c>
      <c r="KH1901" s="3">
        <v>7</v>
      </c>
      <c r="LK1901" s="3">
        <v>14</v>
      </c>
      <c r="OW1901" s="3">
        <v>32</v>
      </c>
      <c r="VF1901" s="3">
        <v>28</v>
      </c>
      <c r="ZU1901" s="3">
        <v>16</v>
      </c>
      <c r="ACI1901" s="3">
        <v>16</v>
      </c>
      <c r="AJS1901" s="3">
        <v>7</v>
      </c>
      <c r="BTL1901" s="3">
        <v>30</v>
      </c>
      <c r="BTN1901" s="3">
        <v>30</v>
      </c>
      <c r="BTQ1901" s="3">
        <v>156</v>
      </c>
      <c r="BTV1901" s="3">
        <v>14</v>
      </c>
      <c r="BTX1901" s="3">
        <v>36336</v>
      </c>
      <c r="BTZ1901" s="3">
        <v>70</v>
      </c>
      <c r="BUB1901" s="3">
        <v>43</v>
      </c>
      <c r="BUC1901" s="3">
        <v>22</v>
      </c>
      <c r="BUU1901" s="3">
        <v>7</v>
      </c>
      <c r="BUV1901" s="3">
        <v>21</v>
      </c>
      <c r="BVG1901" s="3">
        <v>42</v>
      </c>
      <c r="BVT1901" s="3">
        <v>22</v>
      </c>
      <c r="CPW1901" s="3">
        <v>6</v>
      </c>
      <c r="CPY1901" s="8"/>
    </row>
    <row r="1902" spans="1:1015 1039:2041 2066:2469" x14ac:dyDescent="0.45">
      <c r="A1902" s="3" t="s">
        <v>1894</v>
      </c>
      <c r="B1902" s="18" t="s">
        <v>2721</v>
      </c>
      <c r="C1902" s="7"/>
      <c r="N1902" s="3">
        <v>12</v>
      </c>
      <c r="O1902" s="3">
        <v>12</v>
      </c>
      <c r="Q1902" s="3">
        <v>203</v>
      </c>
      <c r="R1902" s="3">
        <v>4</v>
      </c>
      <c r="V1902" s="3">
        <v>40</v>
      </c>
      <c r="W1902" s="3">
        <v>41</v>
      </c>
      <c r="BW1902" s="3">
        <v>7</v>
      </c>
      <c r="CN1902" s="3">
        <v>8</v>
      </c>
      <c r="EN1902" s="3">
        <v>4</v>
      </c>
      <c r="GA1902" s="3">
        <v>12</v>
      </c>
      <c r="HS1902" s="3">
        <v>15</v>
      </c>
      <c r="ID1902" s="3">
        <v>4</v>
      </c>
      <c r="II1902" s="3">
        <v>16</v>
      </c>
      <c r="KH1902" s="3">
        <v>25</v>
      </c>
      <c r="KJ1902" s="3">
        <v>16</v>
      </c>
      <c r="KK1902" s="3">
        <v>12</v>
      </c>
      <c r="KO1902" s="3">
        <v>105</v>
      </c>
      <c r="KQ1902" s="3">
        <v>4</v>
      </c>
      <c r="KR1902" s="3">
        <v>8</v>
      </c>
      <c r="KU1902" s="3">
        <v>4</v>
      </c>
      <c r="KY1902" s="3">
        <v>3</v>
      </c>
      <c r="KZ1902" s="3">
        <v>173</v>
      </c>
      <c r="LC1902" s="3">
        <v>22</v>
      </c>
      <c r="LI1902" s="3">
        <v>4</v>
      </c>
      <c r="LN1902" s="3">
        <v>12</v>
      </c>
      <c r="MG1902" s="3">
        <v>21</v>
      </c>
      <c r="MJ1902" s="3">
        <v>4</v>
      </c>
      <c r="PX1902" s="3">
        <v>15</v>
      </c>
      <c r="RQ1902" s="3">
        <v>4</v>
      </c>
      <c r="VF1902" s="3">
        <v>8</v>
      </c>
      <c r="VV1902" s="3">
        <v>7</v>
      </c>
      <c r="WH1902" s="3">
        <v>4</v>
      </c>
      <c r="YI1902" s="3">
        <v>4</v>
      </c>
      <c r="ZA1902" s="3">
        <v>4</v>
      </c>
      <c r="ZB1902" s="3">
        <v>4</v>
      </c>
      <c r="ACS1902" s="3">
        <v>16</v>
      </c>
      <c r="ADF1902" s="3">
        <v>21</v>
      </c>
      <c r="AFJ1902" s="3">
        <v>3</v>
      </c>
      <c r="AGH1902" s="3">
        <v>3</v>
      </c>
      <c r="AJL1902" s="3">
        <v>28</v>
      </c>
      <c r="AJN1902" s="3">
        <v>4</v>
      </c>
      <c r="AJQ1902" s="3">
        <v>4</v>
      </c>
      <c r="AJS1902" s="3">
        <v>92</v>
      </c>
      <c r="AKQ1902" s="3">
        <v>4</v>
      </c>
      <c r="AMA1902" s="3">
        <v>4</v>
      </c>
      <c r="BFP1902" s="3">
        <v>4</v>
      </c>
      <c r="BHZ1902" s="3">
        <v>8</v>
      </c>
      <c r="BQR1902" s="3">
        <v>4</v>
      </c>
      <c r="BRR1902" s="3">
        <v>4</v>
      </c>
      <c r="BTL1902" s="3">
        <v>8</v>
      </c>
      <c r="BTN1902" s="3">
        <v>4</v>
      </c>
      <c r="BTO1902" s="3">
        <v>128</v>
      </c>
      <c r="BTP1902" s="3">
        <v>4</v>
      </c>
      <c r="BTQ1902" s="3">
        <v>126</v>
      </c>
      <c r="BTT1902" s="3">
        <v>132</v>
      </c>
      <c r="BTV1902" s="3">
        <v>12</v>
      </c>
      <c r="BTW1902" s="3">
        <v>370</v>
      </c>
      <c r="BTY1902" s="3">
        <v>45179</v>
      </c>
      <c r="BTZ1902" s="3">
        <v>4</v>
      </c>
      <c r="BUC1902" s="3">
        <v>14</v>
      </c>
      <c r="BUV1902" s="3">
        <v>8</v>
      </c>
      <c r="BVD1902" s="3">
        <v>12</v>
      </c>
      <c r="BVF1902" s="3">
        <v>20</v>
      </c>
      <c r="BVG1902" s="3">
        <v>32</v>
      </c>
      <c r="BVS1902" s="3">
        <v>8</v>
      </c>
      <c r="BWF1902" s="3">
        <v>3</v>
      </c>
      <c r="BWV1902" s="3">
        <v>8</v>
      </c>
      <c r="CCZ1902" s="3">
        <v>12</v>
      </c>
      <c r="CIX1902" s="3">
        <v>4</v>
      </c>
      <c r="COC1902" s="3">
        <v>4</v>
      </c>
      <c r="COW1902" s="3">
        <v>4</v>
      </c>
      <c r="CPW1902" s="3">
        <v>252</v>
      </c>
      <c r="CPY1902" s="8"/>
    </row>
    <row r="1903" spans="1:1015 1039:2041 2066:2469" x14ac:dyDescent="0.45">
      <c r="A1903" s="3" t="s">
        <v>1895</v>
      </c>
      <c r="B1903" s="18" t="s">
        <v>4284</v>
      </c>
      <c r="C1903" s="7"/>
      <c r="N1903" s="3">
        <v>35</v>
      </c>
      <c r="O1903" s="3">
        <v>117</v>
      </c>
      <c r="P1903" s="3">
        <v>17</v>
      </c>
      <c r="Q1903" s="3">
        <v>200</v>
      </c>
      <c r="R1903" s="3">
        <v>22</v>
      </c>
      <c r="W1903" s="3">
        <v>45</v>
      </c>
      <c r="IA1903" s="3">
        <v>35</v>
      </c>
      <c r="JO1903" s="3">
        <v>11</v>
      </c>
      <c r="LC1903" s="3">
        <v>11</v>
      </c>
      <c r="MJ1903" s="3">
        <v>6</v>
      </c>
      <c r="OE1903" s="3">
        <v>11</v>
      </c>
      <c r="PD1903" s="3">
        <v>12</v>
      </c>
      <c r="TD1903" s="3">
        <v>30</v>
      </c>
      <c r="VF1903" s="3">
        <v>43</v>
      </c>
      <c r="YI1903" s="3">
        <v>46</v>
      </c>
      <c r="ZU1903" s="3">
        <v>11</v>
      </c>
      <c r="ZW1903" s="3">
        <v>33</v>
      </c>
      <c r="ABF1903" s="3">
        <v>6</v>
      </c>
      <c r="AFL1903" s="3">
        <v>24</v>
      </c>
      <c r="AFW1903" s="3">
        <v>33</v>
      </c>
      <c r="AJN1903" s="3">
        <v>6</v>
      </c>
      <c r="AJS1903" s="3">
        <v>6</v>
      </c>
      <c r="ANU1903" s="3">
        <v>12</v>
      </c>
      <c r="ATA1903" s="3">
        <v>22</v>
      </c>
      <c r="AXK1903" s="3">
        <v>12</v>
      </c>
      <c r="AYG1903" s="3">
        <v>10</v>
      </c>
      <c r="BMC1903" s="3">
        <v>11</v>
      </c>
      <c r="BOO1903" s="3">
        <v>12</v>
      </c>
      <c r="BQY1903" s="3">
        <v>6</v>
      </c>
      <c r="BTL1903" s="3">
        <v>126</v>
      </c>
      <c r="BTM1903" s="3">
        <v>232</v>
      </c>
      <c r="BTN1903" s="3">
        <v>95</v>
      </c>
      <c r="BTQ1903" s="3">
        <v>283</v>
      </c>
      <c r="BTR1903" s="3">
        <v>11</v>
      </c>
      <c r="BTS1903" s="3">
        <v>10</v>
      </c>
      <c r="BTU1903" s="3">
        <v>53</v>
      </c>
      <c r="BTV1903" s="3">
        <v>146</v>
      </c>
      <c r="BTW1903" s="3">
        <v>57</v>
      </c>
      <c r="BTX1903" s="3">
        <v>409</v>
      </c>
      <c r="BTY1903" s="3">
        <v>36</v>
      </c>
      <c r="BTZ1903" s="3">
        <v>69857</v>
      </c>
      <c r="BUB1903" s="3">
        <v>155</v>
      </c>
      <c r="BUT1903" s="3">
        <v>7</v>
      </c>
      <c r="BUU1903" s="3">
        <v>134</v>
      </c>
      <c r="BUV1903" s="3">
        <v>11</v>
      </c>
      <c r="BVG1903" s="3">
        <v>85</v>
      </c>
      <c r="BVL1903" s="3">
        <v>6</v>
      </c>
      <c r="BVS1903" s="3">
        <v>55</v>
      </c>
      <c r="BVT1903" s="3">
        <v>33</v>
      </c>
      <c r="BWF1903" s="3">
        <v>45</v>
      </c>
      <c r="BWU1903" s="3">
        <v>55</v>
      </c>
      <c r="BWV1903" s="3">
        <v>6</v>
      </c>
      <c r="BYI1903" s="3">
        <v>30</v>
      </c>
      <c r="CGC1903" s="3">
        <v>10</v>
      </c>
      <c r="CGN1903" s="3">
        <v>7</v>
      </c>
      <c r="CGX1903" s="3">
        <v>11</v>
      </c>
      <c r="CPY1903" s="8"/>
    </row>
    <row r="1904" spans="1:1015 1039:2041 2066:2469" x14ac:dyDescent="0.45">
      <c r="A1904" s="3" t="s">
        <v>1896</v>
      </c>
      <c r="B1904" s="18" t="s">
        <v>4285</v>
      </c>
      <c r="C1904" s="7">
        <v>4</v>
      </c>
      <c r="N1904" s="3">
        <v>23</v>
      </c>
      <c r="Q1904" s="3">
        <v>49</v>
      </c>
      <c r="V1904" s="3">
        <v>3</v>
      </c>
      <c r="W1904" s="3">
        <v>12</v>
      </c>
      <c r="BR1904" s="3">
        <v>16</v>
      </c>
      <c r="BW1904" s="3">
        <v>4</v>
      </c>
      <c r="CD1904" s="3">
        <v>3</v>
      </c>
      <c r="FL1904" s="3">
        <v>4</v>
      </c>
      <c r="HF1904" s="3">
        <v>15</v>
      </c>
      <c r="KA1904" s="3">
        <v>16</v>
      </c>
      <c r="KE1904" s="3">
        <v>6</v>
      </c>
      <c r="KH1904" s="3">
        <v>25</v>
      </c>
      <c r="LA1904" s="3">
        <v>16</v>
      </c>
      <c r="LC1904" s="3">
        <v>27</v>
      </c>
      <c r="LI1904" s="3">
        <v>30</v>
      </c>
      <c r="NK1904" s="3">
        <v>8</v>
      </c>
      <c r="VF1904" s="3">
        <v>14</v>
      </c>
      <c r="YI1904" s="3">
        <v>12</v>
      </c>
      <c r="ZW1904" s="3">
        <v>48</v>
      </c>
      <c r="ADX1904" s="3">
        <v>16</v>
      </c>
      <c r="AFI1904" s="3">
        <v>3</v>
      </c>
      <c r="AGM1904" s="3">
        <v>8</v>
      </c>
      <c r="AHY1904" s="3">
        <v>4</v>
      </c>
      <c r="AJF1904" s="3">
        <v>6</v>
      </c>
      <c r="AJN1904" s="3">
        <v>4</v>
      </c>
      <c r="AJR1904" s="3">
        <v>3</v>
      </c>
      <c r="AJS1904" s="3">
        <v>46</v>
      </c>
      <c r="ALO1904" s="3">
        <v>4</v>
      </c>
      <c r="BFP1904" s="3">
        <v>4</v>
      </c>
      <c r="BHV1904" s="3">
        <v>4</v>
      </c>
      <c r="BQX1904" s="3">
        <v>10</v>
      </c>
      <c r="BTN1904" s="3">
        <v>12</v>
      </c>
      <c r="BTO1904" s="3">
        <v>7</v>
      </c>
      <c r="BTP1904" s="3">
        <v>36</v>
      </c>
      <c r="BTQ1904" s="3">
        <v>94</v>
      </c>
      <c r="BTS1904" s="3">
        <v>14</v>
      </c>
      <c r="BTV1904" s="3">
        <v>9</v>
      </c>
      <c r="BTW1904" s="3">
        <v>103</v>
      </c>
      <c r="BTY1904" s="3">
        <v>20</v>
      </c>
      <c r="BUA1904" s="3">
        <v>15864</v>
      </c>
      <c r="BUC1904" s="3">
        <v>7</v>
      </c>
      <c r="BWF1904" s="3">
        <v>4</v>
      </c>
      <c r="BXE1904" s="3">
        <v>16</v>
      </c>
      <c r="CPY1904" s="8"/>
    </row>
    <row r="1905" spans="1:1024 1032:1973 2057:2469" x14ac:dyDescent="0.45">
      <c r="A1905" s="3" t="s">
        <v>1897</v>
      </c>
      <c r="B1905" s="18" t="s">
        <v>4286</v>
      </c>
      <c r="C1905" s="7"/>
      <c r="N1905" s="3">
        <v>48</v>
      </c>
      <c r="O1905" s="3">
        <v>8</v>
      </c>
      <c r="P1905" s="3">
        <v>11</v>
      </c>
      <c r="Q1905" s="3">
        <v>158</v>
      </c>
      <c r="T1905" s="3">
        <v>12</v>
      </c>
      <c r="U1905" s="3">
        <v>9</v>
      </c>
      <c r="W1905" s="3">
        <v>22</v>
      </c>
      <c r="BW1905" s="3">
        <v>48</v>
      </c>
      <c r="CB1905" s="3">
        <v>24</v>
      </c>
      <c r="EJ1905" s="3">
        <v>12</v>
      </c>
      <c r="HQ1905" s="3">
        <v>21</v>
      </c>
      <c r="IA1905" s="3">
        <v>18</v>
      </c>
      <c r="VF1905" s="3">
        <v>44</v>
      </c>
      <c r="AFB1905" s="3">
        <v>9</v>
      </c>
      <c r="AJN1905" s="3">
        <v>12</v>
      </c>
      <c r="BTG1905" s="3">
        <v>12</v>
      </c>
      <c r="BTL1905" s="3">
        <v>24</v>
      </c>
      <c r="BTN1905" s="3">
        <v>56</v>
      </c>
      <c r="BTQ1905" s="3">
        <v>147</v>
      </c>
      <c r="BTU1905" s="3">
        <v>22</v>
      </c>
      <c r="BTV1905" s="3">
        <v>103</v>
      </c>
      <c r="BTW1905" s="3">
        <v>18</v>
      </c>
      <c r="BTX1905" s="3">
        <v>22</v>
      </c>
      <c r="BUB1905" s="3">
        <v>70198</v>
      </c>
      <c r="BUC1905" s="3">
        <v>24</v>
      </c>
      <c r="BUT1905" s="3">
        <v>18</v>
      </c>
      <c r="BUU1905" s="3">
        <v>29</v>
      </c>
      <c r="BVG1905" s="3">
        <v>105</v>
      </c>
      <c r="BVT1905" s="3">
        <v>125</v>
      </c>
      <c r="COS1905" s="3">
        <v>9</v>
      </c>
      <c r="CPY1905" s="8"/>
    </row>
    <row r="1906" spans="1:1024 1032:1973 2057:2469" x14ac:dyDescent="0.45">
      <c r="A1906" s="3" t="s">
        <v>1898</v>
      </c>
      <c r="B1906" s="18" t="s">
        <v>4287</v>
      </c>
      <c r="C1906" s="7"/>
      <c r="N1906" s="3">
        <v>220</v>
      </c>
      <c r="O1906" s="3">
        <v>104</v>
      </c>
      <c r="Q1906" s="3">
        <v>425</v>
      </c>
      <c r="T1906" s="3">
        <v>20</v>
      </c>
      <c r="U1906" s="3">
        <v>11</v>
      </c>
      <c r="V1906" s="3">
        <v>60</v>
      </c>
      <c r="W1906" s="3">
        <v>51</v>
      </c>
      <c r="X1906" s="3">
        <v>10</v>
      </c>
      <c r="AZ1906" s="3">
        <v>79</v>
      </c>
      <c r="BJ1906" s="3">
        <v>20</v>
      </c>
      <c r="BW1906" s="3">
        <v>21</v>
      </c>
      <c r="CG1906" s="3">
        <v>10</v>
      </c>
      <c r="CH1906" s="3">
        <v>20</v>
      </c>
      <c r="CK1906" s="3">
        <v>50</v>
      </c>
      <c r="CO1906" s="3">
        <v>40</v>
      </c>
      <c r="DQ1906" s="3">
        <v>10</v>
      </c>
      <c r="EB1906" s="3">
        <v>10</v>
      </c>
      <c r="EE1906" s="3">
        <v>11</v>
      </c>
      <c r="EJ1906" s="3">
        <v>20</v>
      </c>
      <c r="FP1906" s="3">
        <v>10</v>
      </c>
      <c r="GL1906" s="3">
        <v>10</v>
      </c>
      <c r="GZ1906" s="3">
        <v>20</v>
      </c>
      <c r="HH1906" s="3">
        <v>40</v>
      </c>
      <c r="HK1906" s="3">
        <v>10</v>
      </c>
      <c r="HQ1906" s="3">
        <v>10</v>
      </c>
      <c r="HS1906" s="3">
        <v>10</v>
      </c>
      <c r="HY1906" s="3">
        <v>10</v>
      </c>
      <c r="II1906" s="3">
        <v>22</v>
      </c>
      <c r="KD1906" s="3">
        <v>10</v>
      </c>
      <c r="KH1906" s="3">
        <v>77</v>
      </c>
      <c r="KZ1906" s="3">
        <v>10</v>
      </c>
      <c r="LM1906" s="3">
        <v>10</v>
      </c>
      <c r="MD1906" s="3">
        <v>50</v>
      </c>
      <c r="ME1906" s="3">
        <v>10</v>
      </c>
      <c r="NS1906" s="3">
        <v>20</v>
      </c>
      <c r="NT1906" s="3">
        <v>10</v>
      </c>
      <c r="NV1906" s="3">
        <v>10</v>
      </c>
      <c r="NY1906" s="3">
        <v>10</v>
      </c>
      <c r="OD1906" s="3">
        <v>43</v>
      </c>
      <c r="OE1906" s="3">
        <v>30</v>
      </c>
      <c r="OL1906" s="3">
        <v>299</v>
      </c>
      <c r="OM1906" s="3">
        <v>10</v>
      </c>
      <c r="OZ1906" s="3">
        <v>60</v>
      </c>
      <c r="PD1906" s="3">
        <v>10</v>
      </c>
      <c r="PI1906" s="3">
        <v>10</v>
      </c>
      <c r="PK1906" s="3">
        <v>20</v>
      </c>
      <c r="PM1906" s="3">
        <v>21</v>
      </c>
      <c r="PS1906" s="3">
        <v>11</v>
      </c>
      <c r="PW1906" s="3">
        <v>22</v>
      </c>
      <c r="PX1906" s="3">
        <v>192</v>
      </c>
      <c r="QF1906" s="3">
        <v>70</v>
      </c>
      <c r="RO1906" s="3">
        <v>20</v>
      </c>
      <c r="SG1906" s="3">
        <v>10</v>
      </c>
      <c r="SI1906" s="3">
        <v>10</v>
      </c>
      <c r="TM1906" s="3">
        <v>20</v>
      </c>
      <c r="UH1906" s="3">
        <v>117</v>
      </c>
      <c r="UQ1906" s="3">
        <v>10</v>
      </c>
      <c r="VD1906" s="3">
        <v>10</v>
      </c>
      <c r="VF1906" s="3">
        <v>10</v>
      </c>
      <c r="XO1906" s="3">
        <v>234</v>
      </c>
      <c r="YI1906" s="3">
        <v>75</v>
      </c>
      <c r="ZW1906" s="3">
        <v>22</v>
      </c>
      <c r="AAB1906" s="3">
        <v>11</v>
      </c>
      <c r="AAS1906" s="3">
        <v>11</v>
      </c>
      <c r="AFU1906" s="3">
        <v>10</v>
      </c>
      <c r="AGQ1906" s="3">
        <v>10</v>
      </c>
      <c r="AHV1906" s="3">
        <v>10</v>
      </c>
      <c r="AIW1906" s="3">
        <v>10</v>
      </c>
      <c r="AJN1906" s="3">
        <v>10</v>
      </c>
      <c r="AJR1906" s="3">
        <v>39</v>
      </c>
      <c r="AJS1906" s="3">
        <v>32</v>
      </c>
      <c r="AKV1906" s="3">
        <v>20</v>
      </c>
      <c r="ALI1906" s="3">
        <v>21</v>
      </c>
      <c r="AMD1906" s="3">
        <v>10</v>
      </c>
      <c r="AMJ1906" s="3">
        <v>140</v>
      </c>
      <c r="AMR1906" s="3">
        <v>10</v>
      </c>
      <c r="AMX1906" s="3">
        <v>20</v>
      </c>
      <c r="ANF1906" s="3">
        <v>22</v>
      </c>
      <c r="AOB1906" s="3">
        <v>10</v>
      </c>
      <c r="AOJ1906" s="3">
        <v>85</v>
      </c>
      <c r="AOK1906" s="3">
        <v>10</v>
      </c>
      <c r="AOP1906" s="3">
        <v>20</v>
      </c>
      <c r="APL1906" s="3">
        <v>10</v>
      </c>
      <c r="AQP1906" s="3">
        <v>40</v>
      </c>
      <c r="ARN1906" s="3">
        <v>30</v>
      </c>
      <c r="ARQ1906" s="3">
        <v>10</v>
      </c>
      <c r="ARS1906" s="3">
        <v>40</v>
      </c>
      <c r="ARU1906" s="3">
        <v>150</v>
      </c>
      <c r="ASF1906" s="3">
        <v>70</v>
      </c>
      <c r="ASW1906" s="3">
        <v>30</v>
      </c>
      <c r="AWC1906" s="3">
        <v>20</v>
      </c>
      <c r="AWM1906" s="3">
        <v>20</v>
      </c>
      <c r="AYG1906" s="3">
        <v>10</v>
      </c>
      <c r="BAP1906" s="3">
        <v>20</v>
      </c>
      <c r="BBB1906" s="3">
        <v>10</v>
      </c>
      <c r="BDC1906" s="3">
        <v>20</v>
      </c>
      <c r="BDD1906" s="3">
        <v>10</v>
      </c>
      <c r="BDV1906" s="3">
        <v>30</v>
      </c>
      <c r="BEI1906" s="3">
        <v>20</v>
      </c>
      <c r="BFH1906" s="3">
        <v>10</v>
      </c>
      <c r="BMC1906" s="3">
        <v>33</v>
      </c>
      <c r="BPH1906" s="3">
        <v>20</v>
      </c>
      <c r="BQP1906" s="3">
        <v>10</v>
      </c>
      <c r="BRB1906" s="3">
        <v>22</v>
      </c>
      <c r="BRW1906" s="3">
        <v>10</v>
      </c>
      <c r="BSC1906" s="3">
        <v>10</v>
      </c>
      <c r="BSP1906" s="3">
        <v>10</v>
      </c>
      <c r="BTG1906" s="3">
        <v>10</v>
      </c>
      <c r="BTL1906" s="3">
        <v>10</v>
      </c>
      <c r="BTM1906" s="3">
        <v>11</v>
      </c>
      <c r="BTN1906" s="3">
        <v>10</v>
      </c>
      <c r="BTQ1906" s="3">
        <v>875</v>
      </c>
      <c r="BTR1906" s="3">
        <v>10</v>
      </c>
      <c r="BTS1906" s="3">
        <v>57</v>
      </c>
      <c r="BTT1906" s="3">
        <v>20</v>
      </c>
      <c r="BTU1906" s="3">
        <v>13</v>
      </c>
      <c r="BTV1906" s="3">
        <v>43</v>
      </c>
      <c r="BTW1906" s="3">
        <v>123</v>
      </c>
      <c r="BTX1906" s="3">
        <v>10</v>
      </c>
      <c r="BTZ1906" s="3">
        <v>20</v>
      </c>
      <c r="BUB1906" s="3">
        <v>10</v>
      </c>
      <c r="BUC1906" s="3">
        <v>122680</v>
      </c>
      <c r="BUT1906" s="3">
        <v>50</v>
      </c>
      <c r="BUU1906" s="3">
        <v>99</v>
      </c>
      <c r="BVG1906" s="3">
        <v>291</v>
      </c>
      <c r="BVT1906" s="3">
        <v>30</v>
      </c>
      <c r="BVY1906" s="3">
        <v>10</v>
      </c>
      <c r="BWF1906" s="3">
        <v>59</v>
      </c>
      <c r="BWG1906" s="3">
        <v>10</v>
      </c>
      <c r="CBP1906" s="3">
        <v>70</v>
      </c>
      <c r="CCZ1906" s="3">
        <v>20</v>
      </c>
      <c r="CDE1906" s="3">
        <v>20</v>
      </c>
      <c r="CDF1906" s="3">
        <v>22</v>
      </c>
      <c r="CEV1906" s="3">
        <v>11</v>
      </c>
      <c r="CFO1906" s="3">
        <v>10</v>
      </c>
      <c r="CFQ1906" s="3">
        <v>10</v>
      </c>
      <c r="CGA1906" s="3">
        <v>46</v>
      </c>
      <c r="CGE1906" s="3">
        <v>10</v>
      </c>
      <c r="CGX1906" s="3">
        <v>10</v>
      </c>
      <c r="CHL1906" s="3">
        <v>10</v>
      </c>
      <c r="CHY1906" s="3">
        <v>10</v>
      </c>
      <c r="CID1906" s="3">
        <v>10</v>
      </c>
      <c r="CIM1906" s="3">
        <v>10</v>
      </c>
      <c r="CJF1906" s="3">
        <v>10</v>
      </c>
      <c r="CJJ1906" s="3">
        <v>10</v>
      </c>
      <c r="CJN1906" s="3">
        <v>10</v>
      </c>
      <c r="CLO1906" s="3">
        <v>10</v>
      </c>
      <c r="CNT1906" s="3">
        <v>10</v>
      </c>
      <c r="CPD1906" s="3">
        <v>40</v>
      </c>
      <c r="CPE1906" s="3">
        <v>10</v>
      </c>
      <c r="CPJ1906" s="3">
        <v>10</v>
      </c>
      <c r="CPY1906" s="8"/>
    </row>
    <row r="1907" spans="1:1024 1032:1973 2057:2469" x14ac:dyDescent="0.45">
      <c r="A1907" s="3" t="s">
        <v>1899</v>
      </c>
      <c r="B1907" s="18" t="s">
        <v>4288</v>
      </c>
      <c r="C1907" s="7"/>
      <c r="N1907" s="3">
        <v>1</v>
      </c>
      <c r="O1907" s="3">
        <v>2</v>
      </c>
      <c r="KH1907" s="3">
        <v>2</v>
      </c>
      <c r="ME1907" s="3">
        <v>4</v>
      </c>
      <c r="MH1907" s="3">
        <v>5</v>
      </c>
      <c r="MT1907" s="3">
        <v>1</v>
      </c>
      <c r="BUD1907" s="3">
        <v>2212</v>
      </c>
      <c r="BUE1907" s="3">
        <v>6</v>
      </c>
      <c r="BUI1907" s="3">
        <v>2</v>
      </c>
      <c r="BUP1907" s="3">
        <v>5</v>
      </c>
      <c r="BUQ1907" s="3">
        <v>15</v>
      </c>
      <c r="BUT1907" s="3">
        <v>5</v>
      </c>
      <c r="BUU1907" s="3">
        <v>6</v>
      </c>
      <c r="BUV1907" s="3">
        <v>5</v>
      </c>
      <c r="BUW1907" s="3">
        <v>2</v>
      </c>
      <c r="BUY1907" s="3">
        <v>1</v>
      </c>
      <c r="BVD1907" s="3">
        <v>1</v>
      </c>
      <c r="BVF1907" s="3">
        <v>1</v>
      </c>
      <c r="BVG1907" s="3">
        <v>70</v>
      </c>
      <c r="BVK1907" s="3">
        <v>2</v>
      </c>
      <c r="BVL1907" s="3">
        <v>6</v>
      </c>
      <c r="BVM1907" s="3">
        <v>4</v>
      </c>
      <c r="BVT1907" s="3">
        <v>1</v>
      </c>
      <c r="BWJ1907" s="3">
        <v>1</v>
      </c>
      <c r="COC1907" s="3">
        <v>3</v>
      </c>
      <c r="CPW1907" s="3">
        <v>5</v>
      </c>
      <c r="CPY1907" s="8"/>
    </row>
    <row r="1908" spans="1:1024 1032:1973 2057:2469" x14ac:dyDescent="0.45">
      <c r="A1908" s="3" t="s">
        <v>1900</v>
      </c>
      <c r="B1908" s="18" t="s">
        <v>4289</v>
      </c>
      <c r="C1908" s="7"/>
      <c r="U1908" s="3">
        <v>15</v>
      </c>
      <c r="AK1908" s="3">
        <v>64</v>
      </c>
      <c r="AZ1908" s="3">
        <v>60</v>
      </c>
      <c r="BA1908" s="3">
        <v>15</v>
      </c>
      <c r="BW1908" s="3">
        <v>15</v>
      </c>
      <c r="CN1908" s="3">
        <v>240</v>
      </c>
      <c r="CP1908" s="3">
        <v>15</v>
      </c>
      <c r="DP1908" s="3">
        <v>15</v>
      </c>
      <c r="FM1908" s="3">
        <v>45</v>
      </c>
      <c r="FP1908" s="3">
        <v>88</v>
      </c>
      <c r="HO1908" s="3">
        <v>36</v>
      </c>
      <c r="HQ1908" s="3">
        <v>150</v>
      </c>
      <c r="HY1908" s="3">
        <v>15</v>
      </c>
      <c r="IA1908" s="3">
        <v>45</v>
      </c>
      <c r="IF1908" s="3">
        <v>45</v>
      </c>
      <c r="II1908" s="3">
        <v>89</v>
      </c>
      <c r="IL1908" s="3">
        <v>76</v>
      </c>
      <c r="IV1908" s="3">
        <v>66</v>
      </c>
      <c r="JK1908" s="3">
        <v>15</v>
      </c>
      <c r="JT1908" s="3">
        <v>15</v>
      </c>
      <c r="JX1908" s="3">
        <v>18</v>
      </c>
      <c r="KA1908" s="3">
        <v>15</v>
      </c>
      <c r="KH1908" s="3">
        <v>31</v>
      </c>
      <c r="ME1908" s="3">
        <v>17</v>
      </c>
      <c r="NK1908" s="3">
        <v>80</v>
      </c>
      <c r="VT1908" s="3">
        <v>16</v>
      </c>
      <c r="WN1908" s="3">
        <v>6</v>
      </c>
      <c r="XO1908" s="3">
        <v>32</v>
      </c>
      <c r="YI1908" s="3">
        <v>30</v>
      </c>
      <c r="AAS1908" s="3">
        <v>64</v>
      </c>
      <c r="ABG1908" s="3">
        <v>16</v>
      </c>
      <c r="ACP1908" s="3">
        <v>80</v>
      </c>
      <c r="ACS1908" s="3">
        <v>15</v>
      </c>
      <c r="ADA1908" s="3">
        <v>16</v>
      </c>
      <c r="ADF1908" s="3">
        <v>16</v>
      </c>
      <c r="AGN1908" s="3">
        <v>18</v>
      </c>
      <c r="AJF1908" s="3">
        <v>20</v>
      </c>
      <c r="AJS1908" s="3">
        <v>63</v>
      </c>
      <c r="AKQ1908" s="3">
        <v>60</v>
      </c>
      <c r="AOB1908" s="3">
        <v>32</v>
      </c>
      <c r="AOJ1908" s="3">
        <v>60</v>
      </c>
      <c r="ARJ1908" s="3">
        <v>64</v>
      </c>
      <c r="ASW1908" s="3">
        <v>42</v>
      </c>
      <c r="AYG1908" s="3">
        <v>18</v>
      </c>
      <c r="BFP1908" s="3">
        <v>48</v>
      </c>
      <c r="BHT1908" s="3">
        <v>82</v>
      </c>
      <c r="BMC1908" s="3">
        <v>60</v>
      </c>
      <c r="BOA1908" s="3">
        <v>16</v>
      </c>
      <c r="BPS1908" s="3">
        <v>45</v>
      </c>
      <c r="BQP1908" s="3">
        <v>32</v>
      </c>
      <c r="BQY1908" s="3">
        <v>15</v>
      </c>
      <c r="BTL1908" s="3">
        <v>222</v>
      </c>
      <c r="BTM1908" s="3">
        <v>16</v>
      </c>
      <c r="BTN1908" s="3">
        <v>15</v>
      </c>
      <c r="BTO1908" s="3">
        <v>45</v>
      </c>
      <c r="BTQ1908" s="3">
        <v>155</v>
      </c>
      <c r="BTR1908" s="3">
        <v>33</v>
      </c>
      <c r="BTV1908" s="3">
        <v>112</v>
      </c>
      <c r="BTW1908" s="3">
        <v>15</v>
      </c>
      <c r="BTZ1908" s="3">
        <v>105</v>
      </c>
      <c r="BUB1908" s="3">
        <v>45</v>
      </c>
      <c r="BUD1908" s="3">
        <v>69</v>
      </c>
      <c r="BUE1908" s="3">
        <v>76128</v>
      </c>
      <c r="BUM1908" s="3">
        <v>30</v>
      </c>
      <c r="BUR1908" s="3">
        <v>15</v>
      </c>
      <c r="BUS1908" s="3">
        <v>18</v>
      </c>
      <c r="BUU1908" s="3">
        <v>207</v>
      </c>
      <c r="BUV1908" s="3">
        <v>227</v>
      </c>
      <c r="BUZ1908" s="3">
        <v>54</v>
      </c>
      <c r="BVC1908" s="3">
        <v>45</v>
      </c>
      <c r="BVD1908" s="3">
        <v>170</v>
      </c>
      <c r="BVF1908" s="3">
        <v>150</v>
      </c>
      <c r="BVG1908" s="3">
        <v>542</v>
      </c>
      <c r="BVH1908" s="3">
        <v>15</v>
      </c>
      <c r="BVJ1908" s="3">
        <v>45</v>
      </c>
      <c r="BVO1908" s="3">
        <v>76</v>
      </c>
      <c r="BVP1908" s="3">
        <v>75</v>
      </c>
      <c r="BVR1908" s="3">
        <v>65</v>
      </c>
      <c r="BVS1908" s="3">
        <v>47</v>
      </c>
      <c r="BVT1908" s="3">
        <v>45</v>
      </c>
      <c r="BVY1908" s="3">
        <v>15</v>
      </c>
      <c r="BWV1908" s="3">
        <v>15</v>
      </c>
      <c r="CAC1908" s="3">
        <v>54</v>
      </c>
      <c r="CAL1908" s="3">
        <v>16</v>
      </c>
      <c r="CDE1908" s="3">
        <v>64</v>
      </c>
      <c r="CDS1908" s="3">
        <v>28</v>
      </c>
      <c r="CFQ1908" s="3">
        <v>16</v>
      </c>
      <c r="CFZ1908" s="3">
        <v>15</v>
      </c>
      <c r="CGC1908" s="3">
        <v>15</v>
      </c>
      <c r="CID1908" s="3">
        <v>15</v>
      </c>
      <c r="CIX1908" s="3">
        <v>15</v>
      </c>
      <c r="COC1908" s="3">
        <v>75</v>
      </c>
      <c r="CPW1908" s="3">
        <v>16</v>
      </c>
      <c r="CPY1908" s="8"/>
    </row>
    <row r="1909" spans="1:1024 1032:1973 2057:2469" x14ac:dyDescent="0.45">
      <c r="A1909" s="3" t="s">
        <v>1901</v>
      </c>
      <c r="B1909" s="18" t="s">
        <v>4290</v>
      </c>
      <c r="C1909" s="7"/>
      <c r="O1909" s="3">
        <v>36</v>
      </c>
      <c r="Q1909" s="3">
        <v>27</v>
      </c>
      <c r="V1909" s="3">
        <v>10</v>
      </c>
      <c r="W1909" s="3">
        <v>5</v>
      </c>
      <c r="HR1909" s="3">
        <v>48</v>
      </c>
      <c r="II1909" s="3">
        <v>5</v>
      </c>
      <c r="KH1909" s="3">
        <v>5</v>
      </c>
      <c r="LS1909" s="3">
        <v>5</v>
      </c>
      <c r="VF1909" s="3">
        <v>4</v>
      </c>
      <c r="AJN1909" s="3">
        <v>5</v>
      </c>
      <c r="BTL1909" s="3">
        <v>22</v>
      </c>
      <c r="BTQ1909" s="3">
        <v>4</v>
      </c>
      <c r="BTR1909" s="3">
        <v>5</v>
      </c>
      <c r="BTU1909" s="3">
        <v>10</v>
      </c>
      <c r="BTV1909" s="3">
        <v>5</v>
      </c>
      <c r="BUF1909" s="3">
        <v>22372</v>
      </c>
      <c r="BUI1909" s="3">
        <v>10</v>
      </c>
      <c r="BUT1909" s="3">
        <v>35</v>
      </c>
      <c r="BUU1909" s="3">
        <v>92</v>
      </c>
      <c r="BUW1909" s="3">
        <v>5</v>
      </c>
      <c r="BVF1909" s="3">
        <v>9</v>
      </c>
      <c r="BVG1909" s="3">
        <v>81</v>
      </c>
      <c r="BVJ1909" s="3">
        <v>48</v>
      </c>
      <c r="BVS1909" s="3">
        <v>122</v>
      </c>
      <c r="BVT1909" s="3">
        <v>30</v>
      </c>
      <c r="BWV1909" s="3">
        <v>30</v>
      </c>
      <c r="BWW1909" s="3">
        <v>13</v>
      </c>
      <c r="CPY1909" s="8"/>
    </row>
    <row r="1910" spans="1:1024 1032:1973 2057:2469" x14ac:dyDescent="0.45">
      <c r="A1910" s="3" t="s">
        <v>1902</v>
      </c>
      <c r="B1910" s="18" t="s">
        <v>4291</v>
      </c>
      <c r="C1910" s="7"/>
      <c r="N1910" s="3">
        <v>20</v>
      </c>
      <c r="O1910" s="3">
        <v>11</v>
      </c>
      <c r="Q1910" s="3">
        <v>6</v>
      </c>
      <c r="W1910" s="3">
        <v>2</v>
      </c>
      <c r="BV1910" s="3">
        <v>4</v>
      </c>
      <c r="DI1910" s="3">
        <v>2</v>
      </c>
      <c r="DK1910" s="3">
        <v>2</v>
      </c>
      <c r="DM1910" s="3">
        <v>17</v>
      </c>
      <c r="EE1910" s="3">
        <v>6</v>
      </c>
      <c r="EJ1910" s="3">
        <v>1</v>
      </c>
      <c r="FE1910" s="3">
        <v>4</v>
      </c>
      <c r="FG1910" s="3">
        <v>2</v>
      </c>
      <c r="FH1910" s="3">
        <v>2</v>
      </c>
      <c r="FY1910" s="3">
        <v>6</v>
      </c>
      <c r="IB1910" s="3">
        <v>1</v>
      </c>
      <c r="KH1910" s="3">
        <v>6</v>
      </c>
      <c r="ME1910" s="3">
        <v>12</v>
      </c>
      <c r="TL1910" s="3">
        <v>6</v>
      </c>
      <c r="VF1910" s="3">
        <v>7</v>
      </c>
      <c r="ACW1910" s="3">
        <v>2</v>
      </c>
      <c r="AEQ1910" s="3">
        <v>8</v>
      </c>
      <c r="AFZ1910" s="3">
        <v>1</v>
      </c>
      <c r="AJS1910" s="3">
        <v>6</v>
      </c>
      <c r="ALW1910" s="3">
        <v>4</v>
      </c>
      <c r="AOJ1910" s="3">
        <v>6</v>
      </c>
      <c r="BQY1910" s="3">
        <v>2</v>
      </c>
      <c r="BTL1910" s="3">
        <v>22</v>
      </c>
      <c r="BTM1910" s="3">
        <v>8</v>
      </c>
      <c r="BTN1910" s="3">
        <v>2</v>
      </c>
      <c r="BTO1910" s="3">
        <v>10</v>
      </c>
      <c r="BTQ1910" s="3">
        <v>7</v>
      </c>
      <c r="BTR1910" s="3">
        <v>4</v>
      </c>
      <c r="BTU1910" s="3">
        <v>4</v>
      </c>
      <c r="BTV1910" s="3">
        <v>4</v>
      </c>
      <c r="BTW1910" s="3">
        <v>17</v>
      </c>
      <c r="BTZ1910" s="3">
        <v>2</v>
      </c>
      <c r="BUB1910" s="3">
        <v>21</v>
      </c>
      <c r="BUE1910" s="3">
        <v>24</v>
      </c>
      <c r="BUF1910" s="3">
        <v>6</v>
      </c>
      <c r="BUG1910" s="3">
        <v>7984</v>
      </c>
      <c r="BUO1910" s="3">
        <v>8</v>
      </c>
      <c r="BUS1910" s="3">
        <v>1</v>
      </c>
      <c r="BUT1910" s="3">
        <v>137</v>
      </c>
      <c r="BVG1910" s="3">
        <v>62</v>
      </c>
      <c r="BVL1910" s="3">
        <v>2</v>
      </c>
      <c r="BVM1910" s="3">
        <v>2</v>
      </c>
      <c r="BVO1910" s="3">
        <v>3</v>
      </c>
      <c r="BVT1910" s="3">
        <v>12</v>
      </c>
      <c r="BVX1910" s="3">
        <v>7</v>
      </c>
      <c r="BVY1910" s="3">
        <v>10</v>
      </c>
      <c r="BWI1910" s="3">
        <v>8</v>
      </c>
      <c r="BWP1910" s="3">
        <v>6</v>
      </c>
      <c r="BWU1910" s="3">
        <v>19</v>
      </c>
      <c r="CBP1910" s="3">
        <v>22</v>
      </c>
      <c r="CCZ1910" s="3">
        <v>2</v>
      </c>
      <c r="CGX1910" s="3">
        <v>3</v>
      </c>
      <c r="COC1910" s="3">
        <v>6</v>
      </c>
      <c r="CPY1910" s="8"/>
    </row>
    <row r="1911" spans="1:1024 1032:1973 2057:2469" x14ac:dyDescent="0.45">
      <c r="A1911" s="3" t="s">
        <v>1903</v>
      </c>
      <c r="B1911" s="18" t="s">
        <v>4292</v>
      </c>
      <c r="C1911" s="7"/>
      <c r="HG1911" s="3">
        <v>5</v>
      </c>
      <c r="HO1911" s="3">
        <v>1</v>
      </c>
      <c r="HQ1911" s="3">
        <v>1</v>
      </c>
      <c r="IL1911" s="3">
        <v>1</v>
      </c>
      <c r="ACI1911" s="3">
        <v>1</v>
      </c>
      <c r="BTL1911" s="3">
        <v>2</v>
      </c>
      <c r="BUH1911" s="3">
        <v>989</v>
      </c>
      <c r="BUL1911" s="3">
        <v>1</v>
      </c>
      <c r="BUT1911" s="3">
        <v>1</v>
      </c>
      <c r="BUU1911" s="3">
        <v>6</v>
      </c>
      <c r="BVG1911" s="3">
        <v>44</v>
      </c>
      <c r="BVJ1911" s="3">
        <v>1</v>
      </c>
      <c r="BWC1911" s="3">
        <v>30</v>
      </c>
      <c r="BWT1911" s="3">
        <v>4</v>
      </c>
      <c r="CPY1911" s="8"/>
    </row>
    <row r="1912" spans="1:1024 1032:1973 2057:2469" x14ac:dyDescent="0.45">
      <c r="A1912" s="3" t="s">
        <v>1904</v>
      </c>
      <c r="B1912" s="18" t="s">
        <v>4293</v>
      </c>
      <c r="C1912" s="7"/>
      <c r="HQ1912" s="3">
        <v>1</v>
      </c>
      <c r="KH1912" s="3">
        <v>3</v>
      </c>
      <c r="MG1912" s="3">
        <v>1</v>
      </c>
      <c r="WE1912" s="3">
        <v>1</v>
      </c>
      <c r="ADU1912" s="3">
        <v>1</v>
      </c>
      <c r="ASW1912" s="3">
        <v>1</v>
      </c>
      <c r="BTT1912" s="3">
        <v>5</v>
      </c>
      <c r="BTU1912" s="3">
        <v>1</v>
      </c>
      <c r="BTW1912" s="3">
        <v>4</v>
      </c>
      <c r="BTX1912" s="3">
        <v>4</v>
      </c>
      <c r="BUB1912" s="3">
        <v>1</v>
      </c>
      <c r="BUC1912" s="3">
        <v>7</v>
      </c>
      <c r="BUD1912" s="3">
        <v>3</v>
      </c>
      <c r="BUE1912" s="3">
        <v>1</v>
      </c>
      <c r="BUI1912" s="3">
        <v>2437</v>
      </c>
      <c r="BUP1912" s="3">
        <v>7</v>
      </c>
      <c r="BUQ1912" s="3">
        <v>1</v>
      </c>
      <c r="BUU1912" s="3">
        <v>1</v>
      </c>
      <c r="BUV1912" s="3">
        <v>35</v>
      </c>
      <c r="BUY1912" s="3">
        <v>1</v>
      </c>
      <c r="BVD1912" s="3">
        <v>1</v>
      </c>
      <c r="BVG1912" s="3">
        <v>39</v>
      </c>
      <c r="BVK1912" s="3">
        <v>1</v>
      </c>
      <c r="BVL1912" s="3">
        <v>1</v>
      </c>
      <c r="BVM1912" s="3">
        <v>6</v>
      </c>
      <c r="BVN1912" s="3">
        <v>1</v>
      </c>
      <c r="BVR1912" s="3">
        <v>1</v>
      </c>
      <c r="BVT1912" s="3">
        <v>10</v>
      </c>
      <c r="BWA1912" s="3">
        <v>3</v>
      </c>
      <c r="BWJ1912" s="3">
        <v>2</v>
      </c>
      <c r="CPW1912" s="3">
        <v>4</v>
      </c>
      <c r="CPY1912" s="8"/>
    </row>
    <row r="1913" spans="1:1024 1032:1973 2057:2469" x14ac:dyDescent="0.45">
      <c r="A1913" s="3" t="s">
        <v>1905</v>
      </c>
      <c r="B1913" s="18" t="s">
        <v>4294</v>
      </c>
      <c r="C1913" s="7"/>
      <c r="N1913" s="3">
        <v>3</v>
      </c>
      <c r="Q1913" s="3">
        <v>3</v>
      </c>
      <c r="BUG1913" s="3">
        <v>4</v>
      </c>
      <c r="BUJ1913" s="3">
        <v>548</v>
      </c>
      <c r="BUT1913" s="3">
        <v>9</v>
      </c>
      <c r="BVC1913" s="3">
        <v>1</v>
      </c>
      <c r="BVG1913" s="3">
        <v>4</v>
      </c>
      <c r="BVM1913" s="3">
        <v>2</v>
      </c>
      <c r="BVT1913" s="3">
        <v>1</v>
      </c>
      <c r="BWF1913" s="3">
        <v>1</v>
      </c>
      <c r="BWK1913" s="3">
        <v>2</v>
      </c>
      <c r="BWU1913" s="3">
        <v>2</v>
      </c>
      <c r="CPY1913" s="8"/>
    </row>
    <row r="1914" spans="1:1024 1032:1973 2057:2469" x14ac:dyDescent="0.45">
      <c r="A1914" s="3" t="s">
        <v>1906</v>
      </c>
      <c r="B1914" s="18" t="s">
        <v>4295</v>
      </c>
      <c r="C1914" s="7"/>
      <c r="BTL1914" s="3">
        <v>1</v>
      </c>
      <c r="BUE1914" s="3">
        <v>3</v>
      </c>
      <c r="BUI1914" s="3">
        <v>1</v>
      </c>
      <c r="BUK1914" s="3">
        <v>900</v>
      </c>
      <c r="BUU1914" s="3">
        <v>1</v>
      </c>
      <c r="BUZ1914" s="3">
        <v>1</v>
      </c>
      <c r="BVA1914" s="3">
        <v>1</v>
      </c>
      <c r="BVC1914" s="3">
        <v>1</v>
      </c>
      <c r="BVG1914" s="3">
        <v>13</v>
      </c>
      <c r="BVO1914" s="3">
        <v>3</v>
      </c>
      <c r="CPY1914" s="8"/>
    </row>
    <row r="1915" spans="1:1024 1032:1973 2057:2469" x14ac:dyDescent="0.45">
      <c r="A1915" s="3" t="s">
        <v>1907</v>
      </c>
      <c r="B1915" s="18" t="s">
        <v>4296</v>
      </c>
      <c r="C1915" s="7"/>
      <c r="ER1915" s="3">
        <v>1</v>
      </c>
      <c r="LR1915" s="3">
        <v>1</v>
      </c>
      <c r="ABN1915" s="3">
        <v>2</v>
      </c>
      <c r="BTL1915" s="3">
        <v>1</v>
      </c>
      <c r="BUB1915" s="3">
        <v>1</v>
      </c>
      <c r="BUE1915" s="3">
        <v>2</v>
      </c>
      <c r="BUL1915" s="3">
        <v>647</v>
      </c>
      <c r="BUT1915" s="3">
        <v>2</v>
      </c>
      <c r="BUU1915" s="3">
        <v>1</v>
      </c>
      <c r="BVG1915" s="3">
        <v>32</v>
      </c>
      <c r="BWC1915" s="3">
        <v>1</v>
      </c>
      <c r="BWL1915" s="3">
        <v>1</v>
      </c>
      <c r="CPY1915" s="8"/>
    </row>
    <row r="1916" spans="1:1024 1032:1973 2057:2469" x14ac:dyDescent="0.45">
      <c r="A1916" s="3" t="s">
        <v>1908</v>
      </c>
      <c r="B1916" s="18" t="s">
        <v>4297</v>
      </c>
      <c r="C1916" s="7"/>
      <c r="HK1916" s="3">
        <v>5</v>
      </c>
      <c r="ID1916" s="3">
        <v>1</v>
      </c>
      <c r="IF1916" s="3">
        <v>1</v>
      </c>
      <c r="IG1916" s="3">
        <v>1</v>
      </c>
      <c r="IV1916" s="3">
        <v>2</v>
      </c>
      <c r="AIJ1916" s="3">
        <v>9</v>
      </c>
      <c r="AJZ1916" s="3">
        <v>2</v>
      </c>
      <c r="BUE1916" s="3">
        <v>26</v>
      </c>
      <c r="BUM1916" s="3">
        <v>1026</v>
      </c>
      <c r="BUR1916" s="3">
        <v>1</v>
      </c>
      <c r="BUU1916" s="3">
        <v>1</v>
      </c>
      <c r="BUV1916" s="3">
        <v>2</v>
      </c>
      <c r="BVA1916" s="3">
        <v>1</v>
      </c>
      <c r="BVD1916" s="3">
        <v>4</v>
      </c>
      <c r="BVF1916" s="3">
        <v>1</v>
      </c>
      <c r="BVG1916" s="3">
        <v>22</v>
      </c>
      <c r="BVH1916" s="3">
        <v>5</v>
      </c>
      <c r="BVO1916" s="3">
        <v>1</v>
      </c>
      <c r="BVQ1916" s="3">
        <v>1</v>
      </c>
      <c r="BVT1916" s="3">
        <v>3</v>
      </c>
      <c r="CPY1916" s="8"/>
    </row>
    <row r="1917" spans="1:1024 1032:1973 2057:2469" x14ac:dyDescent="0.45">
      <c r="A1917" s="3" t="s">
        <v>1909</v>
      </c>
      <c r="B1917" s="18" t="s">
        <v>4298</v>
      </c>
      <c r="C1917" s="7"/>
      <c r="IV1917" s="3">
        <v>6</v>
      </c>
      <c r="OS1917" s="3">
        <v>1</v>
      </c>
      <c r="XL1917" s="3">
        <v>3</v>
      </c>
      <c r="BFJ1917" s="3">
        <v>5</v>
      </c>
      <c r="BTQ1917" s="3">
        <v>1</v>
      </c>
      <c r="BTW1917" s="3">
        <v>2</v>
      </c>
      <c r="BUE1917" s="3">
        <v>8</v>
      </c>
      <c r="BUI1917" s="3">
        <v>5</v>
      </c>
      <c r="BUN1917" s="3">
        <v>1295</v>
      </c>
      <c r="BUT1917" s="3">
        <v>2</v>
      </c>
      <c r="BUU1917" s="3">
        <v>1</v>
      </c>
      <c r="BUV1917" s="3">
        <v>30</v>
      </c>
      <c r="BVD1917" s="3">
        <v>1</v>
      </c>
      <c r="BVF1917" s="3">
        <v>5</v>
      </c>
      <c r="BVG1917" s="3">
        <v>17</v>
      </c>
      <c r="BVM1917" s="3">
        <v>1</v>
      </c>
      <c r="BVQ1917" s="3">
        <v>1</v>
      </c>
      <c r="BWQ1917" s="3">
        <v>1</v>
      </c>
      <c r="CPY1917" s="8"/>
    </row>
    <row r="1918" spans="1:1024 1032:1973 2057:2469" x14ac:dyDescent="0.45">
      <c r="A1918" s="3" t="s">
        <v>1910</v>
      </c>
      <c r="B1918" s="18" t="s">
        <v>4299</v>
      </c>
      <c r="C1918" s="7"/>
      <c r="O1918" s="3">
        <v>4</v>
      </c>
      <c r="Q1918" s="3">
        <v>10</v>
      </c>
      <c r="AR1918" s="3">
        <v>10</v>
      </c>
      <c r="BMH1918" s="3">
        <v>5</v>
      </c>
      <c r="BNC1918" s="3">
        <v>10</v>
      </c>
      <c r="BUB1918" s="3">
        <v>12</v>
      </c>
      <c r="BUE1918" s="3">
        <v>10</v>
      </c>
      <c r="BUG1918" s="3">
        <v>5</v>
      </c>
      <c r="BUO1918" s="3">
        <v>20701</v>
      </c>
      <c r="BUU1918" s="3">
        <v>79</v>
      </c>
      <c r="BVB1918" s="3">
        <v>5</v>
      </c>
      <c r="BVF1918" s="3">
        <v>10</v>
      </c>
      <c r="BVG1918" s="3">
        <v>33</v>
      </c>
      <c r="BVJ1918" s="3">
        <v>9</v>
      </c>
      <c r="BVM1918" s="3">
        <v>5</v>
      </c>
      <c r="BVS1918" s="3">
        <v>15</v>
      </c>
      <c r="BVT1918" s="3">
        <v>22</v>
      </c>
      <c r="BVY1918" s="3">
        <v>20</v>
      </c>
      <c r="BWH1918" s="3">
        <v>24</v>
      </c>
      <c r="BWW1918" s="3">
        <v>5</v>
      </c>
      <c r="CGA1918" s="3">
        <v>20</v>
      </c>
      <c r="CPY1918" s="8"/>
    </row>
    <row r="1919" spans="1:1024 1032:1973 2057:2469" x14ac:dyDescent="0.45">
      <c r="A1919" s="3" t="s">
        <v>1911</v>
      </c>
      <c r="B1919" s="18" t="s">
        <v>4300</v>
      </c>
      <c r="C1919" s="7"/>
      <c r="D1919" s="3">
        <v>2</v>
      </c>
      <c r="Q1919" s="3">
        <v>1</v>
      </c>
      <c r="BC1919" s="3">
        <v>2</v>
      </c>
      <c r="HQ1919" s="3">
        <v>4</v>
      </c>
      <c r="IA1919" s="3">
        <v>1</v>
      </c>
      <c r="IS1919" s="3">
        <v>2</v>
      </c>
      <c r="IV1919" s="3">
        <v>6</v>
      </c>
      <c r="KH1919" s="3">
        <v>2</v>
      </c>
      <c r="LW1919" s="3">
        <v>1</v>
      </c>
      <c r="MT1919" s="3">
        <v>1</v>
      </c>
      <c r="YI1919" s="3">
        <v>3</v>
      </c>
      <c r="ADO1919" s="3">
        <v>1</v>
      </c>
      <c r="AKA1919" s="3">
        <v>1</v>
      </c>
      <c r="BTL1919" s="3">
        <v>4</v>
      </c>
      <c r="BUD1919" s="3">
        <v>8</v>
      </c>
      <c r="BUE1919" s="3">
        <v>4</v>
      </c>
      <c r="BUF1919" s="3">
        <v>1</v>
      </c>
      <c r="BUI1919" s="3">
        <v>1</v>
      </c>
      <c r="BUP1919" s="3">
        <v>1511</v>
      </c>
      <c r="BUQ1919" s="3">
        <v>3</v>
      </c>
      <c r="BUV1919" s="3">
        <v>12</v>
      </c>
      <c r="BUY1919" s="3">
        <v>1</v>
      </c>
      <c r="BVB1919" s="3">
        <v>4</v>
      </c>
      <c r="BVD1919" s="3">
        <v>9</v>
      </c>
      <c r="BVG1919" s="3">
        <v>56</v>
      </c>
      <c r="BVK1919" s="3">
        <v>1</v>
      </c>
      <c r="BVM1919" s="3">
        <v>2</v>
      </c>
      <c r="BVO1919" s="3">
        <v>1</v>
      </c>
      <c r="BVS1919" s="3">
        <v>5</v>
      </c>
      <c r="BVT1919" s="3">
        <v>5</v>
      </c>
      <c r="BVX1919" s="3">
        <v>1</v>
      </c>
      <c r="BVY1919" s="3">
        <v>1</v>
      </c>
      <c r="BWS1919" s="3">
        <v>1</v>
      </c>
      <c r="COC1919" s="3">
        <v>3</v>
      </c>
      <c r="CPW1919" s="3">
        <v>6</v>
      </c>
      <c r="CPY1919" s="8"/>
    </row>
    <row r="1920" spans="1:1024 1032:1973 2057:2469" x14ac:dyDescent="0.45">
      <c r="A1920" s="3" t="s">
        <v>1912</v>
      </c>
      <c r="B1920" s="18" t="s">
        <v>4301</v>
      </c>
      <c r="C1920" s="7"/>
      <c r="O1920" s="3">
        <v>3</v>
      </c>
      <c r="BIN1920" s="3">
        <v>1</v>
      </c>
      <c r="BNC1920" s="3">
        <v>1</v>
      </c>
      <c r="BNT1920" s="3">
        <v>1</v>
      </c>
      <c r="BTU1920" s="3">
        <v>1</v>
      </c>
      <c r="BTZ1920" s="3">
        <v>1</v>
      </c>
      <c r="BUD1920" s="3">
        <v>13</v>
      </c>
      <c r="BUE1920" s="3">
        <v>5</v>
      </c>
      <c r="BUI1920" s="3">
        <v>1</v>
      </c>
      <c r="BUP1920" s="3">
        <v>2</v>
      </c>
      <c r="BUQ1920" s="3">
        <v>2826</v>
      </c>
      <c r="BUU1920" s="3">
        <v>4</v>
      </c>
      <c r="BUV1920" s="3">
        <v>1</v>
      </c>
      <c r="BUZ1920" s="3">
        <v>4</v>
      </c>
      <c r="BVF1920" s="3">
        <v>1</v>
      </c>
      <c r="BVG1920" s="3">
        <v>93</v>
      </c>
      <c r="BVK1920" s="3">
        <v>3</v>
      </c>
      <c r="BVM1920" s="3">
        <v>2</v>
      </c>
      <c r="BVO1920" s="3">
        <v>2</v>
      </c>
      <c r="BVR1920" s="3">
        <v>1</v>
      </c>
      <c r="BVT1920" s="3">
        <v>2</v>
      </c>
      <c r="BWJ1920" s="3">
        <v>4</v>
      </c>
      <c r="BWQ1920" s="3">
        <v>4</v>
      </c>
      <c r="CPY1920" s="8"/>
    </row>
    <row r="1921" spans="1:1004 1025:2028 2081:2469" x14ac:dyDescent="0.45">
      <c r="A1921" s="3" t="s">
        <v>1913</v>
      </c>
      <c r="B1921" s="18" t="s">
        <v>4302</v>
      </c>
      <c r="C1921" s="7"/>
      <c r="N1921" s="3">
        <v>1</v>
      </c>
      <c r="HK1921" s="3">
        <v>3</v>
      </c>
      <c r="HQ1921" s="3">
        <v>1</v>
      </c>
      <c r="ALA1921" s="3">
        <v>1</v>
      </c>
      <c r="BUE1921" s="3">
        <v>37</v>
      </c>
      <c r="BUI1921" s="3">
        <v>1</v>
      </c>
      <c r="BUM1921" s="3">
        <v>2</v>
      </c>
      <c r="BUR1921" s="3">
        <v>970</v>
      </c>
      <c r="BUT1921" s="3">
        <v>1</v>
      </c>
      <c r="BUU1921" s="3">
        <v>3</v>
      </c>
      <c r="BUV1921" s="3">
        <v>2</v>
      </c>
      <c r="BVD1921" s="3">
        <v>3</v>
      </c>
      <c r="BVG1921" s="3">
        <v>9</v>
      </c>
      <c r="BVH1921" s="3">
        <v>2</v>
      </c>
      <c r="BVQ1921" s="3">
        <v>5</v>
      </c>
      <c r="BVS1921" s="3">
        <v>2</v>
      </c>
      <c r="BWV1921" s="3">
        <v>1</v>
      </c>
      <c r="CPY1921" s="8"/>
    </row>
    <row r="1922" spans="1:1004 1025:2028 2081:2469" x14ac:dyDescent="0.45">
      <c r="A1922" s="3" t="s">
        <v>1914</v>
      </c>
      <c r="B1922" s="18" t="s">
        <v>4303</v>
      </c>
      <c r="C1922" s="7"/>
      <c r="N1922" s="3">
        <v>1</v>
      </c>
      <c r="O1922" s="3">
        <v>22</v>
      </c>
      <c r="Q1922" s="3">
        <v>4</v>
      </c>
      <c r="IA1922" s="3">
        <v>6</v>
      </c>
      <c r="KH1922" s="3">
        <v>8</v>
      </c>
      <c r="AID1922" s="3">
        <v>2</v>
      </c>
      <c r="BTQ1922" s="3">
        <v>8</v>
      </c>
      <c r="BUB1922" s="3">
        <v>8</v>
      </c>
      <c r="BUK1922" s="3">
        <v>3</v>
      </c>
      <c r="BUS1922" s="3">
        <v>4285</v>
      </c>
      <c r="BUT1922" s="3">
        <v>4</v>
      </c>
      <c r="BUV1922" s="3">
        <v>15</v>
      </c>
      <c r="BUW1922" s="3">
        <v>8</v>
      </c>
      <c r="BVF1922" s="3">
        <v>8</v>
      </c>
      <c r="BVG1922" s="3">
        <v>50</v>
      </c>
      <c r="BVM1922" s="3">
        <v>28</v>
      </c>
      <c r="BVT1922" s="3">
        <v>28</v>
      </c>
      <c r="BVV1922" s="3">
        <v>8</v>
      </c>
      <c r="BVY1922" s="3">
        <v>12</v>
      </c>
      <c r="BWC1922" s="3">
        <v>4</v>
      </c>
      <c r="BWI1922" s="3">
        <v>29</v>
      </c>
      <c r="BWO1922" s="3">
        <v>6</v>
      </c>
      <c r="CPY1922" s="8"/>
    </row>
    <row r="1923" spans="1:1004 1025:2028 2081:2469" x14ac:dyDescent="0.45">
      <c r="A1923" s="3" t="s">
        <v>1915</v>
      </c>
      <c r="B1923" s="18" t="s">
        <v>4304</v>
      </c>
      <c r="C1923" s="7"/>
      <c r="N1923" s="3">
        <v>66</v>
      </c>
      <c r="O1923" s="3">
        <v>95</v>
      </c>
      <c r="Q1923" s="3">
        <v>23</v>
      </c>
      <c r="BR1923" s="3">
        <v>11</v>
      </c>
      <c r="CB1923" s="3">
        <v>65</v>
      </c>
      <c r="CX1923" s="3">
        <v>12</v>
      </c>
      <c r="DT1923" s="3">
        <v>104</v>
      </c>
      <c r="HC1923" s="3">
        <v>12</v>
      </c>
      <c r="HQ1923" s="3">
        <v>50</v>
      </c>
      <c r="HU1923" s="3">
        <v>11</v>
      </c>
      <c r="HZ1923" s="3">
        <v>12</v>
      </c>
      <c r="JZ1923" s="3">
        <v>11</v>
      </c>
      <c r="KH1923" s="3">
        <v>11</v>
      </c>
      <c r="KJ1923" s="3">
        <v>48</v>
      </c>
      <c r="LI1923" s="3">
        <v>22</v>
      </c>
      <c r="ME1923" s="3">
        <v>12</v>
      </c>
      <c r="MF1923" s="3">
        <v>5</v>
      </c>
      <c r="MG1923" s="3">
        <v>11</v>
      </c>
      <c r="OL1923" s="3">
        <v>12</v>
      </c>
      <c r="QD1923" s="3">
        <v>18</v>
      </c>
      <c r="SI1923" s="3">
        <v>35</v>
      </c>
      <c r="XA1923" s="3">
        <v>12</v>
      </c>
      <c r="XH1923" s="3">
        <v>24</v>
      </c>
      <c r="YI1923" s="3">
        <v>12</v>
      </c>
      <c r="ACH1923" s="3">
        <v>13</v>
      </c>
      <c r="AGB1923" s="3">
        <v>12</v>
      </c>
      <c r="AHL1923" s="3">
        <v>12</v>
      </c>
      <c r="AHM1923" s="3">
        <v>13</v>
      </c>
      <c r="AJN1923" s="3">
        <v>12</v>
      </c>
      <c r="AJS1923" s="3">
        <v>12</v>
      </c>
      <c r="ALA1923" s="3">
        <v>11</v>
      </c>
      <c r="ALI1923" s="3">
        <v>12</v>
      </c>
      <c r="AOJ1923" s="3">
        <v>12</v>
      </c>
      <c r="ASI1923" s="3">
        <v>6</v>
      </c>
      <c r="AYG1923" s="3">
        <v>18</v>
      </c>
      <c r="BHS1923" s="3">
        <v>24</v>
      </c>
      <c r="BLR1923" s="3">
        <v>24</v>
      </c>
      <c r="BMC1923" s="3">
        <v>39</v>
      </c>
      <c r="BOI1923" s="3">
        <v>36</v>
      </c>
      <c r="BPE1923" s="3">
        <v>6</v>
      </c>
      <c r="BPH1923" s="3">
        <v>12</v>
      </c>
      <c r="BRZ1923" s="3">
        <v>22</v>
      </c>
      <c r="BSG1923" s="3">
        <v>12</v>
      </c>
      <c r="BTL1923" s="3">
        <v>123</v>
      </c>
      <c r="BTM1923" s="3">
        <v>44</v>
      </c>
      <c r="BTQ1923" s="3">
        <v>51</v>
      </c>
      <c r="BTR1923" s="3">
        <v>46</v>
      </c>
      <c r="BTS1923" s="3">
        <v>13</v>
      </c>
      <c r="BTV1923" s="3">
        <v>57</v>
      </c>
      <c r="BTW1923" s="3">
        <v>48</v>
      </c>
      <c r="BTZ1923" s="3">
        <v>72</v>
      </c>
      <c r="BUB1923" s="3">
        <v>40</v>
      </c>
      <c r="BUE1923" s="3">
        <v>33</v>
      </c>
      <c r="BUG1923" s="3">
        <v>157</v>
      </c>
      <c r="BUJ1923" s="3">
        <v>11</v>
      </c>
      <c r="BUT1923" s="3">
        <v>76255</v>
      </c>
      <c r="BUU1923" s="3">
        <v>207</v>
      </c>
      <c r="BUV1923" s="3">
        <v>44</v>
      </c>
      <c r="BUW1923" s="3">
        <v>48</v>
      </c>
      <c r="BVB1923" s="3">
        <v>13</v>
      </c>
      <c r="BVC1923" s="3">
        <v>33</v>
      </c>
      <c r="BVD1923" s="3">
        <v>24</v>
      </c>
      <c r="BVF1923" s="3">
        <v>12</v>
      </c>
      <c r="BVG1923" s="3">
        <v>620</v>
      </c>
      <c r="BVL1923" s="3">
        <v>26</v>
      </c>
      <c r="BVM1923" s="3">
        <v>11</v>
      </c>
      <c r="BVO1923" s="3">
        <v>12</v>
      </c>
      <c r="BVS1923" s="3">
        <v>81</v>
      </c>
      <c r="BVT1923" s="3">
        <v>78</v>
      </c>
      <c r="BVX1923" s="3">
        <v>79</v>
      </c>
      <c r="BVY1923" s="3">
        <v>155</v>
      </c>
      <c r="BWF1923" s="3">
        <v>107</v>
      </c>
      <c r="BWI1923" s="3">
        <v>15</v>
      </c>
      <c r="BWK1923" s="3">
        <v>34</v>
      </c>
      <c r="BWO1923" s="3">
        <v>47</v>
      </c>
      <c r="BWU1923" s="3">
        <v>72</v>
      </c>
      <c r="BWV1923" s="3">
        <v>12</v>
      </c>
      <c r="BYZ1923" s="3">
        <v>23</v>
      </c>
      <c r="CDI1923" s="3">
        <v>12</v>
      </c>
      <c r="CFQ1923" s="3">
        <v>12</v>
      </c>
      <c r="CID1923" s="3">
        <v>6</v>
      </c>
      <c r="CIX1923" s="3">
        <v>12</v>
      </c>
      <c r="CJA1923" s="3">
        <v>12</v>
      </c>
      <c r="CLO1923" s="3">
        <v>11</v>
      </c>
      <c r="COC1923" s="3">
        <v>11</v>
      </c>
      <c r="COJ1923" s="3">
        <v>11</v>
      </c>
      <c r="CPY1923" s="8"/>
    </row>
    <row r="1924" spans="1:1004 1025:2028 2081:2469" x14ac:dyDescent="0.45">
      <c r="A1924" s="3" t="s">
        <v>1916</v>
      </c>
      <c r="B1924" s="18" t="s">
        <v>4305</v>
      </c>
      <c r="C1924" s="7"/>
      <c r="N1924" s="3">
        <v>57</v>
      </c>
      <c r="O1924" s="3">
        <v>713</v>
      </c>
      <c r="P1924" s="3">
        <v>76</v>
      </c>
      <c r="Q1924" s="3">
        <v>1105</v>
      </c>
      <c r="V1924" s="3">
        <v>26</v>
      </c>
      <c r="W1924" s="3">
        <v>67</v>
      </c>
      <c r="AB1924" s="3">
        <v>8</v>
      </c>
      <c r="BA1924" s="3">
        <v>25</v>
      </c>
      <c r="BH1924" s="3">
        <v>155</v>
      </c>
      <c r="BJ1924" s="3">
        <v>218</v>
      </c>
      <c r="CE1924" s="3">
        <v>26</v>
      </c>
      <c r="CX1924" s="3">
        <v>16</v>
      </c>
      <c r="ER1924" s="3">
        <v>25</v>
      </c>
      <c r="FP1924" s="3">
        <v>25</v>
      </c>
      <c r="GN1924" s="3">
        <v>16</v>
      </c>
      <c r="HD1924" s="3">
        <v>25</v>
      </c>
      <c r="HQ1924" s="3">
        <v>182</v>
      </c>
      <c r="HR1924" s="3">
        <v>25</v>
      </c>
      <c r="II1924" s="3">
        <v>123</v>
      </c>
      <c r="IS1924" s="3">
        <v>26</v>
      </c>
      <c r="IV1924" s="3">
        <v>25</v>
      </c>
      <c r="JL1924" s="3">
        <v>100</v>
      </c>
      <c r="JQ1924" s="3">
        <v>25</v>
      </c>
      <c r="JR1924" s="3">
        <v>31</v>
      </c>
      <c r="JS1924" s="3">
        <v>142</v>
      </c>
      <c r="JX1924" s="3">
        <v>19</v>
      </c>
      <c r="JY1924" s="3">
        <v>104</v>
      </c>
      <c r="JZ1924" s="3">
        <v>26</v>
      </c>
      <c r="KA1924" s="3">
        <v>67</v>
      </c>
      <c r="KB1924" s="3">
        <v>54</v>
      </c>
      <c r="KC1924" s="3">
        <v>25</v>
      </c>
      <c r="KH1924" s="3">
        <v>59</v>
      </c>
      <c r="KJ1924" s="3">
        <v>102</v>
      </c>
      <c r="LO1924" s="3">
        <v>34</v>
      </c>
      <c r="ME1924" s="3">
        <v>24</v>
      </c>
      <c r="MG1924" s="3">
        <v>78</v>
      </c>
      <c r="MQ1924" s="3">
        <v>25</v>
      </c>
      <c r="NA1924" s="3">
        <v>25</v>
      </c>
      <c r="NK1924" s="3">
        <v>143</v>
      </c>
      <c r="QG1924" s="3">
        <v>27</v>
      </c>
      <c r="SI1924" s="3">
        <v>25</v>
      </c>
      <c r="UP1924" s="3">
        <v>25</v>
      </c>
      <c r="VF1924" s="3">
        <v>241</v>
      </c>
      <c r="WH1924" s="3">
        <v>8</v>
      </c>
      <c r="XL1924" s="3">
        <v>32</v>
      </c>
      <c r="YI1924" s="3">
        <v>131</v>
      </c>
      <c r="YV1924" s="3">
        <v>26</v>
      </c>
      <c r="ZM1924" s="3">
        <v>33</v>
      </c>
      <c r="ZS1924" s="3">
        <v>26</v>
      </c>
      <c r="ZU1924" s="3">
        <v>58</v>
      </c>
      <c r="AAT1924" s="3">
        <v>58</v>
      </c>
      <c r="ABG1924" s="3">
        <v>78</v>
      </c>
      <c r="ACP1924" s="3">
        <v>25</v>
      </c>
      <c r="AFI1924" s="3">
        <v>25</v>
      </c>
      <c r="AHG1924" s="3">
        <v>78</v>
      </c>
      <c r="AHV1924" s="3">
        <v>8</v>
      </c>
      <c r="AHY1924" s="3">
        <v>9</v>
      </c>
      <c r="AJG1924" s="3">
        <v>76</v>
      </c>
      <c r="AJR1924" s="3">
        <v>78</v>
      </c>
      <c r="AJS1924" s="3">
        <v>50</v>
      </c>
      <c r="AKQ1924" s="3">
        <v>16</v>
      </c>
      <c r="ALG1924" s="3">
        <v>8</v>
      </c>
      <c r="ALI1924" s="3">
        <v>88</v>
      </c>
      <c r="ALP1924" s="3">
        <v>8</v>
      </c>
      <c r="AOB1924" s="3">
        <v>50</v>
      </c>
      <c r="AOJ1924" s="3">
        <v>9</v>
      </c>
      <c r="BKD1924" s="3">
        <v>26</v>
      </c>
      <c r="BLQ1924" s="3">
        <v>25</v>
      </c>
      <c r="BLS1924" s="3">
        <v>75</v>
      </c>
      <c r="BMC1924" s="3">
        <v>182</v>
      </c>
      <c r="BMF1924" s="3">
        <v>75</v>
      </c>
      <c r="BQG1924" s="3">
        <v>25</v>
      </c>
      <c r="BQP1924" s="3">
        <v>52</v>
      </c>
      <c r="BQR1924" s="3">
        <v>8</v>
      </c>
      <c r="BQY1924" s="3">
        <v>51</v>
      </c>
      <c r="BRS1924" s="3">
        <v>24</v>
      </c>
      <c r="BSG1924" s="3">
        <v>26</v>
      </c>
      <c r="BTL1924" s="3">
        <v>833</v>
      </c>
      <c r="BTQ1924" s="3">
        <v>337</v>
      </c>
      <c r="BTU1924" s="3">
        <v>51</v>
      </c>
      <c r="BTV1924" s="3">
        <v>450</v>
      </c>
      <c r="BTW1924" s="3">
        <v>28</v>
      </c>
      <c r="BUB1924" s="3">
        <v>123</v>
      </c>
      <c r="BUE1924" s="3">
        <v>208</v>
      </c>
      <c r="BUF1924" s="3">
        <v>74</v>
      </c>
      <c r="BUO1924" s="3">
        <v>224</v>
      </c>
      <c r="BUR1924" s="3">
        <v>16</v>
      </c>
      <c r="BUT1924" s="3">
        <v>54</v>
      </c>
      <c r="BUU1924" s="3">
        <v>389339</v>
      </c>
      <c r="BUV1924" s="3">
        <v>105</v>
      </c>
      <c r="BVB1924" s="3">
        <v>26</v>
      </c>
      <c r="BVC1924" s="3">
        <v>135</v>
      </c>
      <c r="BVF1924" s="3">
        <v>441</v>
      </c>
      <c r="BVG1924" s="3">
        <v>1188</v>
      </c>
      <c r="BVJ1924" s="3">
        <v>477</v>
      </c>
      <c r="BVM1924" s="3">
        <v>75</v>
      </c>
      <c r="BVR1924" s="3">
        <v>50</v>
      </c>
      <c r="BVS1924" s="3">
        <v>1008</v>
      </c>
      <c r="BVT1924" s="3">
        <v>806</v>
      </c>
      <c r="BVY1924" s="3">
        <v>109</v>
      </c>
      <c r="BWB1924" s="3">
        <v>76</v>
      </c>
      <c r="BWF1924" s="3">
        <v>52</v>
      </c>
      <c r="BWT1924" s="3">
        <v>33</v>
      </c>
      <c r="BWV1924" s="3">
        <v>101</v>
      </c>
      <c r="BWW1924" s="3">
        <v>196</v>
      </c>
      <c r="BYM1924" s="3">
        <v>75</v>
      </c>
      <c r="BYO1924" s="3">
        <v>29</v>
      </c>
      <c r="BYT1924" s="3">
        <v>154</v>
      </c>
      <c r="CCY1924" s="3">
        <v>50</v>
      </c>
      <c r="CGA1924" s="3">
        <v>106</v>
      </c>
      <c r="CIX1924" s="3">
        <v>150</v>
      </c>
      <c r="COC1924" s="3">
        <v>78</v>
      </c>
      <c r="CPY1924" s="8"/>
    </row>
    <row r="1925" spans="1:1004 1025:2028 2081:2469" x14ac:dyDescent="0.45">
      <c r="A1925" s="3" t="s">
        <v>1917</v>
      </c>
      <c r="B1925" s="18" t="s">
        <v>4306</v>
      </c>
      <c r="C1925" s="7">
        <v>18</v>
      </c>
      <c r="N1925" s="3">
        <v>18</v>
      </c>
      <c r="O1925" s="3">
        <v>12</v>
      </c>
      <c r="P1925" s="3">
        <v>6</v>
      </c>
      <c r="Q1925" s="3">
        <v>9</v>
      </c>
      <c r="T1925" s="3">
        <v>18</v>
      </c>
      <c r="V1925" s="3">
        <v>6</v>
      </c>
      <c r="W1925" s="3">
        <v>24</v>
      </c>
      <c r="BH1925" s="3">
        <v>7</v>
      </c>
      <c r="BK1925" s="3">
        <v>18</v>
      </c>
      <c r="BM1925" s="3">
        <v>13</v>
      </c>
      <c r="BR1925" s="3">
        <v>30</v>
      </c>
      <c r="BW1925" s="3">
        <v>6</v>
      </c>
      <c r="CB1925" s="3">
        <v>6</v>
      </c>
      <c r="GA1925" s="3">
        <v>6</v>
      </c>
      <c r="HC1925" s="3">
        <v>30</v>
      </c>
      <c r="HF1925" s="3">
        <v>6</v>
      </c>
      <c r="HK1925" s="3">
        <v>63</v>
      </c>
      <c r="HO1925" s="3">
        <v>24</v>
      </c>
      <c r="HQ1925" s="3">
        <v>57</v>
      </c>
      <c r="HR1925" s="3">
        <v>12</v>
      </c>
      <c r="ID1925" s="3">
        <v>6</v>
      </c>
      <c r="IH1925" s="3">
        <v>6</v>
      </c>
      <c r="JF1925" s="3">
        <v>7</v>
      </c>
      <c r="KH1925" s="3">
        <v>24</v>
      </c>
      <c r="LA1925" s="3">
        <v>6</v>
      </c>
      <c r="MG1925" s="3">
        <v>6</v>
      </c>
      <c r="MQ1925" s="3">
        <v>42</v>
      </c>
      <c r="OS1925" s="3">
        <v>6</v>
      </c>
      <c r="OY1925" s="3">
        <v>7</v>
      </c>
      <c r="PC1925" s="3">
        <v>6</v>
      </c>
      <c r="PM1925" s="3">
        <v>21</v>
      </c>
      <c r="QX1925" s="3">
        <v>6</v>
      </c>
      <c r="VF1925" s="3">
        <v>6</v>
      </c>
      <c r="XL1925" s="3">
        <v>24</v>
      </c>
      <c r="YG1925" s="3">
        <v>7</v>
      </c>
      <c r="ZQ1925" s="3">
        <v>30</v>
      </c>
      <c r="ABQ1925" s="3">
        <v>24</v>
      </c>
      <c r="AFJ1925" s="3">
        <v>6</v>
      </c>
      <c r="AJV1925" s="3">
        <v>6</v>
      </c>
      <c r="ALI1925" s="3">
        <v>6</v>
      </c>
      <c r="ASW1925" s="3">
        <v>42</v>
      </c>
      <c r="BCK1925" s="3">
        <v>12</v>
      </c>
      <c r="BSN1925" s="3">
        <v>30</v>
      </c>
      <c r="BTL1925" s="3">
        <v>38</v>
      </c>
      <c r="BTQ1925" s="3">
        <v>24</v>
      </c>
      <c r="BTR1925" s="3">
        <v>6</v>
      </c>
      <c r="BTV1925" s="3">
        <v>12</v>
      </c>
      <c r="BTW1925" s="3">
        <v>42</v>
      </c>
      <c r="BTY1925" s="3">
        <v>35</v>
      </c>
      <c r="BUB1925" s="3">
        <v>36</v>
      </c>
      <c r="BUE1925" s="3">
        <v>140</v>
      </c>
      <c r="BUG1925" s="3">
        <v>6</v>
      </c>
      <c r="BUI1925" s="3">
        <v>21</v>
      </c>
      <c r="BUN1925" s="3">
        <v>69</v>
      </c>
      <c r="BUR1925" s="3">
        <v>36</v>
      </c>
      <c r="BUT1925" s="3">
        <v>38</v>
      </c>
      <c r="BUU1925" s="3">
        <v>125</v>
      </c>
      <c r="BUV1925" s="3">
        <v>32915</v>
      </c>
      <c r="BUZ1925" s="3">
        <v>6</v>
      </c>
      <c r="BVA1925" s="3">
        <v>12</v>
      </c>
      <c r="BVB1925" s="3">
        <v>7</v>
      </c>
      <c r="BVC1925" s="3">
        <v>6</v>
      </c>
      <c r="BVD1925" s="3">
        <v>26</v>
      </c>
      <c r="BVF1925" s="3">
        <v>56</v>
      </c>
      <c r="BVG1925" s="3">
        <v>459</v>
      </c>
      <c r="BVJ1925" s="3">
        <v>69</v>
      </c>
      <c r="BVL1925" s="3">
        <v>42</v>
      </c>
      <c r="BVM1925" s="3">
        <v>42</v>
      </c>
      <c r="BVO1925" s="3">
        <v>13</v>
      </c>
      <c r="BVP1925" s="3">
        <v>58</v>
      </c>
      <c r="BVR1925" s="3">
        <v>191</v>
      </c>
      <c r="BVS1925" s="3">
        <v>32</v>
      </c>
      <c r="BVT1925" s="3">
        <v>111</v>
      </c>
      <c r="BVY1925" s="3">
        <v>37</v>
      </c>
      <c r="BWC1925" s="3">
        <v>6</v>
      </c>
      <c r="BWF1925" s="3">
        <v>18</v>
      </c>
      <c r="BWJ1925" s="3">
        <v>32</v>
      </c>
      <c r="BWN1925" s="3">
        <v>6</v>
      </c>
      <c r="BWU1925" s="3">
        <v>30</v>
      </c>
      <c r="BYT1925" s="3">
        <v>6</v>
      </c>
      <c r="BYU1925" s="3">
        <v>12</v>
      </c>
      <c r="BYZ1925" s="3">
        <v>12</v>
      </c>
      <c r="CDE1925" s="3">
        <v>18</v>
      </c>
      <c r="CIX1925" s="3">
        <v>6</v>
      </c>
      <c r="CPA1925" s="3">
        <v>21</v>
      </c>
      <c r="CPW1925" s="3">
        <v>12</v>
      </c>
      <c r="CPY1925" s="8"/>
    </row>
    <row r="1926" spans="1:1004 1025:2028 2081:2469" x14ac:dyDescent="0.45">
      <c r="A1926" s="3" t="s">
        <v>1918</v>
      </c>
      <c r="B1926" s="18" t="s">
        <v>4307</v>
      </c>
      <c r="C1926" s="7"/>
      <c r="N1926" s="3">
        <v>1</v>
      </c>
      <c r="O1926" s="3">
        <v>11</v>
      </c>
      <c r="Q1926" s="3">
        <v>3</v>
      </c>
      <c r="DY1926" s="3">
        <v>2</v>
      </c>
      <c r="EV1926" s="3">
        <v>2</v>
      </c>
      <c r="HQ1926" s="3">
        <v>2</v>
      </c>
      <c r="IH1926" s="3">
        <v>2</v>
      </c>
      <c r="II1926" s="3">
        <v>1</v>
      </c>
      <c r="KH1926" s="3">
        <v>6</v>
      </c>
      <c r="LR1926" s="3">
        <v>2</v>
      </c>
      <c r="VF1926" s="3">
        <v>2</v>
      </c>
      <c r="AJH1926" s="3">
        <v>2</v>
      </c>
      <c r="ALK1926" s="3">
        <v>1</v>
      </c>
      <c r="AMW1926" s="3">
        <v>9</v>
      </c>
      <c r="ANX1926" s="3">
        <v>3</v>
      </c>
      <c r="BTR1926" s="3">
        <v>2</v>
      </c>
      <c r="BUB1926" s="3">
        <v>2</v>
      </c>
      <c r="BUD1926" s="3">
        <v>6</v>
      </c>
      <c r="BUF1926" s="3">
        <v>2</v>
      </c>
      <c r="BUS1926" s="3">
        <v>3</v>
      </c>
      <c r="BUT1926" s="3">
        <v>5</v>
      </c>
      <c r="BUU1926" s="3">
        <v>8</v>
      </c>
      <c r="BUW1926" s="3">
        <v>4206</v>
      </c>
      <c r="BUX1926" s="3">
        <v>6</v>
      </c>
      <c r="BVF1926" s="3">
        <v>1</v>
      </c>
      <c r="BVG1926" s="3">
        <v>80</v>
      </c>
      <c r="BVL1926" s="3">
        <v>4</v>
      </c>
      <c r="BVM1926" s="3">
        <v>2</v>
      </c>
      <c r="BVP1926" s="3">
        <v>2</v>
      </c>
      <c r="BVS1926" s="3">
        <v>2</v>
      </c>
      <c r="BVT1926" s="3">
        <v>24</v>
      </c>
      <c r="BVV1926" s="3">
        <v>1</v>
      </c>
      <c r="BWK1926" s="3">
        <v>1</v>
      </c>
      <c r="BWQ1926" s="3">
        <v>2</v>
      </c>
      <c r="BWS1926" s="3">
        <v>12</v>
      </c>
      <c r="BWT1926" s="3">
        <v>4</v>
      </c>
      <c r="CIT1926" s="3">
        <v>2</v>
      </c>
      <c r="CPW1926" s="3">
        <v>6</v>
      </c>
      <c r="CPY1926" s="8"/>
    </row>
    <row r="1927" spans="1:1004 1025:2028 2081:2469" x14ac:dyDescent="0.45">
      <c r="A1927" s="3" t="s">
        <v>1919</v>
      </c>
      <c r="B1927" s="18" t="s">
        <v>4308</v>
      </c>
      <c r="C1927" s="7"/>
      <c r="BC1927" s="3">
        <v>3</v>
      </c>
      <c r="BK1927" s="3">
        <v>2</v>
      </c>
      <c r="BO1927" s="3">
        <v>7</v>
      </c>
      <c r="GH1927" s="3">
        <v>3</v>
      </c>
      <c r="HQ1927" s="3">
        <v>17</v>
      </c>
      <c r="HR1927" s="3">
        <v>4</v>
      </c>
      <c r="HS1927" s="3">
        <v>1</v>
      </c>
      <c r="IB1927" s="3">
        <v>4</v>
      </c>
      <c r="IS1927" s="3">
        <v>7</v>
      </c>
      <c r="KH1927" s="3">
        <v>1</v>
      </c>
      <c r="AFG1927" s="3">
        <v>3</v>
      </c>
      <c r="AKO1927" s="3">
        <v>1</v>
      </c>
      <c r="AOJ1927" s="3">
        <v>1</v>
      </c>
      <c r="BSG1927" s="3">
        <v>3</v>
      </c>
      <c r="BTQ1927" s="3">
        <v>1</v>
      </c>
      <c r="BTW1927" s="3">
        <v>1</v>
      </c>
      <c r="BTX1927" s="3">
        <v>2</v>
      </c>
      <c r="BTZ1927" s="3">
        <v>2</v>
      </c>
      <c r="BUB1927" s="3">
        <v>4</v>
      </c>
      <c r="BUE1927" s="3">
        <v>11</v>
      </c>
      <c r="BUU1927" s="3">
        <v>6</v>
      </c>
      <c r="BUV1927" s="3">
        <v>6</v>
      </c>
      <c r="BUW1927" s="3">
        <v>2</v>
      </c>
      <c r="BUX1927" s="3">
        <v>1493</v>
      </c>
      <c r="BVD1927" s="3">
        <v>1</v>
      </c>
      <c r="BVF1927" s="3">
        <v>4</v>
      </c>
      <c r="BVG1927" s="3">
        <v>82</v>
      </c>
      <c r="BVJ1927" s="3">
        <v>2</v>
      </c>
      <c r="BVN1927" s="3">
        <v>1</v>
      </c>
      <c r="BVO1927" s="3">
        <v>1</v>
      </c>
      <c r="BVQ1927" s="3">
        <v>2</v>
      </c>
      <c r="BVS1927" s="3">
        <v>7</v>
      </c>
      <c r="BVT1927" s="3">
        <v>1</v>
      </c>
      <c r="BVV1927" s="3">
        <v>1</v>
      </c>
      <c r="BWE1927" s="3">
        <v>2</v>
      </c>
      <c r="BWG1927" s="3">
        <v>1</v>
      </c>
      <c r="BWM1927" s="3">
        <v>6</v>
      </c>
      <c r="BWQ1927" s="3">
        <v>2</v>
      </c>
      <c r="BWS1927" s="3">
        <v>3</v>
      </c>
      <c r="BWT1927" s="3">
        <v>1</v>
      </c>
      <c r="CPW1927" s="3">
        <v>2</v>
      </c>
      <c r="CPY1927" s="8"/>
    </row>
    <row r="1928" spans="1:1004 1025:2028 2081:2469" x14ac:dyDescent="0.45">
      <c r="A1928" s="3" t="s">
        <v>1920</v>
      </c>
      <c r="B1928" s="18" t="s">
        <v>4309</v>
      </c>
      <c r="C1928" s="7"/>
      <c r="MJ1928" s="3">
        <v>2</v>
      </c>
      <c r="VF1928" s="3">
        <v>1</v>
      </c>
      <c r="XP1928" s="3">
        <v>3</v>
      </c>
      <c r="ACP1928" s="3">
        <v>2</v>
      </c>
      <c r="BUB1928" s="3">
        <v>3</v>
      </c>
      <c r="BUU1928" s="3">
        <v>1</v>
      </c>
      <c r="BUY1928" s="3">
        <v>783</v>
      </c>
      <c r="BVG1928" s="3">
        <v>3</v>
      </c>
      <c r="BVM1928" s="3">
        <v>2</v>
      </c>
      <c r="BVT1928" s="3">
        <v>1</v>
      </c>
      <c r="BVV1928" s="3">
        <v>2</v>
      </c>
      <c r="BWI1928" s="3">
        <v>7</v>
      </c>
      <c r="BWV1928" s="3">
        <v>1</v>
      </c>
      <c r="CBA1928" s="3">
        <v>1</v>
      </c>
      <c r="CPY1928" s="8"/>
    </row>
    <row r="1929" spans="1:1004 1025:2028 2081:2469" x14ac:dyDescent="0.45">
      <c r="A1929" s="3" t="s">
        <v>1921</v>
      </c>
      <c r="B1929" s="18" t="s">
        <v>4310</v>
      </c>
      <c r="C1929" s="7"/>
      <c r="O1929" s="3">
        <v>5</v>
      </c>
      <c r="BW1929" s="3">
        <v>4</v>
      </c>
      <c r="II1929" s="3">
        <v>2</v>
      </c>
      <c r="ME1929" s="3">
        <v>6</v>
      </c>
      <c r="BUE1929" s="3">
        <v>27</v>
      </c>
      <c r="BUK1929" s="3">
        <v>2</v>
      </c>
      <c r="BUU1929" s="3">
        <v>9</v>
      </c>
      <c r="BUV1929" s="3">
        <v>4</v>
      </c>
      <c r="BUZ1929" s="3">
        <v>5289</v>
      </c>
      <c r="BVD1929" s="3">
        <v>7</v>
      </c>
      <c r="BVG1929" s="3">
        <v>50</v>
      </c>
      <c r="BVJ1929" s="3">
        <v>6</v>
      </c>
      <c r="BVO1929" s="3">
        <v>11</v>
      </c>
      <c r="BVR1929" s="3">
        <v>2</v>
      </c>
      <c r="BWC1929" s="3">
        <v>2</v>
      </c>
      <c r="BWN1929" s="3">
        <v>12</v>
      </c>
      <c r="BWQ1929" s="3">
        <v>3</v>
      </c>
      <c r="CPY1929" s="8"/>
    </row>
    <row r="1930" spans="1:1004 1025:2028 2081:2469" x14ac:dyDescent="0.45">
      <c r="A1930" s="3" t="s">
        <v>1922</v>
      </c>
      <c r="B1930" s="18" t="s">
        <v>4311</v>
      </c>
      <c r="C1930" s="7"/>
      <c r="BUB1930" s="3">
        <v>3</v>
      </c>
      <c r="BUE1930" s="3">
        <v>4</v>
      </c>
      <c r="BUM1930" s="3">
        <v>1</v>
      </c>
      <c r="BUU1930" s="3">
        <v>1</v>
      </c>
      <c r="BUV1930" s="3">
        <v>1</v>
      </c>
      <c r="BVA1930" s="3">
        <v>668</v>
      </c>
      <c r="BVG1930" s="3">
        <v>15</v>
      </c>
      <c r="BVO1930" s="3">
        <v>5</v>
      </c>
      <c r="BVR1930" s="3">
        <v>2</v>
      </c>
      <c r="CPY1930" s="8"/>
    </row>
    <row r="1931" spans="1:1004 1025:2028 2081:2469" x14ac:dyDescent="0.45">
      <c r="A1931" s="3" t="s">
        <v>1923</v>
      </c>
      <c r="B1931" s="18" t="s">
        <v>4312</v>
      </c>
      <c r="C1931" s="7"/>
      <c r="N1931" s="3">
        <v>8</v>
      </c>
      <c r="Q1931" s="3">
        <v>48</v>
      </c>
      <c r="T1931" s="3">
        <v>48</v>
      </c>
      <c r="V1931" s="3">
        <v>24</v>
      </c>
      <c r="W1931" s="3">
        <v>39</v>
      </c>
      <c r="AK1931" s="3">
        <v>8</v>
      </c>
      <c r="DF1931" s="3">
        <v>16</v>
      </c>
      <c r="FE1931" s="3">
        <v>8</v>
      </c>
      <c r="HK1931" s="3">
        <v>8</v>
      </c>
      <c r="HQ1931" s="3">
        <v>20</v>
      </c>
      <c r="IB1931" s="3">
        <v>7</v>
      </c>
      <c r="II1931" s="3">
        <v>8</v>
      </c>
      <c r="IV1931" s="3">
        <v>24</v>
      </c>
      <c r="KC1931" s="3">
        <v>16</v>
      </c>
      <c r="NK1931" s="3">
        <v>8</v>
      </c>
      <c r="OM1931" s="3">
        <v>8</v>
      </c>
      <c r="VF1931" s="3">
        <v>7</v>
      </c>
      <c r="AAS1931" s="3">
        <v>8</v>
      </c>
      <c r="AFJ1931" s="3">
        <v>7</v>
      </c>
      <c r="ALP1931" s="3">
        <v>14</v>
      </c>
      <c r="BMC1931" s="3">
        <v>48</v>
      </c>
      <c r="BTL1931" s="3">
        <v>23</v>
      </c>
      <c r="BTQ1931" s="3">
        <v>135</v>
      </c>
      <c r="BTR1931" s="3">
        <v>7</v>
      </c>
      <c r="BTU1931" s="3">
        <v>8</v>
      </c>
      <c r="BTV1931" s="3">
        <v>72</v>
      </c>
      <c r="BTW1931" s="3">
        <v>22</v>
      </c>
      <c r="BTX1931" s="3">
        <v>10</v>
      </c>
      <c r="BTY1931" s="3">
        <v>24</v>
      </c>
      <c r="BUB1931" s="3">
        <v>8</v>
      </c>
      <c r="BUE1931" s="3">
        <v>28</v>
      </c>
      <c r="BUL1931" s="3">
        <v>8</v>
      </c>
      <c r="BUO1931" s="3">
        <v>8</v>
      </c>
      <c r="BUS1931" s="3">
        <v>14</v>
      </c>
      <c r="BUT1931" s="3">
        <v>8</v>
      </c>
      <c r="BUU1931" s="3">
        <v>88</v>
      </c>
      <c r="BUV1931" s="3">
        <v>16</v>
      </c>
      <c r="BVB1931" s="3">
        <v>43676</v>
      </c>
      <c r="BVC1931" s="3">
        <v>7</v>
      </c>
      <c r="BVD1931" s="3">
        <v>16</v>
      </c>
      <c r="BVF1931" s="3">
        <v>342</v>
      </c>
      <c r="BVG1931" s="3">
        <v>218</v>
      </c>
      <c r="BVJ1931" s="3">
        <v>16</v>
      </c>
      <c r="BVM1931" s="3">
        <v>16</v>
      </c>
      <c r="BVS1931" s="3">
        <v>24</v>
      </c>
      <c r="BVT1931" s="3">
        <v>94</v>
      </c>
      <c r="BWI1931" s="3">
        <v>8</v>
      </c>
      <c r="BXA1931" s="3">
        <v>8</v>
      </c>
      <c r="CFQ1931" s="3">
        <v>24</v>
      </c>
      <c r="CIT1931" s="3">
        <v>16</v>
      </c>
      <c r="CPW1931" s="3">
        <v>7</v>
      </c>
      <c r="CPY1931" s="8"/>
    </row>
    <row r="1932" spans="1:1004 1025:2028 2081:2469" x14ac:dyDescent="0.45">
      <c r="A1932" s="3" t="s">
        <v>1924</v>
      </c>
      <c r="B1932" s="18" t="s">
        <v>4313</v>
      </c>
      <c r="C1932" s="7"/>
      <c r="O1932" s="3">
        <v>53</v>
      </c>
      <c r="Q1932" s="3">
        <v>73</v>
      </c>
      <c r="CN1932" s="3">
        <v>9</v>
      </c>
      <c r="IB1932" s="3">
        <v>24</v>
      </c>
      <c r="JK1932" s="3">
        <v>9</v>
      </c>
      <c r="JL1932" s="3">
        <v>6</v>
      </c>
      <c r="VF1932" s="3">
        <v>12</v>
      </c>
      <c r="WK1932" s="3">
        <v>28</v>
      </c>
      <c r="XM1932" s="3">
        <v>11</v>
      </c>
      <c r="AJV1932" s="3">
        <v>11</v>
      </c>
      <c r="BTL1932" s="3">
        <v>44</v>
      </c>
      <c r="BTQ1932" s="3">
        <v>18</v>
      </c>
      <c r="BTV1932" s="3">
        <v>12</v>
      </c>
      <c r="BTW1932" s="3">
        <v>30</v>
      </c>
      <c r="BUE1932" s="3">
        <v>32</v>
      </c>
      <c r="BUF1932" s="3">
        <v>18</v>
      </c>
      <c r="BUG1932" s="3">
        <v>11</v>
      </c>
      <c r="BUT1932" s="3">
        <v>18</v>
      </c>
      <c r="BUU1932" s="3">
        <v>117</v>
      </c>
      <c r="BVB1932" s="3">
        <v>76</v>
      </c>
      <c r="BVC1932" s="3">
        <v>55005</v>
      </c>
      <c r="BVG1932" s="3">
        <v>233</v>
      </c>
      <c r="BVJ1932" s="3">
        <v>57</v>
      </c>
      <c r="BVL1932" s="3">
        <v>9</v>
      </c>
      <c r="BVP1932" s="3">
        <v>10</v>
      </c>
      <c r="BVS1932" s="3">
        <v>163</v>
      </c>
      <c r="BVT1932" s="3">
        <v>222</v>
      </c>
      <c r="BVY1932" s="3">
        <v>12</v>
      </c>
      <c r="BWR1932" s="3">
        <v>11</v>
      </c>
      <c r="BWT1932" s="3">
        <v>6</v>
      </c>
      <c r="BWV1932" s="3">
        <v>21</v>
      </c>
      <c r="CPY1932" s="8"/>
    </row>
    <row r="1933" spans="1:1004 1025:2028 2081:2469" x14ac:dyDescent="0.45">
      <c r="A1933" s="3" t="s">
        <v>1925</v>
      </c>
      <c r="B1933" s="18" t="s">
        <v>4314</v>
      </c>
      <c r="C1933" s="7"/>
      <c r="N1933" s="3">
        <v>3</v>
      </c>
      <c r="O1933" s="3">
        <v>2</v>
      </c>
      <c r="V1933" s="3">
        <v>2</v>
      </c>
      <c r="W1933" s="3">
        <v>8</v>
      </c>
      <c r="BR1933" s="3">
        <v>4</v>
      </c>
      <c r="HK1933" s="3">
        <v>4</v>
      </c>
      <c r="HQ1933" s="3">
        <v>20</v>
      </c>
      <c r="ID1933" s="3">
        <v>5</v>
      </c>
      <c r="IH1933" s="3">
        <v>1</v>
      </c>
      <c r="II1933" s="3">
        <v>1</v>
      </c>
      <c r="IL1933" s="3">
        <v>5</v>
      </c>
      <c r="IV1933" s="3">
        <v>2</v>
      </c>
      <c r="JQ1933" s="3">
        <v>2</v>
      </c>
      <c r="KC1933" s="3">
        <v>2</v>
      </c>
      <c r="KJ1933" s="3">
        <v>2</v>
      </c>
      <c r="NK1933" s="3">
        <v>16</v>
      </c>
      <c r="NT1933" s="3">
        <v>6</v>
      </c>
      <c r="OL1933" s="3">
        <v>3</v>
      </c>
      <c r="PC1933" s="3">
        <v>4</v>
      </c>
      <c r="PI1933" s="3">
        <v>2</v>
      </c>
      <c r="PN1933" s="3">
        <v>6</v>
      </c>
      <c r="PP1933" s="3">
        <v>4</v>
      </c>
      <c r="PS1933" s="3">
        <v>2</v>
      </c>
      <c r="QF1933" s="3">
        <v>2</v>
      </c>
      <c r="VF1933" s="3">
        <v>1</v>
      </c>
      <c r="WN1933" s="3">
        <v>8</v>
      </c>
      <c r="XJ1933" s="3">
        <v>2</v>
      </c>
      <c r="ZC1933" s="3">
        <v>2</v>
      </c>
      <c r="AAG1933" s="3">
        <v>2</v>
      </c>
      <c r="ACN1933" s="3">
        <v>10</v>
      </c>
      <c r="ADD1933" s="3">
        <v>1</v>
      </c>
      <c r="AEL1933" s="3">
        <v>4</v>
      </c>
      <c r="AFI1933" s="3">
        <v>8</v>
      </c>
      <c r="AFZ1933" s="3">
        <v>16</v>
      </c>
      <c r="AJL1933" s="3">
        <v>2</v>
      </c>
      <c r="AJS1933" s="3">
        <v>3</v>
      </c>
      <c r="ALI1933" s="3">
        <v>4</v>
      </c>
      <c r="ASW1933" s="3">
        <v>12</v>
      </c>
      <c r="BMC1933" s="3">
        <v>2</v>
      </c>
      <c r="BQP1933" s="3">
        <v>1</v>
      </c>
      <c r="BTL1933" s="3">
        <v>10</v>
      </c>
      <c r="BTU1933" s="3">
        <v>1</v>
      </c>
      <c r="BTV1933" s="3">
        <v>2</v>
      </c>
      <c r="BUE1933" s="3">
        <v>140</v>
      </c>
      <c r="BUN1933" s="3">
        <v>4</v>
      </c>
      <c r="BUR1933" s="3">
        <v>1</v>
      </c>
      <c r="BUT1933" s="3">
        <v>16</v>
      </c>
      <c r="BUU1933" s="3">
        <v>36</v>
      </c>
      <c r="BUV1933" s="3">
        <v>26</v>
      </c>
      <c r="BUZ1933" s="3">
        <v>12</v>
      </c>
      <c r="BVD1933" s="3">
        <v>7454</v>
      </c>
      <c r="BVE1933" s="3">
        <v>2</v>
      </c>
      <c r="BVG1933" s="3">
        <v>124</v>
      </c>
      <c r="BVI1933" s="3">
        <v>2</v>
      </c>
      <c r="BVJ1933" s="3">
        <v>10</v>
      </c>
      <c r="BVM1933" s="3">
        <v>8</v>
      </c>
      <c r="BVO1933" s="3">
        <v>6</v>
      </c>
      <c r="BVP1933" s="3">
        <v>2</v>
      </c>
      <c r="BVR1933" s="3">
        <v>56</v>
      </c>
      <c r="BVS1933" s="3">
        <v>8</v>
      </c>
      <c r="BVT1933" s="3">
        <v>4</v>
      </c>
      <c r="BWF1933" s="3">
        <v>1</v>
      </c>
      <c r="BWI1933" s="3">
        <v>1</v>
      </c>
      <c r="BWR1933" s="3">
        <v>20</v>
      </c>
      <c r="BWV1933" s="3">
        <v>2</v>
      </c>
      <c r="BYZ1933" s="3">
        <v>9</v>
      </c>
      <c r="CBP1933" s="3">
        <v>6</v>
      </c>
      <c r="CDE1933" s="3">
        <v>1</v>
      </c>
      <c r="CGA1933" s="3">
        <v>6</v>
      </c>
      <c r="CGL1933" s="3">
        <v>2</v>
      </c>
      <c r="CGX1933" s="3">
        <v>1</v>
      </c>
      <c r="CHS1933" s="3">
        <v>2</v>
      </c>
      <c r="CID1933" s="3">
        <v>14</v>
      </c>
      <c r="CIE1933" s="3">
        <v>2</v>
      </c>
      <c r="CIX1933" s="3">
        <v>10</v>
      </c>
      <c r="CLO1933" s="3">
        <v>1</v>
      </c>
      <c r="COC1933" s="3">
        <v>4</v>
      </c>
      <c r="CPX1933" s="3">
        <v>5</v>
      </c>
      <c r="CPY1933" s="8"/>
    </row>
    <row r="1934" spans="1:1004 1025:2028 2081:2469" x14ac:dyDescent="0.45">
      <c r="A1934" s="3" t="s">
        <v>1926</v>
      </c>
      <c r="B1934" s="18" t="s">
        <v>4315</v>
      </c>
      <c r="C1934" s="7"/>
      <c r="BTW1934" s="3">
        <v>2</v>
      </c>
      <c r="BUK1934" s="3">
        <v>1</v>
      </c>
      <c r="BUU1934" s="3">
        <v>4</v>
      </c>
      <c r="BUV1934" s="3">
        <v>1</v>
      </c>
      <c r="BVA1934" s="3">
        <v>3</v>
      </c>
      <c r="BVE1934" s="3">
        <v>919</v>
      </c>
      <c r="BVG1934" s="3">
        <v>17</v>
      </c>
      <c r="BVI1934" s="3">
        <v>1</v>
      </c>
      <c r="BVQ1934" s="3">
        <v>1</v>
      </c>
      <c r="CPY1934" s="8"/>
    </row>
    <row r="1935" spans="1:1004 1025:2028 2081:2469" x14ac:dyDescent="0.45">
      <c r="A1935" s="3" t="s">
        <v>1927</v>
      </c>
      <c r="B1935" s="18" t="s">
        <v>4316</v>
      </c>
      <c r="C1935" s="7"/>
      <c r="N1935" s="3">
        <v>79</v>
      </c>
      <c r="O1935" s="3">
        <v>78</v>
      </c>
      <c r="Q1935" s="3">
        <v>118</v>
      </c>
      <c r="T1935" s="3">
        <v>40</v>
      </c>
      <c r="V1935" s="3">
        <v>40</v>
      </c>
      <c r="W1935" s="3">
        <v>41</v>
      </c>
      <c r="BW1935" s="3">
        <v>40</v>
      </c>
      <c r="CB1935" s="3">
        <v>20</v>
      </c>
      <c r="FB1935" s="3">
        <v>20</v>
      </c>
      <c r="HK1935" s="3">
        <v>26</v>
      </c>
      <c r="HQ1935" s="3">
        <v>39</v>
      </c>
      <c r="II1935" s="3">
        <v>30</v>
      </c>
      <c r="JZ1935" s="3">
        <v>38</v>
      </c>
      <c r="KH1935" s="3">
        <v>97</v>
      </c>
      <c r="MJ1935" s="3">
        <v>27</v>
      </c>
      <c r="MT1935" s="3">
        <v>20</v>
      </c>
      <c r="NK1935" s="3">
        <v>19</v>
      </c>
      <c r="OA1935" s="3">
        <v>19</v>
      </c>
      <c r="TL1935" s="3">
        <v>100</v>
      </c>
      <c r="UO1935" s="3">
        <v>19</v>
      </c>
      <c r="VF1935" s="3">
        <v>97</v>
      </c>
      <c r="XP1935" s="3">
        <v>40</v>
      </c>
      <c r="YI1935" s="3">
        <v>19</v>
      </c>
      <c r="ABQ1935" s="3">
        <v>60</v>
      </c>
      <c r="AGP1935" s="3">
        <v>80</v>
      </c>
      <c r="AJF1935" s="3">
        <v>20</v>
      </c>
      <c r="AJS1935" s="3">
        <v>38</v>
      </c>
      <c r="ALI1935" s="3">
        <v>19</v>
      </c>
      <c r="BGL1935" s="3">
        <v>20</v>
      </c>
      <c r="BQP1935" s="3">
        <v>21</v>
      </c>
      <c r="BTL1935" s="3">
        <v>115</v>
      </c>
      <c r="BTQ1935" s="3">
        <v>119</v>
      </c>
      <c r="BTU1935" s="3">
        <v>23</v>
      </c>
      <c r="BTV1935" s="3">
        <v>38</v>
      </c>
      <c r="BTW1935" s="3">
        <v>60</v>
      </c>
      <c r="BTZ1935" s="3">
        <v>60</v>
      </c>
      <c r="BUB1935" s="3">
        <v>120</v>
      </c>
      <c r="BUC1935" s="3">
        <v>80</v>
      </c>
      <c r="BUE1935" s="3">
        <v>39</v>
      </c>
      <c r="BUF1935" s="3">
        <v>19</v>
      </c>
      <c r="BUT1935" s="3">
        <v>20</v>
      </c>
      <c r="BUU1935" s="3">
        <v>517</v>
      </c>
      <c r="BVB1935" s="3">
        <v>245</v>
      </c>
      <c r="BVD1935" s="3">
        <v>20</v>
      </c>
      <c r="BVF1935" s="3">
        <v>138897</v>
      </c>
      <c r="BVG1935" s="3">
        <v>620</v>
      </c>
      <c r="BVJ1935" s="3">
        <v>40</v>
      </c>
      <c r="BVM1935" s="3">
        <v>100</v>
      </c>
      <c r="BVS1935" s="3">
        <v>78</v>
      </c>
      <c r="BVT1935" s="3">
        <v>127</v>
      </c>
      <c r="BVX1935" s="3">
        <v>76</v>
      </c>
      <c r="BVY1935" s="3">
        <v>19</v>
      </c>
      <c r="BWC1935" s="3">
        <v>20</v>
      </c>
      <c r="BWF1935" s="3">
        <v>215</v>
      </c>
      <c r="BYZ1935" s="3">
        <v>42</v>
      </c>
      <c r="CFQ1935" s="3">
        <v>97</v>
      </c>
      <c r="CIX1935" s="3">
        <v>42</v>
      </c>
      <c r="CPY1935" s="8"/>
    </row>
    <row r="1936" spans="1:1004 1025:2028 2081:2469" x14ac:dyDescent="0.45">
      <c r="A1936" s="3" t="s">
        <v>1928</v>
      </c>
      <c r="B1936" s="18" t="s">
        <v>4317</v>
      </c>
      <c r="C1936" s="7"/>
      <c r="N1936" s="3">
        <v>625</v>
      </c>
      <c r="O1936" s="3">
        <v>1021</v>
      </c>
      <c r="P1936" s="3">
        <v>203</v>
      </c>
      <c r="Q1936" s="3">
        <v>846</v>
      </c>
      <c r="R1936" s="3">
        <v>5</v>
      </c>
      <c r="V1936" s="3">
        <v>696</v>
      </c>
      <c r="X1936" s="3">
        <v>64</v>
      </c>
      <c r="AG1936" s="3">
        <v>6</v>
      </c>
      <c r="BM1936" s="3">
        <v>67</v>
      </c>
      <c r="BW1936" s="3">
        <v>64</v>
      </c>
      <c r="CF1936" s="3">
        <v>10</v>
      </c>
      <c r="CL1936" s="3">
        <v>5</v>
      </c>
      <c r="DF1936" s="3">
        <v>10</v>
      </c>
      <c r="DJ1936" s="3">
        <v>45</v>
      </c>
      <c r="DS1936" s="3">
        <v>11</v>
      </c>
      <c r="DY1936" s="3">
        <v>198</v>
      </c>
      <c r="EE1936" s="3">
        <v>11</v>
      </c>
      <c r="EJ1936" s="3">
        <v>6</v>
      </c>
      <c r="EL1936" s="3">
        <v>74</v>
      </c>
      <c r="EN1936" s="3">
        <v>5</v>
      </c>
      <c r="EV1936" s="3">
        <v>5</v>
      </c>
      <c r="EX1936" s="3">
        <v>6</v>
      </c>
      <c r="FE1936" s="3">
        <v>6</v>
      </c>
      <c r="FI1936" s="3">
        <v>6</v>
      </c>
      <c r="FP1936" s="3">
        <v>287</v>
      </c>
      <c r="FQ1936" s="3">
        <v>18</v>
      </c>
      <c r="FU1936" s="3">
        <v>20</v>
      </c>
      <c r="GA1936" s="3">
        <v>91</v>
      </c>
      <c r="GK1936" s="3">
        <v>63</v>
      </c>
      <c r="HC1936" s="3">
        <v>6</v>
      </c>
      <c r="HD1936" s="3">
        <v>6</v>
      </c>
      <c r="HK1936" s="3">
        <v>77</v>
      </c>
      <c r="HO1936" s="3">
        <v>255</v>
      </c>
      <c r="HQ1936" s="3">
        <v>553</v>
      </c>
      <c r="HR1936" s="3">
        <v>36</v>
      </c>
      <c r="HY1936" s="3">
        <v>144</v>
      </c>
      <c r="IA1936" s="3">
        <v>128</v>
      </c>
      <c r="IH1936" s="3">
        <v>128</v>
      </c>
      <c r="II1936" s="3">
        <v>202</v>
      </c>
      <c r="IL1936" s="3">
        <v>325</v>
      </c>
      <c r="IV1936" s="3">
        <v>6</v>
      </c>
      <c r="JK1936" s="3">
        <v>21</v>
      </c>
      <c r="JL1936" s="3">
        <v>256</v>
      </c>
      <c r="JO1936" s="3">
        <v>268</v>
      </c>
      <c r="JQ1936" s="3">
        <v>63</v>
      </c>
      <c r="JS1936" s="3">
        <v>196</v>
      </c>
      <c r="JX1936" s="3">
        <v>71</v>
      </c>
      <c r="JZ1936" s="3">
        <v>266</v>
      </c>
      <c r="KB1936" s="3">
        <v>197</v>
      </c>
      <c r="KH1936" s="3">
        <v>23</v>
      </c>
      <c r="KJ1936" s="3">
        <v>222</v>
      </c>
      <c r="KL1936" s="3">
        <v>66</v>
      </c>
      <c r="LC1936" s="3">
        <v>5</v>
      </c>
      <c r="LH1936" s="3">
        <v>10</v>
      </c>
      <c r="LQ1936" s="3">
        <v>6</v>
      </c>
      <c r="MF1936" s="3">
        <v>63</v>
      </c>
      <c r="MJ1936" s="3">
        <v>73</v>
      </c>
      <c r="NK1936" s="3">
        <v>73</v>
      </c>
      <c r="NL1936" s="3">
        <v>5</v>
      </c>
      <c r="NV1936" s="3">
        <v>18</v>
      </c>
      <c r="OL1936" s="3">
        <v>53</v>
      </c>
      <c r="OQ1936" s="3">
        <v>5</v>
      </c>
      <c r="OS1936" s="3">
        <v>268</v>
      </c>
      <c r="PJ1936" s="3">
        <v>6</v>
      </c>
      <c r="PN1936" s="3">
        <v>5</v>
      </c>
      <c r="PX1936" s="3">
        <v>10</v>
      </c>
      <c r="QJ1936" s="3">
        <v>6</v>
      </c>
      <c r="QS1936" s="3">
        <v>6</v>
      </c>
      <c r="UA1936" s="3">
        <v>10</v>
      </c>
      <c r="VF1936" s="3">
        <v>540</v>
      </c>
      <c r="WH1936" s="3">
        <v>5</v>
      </c>
      <c r="XM1936" s="3">
        <v>132</v>
      </c>
      <c r="YI1936" s="3">
        <v>320</v>
      </c>
      <c r="YO1936" s="3">
        <v>68</v>
      </c>
      <c r="ZA1936" s="3">
        <v>134</v>
      </c>
      <c r="ZB1936" s="3">
        <v>64</v>
      </c>
      <c r="ZQ1936" s="3">
        <v>63</v>
      </c>
      <c r="ZS1936" s="3">
        <v>127</v>
      </c>
      <c r="ZU1936" s="3">
        <v>5</v>
      </c>
      <c r="ZY1936" s="3">
        <v>136</v>
      </c>
      <c r="AAP1936" s="3">
        <v>5</v>
      </c>
      <c r="AAS1936" s="3">
        <v>72</v>
      </c>
      <c r="ACI1936" s="3">
        <v>66</v>
      </c>
      <c r="ACP1936" s="3">
        <v>589</v>
      </c>
      <c r="AFJ1936" s="3">
        <v>133</v>
      </c>
      <c r="AGF1936" s="3">
        <v>60</v>
      </c>
      <c r="AHB1936" s="3">
        <v>12</v>
      </c>
      <c r="AHY1936" s="3">
        <v>141</v>
      </c>
      <c r="AID1936" s="3">
        <v>5</v>
      </c>
      <c r="AJC1936" s="3">
        <v>68</v>
      </c>
      <c r="AJL1936" s="3">
        <v>15</v>
      </c>
      <c r="AJM1936" s="3">
        <v>15</v>
      </c>
      <c r="AJR1936" s="3">
        <v>126</v>
      </c>
      <c r="AJS1936" s="3">
        <v>194</v>
      </c>
      <c r="AKQ1936" s="3">
        <v>126</v>
      </c>
      <c r="ALI1936" s="3">
        <v>274</v>
      </c>
      <c r="ALK1936" s="3">
        <v>132</v>
      </c>
      <c r="AMK1936" s="3">
        <v>5</v>
      </c>
      <c r="AMT1936" s="3">
        <v>264</v>
      </c>
      <c r="AMU1936" s="3">
        <v>4</v>
      </c>
      <c r="ANM1936" s="3">
        <v>60</v>
      </c>
      <c r="AOI1936" s="3">
        <v>5</v>
      </c>
      <c r="AOJ1936" s="3">
        <v>214</v>
      </c>
      <c r="AOP1936" s="3">
        <v>74</v>
      </c>
      <c r="AWL1936" s="3">
        <v>15</v>
      </c>
      <c r="AWN1936" s="3">
        <v>5</v>
      </c>
      <c r="AYG1936" s="3">
        <v>5</v>
      </c>
      <c r="BAP1936" s="3">
        <v>6</v>
      </c>
      <c r="BBR1936" s="3">
        <v>25</v>
      </c>
      <c r="BCY1936" s="3">
        <v>69</v>
      </c>
      <c r="BDC1936" s="3">
        <v>54</v>
      </c>
      <c r="BDT1936" s="3">
        <v>10</v>
      </c>
      <c r="BDU1936" s="3">
        <v>68</v>
      </c>
      <c r="BDV1936" s="3">
        <v>11</v>
      </c>
      <c r="BEP1936" s="3">
        <v>5</v>
      </c>
      <c r="BGC1936" s="3">
        <v>5</v>
      </c>
      <c r="BIR1936" s="3">
        <v>6</v>
      </c>
      <c r="BKZ1936" s="3">
        <v>6</v>
      </c>
      <c r="BLX1936" s="3">
        <v>136</v>
      </c>
      <c r="BMC1936" s="3">
        <v>216</v>
      </c>
      <c r="BNC1936" s="3">
        <v>5</v>
      </c>
      <c r="BNS1936" s="3">
        <v>5</v>
      </c>
      <c r="BNT1936" s="3">
        <v>6</v>
      </c>
      <c r="BOK1936" s="3">
        <v>63</v>
      </c>
      <c r="BPV1936" s="3">
        <v>126</v>
      </c>
      <c r="BQL1936" s="3">
        <v>67</v>
      </c>
      <c r="BQP1936" s="3">
        <v>64</v>
      </c>
      <c r="BQV1936" s="3">
        <v>5</v>
      </c>
      <c r="BRB1936" s="3">
        <v>5</v>
      </c>
      <c r="BRT1936" s="3">
        <v>6</v>
      </c>
      <c r="BSG1936" s="3">
        <v>127</v>
      </c>
      <c r="BSS1936" s="3">
        <v>5</v>
      </c>
      <c r="BTL1936" s="3">
        <v>1179</v>
      </c>
      <c r="BTN1936" s="3">
        <v>12</v>
      </c>
      <c r="BTQ1936" s="3">
        <v>1282</v>
      </c>
      <c r="BTR1936" s="3">
        <v>132</v>
      </c>
      <c r="BTU1936" s="3">
        <v>69</v>
      </c>
      <c r="BTV1936" s="3">
        <v>1031</v>
      </c>
      <c r="BTW1936" s="3">
        <v>81</v>
      </c>
      <c r="BUB1936" s="3">
        <v>52</v>
      </c>
      <c r="BUC1936" s="3">
        <v>49</v>
      </c>
      <c r="BUD1936" s="3">
        <v>253</v>
      </c>
      <c r="BUE1936" s="3">
        <v>969</v>
      </c>
      <c r="BUF1936" s="3">
        <v>180</v>
      </c>
      <c r="BUG1936" s="3">
        <v>265</v>
      </c>
      <c r="BUI1936" s="3">
        <v>77</v>
      </c>
      <c r="BUM1936" s="3">
        <v>63</v>
      </c>
      <c r="BUP1936" s="3">
        <v>66</v>
      </c>
      <c r="BUS1936" s="3">
        <v>320</v>
      </c>
      <c r="BUT1936" s="3">
        <v>999</v>
      </c>
      <c r="BUU1936" s="3">
        <v>3617</v>
      </c>
      <c r="BUV1936" s="3">
        <v>511</v>
      </c>
      <c r="BUW1936" s="3">
        <v>610</v>
      </c>
      <c r="BUZ1936" s="3">
        <v>128</v>
      </c>
      <c r="BVB1936" s="3">
        <v>734</v>
      </c>
      <c r="BVC1936" s="3">
        <v>326</v>
      </c>
      <c r="BVD1936" s="3">
        <v>387</v>
      </c>
      <c r="BVF1936" s="3">
        <v>867</v>
      </c>
      <c r="BVG1936" s="3">
        <v>816455</v>
      </c>
      <c r="BVJ1936" s="3">
        <v>1141</v>
      </c>
      <c r="BVL1936" s="3">
        <v>133</v>
      </c>
      <c r="BVM1936" s="3">
        <v>667</v>
      </c>
      <c r="BVO1936" s="3">
        <v>322</v>
      </c>
      <c r="BVP1936" s="3">
        <v>152</v>
      </c>
      <c r="BVQ1936" s="3">
        <v>63</v>
      </c>
      <c r="BVR1936" s="3">
        <v>193</v>
      </c>
      <c r="BVS1936" s="3">
        <v>1374</v>
      </c>
      <c r="BVT1936" s="3">
        <v>1905</v>
      </c>
      <c r="BVW1936" s="3">
        <v>10</v>
      </c>
      <c r="BVX1936" s="3">
        <v>139</v>
      </c>
      <c r="BVY1936" s="3">
        <v>108</v>
      </c>
      <c r="BWC1936" s="3">
        <v>133</v>
      </c>
      <c r="BWD1936" s="3">
        <v>64</v>
      </c>
      <c r="BWF1936" s="3">
        <v>100</v>
      </c>
      <c r="BWG1936" s="3">
        <v>239</v>
      </c>
      <c r="BWH1936" s="3">
        <v>63</v>
      </c>
      <c r="BWI1936" s="3">
        <v>64</v>
      </c>
      <c r="BWK1936" s="3">
        <v>20</v>
      </c>
      <c r="BWL1936" s="3">
        <v>68</v>
      </c>
      <c r="BWQ1936" s="3">
        <v>64</v>
      </c>
      <c r="BWT1936" s="3">
        <v>140</v>
      </c>
      <c r="BWU1936" s="3">
        <v>69</v>
      </c>
      <c r="BWV1936" s="3">
        <v>81</v>
      </c>
      <c r="BXA1936" s="3">
        <v>5</v>
      </c>
      <c r="BXQ1936" s="3">
        <v>30</v>
      </c>
      <c r="CBP1936" s="3">
        <v>10</v>
      </c>
      <c r="CCN1936" s="3">
        <v>6</v>
      </c>
      <c r="CCU1936" s="3">
        <v>63</v>
      </c>
      <c r="CCY1936" s="3">
        <v>48</v>
      </c>
      <c r="CCZ1936" s="3">
        <v>20</v>
      </c>
      <c r="CDE1936" s="3">
        <v>5</v>
      </c>
      <c r="CEV1936" s="3">
        <v>6</v>
      </c>
      <c r="CFK1936" s="3">
        <v>6</v>
      </c>
      <c r="CFZ1936" s="3">
        <v>12</v>
      </c>
      <c r="CGA1936" s="3">
        <v>10</v>
      </c>
      <c r="CIB1936" s="3">
        <v>12</v>
      </c>
      <c r="CID1936" s="3">
        <v>68</v>
      </c>
      <c r="CIE1936" s="3">
        <v>10</v>
      </c>
      <c r="CIN1936" s="3">
        <v>15</v>
      </c>
      <c r="CIT1936" s="3">
        <v>66</v>
      </c>
      <c r="CIX1936" s="3">
        <v>223</v>
      </c>
      <c r="CJI1936" s="3">
        <v>23</v>
      </c>
      <c r="CLO1936" s="3">
        <v>128</v>
      </c>
      <c r="CNO1936" s="3">
        <v>264</v>
      </c>
      <c r="CPV1936" s="3">
        <v>6</v>
      </c>
      <c r="CPY1936" s="8"/>
    </row>
    <row r="1937" spans="1:1004 1053:2035 2066:2469" x14ac:dyDescent="0.45">
      <c r="A1937" s="3" t="s">
        <v>1929</v>
      </c>
      <c r="B1937" s="18" t="s">
        <v>4318</v>
      </c>
      <c r="C1937" s="7"/>
      <c r="V1937" s="3">
        <v>3</v>
      </c>
      <c r="II1937" s="3">
        <v>1</v>
      </c>
      <c r="LS1937" s="3">
        <v>1</v>
      </c>
      <c r="BUE1937" s="3">
        <v>14</v>
      </c>
      <c r="BUM1937" s="3">
        <v>6</v>
      </c>
      <c r="BUR1937" s="3">
        <v>3</v>
      </c>
      <c r="BUU1937" s="3">
        <v>3</v>
      </c>
      <c r="BUZ1937" s="3">
        <v>1</v>
      </c>
      <c r="BVE1937" s="3">
        <v>13</v>
      </c>
      <c r="BVG1937" s="3">
        <v>22</v>
      </c>
      <c r="BVH1937" s="3">
        <v>1008</v>
      </c>
      <c r="BVI1937" s="3">
        <v>4</v>
      </c>
      <c r="BVO1937" s="3">
        <v>5</v>
      </c>
      <c r="BVQ1937" s="3">
        <v>4</v>
      </c>
      <c r="BVS1937" s="3">
        <v>1</v>
      </c>
      <c r="BWR1937" s="3">
        <v>5</v>
      </c>
      <c r="CPY1937" s="8"/>
    </row>
    <row r="1938" spans="1:1004 1053:2035 2066:2469" x14ac:dyDescent="0.45">
      <c r="A1938" s="3" t="s">
        <v>1930</v>
      </c>
      <c r="B1938" s="18" t="s">
        <v>4319</v>
      </c>
      <c r="C1938" s="7"/>
      <c r="HQ1938" s="3">
        <v>1</v>
      </c>
      <c r="BUE1938" s="3">
        <v>1</v>
      </c>
      <c r="BUK1938" s="3">
        <v>9</v>
      </c>
      <c r="BUU1938" s="3">
        <v>4</v>
      </c>
      <c r="BUV1938" s="3">
        <v>5</v>
      </c>
      <c r="BVE1938" s="3">
        <v>12</v>
      </c>
      <c r="BVG1938" s="3">
        <v>62</v>
      </c>
      <c r="BVI1938" s="3">
        <v>710</v>
      </c>
      <c r="BVM1938" s="3">
        <v>4</v>
      </c>
      <c r="BVO1938" s="3">
        <v>8</v>
      </c>
      <c r="BVQ1938" s="3">
        <v>1</v>
      </c>
      <c r="BVR1938" s="3">
        <v>17</v>
      </c>
      <c r="BVS1938" s="3">
        <v>1</v>
      </c>
      <c r="BWC1938" s="3">
        <v>3</v>
      </c>
      <c r="BWN1938" s="3">
        <v>3</v>
      </c>
      <c r="BWR1938" s="3">
        <v>1</v>
      </c>
      <c r="CPY1938" s="8"/>
    </row>
    <row r="1939" spans="1:1004 1053:2035 2066:2469" x14ac:dyDescent="0.45">
      <c r="A1939" s="3" t="s">
        <v>1931</v>
      </c>
      <c r="B1939" s="18" t="s">
        <v>4320</v>
      </c>
      <c r="C1939" s="7"/>
      <c r="N1939" s="3">
        <v>9</v>
      </c>
      <c r="O1939" s="3">
        <v>63</v>
      </c>
      <c r="Q1939" s="3">
        <v>65</v>
      </c>
      <c r="V1939" s="3">
        <v>18</v>
      </c>
      <c r="W1939" s="3">
        <v>35</v>
      </c>
      <c r="Z1939" s="3">
        <v>7</v>
      </c>
      <c r="CD1939" s="3">
        <v>9</v>
      </c>
      <c r="IA1939" s="3">
        <v>56</v>
      </c>
      <c r="MJ1939" s="3">
        <v>7</v>
      </c>
      <c r="AGG1939" s="3">
        <v>12</v>
      </c>
      <c r="AHY1939" s="3">
        <v>14</v>
      </c>
      <c r="AJS1939" s="3">
        <v>12</v>
      </c>
      <c r="BHV1939" s="3">
        <v>14</v>
      </c>
      <c r="BTL1939" s="3">
        <v>14</v>
      </c>
      <c r="BTQ1939" s="3">
        <v>56</v>
      </c>
      <c r="BTV1939" s="3">
        <v>9</v>
      </c>
      <c r="BTW1939" s="3">
        <v>18</v>
      </c>
      <c r="BUF1939" s="3">
        <v>56</v>
      </c>
      <c r="BUQ1939" s="3">
        <v>12</v>
      </c>
      <c r="BUT1939" s="3">
        <v>33</v>
      </c>
      <c r="BUU1939" s="3">
        <v>144</v>
      </c>
      <c r="BVB1939" s="3">
        <v>9</v>
      </c>
      <c r="BVC1939" s="3">
        <v>128</v>
      </c>
      <c r="BVF1939" s="3">
        <v>62</v>
      </c>
      <c r="BVG1939" s="3">
        <v>108</v>
      </c>
      <c r="BVJ1939" s="3">
        <v>70442</v>
      </c>
      <c r="BVS1939" s="3">
        <v>79</v>
      </c>
      <c r="BVT1939" s="3">
        <v>165</v>
      </c>
      <c r="BVY1939" s="3">
        <v>27</v>
      </c>
      <c r="CPY1939" s="8"/>
    </row>
    <row r="1940" spans="1:1004 1053:2035 2066:2469" x14ac:dyDescent="0.45">
      <c r="A1940" s="3" t="s">
        <v>1932</v>
      </c>
      <c r="B1940" s="18" t="s">
        <v>4321</v>
      </c>
      <c r="C1940" s="7"/>
      <c r="HO1940" s="3">
        <v>1</v>
      </c>
      <c r="OM1940" s="3">
        <v>2</v>
      </c>
      <c r="OS1940" s="3">
        <v>1</v>
      </c>
      <c r="AJF1940" s="3">
        <v>2</v>
      </c>
      <c r="BUD1940" s="3">
        <v>5</v>
      </c>
      <c r="BUE1940" s="3">
        <v>5</v>
      </c>
      <c r="BUP1940" s="3">
        <v>9</v>
      </c>
      <c r="BUU1940" s="3">
        <v>3</v>
      </c>
      <c r="BUZ1940" s="3">
        <v>3</v>
      </c>
      <c r="BVG1940" s="3">
        <v>23</v>
      </c>
      <c r="BVK1940" s="3">
        <v>809</v>
      </c>
      <c r="BVL1940" s="3">
        <v>1</v>
      </c>
      <c r="BVM1940" s="3">
        <v>5</v>
      </c>
      <c r="BVS1940" s="3">
        <v>2</v>
      </c>
      <c r="BVT1940" s="3">
        <v>1</v>
      </c>
      <c r="BWA1940" s="3">
        <v>1</v>
      </c>
      <c r="CPY1940" s="8"/>
    </row>
    <row r="1941" spans="1:1004 1053:2035 2066:2469" x14ac:dyDescent="0.45">
      <c r="A1941" s="3" t="s">
        <v>1933</v>
      </c>
      <c r="B1941" s="18" t="s">
        <v>4322</v>
      </c>
      <c r="C1941" s="7"/>
      <c r="O1941" s="3">
        <v>21</v>
      </c>
      <c r="Q1941" s="3">
        <v>8</v>
      </c>
      <c r="V1941" s="3">
        <v>6</v>
      </c>
      <c r="BF1941" s="3">
        <v>3</v>
      </c>
      <c r="BR1941" s="3">
        <v>3</v>
      </c>
      <c r="FP1941" s="3">
        <v>4</v>
      </c>
      <c r="HQ1941" s="3">
        <v>9</v>
      </c>
      <c r="JK1941" s="3">
        <v>15</v>
      </c>
      <c r="KH1941" s="3">
        <v>2</v>
      </c>
      <c r="NK1941" s="3">
        <v>3</v>
      </c>
      <c r="YM1941" s="3">
        <v>10</v>
      </c>
      <c r="YR1941" s="3">
        <v>3</v>
      </c>
      <c r="AFI1941" s="3">
        <v>6</v>
      </c>
      <c r="AOJ1941" s="3">
        <v>3</v>
      </c>
      <c r="BIC1941" s="3">
        <v>6</v>
      </c>
      <c r="BMC1941" s="3">
        <v>18</v>
      </c>
      <c r="BTQ1941" s="3">
        <v>3</v>
      </c>
      <c r="BTU1941" s="3">
        <v>2</v>
      </c>
      <c r="BTW1941" s="3">
        <v>8</v>
      </c>
      <c r="BUA1941" s="3">
        <v>9</v>
      </c>
      <c r="BUB1941" s="3">
        <v>13</v>
      </c>
      <c r="BUE1941" s="3">
        <v>9</v>
      </c>
      <c r="BUF1941" s="3">
        <v>4</v>
      </c>
      <c r="BUO1941" s="3">
        <v>27</v>
      </c>
      <c r="BUT1941" s="3">
        <v>15</v>
      </c>
      <c r="BUU1941" s="3">
        <v>25</v>
      </c>
      <c r="BUV1941" s="3">
        <v>28</v>
      </c>
      <c r="BVE1941" s="3">
        <v>6</v>
      </c>
      <c r="BVF1941" s="3">
        <v>2</v>
      </c>
      <c r="BVG1941" s="3">
        <v>37</v>
      </c>
      <c r="BVL1941" s="3">
        <v>9949</v>
      </c>
      <c r="BVM1941" s="3">
        <v>28</v>
      </c>
      <c r="BVO1941" s="3">
        <v>4</v>
      </c>
      <c r="BVQ1941" s="3">
        <v>15</v>
      </c>
      <c r="BVS1941" s="3">
        <v>12</v>
      </c>
      <c r="BVT1941" s="3">
        <v>158</v>
      </c>
      <c r="BWF1941" s="3">
        <v>3</v>
      </c>
      <c r="BWI1941" s="3">
        <v>3</v>
      </c>
      <c r="CAL1941" s="3">
        <v>12</v>
      </c>
      <c r="CDV1941" s="3">
        <v>4</v>
      </c>
      <c r="CGH1941" s="3">
        <v>12</v>
      </c>
      <c r="CPY1941" s="8"/>
    </row>
    <row r="1942" spans="1:1004 1053:2035 2066:2469" x14ac:dyDescent="0.45">
      <c r="A1942" s="3" t="s">
        <v>1934</v>
      </c>
      <c r="B1942" s="18" t="s">
        <v>3040</v>
      </c>
      <c r="C1942" s="7"/>
      <c r="N1942" s="3">
        <v>17</v>
      </c>
      <c r="O1942" s="3">
        <v>14</v>
      </c>
      <c r="P1942" s="3">
        <v>15</v>
      </c>
      <c r="T1942" s="3">
        <v>5</v>
      </c>
      <c r="U1942" s="3">
        <v>12</v>
      </c>
      <c r="AB1942" s="3">
        <v>9</v>
      </c>
      <c r="BR1942" s="3">
        <v>5</v>
      </c>
      <c r="CV1942" s="3">
        <v>18</v>
      </c>
      <c r="CY1942" s="3">
        <v>9</v>
      </c>
      <c r="CZ1942" s="3">
        <v>18</v>
      </c>
      <c r="GA1942" s="3">
        <v>18</v>
      </c>
      <c r="GG1942" s="3">
        <v>36</v>
      </c>
      <c r="GH1942" s="3">
        <v>9</v>
      </c>
      <c r="HC1942" s="3">
        <v>30</v>
      </c>
      <c r="HQ1942" s="3">
        <v>114</v>
      </c>
      <c r="JK1942" s="3">
        <v>18</v>
      </c>
      <c r="JS1942" s="3">
        <v>5</v>
      </c>
      <c r="KG1942" s="3">
        <v>11</v>
      </c>
      <c r="NK1942" s="3">
        <v>5</v>
      </c>
      <c r="NV1942" s="3">
        <v>36</v>
      </c>
      <c r="OM1942" s="3">
        <v>36</v>
      </c>
      <c r="OS1942" s="3">
        <v>10</v>
      </c>
      <c r="PD1942" s="3">
        <v>9</v>
      </c>
      <c r="VF1942" s="3">
        <v>17</v>
      </c>
      <c r="YI1942" s="3">
        <v>10</v>
      </c>
      <c r="AAR1942" s="3">
        <v>30</v>
      </c>
      <c r="AAT1942" s="3">
        <v>5</v>
      </c>
      <c r="ALI1942" s="3">
        <v>5</v>
      </c>
      <c r="ASW1942" s="3">
        <v>9</v>
      </c>
      <c r="AXR1942" s="3">
        <v>9</v>
      </c>
      <c r="AYG1942" s="3">
        <v>9</v>
      </c>
      <c r="BCR1942" s="3">
        <v>18</v>
      </c>
      <c r="BMC1942" s="3">
        <v>31</v>
      </c>
      <c r="BNS1942" s="3">
        <v>18</v>
      </c>
      <c r="BTL1942" s="3">
        <v>33</v>
      </c>
      <c r="BTQ1942" s="3">
        <v>32</v>
      </c>
      <c r="BTV1942" s="3">
        <v>9</v>
      </c>
      <c r="BTZ1942" s="3">
        <v>14</v>
      </c>
      <c r="BUB1942" s="3">
        <v>40</v>
      </c>
      <c r="BUE1942" s="3">
        <v>35</v>
      </c>
      <c r="BUF1942" s="3">
        <v>5</v>
      </c>
      <c r="BUG1942" s="3">
        <v>21</v>
      </c>
      <c r="BUS1942" s="3">
        <v>6</v>
      </c>
      <c r="BUT1942" s="3">
        <v>33</v>
      </c>
      <c r="BUU1942" s="3">
        <v>94</v>
      </c>
      <c r="BUV1942" s="3">
        <v>63</v>
      </c>
      <c r="BUW1942" s="3">
        <v>5</v>
      </c>
      <c r="BUY1942" s="3">
        <v>15</v>
      </c>
      <c r="BVF1942" s="3">
        <v>6</v>
      </c>
      <c r="BVG1942" s="3">
        <v>294</v>
      </c>
      <c r="BVJ1942" s="3">
        <v>5</v>
      </c>
      <c r="BVL1942" s="3">
        <v>62</v>
      </c>
      <c r="BVM1942" s="3">
        <v>27975</v>
      </c>
      <c r="BVR1942" s="3">
        <v>30</v>
      </c>
      <c r="BVS1942" s="3">
        <v>67</v>
      </c>
      <c r="BVT1942" s="3">
        <v>212</v>
      </c>
      <c r="BVV1942" s="3">
        <v>18</v>
      </c>
      <c r="BVX1942" s="3">
        <v>10</v>
      </c>
      <c r="BVY1942" s="3">
        <v>5</v>
      </c>
      <c r="BWF1942" s="3">
        <v>11</v>
      </c>
      <c r="BWI1942" s="3">
        <v>16</v>
      </c>
      <c r="BWO1942" s="3">
        <v>24</v>
      </c>
      <c r="BWP1942" s="3">
        <v>6</v>
      </c>
      <c r="BWW1942" s="3">
        <v>18</v>
      </c>
      <c r="BZG1942" s="3">
        <v>5</v>
      </c>
      <c r="CAL1942" s="3">
        <v>6</v>
      </c>
      <c r="CDD1942" s="3">
        <v>9</v>
      </c>
      <c r="CDH1942" s="3">
        <v>9</v>
      </c>
      <c r="CEL1942" s="3">
        <v>9</v>
      </c>
      <c r="CFR1942" s="3">
        <v>45</v>
      </c>
      <c r="CFZ1942" s="3">
        <v>9</v>
      </c>
      <c r="CHF1942" s="3">
        <v>63</v>
      </c>
      <c r="CHR1942" s="3">
        <v>9</v>
      </c>
      <c r="CID1942" s="3">
        <v>9</v>
      </c>
      <c r="CIX1942" s="3">
        <v>12</v>
      </c>
      <c r="CPI1942" s="3">
        <v>26</v>
      </c>
      <c r="CPW1942" s="3">
        <v>28</v>
      </c>
      <c r="CPY1942" s="8"/>
    </row>
    <row r="1943" spans="1:1004 1053:2035 2066:2469" x14ac:dyDescent="0.45">
      <c r="A1943" s="3" t="s">
        <v>1935</v>
      </c>
      <c r="B1943" s="18" t="s">
        <v>2605</v>
      </c>
      <c r="C1943" s="7"/>
      <c r="HQ1943" s="3">
        <v>2</v>
      </c>
      <c r="BTL1943" s="3">
        <v>2</v>
      </c>
      <c r="BVG1943" s="3">
        <v>25</v>
      </c>
      <c r="BVN1943" s="3">
        <v>1014</v>
      </c>
      <c r="BVT1943" s="3">
        <v>1</v>
      </c>
      <c r="BWC1943" s="3">
        <v>1</v>
      </c>
      <c r="BWL1943" s="3">
        <v>1</v>
      </c>
      <c r="CPY1943" s="8"/>
    </row>
    <row r="1944" spans="1:1004 1053:2035 2066:2469" x14ac:dyDescent="0.45">
      <c r="A1944" s="3" t="s">
        <v>1936</v>
      </c>
      <c r="B1944" s="18" t="s">
        <v>4238</v>
      </c>
      <c r="C1944" s="7"/>
      <c r="O1944" s="3">
        <v>4</v>
      </c>
      <c r="HO1944" s="3">
        <v>2</v>
      </c>
      <c r="II1944" s="3">
        <v>2</v>
      </c>
      <c r="IL1944" s="3">
        <v>25</v>
      </c>
      <c r="IR1944" s="3">
        <v>2</v>
      </c>
      <c r="AEL1944" s="3">
        <v>2</v>
      </c>
      <c r="AJQ1944" s="3">
        <v>4</v>
      </c>
      <c r="BTN1944" s="3">
        <v>21</v>
      </c>
      <c r="BTW1944" s="3">
        <v>2</v>
      </c>
      <c r="BUD1944" s="3">
        <v>4</v>
      </c>
      <c r="BUE1944" s="3">
        <v>30</v>
      </c>
      <c r="BUK1944" s="3">
        <v>10</v>
      </c>
      <c r="BUM1944" s="3">
        <v>2</v>
      </c>
      <c r="BUP1944" s="3">
        <v>2</v>
      </c>
      <c r="BUQ1944" s="3">
        <v>6</v>
      </c>
      <c r="BUU1944" s="3">
        <v>6</v>
      </c>
      <c r="BUV1944" s="3">
        <v>5</v>
      </c>
      <c r="BUZ1944" s="3">
        <v>8</v>
      </c>
      <c r="BVD1944" s="3">
        <v>26</v>
      </c>
      <c r="BVE1944" s="3">
        <v>16</v>
      </c>
      <c r="BVG1944" s="3">
        <v>115</v>
      </c>
      <c r="BVH1944" s="3">
        <v>2</v>
      </c>
      <c r="BVI1944" s="3">
        <v>6</v>
      </c>
      <c r="BVL1944" s="3">
        <v>2</v>
      </c>
      <c r="BVM1944" s="3">
        <v>3</v>
      </c>
      <c r="BVN1944" s="3">
        <v>8</v>
      </c>
      <c r="BVO1944" s="3">
        <v>4251</v>
      </c>
      <c r="BVQ1944" s="3">
        <v>67</v>
      </c>
      <c r="BVR1944" s="3">
        <v>95</v>
      </c>
      <c r="BVS1944" s="3">
        <v>2</v>
      </c>
      <c r="BVT1944" s="3">
        <v>3</v>
      </c>
      <c r="BWC1944" s="3">
        <v>8</v>
      </c>
      <c r="BWQ1944" s="3">
        <v>9</v>
      </c>
      <c r="BWR1944" s="3">
        <v>10</v>
      </c>
      <c r="BWT1944" s="3">
        <v>2</v>
      </c>
      <c r="CJP1944" s="3">
        <v>2</v>
      </c>
      <c r="CPY1944" s="8"/>
    </row>
    <row r="1945" spans="1:1004 1053:2035 2066:2469" x14ac:dyDescent="0.45">
      <c r="A1945" s="3" t="s">
        <v>1937</v>
      </c>
      <c r="B1945" s="18" t="s">
        <v>4323</v>
      </c>
      <c r="C1945" s="7"/>
      <c r="O1945" s="3">
        <v>5</v>
      </c>
      <c r="FM1945" s="3">
        <v>2</v>
      </c>
      <c r="FN1945" s="3">
        <v>4</v>
      </c>
      <c r="II1945" s="3">
        <v>1</v>
      </c>
      <c r="IL1945" s="3">
        <v>1</v>
      </c>
      <c r="LW1945" s="3">
        <v>1</v>
      </c>
      <c r="RC1945" s="3">
        <v>4</v>
      </c>
      <c r="UH1945" s="3">
        <v>2</v>
      </c>
      <c r="VF1945" s="3">
        <v>10</v>
      </c>
      <c r="XH1945" s="3">
        <v>2</v>
      </c>
      <c r="AEQ1945" s="3">
        <v>2</v>
      </c>
      <c r="AFJ1945" s="3">
        <v>5</v>
      </c>
      <c r="AFM1945" s="3">
        <v>4</v>
      </c>
      <c r="AHG1945" s="3">
        <v>4</v>
      </c>
      <c r="AHY1945" s="3">
        <v>4</v>
      </c>
      <c r="AIU1945" s="3">
        <v>2</v>
      </c>
      <c r="ALP1945" s="3">
        <v>4</v>
      </c>
      <c r="ANZ1945" s="3">
        <v>3</v>
      </c>
      <c r="BTL1945" s="3">
        <v>7</v>
      </c>
      <c r="BTQ1945" s="3">
        <v>2</v>
      </c>
      <c r="BTV1945" s="3">
        <v>9</v>
      </c>
      <c r="BTW1945" s="3">
        <v>2</v>
      </c>
      <c r="BTX1945" s="3">
        <v>2</v>
      </c>
      <c r="BUA1945" s="3">
        <v>2</v>
      </c>
      <c r="BUE1945" s="3">
        <v>41</v>
      </c>
      <c r="BUT1945" s="3">
        <v>4</v>
      </c>
      <c r="BUU1945" s="3">
        <v>9</v>
      </c>
      <c r="BUV1945" s="3">
        <v>33</v>
      </c>
      <c r="BUZ1945" s="3">
        <v>3</v>
      </c>
      <c r="BVF1945" s="3">
        <v>4</v>
      </c>
      <c r="BVG1945" s="3">
        <v>26</v>
      </c>
      <c r="BVI1945" s="3">
        <v>1</v>
      </c>
      <c r="BVJ1945" s="3">
        <v>1</v>
      </c>
      <c r="BVM1945" s="3">
        <v>14</v>
      </c>
      <c r="BVP1945" s="3">
        <v>4805</v>
      </c>
      <c r="BVS1945" s="3">
        <v>6</v>
      </c>
      <c r="BVT1945" s="3">
        <v>14</v>
      </c>
      <c r="BVY1945" s="3">
        <v>6</v>
      </c>
      <c r="BWC1945" s="3">
        <v>4</v>
      </c>
      <c r="CFQ1945" s="3">
        <v>8</v>
      </c>
      <c r="CPY1945" s="8"/>
    </row>
    <row r="1946" spans="1:1004 1053:2035 2066:2469" x14ac:dyDescent="0.45">
      <c r="A1946" s="3" t="s">
        <v>1938</v>
      </c>
      <c r="B1946" s="18" t="s">
        <v>4324</v>
      </c>
      <c r="C1946" s="7"/>
      <c r="HC1946" s="3">
        <v>4</v>
      </c>
      <c r="HQ1946" s="3">
        <v>1</v>
      </c>
      <c r="IL1946" s="3">
        <v>13</v>
      </c>
      <c r="AFJ1946" s="3">
        <v>1</v>
      </c>
      <c r="BTL1946" s="3">
        <v>2</v>
      </c>
      <c r="BTN1946" s="3">
        <v>1</v>
      </c>
      <c r="BUE1946" s="3">
        <v>4</v>
      </c>
      <c r="BUK1946" s="3">
        <v>1</v>
      </c>
      <c r="BVF1946" s="3">
        <v>1</v>
      </c>
      <c r="BVG1946" s="3">
        <v>23</v>
      </c>
      <c r="BVI1946" s="3">
        <v>3</v>
      </c>
      <c r="BVO1946" s="3">
        <v>7</v>
      </c>
      <c r="BVQ1946" s="3">
        <v>1340</v>
      </c>
      <c r="BWC1946" s="3">
        <v>1</v>
      </c>
      <c r="BWF1946" s="3">
        <v>3</v>
      </c>
      <c r="BWQ1946" s="3">
        <v>1</v>
      </c>
      <c r="CPY1946" s="8"/>
    </row>
    <row r="1947" spans="1:1004 1053:2035 2066:2469" x14ac:dyDescent="0.45">
      <c r="A1947" s="3" t="s">
        <v>1939</v>
      </c>
      <c r="B1947" s="18" t="s">
        <v>4325</v>
      </c>
      <c r="C1947" s="7"/>
      <c r="M1947" s="3">
        <v>3</v>
      </c>
      <c r="N1947" s="3">
        <v>3</v>
      </c>
      <c r="O1947" s="3">
        <v>21</v>
      </c>
      <c r="Q1947" s="3">
        <v>7</v>
      </c>
      <c r="U1947" s="3">
        <v>6</v>
      </c>
      <c r="CG1947" s="3">
        <v>3</v>
      </c>
      <c r="DN1947" s="3">
        <v>2</v>
      </c>
      <c r="EN1947" s="3">
        <v>6</v>
      </c>
      <c r="HQ1947" s="3">
        <v>16</v>
      </c>
      <c r="IC1947" s="3">
        <v>10</v>
      </c>
      <c r="ID1947" s="3">
        <v>6</v>
      </c>
      <c r="II1947" s="3">
        <v>9</v>
      </c>
      <c r="IL1947" s="3">
        <v>10</v>
      </c>
      <c r="JK1947" s="3">
        <v>11</v>
      </c>
      <c r="KJ1947" s="3">
        <v>3</v>
      </c>
      <c r="OB1947" s="3">
        <v>3</v>
      </c>
      <c r="OM1947" s="3">
        <v>12</v>
      </c>
      <c r="OS1947" s="3">
        <v>20</v>
      </c>
      <c r="PF1947" s="3">
        <v>4</v>
      </c>
      <c r="PM1947" s="3">
        <v>3</v>
      </c>
      <c r="SI1947" s="3">
        <v>4</v>
      </c>
      <c r="VF1947" s="3">
        <v>3</v>
      </c>
      <c r="XL1947" s="3">
        <v>3</v>
      </c>
      <c r="YI1947" s="3">
        <v>4</v>
      </c>
      <c r="ABQ1947" s="3">
        <v>6</v>
      </c>
      <c r="ACH1947" s="3">
        <v>3</v>
      </c>
      <c r="ACP1947" s="3">
        <v>4</v>
      </c>
      <c r="AFJ1947" s="3">
        <v>3</v>
      </c>
      <c r="AFU1947" s="3">
        <v>4</v>
      </c>
      <c r="AFW1947" s="3">
        <v>8</v>
      </c>
      <c r="AJC1947" s="3">
        <v>3</v>
      </c>
      <c r="ALI1947" s="3">
        <v>23</v>
      </c>
      <c r="ALP1947" s="3">
        <v>3</v>
      </c>
      <c r="ANM1947" s="3">
        <v>3</v>
      </c>
      <c r="AOJ1947" s="3">
        <v>3</v>
      </c>
      <c r="BMC1947" s="3">
        <v>11</v>
      </c>
      <c r="BQP1947" s="3">
        <v>3</v>
      </c>
      <c r="BSG1947" s="3">
        <v>3</v>
      </c>
      <c r="BTL1947" s="3">
        <v>65</v>
      </c>
      <c r="BTU1947" s="3">
        <v>4</v>
      </c>
      <c r="BTZ1947" s="3">
        <v>3</v>
      </c>
      <c r="BUB1947" s="3">
        <v>41</v>
      </c>
      <c r="BUE1947" s="3">
        <v>129</v>
      </c>
      <c r="BUK1947" s="3">
        <v>20</v>
      </c>
      <c r="BUT1947" s="3">
        <v>8</v>
      </c>
      <c r="BUU1947" s="3">
        <v>76</v>
      </c>
      <c r="BUV1947" s="3">
        <v>74</v>
      </c>
      <c r="BUZ1947" s="3">
        <v>20</v>
      </c>
      <c r="BVA1947" s="3">
        <v>12</v>
      </c>
      <c r="BVB1947" s="3">
        <v>3</v>
      </c>
      <c r="BVD1947" s="3">
        <v>27</v>
      </c>
      <c r="BVF1947" s="3">
        <v>11</v>
      </c>
      <c r="BVG1947" s="3">
        <v>295</v>
      </c>
      <c r="BVH1947" s="3">
        <v>8</v>
      </c>
      <c r="BVJ1947" s="3">
        <v>3</v>
      </c>
      <c r="BVO1947" s="3">
        <v>44</v>
      </c>
      <c r="BVP1947" s="3">
        <v>3</v>
      </c>
      <c r="BVR1947" s="3">
        <v>11678</v>
      </c>
      <c r="BVS1947" s="3">
        <v>23</v>
      </c>
      <c r="BVT1947" s="3">
        <v>10</v>
      </c>
      <c r="BWF1947" s="3">
        <v>6</v>
      </c>
      <c r="BWI1947" s="3">
        <v>4</v>
      </c>
      <c r="BWR1947" s="3">
        <v>16</v>
      </c>
      <c r="BXA1947" s="3">
        <v>16</v>
      </c>
      <c r="BXQ1947" s="3">
        <v>16</v>
      </c>
      <c r="BYZ1947" s="3">
        <v>5</v>
      </c>
      <c r="CCY1947" s="3">
        <v>2</v>
      </c>
      <c r="CCZ1947" s="3">
        <v>13</v>
      </c>
      <c r="CGN1947" s="3">
        <v>2</v>
      </c>
      <c r="CHL1947" s="3">
        <v>3</v>
      </c>
      <c r="CIX1947" s="3">
        <v>14</v>
      </c>
      <c r="CJA1947" s="3">
        <v>3</v>
      </c>
      <c r="COC1947" s="3">
        <v>3</v>
      </c>
      <c r="COJ1947" s="3">
        <v>3</v>
      </c>
      <c r="CPW1947" s="3">
        <v>3</v>
      </c>
      <c r="CPY1947" s="8"/>
    </row>
    <row r="1948" spans="1:1004 1053:2035 2066:2469" x14ac:dyDescent="0.45">
      <c r="A1948" s="3" t="s">
        <v>1940</v>
      </c>
      <c r="B1948" s="18" t="s">
        <v>4326</v>
      </c>
      <c r="C1948" s="7"/>
      <c r="N1948" s="3">
        <v>74</v>
      </c>
      <c r="O1948" s="3">
        <v>181</v>
      </c>
      <c r="Q1948" s="3">
        <v>356</v>
      </c>
      <c r="U1948" s="3">
        <v>19</v>
      </c>
      <c r="W1948" s="3">
        <v>36</v>
      </c>
      <c r="BX1948" s="3">
        <v>36</v>
      </c>
      <c r="HQ1948" s="3">
        <v>76</v>
      </c>
      <c r="HR1948" s="3">
        <v>299</v>
      </c>
      <c r="IW1948" s="3">
        <v>54</v>
      </c>
      <c r="JL1948" s="3">
        <v>57</v>
      </c>
      <c r="JO1948" s="3">
        <v>20</v>
      </c>
      <c r="JV1948" s="3">
        <v>21</v>
      </c>
      <c r="JZ1948" s="3">
        <v>57</v>
      </c>
      <c r="MJ1948" s="3">
        <v>19</v>
      </c>
      <c r="NK1948" s="3">
        <v>114</v>
      </c>
      <c r="VF1948" s="3">
        <v>18</v>
      </c>
      <c r="YI1948" s="3">
        <v>58</v>
      </c>
      <c r="ZU1948" s="3">
        <v>18</v>
      </c>
      <c r="ACI1948" s="3">
        <v>19</v>
      </c>
      <c r="AHQ1948" s="3">
        <v>36</v>
      </c>
      <c r="AJQ1948" s="3">
        <v>19</v>
      </c>
      <c r="ALP1948" s="3">
        <v>18</v>
      </c>
      <c r="BQM1948" s="3">
        <v>18</v>
      </c>
      <c r="BTL1948" s="3">
        <v>146</v>
      </c>
      <c r="BTM1948" s="3">
        <v>33</v>
      </c>
      <c r="BTQ1948" s="3">
        <v>19</v>
      </c>
      <c r="BTR1948" s="3">
        <v>2</v>
      </c>
      <c r="BTV1948" s="3">
        <v>38</v>
      </c>
      <c r="BTW1948" s="3">
        <v>56</v>
      </c>
      <c r="BTX1948" s="3">
        <v>18</v>
      </c>
      <c r="BTZ1948" s="3">
        <v>2</v>
      </c>
      <c r="BUE1948" s="3">
        <v>93</v>
      </c>
      <c r="BUF1948" s="3">
        <v>167</v>
      </c>
      <c r="BUU1948" s="3">
        <v>489</v>
      </c>
      <c r="BUV1948" s="3">
        <v>19</v>
      </c>
      <c r="BVB1948" s="3">
        <v>36</v>
      </c>
      <c r="BVC1948" s="3">
        <v>215</v>
      </c>
      <c r="BVG1948" s="3">
        <v>704</v>
      </c>
      <c r="BVJ1948" s="3">
        <v>147</v>
      </c>
      <c r="BVM1948" s="3">
        <v>54</v>
      </c>
      <c r="BVS1948" s="3">
        <v>147483</v>
      </c>
      <c r="BVZ1948" s="3">
        <v>18</v>
      </c>
      <c r="BWF1948" s="3">
        <v>56</v>
      </c>
      <c r="BWV1948" s="3">
        <v>18</v>
      </c>
      <c r="CHB1948" s="3">
        <v>72</v>
      </c>
      <c r="CIX1948" s="3">
        <v>167</v>
      </c>
      <c r="CPY1948" s="8"/>
    </row>
    <row r="1949" spans="1:1004 1053:2035 2066:2469" x14ac:dyDescent="0.45">
      <c r="A1949" s="3" t="s">
        <v>1941</v>
      </c>
      <c r="B1949" s="18" t="s">
        <v>4327</v>
      </c>
      <c r="C1949" s="7"/>
      <c r="O1949" s="3">
        <v>22</v>
      </c>
      <c r="Q1949" s="3">
        <v>285</v>
      </c>
      <c r="U1949" s="3">
        <v>22</v>
      </c>
      <c r="V1949" s="3">
        <v>36</v>
      </c>
      <c r="W1949" s="3">
        <v>19</v>
      </c>
      <c r="BR1949" s="3">
        <v>36</v>
      </c>
      <c r="BV1949" s="3">
        <v>20</v>
      </c>
      <c r="CT1949" s="3">
        <v>66</v>
      </c>
      <c r="DS1949" s="3">
        <v>19</v>
      </c>
      <c r="HO1949" s="3">
        <v>19</v>
      </c>
      <c r="HQ1949" s="3">
        <v>171</v>
      </c>
      <c r="IA1949" s="3">
        <v>19</v>
      </c>
      <c r="ID1949" s="3">
        <v>54</v>
      </c>
      <c r="II1949" s="3">
        <v>59</v>
      </c>
      <c r="JO1949" s="3">
        <v>19</v>
      </c>
      <c r="JS1949" s="3">
        <v>37</v>
      </c>
      <c r="JU1949" s="3">
        <v>19</v>
      </c>
      <c r="KH1949" s="3">
        <v>90</v>
      </c>
      <c r="MC1949" s="3">
        <v>114</v>
      </c>
      <c r="ME1949" s="3">
        <v>19</v>
      </c>
      <c r="MJ1949" s="3">
        <v>38</v>
      </c>
      <c r="NK1949" s="3">
        <v>55</v>
      </c>
      <c r="NU1949" s="3">
        <v>19</v>
      </c>
      <c r="OL1949" s="3">
        <v>72</v>
      </c>
      <c r="OM1949" s="3">
        <v>19</v>
      </c>
      <c r="OS1949" s="3">
        <v>37</v>
      </c>
      <c r="PL1949" s="3">
        <v>38</v>
      </c>
      <c r="VF1949" s="3">
        <v>166</v>
      </c>
      <c r="WI1949" s="3">
        <v>18</v>
      </c>
      <c r="YH1949" s="3">
        <v>36</v>
      </c>
      <c r="YI1949" s="3">
        <v>4</v>
      </c>
      <c r="ZU1949" s="3">
        <v>20</v>
      </c>
      <c r="AAA1949" s="3">
        <v>95</v>
      </c>
      <c r="ABQ1949" s="3">
        <v>57</v>
      </c>
      <c r="ACJ1949" s="3">
        <v>18</v>
      </c>
      <c r="ACP1949" s="3">
        <v>18</v>
      </c>
      <c r="ACW1949" s="3">
        <v>18</v>
      </c>
      <c r="ADS1949" s="3">
        <v>20</v>
      </c>
      <c r="AFI1949" s="3">
        <v>58</v>
      </c>
      <c r="AFJ1949" s="3">
        <v>118</v>
      </c>
      <c r="AHF1949" s="3">
        <v>18</v>
      </c>
      <c r="AHX1949" s="3">
        <v>18</v>
      </c>
      <c r="AHY1949" s="3">
        <v>19</v>
      </c>
      <c r="AJC1949" s="3">
        <v>36</v>
      </c>
      <c r="AJG1949" s="3">
        <v>19</v>
      </c>
      <c r="AJL1949" s="3">
        <v>54</v>
      </c>
      <c r="AJQ1949" s="3">
        <v>36</v>
      </c>
      <c r="AJR1949" s="3">
        <v>38</v>
      </c>
      <c r="AJS1949" s="3">
        <v>94</v>
      </c>
      <c r="AKQ1949" s="3">
        <v>19</v>
      </c>
      <c r="AOJ1949" s="3">
        <v>18</v>
      </c>
      <c r="AOV1949" s="3">
        <v>57</v>
      </c>
      <c r="ARO1949" s="3">
        <v>38</v>
      </c>
      <c r="AXR1949" s="3">
        <v>22</v>
      </c>
      <c r="AYG1949" s="3">
        <v>18</v>
      </c>
      <c r="BIL1949" s="3">
        <v>19</v>
      </c>
      <c r="BKD1949" s="3">
        <v>40</v>
      </c>
      <c r="BOK1949" s="3">
        <v>76</v>
      </c>
      <c r="BTL1949" s="3">
        <v>334</v>
      </c>
      <c r="BTN1949" s="3">
        <v>60</v>
      </c>
      <c r="BTQ1949" s="3">
        <v>701</v>
      </c>
      <c r="BTR1949" s="3">
        <v>213</v>
      </c>
      <c r="BTT1949" s="3">
        <v>72</v>
      </c>
      <c r="BTU1949" s="3">
        <v>75</v>
      </c>
      <c r="BTV1949" s="3">
        <v>464</v>
      </c>
      <c r="BTW1949" s="3">
        <v>193</v>
      </c>
      <c r="BTX1949" s="3">
        <v>22</v>
      </c>
      <c r="BTZ1949" s="3">
        <v>60</v>
      </c>
      <c r="BUB1949" s="3">
        <v>1327</v>
      </c>
      <c r="BUE1949" s="3">
        <v>283</v>
      </c>
      <c r="BUF1949" s="3">
        <v>209</v>
      </c>
      <c r="BUO1949" s="3">
        <v>74</v>
      </c>
      <c r="BUT1949" s="3">
        <v>43</v>
      </c>
      <c r="BUU1949" s="3">
        <v>1167</v>
      </c>
      <c r="BUV1949" s="3">
        <v>67</v>
      </c>
      <c r="BVB1949" s="3">
        <v>183</v>
      </c>
      <c r="BVC1949" s="3">
        <v>113</v>
      </c>
      <c r="BVF1949" s="3">
        <v>148</v>
      </c>
      <c r="BVG1949" s="3">
        <v>1077</v>
      </c>
      <c r="BVJ1949" s="3">
        <v>696</v>
      </c>
      <c r="BVL1949" s="3">
        <v>73</v>
      </c>
      <c r="BVM1949" s="3">
        <v>113</v>
      </c>
      <c r="BVS1949" s="3">
        <v>209</v>
      </c>
      <c r="BVT1949" s="3">
        <v>225346</v>
      </c>
      <c r="BWF1949" s="3">
        <v>72</v>
      </c>
      <c r="BWI1949" s="3">
        <v>118</v>
      </c>
      <c r="BWK1949" s="3">
        <v>76</v>
      </c>
      <c r="BWQ1949" s="3">
        <v>19</v>
      </c>
      <c r="BWU1949" s="3">
        <v>42</v>
      </c>
      <c r="CAL1949" s="3">
        <v>38</v>
      </c>
      <c r="CBP1949" s="3">
        <v>40</v>
      </c>
      <c r="CCS1949" s="3">
        <v>4</v>
      </c>
      <c r="CCZ1949" s="3">
        <v>19</v>
      </c>
      <c r="CET1949" s="3">
        <v>44</v>
      </c>
      <c r="CFN1949" s="3">
        <v>57</v>
      </c>
      <c r="CFQ1949" s="3">
        <v>3</v>
      </c>
      <c r="CFY1949" s="3">
        <v>22</v>
      </c>
      <c r="CGM1949" s="3">
        <v>22</v>
      </c>
      <c r="CIX1949" s="3">
        <v>46</v>
      </c>
      <c r="CLO1949" s="3">
        <v>90</v>
      </c>
      <c r="CPD1949" s="3">
        <v>60</v>
      </c>
      <c r="CPY1949" s="8"/>
    </row>
    <row r="1950" spans="1:1004 1053:2035 2066:2469" x14ac:dyDescent="0.45">
      <c r="A1950" s="3" t="s">
        <v>1942</v>
      </c>
      <c r="B1950" s="18" t="s">
        <v>4328</v>
      </c>
      <c r="C1950" s="7"/>
      <c r="BUU1950" s="3">
        <v>5</v>
      </c>
      <c r="BVG1950" s="3">
        <v>18</v>
      </c>
      <c r="BVU1950" s="3">
        <v>295</v>
      </c>
      <c r="BWB1950" s="3">
        <v>1</v>
      </c>
      <c r="BWL1950" s="3">
        <v>1</v>
      </c>
      <c r="BWT1950" s="3">
        <v>1</v>
      </c>
      <c r="CPY1950" s="8"/>
    </row>
    <row r="1951" spans="1:1004 1053:2035 2066:2469" x14ac:dyDescent="0.45">
      <c r="A1951" s="3" t="s">
        <v>1943</v>
      </c>
      <c r="B1951" s="18" t="s">
        <v>4329</v>
      </c>
      <c r="C1951" s="7"/>
      <c r="II1951" s="3">
        <v>1</v>
      </c>
      <c r="MJ1951" s="3">
        <v>4</v>
      </c>
      <c r="BUF1951" s="3">
        <v>1</v>
      </c>
      <c r="BUS1951" s="3">
        <v>4</v>
      </c>
      <c r="BUT1951" s="3">
        <v>4</v>
      </c>
      <c r="BUU1951" s="3">
        <v>1</v>
      </c>
      <c r="BUW1951" s="3">
        <v>4</v>
      </c>
      <c r="BUY1951" s="3">
        <v>5</v>
      </c>
      <c r="BVD1951" s="3">
        <v>6</v>
      </c>
      <c r="BVG1951" s="3">
        <v>45</v>
      </c>
      <c r="BVM1951" s="3">
        <v>4</v>
      </c>
      <c r="BVS1951" s="3">
        <v>4</v>
      </c>
      <c r="BVT1951" s="3">
        <v>10</v>
      </c>
      <c r="BVV1951" s="3">
        <v>2181</v>
      </c>
      <c r="BVY1951" s="3">
        <v>2</v>
      </c>
      <c r="BWI1951" s="3">
        <v>4</v>
      </c>
      <c r="BWM1951" s="3">
        <v>3</v>
      </c>
      <c r="BWQ1951" s="3">
        <v>1</v>
      </c>
      <c r="CAL1951" s="3">
        <v>1</v>
      </c>
      <c r="CIX1951" s="3">
        <v>1</v>
      </c>
      <c r="CPY1951" s="8"/>
    </row>
    <row r="1952" spans="1:1004 1053:2035 2066:2469" x14ac:dyDescent="0.45">
      <c r="A1952" s="3" t="s">
        <v>1944</v>
      </c>
      <c r="B1952" s="18" t="s">
        <v>4330</v>
      </c>
      <c r="C1952" s="7"/>
      <c r="Q1952" s="3">
        <v>1</v>
      </c>
      <c r="FP1952" s="3">
        <v>1</v>
      </c>
      <c r="AJS1952" s="3">
        <v>4</v>
      </c>
      <c r="BTQ1952" s="3">
        <v>1</v>
      </c>
      <c r="BTZ1952" s="3">
        <v>1</v>
      </c>
      <c r="BUG1952" s="3">
        <v>10</v>
      </c>
      <c r="BUJ1952" s="3">
        <v>4</v>
      </c>
      <c r="BUT1952" s="3">
        <v>6</v>
      </c>
      <c r="BVC1952" s="3">
        <v>1</v>
      </c>
      <c r="BVG1952" s="3">
        <v>10</v>
      </c>
      <c r="BVW1952" s="3">
        <v>409</v>
      </c>
      <c r="BVX1952" s="3">
        <v>1</v>
      </c>
      <c r="BWI1952" s="3">
        <v>2</v>
      </c>
      <c r="BWP1952" s="3">
        <v>1</v>
      </c>
      <c r="CPY1952" s="8"/>
    </row>
    <row r="1953" spans="1:1024 1037:2028 2096:2469" x14ac:dyDescent="0.45">
      <c r="A1953" s="3" t="s">
        <v>1945</v>
      </c>
      <c r="B1953" s="18" t="s">
        <v>4331</v>
      </c>
      <c r="C1953" s="7"/>
      <c r="O1953" s="3">
        <v>5</v>
      </c>
      <c r="P1953" s="3">
        <v>2</v>
      </c>
      <c r="Q1953" s="3">
        <v>21</v>
      </c>
      <c r="R1953" s="3">
        <v>2</v>
      </c>
      <c r="FW1953" s="3">
        <v>12</v>
      </c>
      <c r="II1953" s="3">
        <v>4</v>
      </c>
      <c r="KH1953" s="3">
        <v>6</v>
      </c>
      <c r="ME1953" s="3">
        <v>4</v>
      </c>
      <c r="NA1953" s="3">
        <v>2</v>
      </c>
      <c r="OV1953" s="3">
        <v>4</v>
      </c>
      <c r="SI1953" s="3">
        <v>2</v>
      </c>
      <c r="AHY1953" s="3">
        <v>4</v>
      </c>
      <c r="AJC1953" s="3">
        <v>4</v>
      </c>
      <c r="ALI1953" s="3">
        <v>4</v>
      </c>
      <c r="BEV1953" s="3">
        <v>4</v>
      </c>
      <c r="BTL1953" s="3">
        <v>8</v>
      </c>
      <c r="BTQ1953" s="3">
        <v>6</v>
      </c>
      <c r="BTV1953" s="3">
        <v>25</v>
      </c>
      <c r="BUB1953" s="3">
        <v>15</v>
      </c>
      <c r="BUE1953" s="3">
        <v>2</v>
      </c>
      <c r="BUG1953" s="3">
        <v>26</v>
      </c>
      <c r="BUJ1953" s="3">
        <v>15</v>
      </c>
      <c r="BUT1953" s="3">
        <v>129</v>
      </c>
      <c r="BUU1953" s="3">
        <v>8</v>
      </c>
      <c r="BVB1953" s="3">
        <v>15</v>
      </c>
      <c r="BVF1953" s="3">
        <v>5</v>
      </c>
      <c r="BVG1953" s="3">
        <v>67</v>
      </c>
      <c r="BVK1953" s="3">
        <v>2</v>
      </c>
      <c r="BVO1953" s="3">
        <v>2</v>
      </c>
      <c r="BVT1953" s="3">
        <v>22</v>
      </c>
      <c r="BVX1953" s="3">
        <v>7907</v>
      </c>
      <c r="BVY1953" s="3">
        <v>2</v>
      </c>
      <c r="BWB1953" s="3">
        <v>2</v>
      </c>
      <c r="BWF1953" s="3">
        <v>2</v>
      </c>
      <c r="BWK1953" s="3">
        <v>2</v>
      </c>
      <c r="BWU1953" s="3">
        <v>4</v>
      </c>
      <c r="BYJ1953" s="3">
        <v>4</v>
      </c>
      <c r="CEX1953" s="3">
        <v>4</v>
      </c>
      <c r="CGY1953" s="3">
        <v>2</v>
      </c>
      <c r="CHR1953" s="3">
        <v>8</v>
      </c>
      <c r="CPY1953" s="8"/>
    </row>
    <row r="1954" spans="1:1024 1037:2028 2096:2469" x14ac:dyDescent="0.45">
      <c r="A1954" s="3" t="s">
        <v>1946</v>
      </c>
      <c r="B1954" s="18" t="s">
        <v>4332</v>
      </c>
      <c r="C1954" s="7">
        <v>14</v>
      </c>
      <c r="N1954" s="3">
        <v>26</v>
      </c>
      <c r="O1954" s="3">
        <v>275</v>
      </c>
      <c r="Q1954" s="3">
        <v>267</v>
      </c>
      <c r="W1954" s="3">
        <v>13</v>
      </c>
      <c r="BR1954" s="3">
        <v>13</v>
      </c>
      <c r="BW1954" s="3">
        <v>13</v>
      </c>
      <c r="FN1954" s="3">
        <v>13</v>
      </c>
      <c r="HQ1954" s="3">
        <v>39</v>
      </c>
      <c r="HS1954" s="3">
        <v>26</v>
      </c>
      <c r="HW1954" s="3">
        <v>26</v>
      </c>
      <c r="ID1954" s="3">
        <v>52</v>
      </c>
      <c r="JQ1954" s="3">
        <v>26</v>
      </c>
      <c r="JS1954" s="3">
        <v>52</v>
      </c>
      <c r="KH1954" s="3">
        <v>83</v>
      </c>
      <c r="KJ1954" s="3">
        <v>13</v>
      </c>
      <c r="KZ1954" s="3">
        <v>39</v>
      </c>
      <c r="LQ1954" s="3">
        <v>65</v>
      </c>
      <c r="ME1954" s="3">
        <v>13</v>
      </c>
      <c r="MJ1954" s="3">
        <v>13</v>
      </c>
      <c r="MW1954" s="3">
        <v>39</v>
      </c>
      <c r="NK1954" s="3">
        <v>28</v>
      </c>
      <c r="OL1954" s="3">
        <v>13</v>
      </c>
      <c r="OV1954" s="3">
        <v>39</v>
      </c>
      <c r="PO1954" s="3">
        <v>52</v>
      </c>
      <c r="PS1954" s="3">
        <v>26</v>
      </c>
      <c r="TY1954" s="3">
        <v>39</v>
      </c>
      <c r="UW1954" s="3">
        <v>4</v>
      </c>
      <c r="VF1954" s="3">
        <v>263</v>
      </c>
      <c r="VT1954" s="3">
        <v>52</v>
      </c>
      <c r="WK1954" s="3">
        <v>13</v>
      </c>
      <c r="YM1954" s="3">
        <v>26</v>
      </c>
      <c r="ADO1954" s="3">
        <v>13</v>
      </c>
      <c r="AFI1954" s="3">
        <v>13</v>
      </c>
      <c r="AFK1954" s="3">
        <v>13</v>
      </c>
      <c r="AFU1954" s="3">
        <v>39</v>
      </c>
      <c r="AHY1954" s="3">
        <v>26</v>
      </c>
      <c r="AKB1954" s="3">
        <v>26</v>
      </c>
      <c r="ALI1954" s="3">
        <v>26</v>
      </c>
      <c r="BIL1954" s="3">
        <v>13</v>
      </c>
      <c r="BQY1954" s="3">
        <v>15</v>
      </c>
      <c r="BTL1954" s="3">
        <v>69</v>
      </c>
      <c r="BTM1954" s="3">
        <v>13</v>
      </c>
      <c r="BTQ1954" s="3">
        <v>95</v>
      </c>
      <c r="BTS1954" s="3">
        <v>39</v>
      </c>
      <c r="BTV1954" s="3">
        <v>75</v>
      </c>
      <c r="BTW1954" s="3">
        <v>13</v>
      </c>
      <c r="BTZ1954" s="3">
        <v>26</v>
      </c>
      <c r="BUB1954" s="3">
        <v>111</v>
      </c>
      <c r="BUC1954" s="3">
        <v>26</v>
      </c>
      <c r="BUS1954" s="3">
        <v>28</v>
      </c>
      <c r="BUT1954" s="3">
        <v>283</v>
      </c>
      <c r="BUU1954" s="3">
        <v>269</v>
      </c>
      <c r="BUV1954" s="3">
        <v>26</v>
      </c>
      <c r="BVF1954" s="3">
        <v>39</v>
      </c>
      <c r="BVG1954" s="3">
        <v>178</v>
      </c>
      <c r="BVJ1954" s="3">
        <v>26</v>
      </c>
      <c r="BVR1954" s="3">
        <v>13</v>
      </c>
      <c r="BVS1954" s="3">
        <v>51</v>
      </c>
      <c r="BVT1954" s="3">
        <v>54</v>
      </c>
      <c r="BVX1954" s="3">
        <v>13</v>
      </c>
      <c r="BVY1954" s="3">
        <v>52503</v>
      </c>
      <c r="BWF1954" s="3">
        <v>52</v>
      </c>
      <c r="BWU1954" s="3">
        <v>62</v>
      </c>
      <c r="BWV1954" s="3">
        <v>26</v>
      </c>
      <c r="BXA1954" s="3">
        <v>26</v>
      </c>
      <c r="CIX1954" s="3">
        <v>79</v>
      </c>
      <c r="CNY1954" s="3">
        <v>13</v>
      </c>
      <c r="CPW1954" s="3">
        <v>26</v>
      </c>
      <c r="CPY1954" s="8"/>
    </row>
    <row r="1955" spans="1:1024 1037:2028 2096:2469" x14ac:dyDescent="0.45">
      <c r="A1955" s="3" t="s">
        <v>1947</v>
      </c>
      <c r="B1955" s="18" t="s">
        <v>4333</v>
      </c>
      <c r="C1955" s="7"/>
      <c r="Q1955" s="3">
        <v>3</v>
      </c>
      <c r="AOV1955" s="3">
        <v>1</v>
      </c>
      <c r="BMC1955" s="3">
        <v>2</v>
      </c>
      <c r="BTQ1955" s="3">
        <v>4</v>
      </c>
      <c r="BUF1955" s="3">
        <v>2</v>
      </c>
      <c r="BUU1955" s="3">
        <v>47</v>
      </c>
      <c r="BVC1955" s="3">
        <v>1</v>
      </c>
      <c r="BVG1955" s="3">
        <v>7</v>
      </c>
      <c r="BVM1955" s="3">
        <v>1</v>
      </c>
      <c r="BVS1955" s="3">
        <v>7</v>
      </c>
      <c r="BVT1955" s="3">
        <v>2</v>
      </c>
      <c r="BVZ1955" s="3">
        <v>2700</v>
      </c>
      <c r="BWJ1955" s="3">
        <v>1</v>
      </c>
      <c r="BWV1955" s="3">
        <v>3</v>
      </c>
      <c r="CPY1955" s="8"/>
    </row>
    <row r="1956" spans="1:1024 1037:2028 2096:2469" x14ac:dyDescent="0.45">
      <c r="A1956" s="3" t="s">
        <v>1948</v>
      </c>
      <c r="B1956" s="18" t="s">
        <v>2624</v>
      </c>
      <c r="C1956" s="7"/>
      <c r="N1956" s="3">
        <v>2</v>
      </c>
      <c r="U1956" s="3">
        <v>1</v>
      </c>
      <c r="IW1956" s="3">
        <v>4</v>
      </c>
      <c r="NT1956" s="3">
        <v>1</v>
      </c>
      <c r="OL1956" s="3">
        <v>5</v>
      </c>
      <c r="BTS1956" s="3">
        <v>2</v>
      </c>
      <c r="BUW1956" s="3">
        <v>5</v>
      </c>
      <c r="BVB1956" s="3">
        <v>8</v>
      </c>
      <c r="BVD1956" s="3">
        <v>3</v>
      </c>
      <c r="BVF1956" s="3">
        <v>2</v>
      </c>
      <c r="BVG1956" s="3">
        <v>48</v>
      </c>
      <c r="BVK1956" s="3">
        <v>1</v>
      </c>
      <c r="BVV1956" s="3">
        <v>1</v>
      </c>
      <c r="BWA1956" s="3">
        <v>1296</v>
      </c>
      <c r="BWB1956" s="3">
        <v>4</v>
      </c>
      <c r="BWC1956" s="3">
        <v>1</v>
      </c>
      <c r="BWQ1956" s="3">
        <v>1</v>
      </c>
      <c r="CPY1956" s="8"/>
    </row>
    <row r="1957" spans="1:1024 1037:2028 2096:2469" x14ac:dyDescent="0.45">
      <c r="A1957" s="3" t="s">
        <v>1949</v>
      </c>
      <c r="B1957" s="18" t="s">
        <v>2721</v>
      </c>
      <c r="C1957" s="7"/>
      <c r="EY1957" s="3">
        <v>4</v>
      </c>
      <c r="HQ1957" s="3">
        <v>12</v>
      </c>
      <c r="IS1957" s="3">
        <v>3</v>
      </c>
      <c r="ALI1957" s="3">
        <v>2</v>
      </c>
      <c r="BRB1957" s="3">
        <v>4</v>
      </c>
      <c r="BUB1957" s="3">
        <v>4</v>
      </c>
      <c r="BUU1957" s="3">
        <v>70</v>
      </c>
      <c r="BVC1957" s="3">
        <v>7</v>
      </c>
      <c r="BVG1957" s="3">
        <v>9</v>
      </c>
      <c r="BVJ1957" s="3">
        <v>2</v>
      </c>
      <c r="BVR1957" s="3">
        <v>1</v>
      </c>
      <c r="BVS1957" s="3">
        <v>12</v>
      </c>
      <c r="BVY1957" s="3">
        <v>2</v>
      </c>
      <c r="BVZ1957" s="3">
        <v>4</v>
      </c>
      <c r="BWB1957" s="3">
        <v>4245</v>
      </c>
      <c r="BWT1957" s="3">
        <v>3</v>
      </c>
      <c r="CPY1957" s="8"/>
    </row>
    <row r="1958" spans="1:1024 1037:2028 2096:2469" x14ac:dyDescent="0.45">
      <c r="A1958" s="3" t="s">
        <v>1950</v>
      </c>
      <c r="B1958" s="18" t="s">
        <v>4334</v>
      </c>
      <c r="C1958" s="7"/>
      <c r="O1958" s="3">
        <v>4</v>
      </c>
      <c r="Q1958" s="3">
        <v>2</v>
      </c>
      <c r="ABN1958" s="3">
        <v>2</v>
      </c>
      <c r="BTL1958" s="3">
        <v>2</v>
      </c>
      <c r="BUH1958" s="3">
        <v>19</v>
      </c>
      <c r="BUL1958" s="3">
        <v>13</v>
      </c>
      <c r="BUS1958" s="3">
        <v>1</v>
      </c>
      <c r="BUT1958" s="3">
        <v>2</v>
      </c>
      <c r="BUU1958" s="3">
        <v>13</v>
      </c>
      <c r="BUV1958" s="3">
        <v>4</v>
      </c>
      <c r="BVB1958" s="3">
        <v>4</v>
      </c>
      <c r="BVG1958" s="3">
        <v>85</v>
      </c>
      <c r="BVN1958" s="3">
        <v>9</v>
      </c>
      <c r="BVO1958" s="3">
        <v>9</v>
      </c>
      <c r="BVR1958" s="3">
        <v>6</v>
      </c>
      <c r="BVS1958" s="3">
        <v>18</v>
      </c>
      <c r="BVT1958" s="3">
        <v>7</v>
      </c>
      <c r="BWC1958" s="3">
        <v>4652</v>
      </c>
      <c r="BWN1958" s="3">
        <v>1</v>
      </c>
      <c r="BWT1958" s="3">
        <v>12</v>
      </c>
      <c r="CPY1958" s="8"/>
    </row>
    <row r="1959" spans="1:1024 1037:2028 2096:2469" x14ac:dyDescent="0.45">
      <c r="A1959" s="3" t="s">
        <v>1951</v>
      </c>
      <c r="B1959" s="18" t="s">
        <v>4335</v>
      </c>
      <c r="C1959" s="7"/>
      <c r="BUD1959" s="3">
        <v>4</v>
      </c>
      <c r="BUP1959" s="3">
        <v>3</v>
      </c>
      <c r="BUQ1959" s="3">
        <v>3</v>
      </c>
      <c r="BVG1959" s="3">
        <v>30</v>
      </c>
      <c r="BVK1959" s="3">
        <v>2</v>
      </c>
      <c r="BVM1959" s="3">
        <v>1</v>
      </c>
      <c r="BWD1959" s="3">
        <v>287</v>
      </c>
      <c r="CPY1959" s="8"/>
    </row>
    <row r="1960" spans="1:1024 1037:2028 2096:2469" x14ac:dyDescent="0.45">
      <c r="A1960" s="3" t="s">
        <v>1952</v>
      </c>
      <c r="B1960" s="18" t="s">
        <v>4336</v>
      </c>
      <c r="C1960" s="7"/>
      <c r="P1960" s="3">
        <v>4</v>
      </c>
      <c r="DZ1960" s="3">
        <v>1</v>
      </c>
      <c r="GL1960" s="3">
        <v>1</v>
      </c>
      <c r="HQ1960" s="3">
        <v>2</v>
      </c>
      <c r="HR1960" s="3">
        <v>8</v>
      </c>
      <c r="IB1960" s="3">
        <v>4</v>
      </c>
      <c r="IS1960" s="3">
        <v>1</v>
      </c>
      <c r="AOJ1960" s="3">
        <v>3</v>
      </c>
      <c r="BTZ1960" s="3">
        <v>2</v>
      </c>
      <c r="BUU1960" s="3">
        <v>12</v>
      </c>
      <c r="BUX1960" s="3">
        <v>3</v>
      </c>
      <c r="BVG1960" s="3">
        <v>16</v>
      </c>
      <c r="BVS1960" s="3">
        <v>3</v>
      </c>
      <c r="BWE1960" s="3">
        <v>425</v>
      </c>
      <c r="CPY1960" s="8"/>
    </row>
    <row r="1961" spans="1:1024 1037:2028 2096:2469" x14ac:dyDescent="0.45">
      <c r="A1961" s="3" t="s">
        <v>1953</v>
      </c>
      <c r="B1961" s="18" t="s">
        <v>4337</v>
      </c>
      <c r="C1961" s="7">
        <v>30</v>
      </c>
      <c r="N1961" s="3">
        <v>386</v>
      </c>
      <c r="O1961" s="3">
        <v>1112</v>
      </c>
      <c r="Q1961" s="3">
        <v>160</v>
      </c>
      <c r="BW1961" s="3">
        <v>56</v>
      </c>
      <c r="CD1961" s="3">
        <v>9</v>
      </c>
      <c r="EN1961" s="3">
        <v>8</v>
      </c>
      <c r="FW1961" s="3">
        <v>112</v>
      </c>
      <c r="ID1961" s="3">
        <v>11</v>
      </c>
      <c r="II1961" s="3">
        <v>112</v>
      </c>
      <c r="JO1961" s="3">
        <v>11</v>
      </c>
      <c r="KA1961" s="3">
        <v>29</v>
      </c>
      <c r="KH1961" s="3">
        <v>10</v>
      </c>
      <c r="LI1961" s="3">
        <v>31</v>
      </c>
      <c r="LQ1961" s="3">
        <v>16</v>
      </c>
      <c r="ME1961" s="3">
        <v>208</v>
      </c>
      <c r="MM1961" s="3">
        <v>33</v>
      </c>
      <c r="MU1961" s="3">
        <v>28</v>
      </c>
      <c r="NK1961" s="3">
        <v>28</v>
      </c>
      <c r="OE1961" s="3">
        <v>28</v>
      </c>
      <c r="OM1961" s="3">
        <v>8</v>
      </c>
      <c r="TY1961" s="3">
        <v>11</v>
      </c>
      <c r="VF1961" s="3">
        <v>73</v>
      </c>
      <c r="XI1961" s="3">
        <v>30</v>
      </c>
      <c r="XM1961" s="3">
        <v>96</v>
      </c>
      <c r="YI1961" s="3">
        <v>74</v>
      </c>
      <c r="ZS1961" s="3">
        <v>11</v>
      </c>
      <c r="ZW1961" s="3">
        <v>44</v>
      </c>
      <c r="AAA1961" s="3">
        <v>120</v>
      </c>
      <c r="ACP1961" s="3">
        <v>28</v>
      </c>
      <c r="AFJ1961" s="3">
        <v>136</v>
      </c>
      <c r="AHY1961" s="3">
        <v>28</v>
      </c>
      <c r="AJR1961" s="3">
        <v>28</v>
      </c>
      <c r="AOJ1961" s="3">
        <v>156</v>
      </c>
      <c r="BIL1961" s="3">
        <v>29</v>
      </c>
      <c r="BMC1961" s="3">
        <v>128</v>
      </c>
      <c r="BQX1961" s="3">
        <v>31</v>
      </c>
      <c r="BTL1961" s="3">
        <v>74</v>
      </c>
      <c r="BTP1961" s="3">
        <v>314</v>
      </c>
      <c r="BTQ1961" s="3">
        <v>521</v>
      </c>
      <c r="BTR1961" s="3">
        <v>124</v>
      </c>
      <c r="BTT1961" s="3">
        <v>93</v>
      </c>
      <c r="BTV1961" s="3">
        <v>234</v>
      </c>
      <c r="BTW1961" s="3">
        <v>106</v>
      </c>
      <c r="BUB1961" s="3">
        <v>851</v>
      </c>
      <c r="BUF1961" s="3">
        <v>12</v>
      </c>
      <c r="BUT1961" s="3">
        <v>194</v>
      </c>
      <c r="BUU1961" s="3">
        <v>81</v>
      </c>
      <c r="BVC1961" s="3">
        <v>24</v>
      </c>
      <c r="BVF1961" s="3">
        <v>29</v>
      </c>
      <c r="BVG1961" s="3">
        <v>154</v>
      </c>
      <c r="BVS1961" s="3">
        <v>96</v>
      </c>
      <c r="BVT1961" s="3">
        <v>46</v>
      </c>
      <c r="BVY1961" s="3">
        <v>28</v>
      </c>
      <c r="BWF1961" s="3">
        <v>172560</v>
      </c>
      <c r="CCS1961" s="3">
        <v>28</v>
      </c>
      <c r="CCZ1961" s="3">
        <v>8</v>
      </c>
      <c r="CEH1961" s="3">
        <v>28</v>
      </c>
      <c r="CGN1961" s="3">
        <v>31</v>
      </c>
      <c r="CIX1961" s="3">
        <v>9</v>
      </c>
      <c r="CPY1961" s="8"/>
    </row>
    <row r="1962" spans="1:1024 1037:2028 2096:2469" x14ac:dyDescent="0.45">
      <c r="A1962" s="3" t="s">
        <v>1954</v>
      </c>
      <c r="B1962" s="18" t="s">
        <v>4338</v>
      </c>
      <c r="C1962" s="7"/>
      <c r="N1962" s="3">
        <v>64</v>
      </c>
      <c r="O1962" s="3">
        <v>9</v>
      </c>
      <c r="Q1962" s="3">
        <v>11</v>
      </c>
      <c r="R1962" s="3">
        <v>4</v>
      </c>
      <c r="U1962" s="3">
        <v>3</v>
      </c>
      <c r="V1962" s="3">
        <v>5</v>
      </c>
      <c r="CH1962" s="3">
        <v>2</v>
      </c>
      <c r="CP1962" s="3">
        <v>8</v>
      </c>
      <c r="DC1962" s="3">
        <v>3</v>
      </c>
      <c r="DJ1962" s="3">
        <v>2</v>
      </c>
      <c r="DM1962" s="3">
        <v>4</v>
      </c>
      <c r="DP1962" s="3">
        <v>12</v>
      </c>
      <c r="DS1962" s="3">
        <v>5</v>
      </c>
      <c r="DU1962" s="3">
        <v>3</v>
      </c>
      <c r="DW1962" s="3">
        <v>8</v>
      </c>
      <c r="EA1962" s="3">
        <v>2</v>
      </c>
      <c r="EB1962" s="3">
        <v>6</v>
      </c>
      <c r="EE1962" s="3">
        <v>2</v>
      </c>
      <c r="EJ1962" s="3">
        <v>10</v>
      </c>
      <c r="EL1962" s="3">
        <v>18</v>
      </c>
      <c r="ER1962" s="3">
        <v>3</v>
      </c>
      <c r="EV1962" s="3">
        <v>27</v>
      </c>
      <c r="FE1962" s="3">
        <v>11</v>
      </c>
      <c r="FI1962" s="3">
        <v>3</v>
      </c>
      <c r="FL1962" s="3">
        <v>2</v>
      </c>
      <c r="FP1962" s="3">
        <v>7</v>
      </c>
      <c r="FT1962" s="3">
        <v>16</v>
      </c>
      <c r="FW1962" s="3">
        <v>2</v>
      </c>
      <c r="GE1962" s="3">
        <v>6</v>
      </c>
      <c r="GG1962" s="3">
        <v>2</v>
      </c>
      <c r="GH1962" s="3">
        <v>3</v>
      </c>
      <c r="GI1962" s="3">
        <v>5</v>
      </c>
      <c r="GL1962" s="3">
        <v>3</v>
      </c>
      <c r="GN1962" s="3">
        <v>3</v>
      </c>
      <c r="GY1962" s="3">
        <v>6</v>
      </c>
      <c r="HO1962" s="3">
        <v>7</v>
      </c>
      <c r="HQ1962" s="3">
        <v>7</v>
      </c>
      <c r="HY1962" s="3">
        <v>4</v>
      </c>
      <c r="IA1962" s="3">
        <v>12</v>
      </c>
      <c r="IB1962" s="3">
        <v>2</v>
      </c>
      <c r="JH1962" s="3">
        <v>3</v>
      </c>
      <c r="JK1962" s="3">
        <v>8</v>
      </c>
      <c r="JO1962" s="3">
        <v>3</v>
      </c>
      <c r="JS1962" s="3">
        <v>9</v>
      </c>
      <c r="KH1962" s="3">
        <v>4</v>
      </c>
      <c r="KJ1962" s="3">
        <v>3</v>
      </c>
      <c r="LS1962" s="3">
        <v>3</v>
      </c>
      <c r="MG1962" s="3">
        <v>23</v>
      </c>
      <c r="NA1962" s="3">
        <v>4</v>
      </c>
      <c r="NK1962" s="3">
        <v>8</v>
      </c>
      <c r="NT1962" s="3">
        <v>3</v>
      </c>
      <c r="OE1962" s="3">
        <v>2</v>
      </c>
      <c r="OL1962" s="3">
        <v>11</v>
      </c>
      <c r="OM1962" s="3">
        <v>21</v>
      </c>
      <c r="OS1962" s="3">
        <v>3</v>
      </c>
      <c r="OY1962" s="3">
        <v>2</v>
      </c>
      <c r="OZ1962" s="3">
        <v>3</v>
      </c>
      <c r="PC1962" s="3">
        <v>3</v>
      </c>
      <c r="PD1962" s="3">
        <v>3</v>
      </c>
      <c r="PS1962" s="3">
        <v>2</v>
      </c>
      <c r="PX1962" s="3">
        <v>14</v>
      </c>
      <c r="QF1962" s="3">
        <v>2</v>
      </c>
      <c r="SI1962" s="3">
        <v>3</v>
      </c>
      <c r="VF1962" s="3">
        <v>2</v>
      </c>
      <c r="WU1962" s="3">
        <v>2</v>
      </c>
      <c r="XN1962" s="3">
        <v>6</v>
      </c>
      <c r="YI1962" s="3">
        <v>9</v>
      </c>
      <c r="ZB1962" s="3">
        <v>3</v>
      </c>
      <c r="ZH1962" s="3">
        <v>2</v>
      </c>
      <c r="ZM1962" s="3">
        <v>9</v>
      </c>
      <c r="ZS1962" s="3">
        <v>3</v>
      </c>
      <c r="ZY1962" s="3">
        <v>6</v>
      </c>
      <c r="AAT1962" s="3">
        <v>3</v>
      </c>
      <c r="ABF1962" s="3">
        <v>6</v>
      </c>
      <c r="ACP1962" s="3">
        <v>3</v>
      </c>
      <c r="ADQ1962" s="3">
        <v>3</v>
      </c>
      <c r="ADX1962" s="3">
        <v>18</v>
      </c>
      <c r="AED1962" s="3">
        <v>2</v>
      </c>
      <c r="AFI1962" s="3">
        <v>4</v>
      </c>
      <c r="AHZ1962" s="3">
        <v>9</v>
      </c>
      <c r="AIS1962" s="3">
        <v>4</v>
      </c>
      <c r="AIU1962" s="3">
        <v>3</v>
      </c>
      <c r="AJQ1962" s="3">
        <v>4</v>
      </c>
      <c r="AMA1962" s="3">
        <v>12</v>
      </c>
      <c r="AMG1962" s="3">
        <v>7</v>
      </c>
      <c r="AMJ1962" s="3">
        <v>45</v>
      </c>
      <c r="AMW1962" s="3">
        <v>30</v>
      </c>
      <c r="ANH1962" s="3">
        <v>30</v>
      </c>
      <c r="AOB1962" s="3">
        <v>52</v>
      </c>
      <c r="AOI1962" s="3">
        <v>9</v>
      </c>
      <c r="AOJ1962" s="3">
        <v>92</v>
      </c>
      <c r="AOK1962" s="3">
        <v>4</v>
      </c>
      <c r="AOP1962" s="3">
        <v>2</v>
      </c>
      <c r="AOV1962" s="3">
        <v>6</v>
      </c>
      <c r="APB1962" s="3">
        <v>22</v>
      </c>
      <c r="APR1962" s="3">
        <v>3</v>
      </c>
      <c r="AQQ1962" s="3">
        <v>29</v>
      </c>
      <c r="ARM1962" s="3">
        <v>3</v>
      </c>
      <c r="ASO1962" s="3">
        <v>6</v>
      </c>
      <c r="ASW1962" s="3">
        <v>11</v>
      </c>
      <c r="ASZ1962" s="3">
        <v>6</v>
      </c>
      <c r="ATB1962" s="3">
        <v>2</v>
      </c>
      <c r="ATX1962" s="3">
        <v>18</v>
      </c>
      <c r="AWL1962" s="3">
        <v>18</v>
      </c>
      <c r="AYA1962" s="3">
        <v>3</v>
      </c>
      <c r="AYG1962" s="3">
        <v>54</v>
      </c>
      <c r="AZR1962" s="3">
        <v>6</v>
      </c>
      <c r="AZW1962" s="3">
        <v>21</v>
      </c>
      <c r="BBF1962" s="3">
        <v>12</v>
      </c>
      <c r="BBK1962" s="3">
        <v>3</v>
      </c>
      <c r="BBP1962" s="3">
        <v>10</v>
      </c>
      <c r="BBR1962" s="3">
        <v>33</v>
      </c>
      <c r="BCR1962" s="3">
        <v>32</v>
      </c>
      <c r="BCZ1962" s="3">
        <v>2</v>
      </c>
      <c r="BDC1962" s="3">
        <v>8</v>
      </c>
      <c r="BDV1962" s="3">
        <v>29</v>
      </c>
      <c r="BFJ1962" s="3">
        <v>13</v>
      </c>
      <c r="BFP1962" s="3">
        <v>25</v>
      </c>
      <c r="BGZ1962" s="3">
        <v>8</v>
      </c>
      <c r="BHS1962" s="3">
        <v>6</v>
      </c>
      <c r="BJJ1962" s="3">
        <v>3</v>
      </c>
      <c r="BKZ1962" s="3">
        <v>10</v>
      </c>
      <c r="BMC1962" s="3">
        <v>3</v>
      </c>
      <c r="BMD1962" s="3">
        <v>2</v>
      </c>
      <c r="BMK1962" s="3">
        <v>3</v>
      </c>
      <c r="BNS1962" s="3">
        <v>15</v>
      </c>
      <c r="BNT1962" s="3">
        <v>6</v>
      </c>
      <c r="BOU1962" s="3">
        <v>3</v>
      </c>
      <c r="BPH1962" s="3">
        <v>6</v>
      </c>
      <c r="BTL1962" s="3">
        <v>10</v>
      </c>
      <c r="BTQ1962" s="3">
        <v>16</v>
      </c>
      <c r="BTR1962" s="3">
        <v>2</v>
      </c>
      <c r="BTU1962" s="3">
        <v>3</v>
      </c>
      <c r="BTV1962" s="3">
        <v>15</v>
      </c>
      <c r="BTZ1962" s="3">
        <v>9</v>
      </c>
      <c r="BUB1962" s="3">
        <v>25</v>
      </c>
      <c r="BUC1962" s="3">
        <v>21</v>
      </c>
      <c r="BUE1962" s="3">
        <v>5</v>
      </c>
      <c r="BUN1962" s="3">
        <v>2</v>
      </c>
      <c r="BUS1962" s="3">
        <v>2</v>
      </c>
      <c r="BUT1962" s="3">
        <v>11</v>
      </c>
      <c r="BUW1962" s="3">
        <v>7</v>
      </c>
      <c r="BVB1962" s="3">
        <v>9</v>
      </c>
      <c r="BVF1962" s="3">
        <v>6</v>
      </c>
      <c r="BVG1962" s="3">
        <v>80</v>
      </c>
      <c r="BVJ1962" s="3">
        <v>2</v>
      </c>
      <c r="BVM1962" s="3">
        <v>10</v>
      </c>
      <c r="BVS1962" s="3">
        <v>4</v>
      </c>
      <c r="BVT1962" s="3">
        <v>11</v>
      </c>
      <c r="BWG1962" s="3">
        <v>7756</v>
      </c>
      <c r="BWJ1962" s="3">
        <v>3</v>
      </c>
      <c r="BWV1962" s="3">
        <v>3</v>
      </c>
      <c r="BXH1962" s="3">
        <v>6</v>
      </c>
      <c r="BYM1962" s="3">
        <v>2</v>
      </c>
      <c r="BYZ1962" s="3">
        <v>3</v>
      </c>
      <c r="CBP1962" s="3">
        <v>3</v>
      </c>
      <c r="CCB1962" s="3">
        <v>3</v>
      </c>
      <c r="CCZ1962" s="3">
        <v>8</v>
      </c>
      <c r="CDE1962" s="3">
        <v>17</v>
      </c>
      <c r="CEV1962" s="3">
        <v>4</v>
      </c>
      <c r="CEZ1962" s="3">
        <v>12</v>
      </c>
      <c r="CFK1962" s="3">
        <v>2</v>
      </c>
      <c r="CGA1962" s="3">
        <v>12</v>
      </c>
      <c r="CGN1962" s="3">
        <v>5</v>
      </c>
      <c r="CIL1962" s="3">
        <v>3</v>
      </c>
      <c r="CIX1962" s="3">
        <v>4</v>
      </c>
      <c r="CPY1962" s="8"/>
    </row>
    <row r="1963" spans="1:1024 1037:2028 2096:2469" x14ac:dyDescent="0.45">
      <c r="A1963" s="3" t="s">
        <v>1955</v>
      </c>
      <c r="B1963" s="18" t="s">
        <v>4339</v>
      </c>
      <c r="C1963" s="7"/>
      <c r="Q1963" s="3">
        <v>1</v>
      </c>
      <c r="BUU1963" s="3">
        <v>3</v>
      </c>
      <c r="BVG1963" s="3">
        <v>37</v>
      </c>
      <c r="BVJ1963" s="3">
        <v>1</v>
      </c>
      <c r="BVR1963" s="3">
        <v>3</v>
      </c>
      <c r="BWH1963" s="3">
        <v>1308</v>
      </c>
      <c r="CPY1963" s="8"/>
    </row>
    <row r="1964" spans="1:1024 1037:2028 2096:2469" x14ac:dyDescent="0.45">
      <c r="A1964" s="3" t="s">
        <v>1956</v>
      </c>
      <c r="B1964" s="18" t="s">
        <v>3773</v>
      </c>
      <c r="C1964" s="7"/>
      <c r="N1964" s="3">
        <v>10</v>
      </c>
      <c r="O1964" s="3">
        <v>16</v>
      </c>
      <c r="Q1964" s="3">
        <v>32</v>
      </c>
      <c r="R1964" s="3">
        <v>4</v>
      </c>
      <c r="U1964" s="3">
        <v>4</v>
      </c>
      <c r="V1964" s="3">
        <v>13</v>
      </c>
      <c r="HQ1964" s="3">
        <v>3</v>
      </c>
      <c r="II1964" s="3">
        <v>4</v>
      </c>
      <c r="MJ1964" s="3">
        <v>3</v>
      </c>
      <c r="VF1964" s="3">
        <v>2</v>
      </c>
      <c r="YI1964" s="3">
        <v>4</v>
      </c>
      <c r="BMC1964" s="3">
        <v>8</v>
      </c>
      <c r="BTL1964" s="3">
        <v>4</v>
      </c>
      <c r="BTQ1964" s="3">
        <v>4</v>
      </c>
      <c r="BTV1964" s="3">
        <v>3</v>
      </c>
      <c r="BTW1964" s="3">
        <v>4</v>
      </c>
      <c r="BUF1964" s="3">
        <v>4</v>
      </c>
      <c r="BUG1964" s="3">
        <v>16</v>
      </c>
      <c r="BUS1964" s="3">
        <v>15</v>
      </c>
      <c r="BUT1964" s="3">
        <v>30</v>
      </c>
      <c r="BUU1964" s="3">
        <v>18</v>
      </c>
      <c r="BUW1964" s="3">
        <v>10</v>
      </c>
      <c r="BVF1964" s="3">
        <v>37</v>
      </c>
      <c r="BVG1964" s="3">
        <v>160</v>
      </c>
      <c r="BVJ1964" s="3">
        <v>16</v>
      </c>
      <c r="BVL1964" s="3">
        <v>23</v>
      </c>
      <c r="BVM1964" s="3">
        <v>80</v>
      </c>
      <c r="BVS1964" s="3">
        <v>20</v>
      </c>
      <c r="BVT1964" s="3">
        <v>21</v>
      </c>
      <c r="BVY1964" s="3">
        <v>12</v>
      </c>
      <c r="BWF1964" s="3">
        <v>4</v>
      </c>
      <c r="BWI1964" s="3">
        <v>14109</v>
      </c>
      <c r="BWO1964" s="3">
        <v>18</v>
      </c>
      <c r="BWP1964" s="3">
        <v>27</v>
      </c>
      <c r="COM1964" s="3">
        <v>3</v>
      </c>
      <c r="CPY1964" s="8"/>
    </row>
    <row r="1965" spans="1:1024 1037:2028 2096:2469" x14ac:dyDescent="0.45">
      <c r="A1965" s="3" t="s">
        <v>1957</v>
      </c>
      <c r="B1965" s="18" t="s">
        <v>4340</v>
      </c>
      <c r="C1965" s="7"/>
      <c r="O1965" s="3">
        <v>1</v>
      </c>
      <c r="BC1965" s="3">
        <v>2</v>
      </c>
      <c r="BF1965" s="3">
        <v>1</v>
      </c>
      <c r="BR1965" s="3">
        <v>1</v>
      </c>
      <c r="KH1965" s="3">
        <v>1</v>
      </c>
      <c r="ALI1965" s="3">
        <v>1</v>
      </c>
      <c r="BTZ1965" s="3">
        <v>1</v>
      </c>
      <c r="BUB1965" s="3">
        <v>5</v>
      </c>
      <c r="BUE1965" s="3">
        <v>2</v>
      </c>
      <c r="BUI1965" s="3">
        <v>1</v>
      </c>
      <c r="BUT1965" s="3">
        <v>2</v>
      </c>
      <c r="BUV1965" s="3">
        <v>1</v>
      </c>
      <c r="BUY1965" s="3">
        <v>1</v>
      </c>
      <c r="BVG1965" s="3">
        <v>4</v>
      </c>
      <c r="BVL1965" s="3">
        <v>1</v>
      </c>
      <c r="BVS1965" s="3">
        <v>1</v>
      </c>
      <c r="BVT1965" s="3">
        <v>7</v>
      </c>
      <c r="BWJ1965" s="3">
        <v>1487</v>
      </c>
      <c r="CIX1965" s="3">
        <v>1</v>
      </c>
      <c r="COC1965" s="3">
        <v>2</v>
      </c>
      <c r="CPY1965" s="8"/>
    </row>
    <row r="1966" spans="1:1024 1037:2028 2096:2469" x14ac:dyDescent="0.45">
      <c r="A1966" s="3" t="s">
        <v>1958</v>
      </c>
      <c r="B1966" s="18" t="s">
        <v>4341</v>
      </c>
      <c r="C1966" s="7"/>
      <c r="CB1966" s="3">
        <v>3</v>
      </c>
      <c r="CD1966" s="3">
        <v>2</v>
      </c>
      <c r="GA1966" s="3">
        <v>1</v>
      </c>
      <c r="KH1966" s="3">
        <v>4</v>
      </c>
      <c r="RP1966" s="3">
        <v>1</v>
      </c>
      <c r="BUG1966" s="3">
        <v>14</v>
      </c>
      <c r="BUH1966" s="3">
        <v>4</v>
      </c>
      <c r="BUS1966" s="3">
        <v>2</v>
      </c>
      <c r="BUT1966" s="3">
        <v>15</v>
      </c>
      <c r="BUU1966" s="3">
        <v>3</v>
      </c>
      <c r="BUW1966" s="3">
        <v>1</v>
      </c>
      <c r="BUX1966" s="3">
        <v>1</v>
      </c>
      <c r="BVF1966" s="3">
        <v>2</v>
      </c>
      <c r="BVG1966" s="3">
        <v>14</v>
      </c>
      <c r="BVL1966" s="3">
        <v>4</v>
      </c>
      <c r="BVM1966" s="3">
        <v>3</v>
      </c>
      <c r="BVS1966" s="3">
        <v>1</v>
      </c>
      <c r="BVT1966" s="3">
        <v>9</v>
      </c>
      <c r="BVW1966" s="3">
        <v>2</v>
      </c>
      <c r="BVX1966" s="3">
        <v>3</v>
      </c>
      <c r="BVY1966" s="3">
        <v>1</v>
      </c>
      <c r="BWK1966" s="3">
        <v>1719</v>
      </c>
      <c r="BWP1966" s="3">
        <v>1</v>
      </c>
      <c r="BWQ1966" s="3">
        <v>3</v>
      </c>
      <c r="BWU1966" s="3">
        <v>2</v>
      </c>
      <c r="CPY1966" s="8"/>
    </row>
    <row r="1967" spans="1:1024 1037:2028 2096:2469" x14ac:dyDescent="0.45">
      <c r="A1967" s="3" t="s">
        <v>1959</v>
      </c>
      <c r="B1967" s="18" t="s">
        <v>4342</v>
      </c>
      <c r="C1967" s="7"/>
      <c r="HO1967" s="3">
        <v>2</v>
      </c>
      <c r="IS1967" s="3">
        <v>7</v>
      </c>
      <c r="BQR1967" s="3">
        <v>2</v>
      </c>
      <c r="BUU1967" s="3">
        <v>3</v>
      </c>
      <c r="BVF1967" s="3">
        <v>2</v>
      </c>
      <c r="BVG1967" s="3">
        <v>60</v>
      </c>
      <c r="BVS1967" s="3">
        <v>1</v>
      </c>
      <c r="BVT1967" s="3">
        <v>1</v>
      </c>
      <c r="BVV1967" s="3">
        <v>1</v>
      </c>
      <c r="BWB1967" s="3">
        <v>2</v>
      </c>
      <c r="BWL1967" s="3">
        <v>1181</v>
      </c>
      <c r="BWT1967" s="3">
        <v>1</v>
      </c>
      <c r="CCQ1967" s="3">
        <v>4</v>
      </c>
      <c r="CPY1967" s="8"/>
    </row>
    <row r="1968" spans="1:1024 1037:2028 2096:2469" x14ac:dyDescent="0.45">
      <c r="A1968" s="3" t="s">
        <v>1960</v>
      </c>
      <c r="B1968" s="18" t="s">
        <v>4343</v>
      </c>
      <c r="C1968" s="7"/>
      <c r="O1968" s="3">
        <v>1</v>
      </c>
      <c r="R1968" s="3">
        <v>4</v>
      </c>
      <c r="W1968" s="3">
        <v>1</v>
      </c>
      <c r="HR1968" s="3">
        <v>3</v>
      </c>
      <c r="ID1968" s="3">
        <v>1</v>
      </c>
      <c r="VF1968" s="3">
        <v>1</v>
      </c>
      <c r="BUU1968" s="3">
        <v>6</v>
      </c>
      <c r="BUX1968" s="3">
        <v>1</v>
      </c>
      <c r="BVB1968" s="3">
        <v>1</v>
      </c>
      <c r="BVF1968" s="3">
        <v>5</v>
      </c>
      <c r="BVG1968" s="3">
        <v>19</v>
      </c>
      <c r="BVQ1968" s="3">
        <v>2</v>
      </c>
      <c r="BVS1968" s="3">
        <v>2</v>
      </c>
      <c r="BVT1968" s="3">
        <v>2</v>
      </c>
      <c r="BWF1968" s="3">
        <v>1</v>
      </c>
      <c r="BWM1968" s="3">
        <v>997</v>
      </c>
      <c r="CPY1968" s="8"/>
    </row>
    <row r="1969" spans="1:1018 1052:2031 2066:2469" x14ac:dyDescent="0.45">
      <c r="A1969" s="3" t="s">
        <v>1961</v>
      </c>
      <c r="B1969" s="18" t="s">
        <v>4344</v>
      </c>
      <c r="C1969" s="7"/>
      <c r="O1969" s="3">
        <v>1</v>
      </c>
      <c r="HQ1969" s="3">
        <v>1</v>
      </c>
      <c r="JS1969" s="3">
        <v>3</v>
      </c>
      <c r="BUD1969" s="3">
        <v>1</v>
      </c>
      <c r="BUE1969" s="3">
        <v>1</v>
      </c>
      <c r="BUR1969" s="3">
        <v>1</v>
      </c>
      <c r="BUT1969" s="3">
        <v>1</v>
      </c>
      <c r="BUU1969" s="3">
        <v>1</v>
      </c>
      <c r="BVA1969" s="3">
        <v>2</v>
      </c>
      <c r="BVG1969" s="3">
        <v>26</v>
      </c>
      <c r="BVO1969" s="3">
        <v>5</v>
      </c>
      <c r="BVR1969" s="3">
        <v>1</v>
      </c>
      <c r="BWC1969" s="3">
        <v>7</v>
      </c>
      <c r="BWN1969" s="3">
        <v>1059</v>
      </c>
      <c r="BYU1969" s="3">
        <v>3</v>
      </c>
      <c r="CPY1969" s="8"/>
    </row>
    <row r="1970" spans="1:1018 1052:2031 2066:2469" x14ac:dyDescent="0.45">
      <c r="A1970" s="3" t="s">
        <v>1962</v>
      </c>
      <c r="B1970" s="18" t="s">
        <v>4345</v>
      </c>
      <c r="C1970" s="7"/>
      <c r="O1970" s="3">
        <v>3</v>
      </c>
      <c r="EX1970" s="3">
        <v>1</v>
      </c>
      <c r="MG1970" s="3">
        <v>1</v>
      </c>
      <c r="APX1970" s="3">
        <v>1</v>
      </c>
      <c r="BTL1970" s="3">
        <v>2</v>
      </c>
      <c r="BTN1970" s="3">
        <v>2</v>
      </c>
      <c r="BTQ1970" s="3">
        <v>3</v>
      </c>
      <c r="BUG1970" s="3">
        <v>1</v>
      </c>
      <c r="BUS1970" s="3">
        <v>3</v>
      </c>
      <c r="BUT1970" s="3">
        <v>13</v>
      </c>
      <c r="BVG1970" s="3">
        <v>4</v>
      </c>
      <c r="BVJ1970" s="3">
        <v>3</v>
      </c>
      <c r="BVM1970" s="3">
        <v>4</v>
      </c>
      <c r="BVY1970" s="3">
        <v>2</v>
      </c>
      <c r="BWF1970" s="3">
        <v>2</v>
      </c>
      <c r="BWI1970" s="3">
        <v>11</v>
      </c>
      <c r="BWO1970" s="3">
        <v>1204</v>
      </c>
      <c r="BWP1970" s="3">
        <v>1</v>
      </c>
      <c r="BYM1970" s="3">
        <v>1</v>
      </c>
      <c r="CPY1970" s="8"/>
    </row>
    <row r="1971" spans="1:1018 1052:2031 2066:2469" x14ac:dyDescent="0.45">
      <c r="A1971" s="3" t="s">
        <v>1963</v>
      </c>
      <c r="B1971" s="18" t="s">
        <v>4346</v>
      </c>
      <c r="C1971" s="7"/>
      <c r="N1971" s="3">
        <v>1</v>
      </c>
      <c r="Q1971" s="3">
        <v>1</v>
      </c>
      <c r="W1971" s="3">
        <v>1</v>
      </c>
      <c r="IW1971" s="3">
        <v>1</v>
      </c>
      <c r="ADO1971" s="3">
        <v>1</v>
      </c>
      <c r="BTL1971" s="3">
        <v>3</v>
      </c>
      <c r="BTZ1971" s="3">
        <v>1</v>
      </c>
      <c r="BUB1971" s="3">
        <v>2</v>
      </c>
      <c r="BUG1971" s="3">
        <v>5</v>
      </c>
      <c r="BUJ1971" s="3">
        <v>3</v>
      </c>
      <c r="BUU1971" s="3">
        <v>1</v>
      </c>
      <c r="BVG1971" s="3">
        <v>2</v>
      </c>
      <c r="BVL1971" s="3">
        <v>1</v>
      </c>
      <c r="BVM1971" s="3">
        <v>2</v>
      </c>
      <c r="BVT1971" s="3">
        <v>5</v>
      </c>
      <c r="BWF1971" s="3">
        <v>1</v>
      </c>
      <c r="BWI1971" s="3">
        <v>3</v>
      </c>
      <c r="BWK1971" s="3">
        <v>1</v>
      </c>
      <c r="BWO1971" s="3">
        <v>2</v>
      </c>
      <c r="BWP1971" s="3">
        <v>1322</v>
      </c>
      <c r="CPY1971" s="8"/>
    </row>
    <row r="1972" spans="1:1018 1052:2031 2066:2469" x14ac:dyDescent="0.45">
      <c r="A1972" s="3" t="s">
        <v>1964</v>
      </c>
      <c r="B1972" s="18" t="s">
        <v>4347</v>
      </c>
      <c r="C1972" s="7"/>
      <c r="O1972" s="3">
        <v>3</v>
      </c>
      <c r="Q1972" s="3">
        <v>9</v>
      </c>
      <c r="W1972" s="3">
        <v>12</v>
      </c>
      <c r="HG1972" s="3">
        <v>2</v>
      </c>
      <c r="HO1972" s="3">
        <v>2</v>
      </c>
      <c r="HQ1972" s="3">
        <v>2</v>
      </c>
      <c r="HS1972" s="3">
        <v>3</v>
      </c>
      <c r="MM1972" s="3">
        <v>12</v>
      </c>
      <c r="VF1972" s="3">
        <v>2</v>
      </c>
      <c r="AFZ1972" s="3">
        <v>3</v>
      </c>
      <c r="AIG1972" s="3">
        <v>4</v>
      </c>
      <c r="BMC1972" s="3">
        <v>2</v>
      </c>
      <c r="BTN1972" s="3">
        <v>12</v>
      </c>
      <c r="BTW1972" s="3">
        <v>2</v>
      </c>
      <c r="BUD1972" s="3">
        <v>9</v>
      </c>
      <c r="BUE1972" s="3">
        <v>6</v>
      </c>
      <c r="BUI1972" s="3">
        <v>12</v>
      </c>
      <c r="BUS1972" s="3">
        <v>3</v>
      </c>
      <c r="BUT1972" s="3">
        <v>3</v>
      </c>
      <c r="BUU1972" s="3">
        <v>5</v>
      </c>
      <c r="BUW1972" s="3">
        <v>3</v>
      </c>
      <c r="BUZ1972" s="3">
        <v>12</v>
      </c>
      <c r="BVC1972" s="3">
        <v>8</v>
      </c>
      <c r="BVF1972" s="3">
        <v>2</v>
      </c>
      <c r="BVG1972" s="3">
        <v>361</v>
      </c>
      <c r="BVK1972" s="3">
        <v>2</v>
      </c>
      <c r="BVO1972" s="3">
        <v>6</v>
      </c>
      <c r="BVQ1972" s="3">
        <v>15</v>
      </c>
      <c r="BVT1972" s="3">
        <v>3</v>
      </c>
      <c r="BVY1972" s="3">
        <v>3</v>
      </c>
      <c r="BWA1972" s="3">
        <v>10</v>
      </c>
      <c r="BWC1972" s="3">
        <v>5</v>
      </c>
      <c r="BWQ1972" s="3">
        <v>7418</v>
      </c>
      <c r="BWR1972" s="3">
        <v>3</v>
      </c>
      <c r="CCA1972" s="3">
        <v>3</v>
      </c>
      <c r="CGO1972" s="3">
        <v>3</v>
      </c>
      <c r="CIX1972" s="3">
        <v>9</v>
      </c>
      <c r="CPY1972" s="8"/>
    </row>
    <row r="1973" spans="1:1018 1052:2031 2066:2469" x14ac:dyDescent="0.45">
      <c r="A1973" s="3" t="s">
        <v>1965</v>
      </c>
      <c r="B1973" s="18" t="s">
        <v>3098</v>
      </c>
      <c r="C1973" s="7"/>
      <c r="O1973" s="3">
        <v>3</v>
      </c>
      <c r="DF1973" s="3">
        <v>2</v>
      </c>
      <c r="IA1973" s="3">
        <v>1</v>
      </c>
      <c r="IF1973" s="3">
        <v>2</v>
      </c>
      <c r="BTL1973" s="3">
        <v>1</v>
      </c>
      <c r="BTQ1973" s="3">
        <v>6</v>
      </c>
      <c r="BUE1973" s="3">
        <v>7</v>
      </c>
      <c r="BUR1973" s="3">
        <v>1</v>
      </c>
      <c r="BUU1973" s="3">
        <v>6</v>
      </c>
      <c r="BUV1973" s="3">
        <v>1</v>
      </c>
      <c r="BVD1973" s="3">
        <v>2</v>
      </c>
      <c r="BVE1973" s="3">
        <v>1</v>
      </c>
      <c r="BVF1973" s="3">
        <v>1</v>
      </c>
      <c r="BVG1973" s="3">
        <v>16</v>
      </c>
      <c r="BVI1973" s="3">
        <v>2</v>
      </c>
      <c r="BVO1973" s="3">
        <v>1</v>
      </c>
      <c r="BVR1973" s="3">
        <v>6</v>
      </c>
      <c r="BVS1973" s="3">
        <v>5</v>
      </c>
      <c r="BVT1973" s="3">
        <v>1</v>
      </c>
      <c r="BWR1973" s="3">
        <v>1277</v>
      </c>
      <c r="CPY1973" s="8"/>
    </row>
    <row r="1974" spans="1:1018 1052:2031 2066:2469" x14ac:dyDescent="0.45">
      <c r="A1974" s="3" t="s">
        <v>1966</v>
      </c>
      <c r="B1974" s="18" t="s">
        <v>4348</v>
      </c>
      <c r="C1974" s="7"/>
      <c r="Q1974" s="3">
        <v>1</v>
      </c>
      <c r="HR1974" s="3">
        <v>2</v>
      </c>
      <c r="BTS1974" s="3">
        <v>1</v>
      </c>
      <c r="BUD1974" s="3">
        <v>1</v>
      </c>
      <c r="BUE1974" s="3">
        <v>1</v>
      </c>
      <c r="BUK1974" s="3">
        <v>1</v>
      </c>
      <c r="BUQ1974" s="3">
        <v>2</v>
      </c>
      <c r="BVG1974" s="3">
        <v>41</v>
      </c>
      <c r="BVN1974" s="3">
        <v>4</v>
      </c>
      <c r="BVV1974" s="3">
        <v>1</v>
      </c>
      <c r="BWC1974" s="3">
        <v>2</v>
      </c>
      <c r="BWL1974" s="3">
        <v>1</v>
      </c>
      <c r="BWQ1974" s="3">
        <v>2</v>
      </c>
      <c r="BWS1974" s="3">
        <v>933</v>
      </c>
      <c r="BWT1974" s="3">
        <v>2</v>
      </c>
      <c r="CPY1974" s="8"/>
    </row>
    <row r="1975" spans="1:1018 1052:2031 2066:2469" x14ac:dyDescent="0.45">
      <c r="A1975" s="3" t="s">
        <v>1967</v>
      </c>
      <c r="B1975" s="18" t="s">
        <v>4349</v>
      </c>
      <c r="C1975" s="7"/>
      <c r="V1975" s="3">
        <v>1</v>
      </c>
      <c r="BR1975" s="3">
        <v>1</v>
      </c>
      <c r="HO1975" s="3">
        <v>6</v>
      </c>
      <c r="HQ1975" s="3">
        <v>2</v>
      </c>
      <c r="HY1975" s="3">
        <v>2</v>
      </c>
      <c r="IC1975" s="3">
        <v>3</v>
      </c>
      <c r="IL1975" s="3">
        <v>2</v>
      </c>
      <c r="IS1975" s="3">
        <v>14</v>
      </c>
      <c r="IW1975" s="3">
        <v>2</v>
      </c>
      <c r="JL1975" s="3">
        <v>2</v>
      </c>
      <c r="QQ1975" s="3">
        <v>1</v>
      </c>
      <c r="BTQ1975" s="3">
        <v>1</v>
      </c>
      <c r="BUU1975" s="3">
        <v>17</v>
      </c>
      <c r="BVF1975" s="3">
        <v>1</v>
      </c>
      <c r="BVG1975" s="3">
        <v>4</v>
      </c>
      <c r="BVS1975" s="3">
        <v>6</v>
      </c>
      <c r="BVT1975" s="3">
        <v>4</v>
      </c>
      <c r="BWC1975" s="3">
        <v>2</v>
      </c>
      <c r="BWT1975" s="3">
        <v>4293</v>
      </c>
      <c r="CPY1975" s="8"/>
    </row>
    <row r="1976" spans="1:1018 1052:2031 2066:2469" x14ac:dyDescent="0.45">
      <c r="A1976" s="3" t="s">
        <v>1968</v>
      </c>
      <c r="B1976" s="18" t="s">
        <v>4350</v>
      </c>
      <c r="C1976" s="7"/>
      <c r="O1976" s="3">
        <v>80</v>
      </c>
      <c r="P1976" s="3">
        <v>3</v>
      </c>
      <c r="Q1976" s="3">
        <v>64</v>
      </c>
      <c r="EL1976" s="3">
        <v>3</v>
      </c>
      <c r="EU1976" s="3">
        <v>8</v>
      </c>
      <c r="FP1976" s="3">
        <v>4</v>
      </c>
      <c r="HQ1976" s="3">
        <v>9</v>
      </c>
      <c r="IG1976" s="3">
        <v>3</v>
      </c>
      <c r="II1976" s="3">
        <v>16</v>
      </c>
      <c r="JQ1976" s="3">
        <v>12</v>
      </c>
      <c r="KH1976" s="3">
        <v>8</v>
      </c>
      <c r="KJ1976" s="3">
        <v>3</v>
      </c>
      <c r="LK1976" s="3">
        <v>8</v>
      </c>
      <c r="LW1976" s="3">
        <v>4</v>
      </c>
      <c r="NX1976" s="3">
        <v>3</v>
      </c>
      <c r="OS1976" s="3">
        <v>16</v>
      </c>
      <c r="TL1976" s="3">
        <v>9</v>
      </c>
      <c r="VF1976" s="3">
        <v>4</v>
      </c>
      <c r="XO1976" s="3">
        <v>12</v>
      </c>
      <c r="YI1976" s="3">
        <v>6</v>
      </c>
      <c r="AAG1976" s="3">
        <v>4</v>
      </c>
      <c r="ABZ1976" s="3">
        <v>3</v>
      </c>
      <c r="ACO1976" s="3">
        <v>3</v>
      </c>
      <c r="AGX1976" s="3">
        <v>3</v>
      </c>
      <c r="AHY1976" s="3">
        <v>20</v>
      </c>
      <c r="AJS1976" s="3">
        <v>12</v>
      </c>
      <c r="AKB1976" s="3">
        <v>6</v>
      </c>
      <c r="ALI1976" s="3">
        <v>4</v>
      </c>
      <c r="ASW1976" s="3">
        <v>4</v>
      </c>
      <c r="BAP1976" s="3">
        <v>3</v>
      </c>
      <c r="BHW1976" s="3">
        <v>8</v>
      </c>
      <c r="BTL1976" s="3">
        <v>17</v>
      </c>
      <c r="BTO1976" s="3">
        <v>15</v>
      </c>
      <c r="BTQ1976" s="3">
        <v>114</v>
      </c>
      <c r="BTS1976" s="3">
        <v>3</v>
      </c>
      <c r="BTT1976" s="3">
        <v>4</v>
      </c>
      <c r="BTV1976" s="3">
        <v>24</v>
      </c>
      <c r="BTW1976" s="3">
        <v>16</v>
      </c>
      <c r="BTY1976" s="3">
        <v>4</v>
      </c>
      <c r="BTZ1976" s="3">
        <v>16</v>
      </c>
      <c r="BUA1976" s="3">
        <v>7</v>
      </c>
      <c r="BUB1976" s="3">
        <v>34</v>
      </c>
      <c r="BUC1976" s="3">
        <v>4</v>
      </c>
      <c r="BUF1976" s="3">
        <v>16</v>
      </c>
      <c r="BUG1976" s="3">
        <v>9</v>
      </c>
      <c r="BUT1976" s="3">
        <v>68</v>
      </c>
      <c r="BUU1976" s="3">
        <v>69</v>
      </c>
      <c r="BVB1976" s="3">
        <v>3</v>
      </c>
      <c r="BVF1976" s="3">
        <v>6</v>
      </c>
      <c r="BVG1976" s="3">
        <v>78</v>
      </c>
      <c r="BVJ1976" s="3">
        <v>11</v>
      </c>
      <c r="BVM1976" s="3">
        <v>16</v>
      </c>
      <c r="BVS1976" s="3">
        <v>37</v>
      </c>
      <c r="BVT1976" s="3">
        <v>27</v>
      </c>
      <c r="BVY1976" s="3">
        <v>80</v>
      </c>
      <c r="BWF1976" s="3">
        <v>68</v>
      </c>
      <c r="BWI1976" s="3">
        <v>7</v>
      </c>
      <c r="BWP1976" s="3">
        <v>8</v>
      </c>
      <c r="BWU1976" s="3">
        <v>10857</v>
      </c>
      <c r="BYT1976" s="3">
        <v>4</v>
      </c>
      <c r="CPY1976" s="8"/>
    </row>
    <row r="1977" spans="1:1018 1052:2031 2066:2469" x14ac:dyDescent="0.45">
      <c r="A1977" s="3" t="s">
        <v>1969</v>
      </c>
      <c r="B1977" s="18" t="s">
        <v>2745</v>
      </c>
      <c r="C1977" s="7"/>
      <c r="O1977" s="3">
        <v>25</v>
      </c>
      <c r="Q1977" s="3">
        <v>12</v>
      </c>
      <c r="KH1977" s="3">
        <v>8</v>
      </c>
      <c r="YI1977" s="3">
        <v>4</v>
      </c>
      <c r="BQY1977" s="3">
        <v>8</v>
      </c>
      <c r="BTM1977" s="3">
        <v>3</v>
      </c>
      <c r="BTQ1977" s="3">
        <v>23</v>
      </c>
      <c r="BTU1977" s="3">
        <v>4</v>
      </c>
      <c r="BTV1977" s="3">
        <v>14</v>
      </c>
      <c r="BTW1977" s="3">
        <v>3</v>
      </c>
      <c r="BUB1977" s="3">
        <v>8</v>
      </c>
      <c r="BUC1977" s="3">
        <v>6</v>
      </c>
      <c r="BUD1977" s="3">
        <v>20</v>
      </c>
      <c r="BUF1977" s="3">
        <v>54</v>
      </c>
      <c r="BUT1977" s="3">
        <v>4</v>
      </c>
      <c r="BUU1977" s="3">
        <v>216</v>
      </c>
      <c r="BUV1977" s="3">
        <v>15</v>
      </c>
      <c r="BVB1977" s="3">
        <v>6</v>
      </c>
      <c r="BVC1977" s="3">
        <v>64</v>
      </c>
      <c r="BVF1977" s="3">
        <v>4</v>
      </c>
      <c r="BVG1977" s="3">
        <v>142</v>
      </c>
      <c r="BVJ1977" s="3">
        <v>48</v>
      </c>
      <c r="BVN1977" s="3">
        <v>4</v>
      </c>
      <c r="BVP1977" s="3">
        <v>12</v>
      </c>
      <c r="BVS1977" s="3">
        <v>49</v>
      </c>
      <c r="BVT1977" s="3">
        <v>70</v>
      </c>
      <c r="BVY1977" s="3">
        <v>19</v>
      </c>
      <c r="BWF1977" s="3">
        <v>8</v>
      </c>
      <c r="BWT1977" s="3">
        <v>12</v>
      </c>
      <c r="BWV1977" s="3">
        <v>18885</v>
      </c>
      <c r="BYU1977" s="3">
        <v>3</v>
      </c>
      <c r="COC1977" s="3">
        <v>8</v>
      </c>
      <c r="CPW1977" s="3">
        <v>12</v>
      </c>
      <c r="CPY1977" s="8"/>
    </row>
    <row r="1978" spans="1:1018 1052:2031 2066:2469" x14ac:dyDescent="0.45">
      <c r="A1978" s="3" t="s">
        <v>1970</v>
      </c>
      <c r="B1978" s="18" t="s">
        <v>4351</v>
      </c>
      <c r="C1978" s="7"/>
      <c r="O1978" s="3">
        <v>17</v>
      </c>
      <c r="Q1978" s="3">
        <v>16</v>
      </c>
      <c r="T1978" s="3">
        <v>3</v>
      </c>
      <c r="DJ1978" s="3">
        <v>3</v>
      </c>
      <c r="HQ1978" s="3">
        <v>2</v>
      </c>
      <c r="IR1978" s="3">
        <v>2</v>
      </c>
      <c r="JH1978" s="3">
        <v>3</v>
      </c>
      <c r="YI1978" s="3">
        <v>6</v>
      </c>
      <c r="AAS1978" s="3">
        <v>4</v>
      </c>
      <c r="AJS1978" s="3">
        <v>6</v>
      </c>
      <c r="BTL1978" s="3">
        <v>8</v>
      </c>
      <c r="BTT1978" s="3">
        <v>6</v>
      </c>
      <c r="BTU1978" s="3">
        <v>2</v>
      </c>
      <c r="BUB1978" s="3">
        <v>2</v>
      </c>
      <c r="BUE1978" s="3">
        <v>14</v>
      </c>
      <c r="BUO1978" s="3">
        <v>13</v>
      </c>
      <c r="BUT1978" s="3">
        <v>6</v>
      </c>
      <c r="BUU1978" s="3">
        <v>82</v>
      </c>
      <c r="BUV1978" s="3">
        <v>6</v>
      </c>
      <c r="BVB1978" s="3">
        <v>18</v>
      </c>
      <c r="BVF1978" s="3">
        <v>19</v>
      </c>
      <c r="BVG1978" s="3">
        <v>56</v>
      </c>
      <c r="BVJ1978" s="3">
        <v>18</v>
      </c>
      <c r="BVM1978" s="3">
        <v>7</v>
      </c>
      <c r="BVS1978" s="3">
        <v>2</v>
      </c>
      <c r="BVT1978" s="3">
        <v>31</v>
      </c>
      <c r="BVY1978" s="3">
        <v>5</v>
      </c>
      <c r="BWC1978" s="3">
        <v>4</v>
      </c>
      <c r="BWF1978" s="3">
        <v>4</v>
      </c>
      <c r="BWV1978" s="3">
        <v>19</v>
      </c>
      <c r="BWW1978" s="3">
        <v>12640</v>
      </c>
      <c r="CPY1978" s="8"/>
    </row>
    <row r="1979" spans="1:1018 1052:2031 2066:2469" x14ac:dyDescent="0.45">
      <c r="A1979" s="3" t="s">
        <v>1971</v>
      </c>
      <c r="B1979" s="18" t="s">
        <v>4352</v>
      </c>
      <c r="C1979" s="7"/>
      <c r="Z1979" s="3">
        <v>100</v>
      </c>
      <c r="AA1979" s="3">
        <v>174</v>
      </c>
      <c r="AB1979" s="3">
        <v>24</v>
      </c>
      <c r="AC1979" s="3">
        <v>10</v>
      </c>
      <c r="AE1979" s="3">
        <v>11</v>
      </c>
      <c r="AI1979" s="3">
        <v>44</v>
      </c>
      <c r="CG1979" s="3">
        <v>10</v>
      </c>
      <c r="DB1979" s="3">
        <v>10</v>
      </c>
      <c r="ER1979" s="3">
        <v>135</v>
      </c>
      <c r="FA1979" s="3">
        <v>40</v>
      </c>
      <c r="FI1979" s="3">
        <v>7</v>
      </c>
      <c r="FY1979" s="3">
        <v>11</v>
      </c>
      <c r="GN1979" s="3">
        <v>48</v>
      </c>
      <c r="KB1979" s="3">
        <v>11</v>
      </c>
      <c r="MJ1979" s="3">
        <v>8</v>
      </c>
      <c r="OG1979" s="3">
        <v>7</v>
      </c>
      <c r="VF1979" s="3">
        <v>8</v>
      </c>
      <c r="AFJ1979" s="3">
        <v>10</v>
      </c>
      <c r="AHC1979" s="3">
        <v>16</v>
      </c>
      <c r="AHG1979" s="3">
        <v>8</v>
      </c>
      <c r="ALH1979" s="3">
        <v>8</v>
      </c>
      <c r="AMD1979" s="3">
        <v>20</v>
      </c>
      <c r="BKL1979" s="3">
        <v>22</v>
      </c>
      <c r="BLN1979" s="3">
        <v>16</v>
      </c>
      <c r="BMC1979" s="3">
        <v>18</v>
      </c>
      <c r="BQP1979" s="3">
        <v>11</v>
      </c>
      <c r="BQX1979" s="3">
        <v>80</v>
      </c>
      <c r="BQY1979" s="3">
        <v>132</v>
      </c>
      <c r="BRA1979" s="3">
        <v>11</v>
      </c>
      <c r="BRB1979" s="3">
        <v>135</v>
      </c>
      <c r="BWX1979" s="3">
        <v>50499</v>
      </c>
      <c r="BWY1979" s="3">
        <v>32</v>
      </c>
      <c r="BWZ1979" s="3">
        <v>22</v>
      </c>
      <c r="BXA1979" s="3">
        <v>185</v>
      </c>
      <c r="BXB1979" s="3">
        <v>10</v>
      </c>
      <c r="BXC1979" s="3">
        <v>14</v>
      </c>
      <c r="BXD1979" s="3">
        <v>60</v>
      </c>
      <c r="BXE1979" s="3">
        <v>16</v>
      </c>
      <c r="BXF1979" s="3">
        <v>8</v>
      </c>
      <c r="BXH1979" s="3">
        <v>39</v>
      </c>
      <c r="BXI1979" s="3">
        <v>56</v>
      </c>
      <c r="BXN1979" s="3">
        <v>142</v>
      </c>
      <c r="BYT1979" s="3">
        <v>32</v>
      </c>
      <c r="BYZ1979" s="3">
        <v>7</v>
      </c>
      <c r="BZC1979" s="3">
        <v>11</v>
      </c>
      <c r="CDE1979" s="3">
        <v>7</v>
      </c>
      <c r="CGG1979" s="3">
        <v>11</v>
      </c>
      <c r="CIX1979" s="3">
        <v>48</v>
      </c>
      <c r="CLO1979" s="3">
        <v>138</v>
      </c>
      <c r="CMK1979" s="3">
        <v>33</v>
      </c>
      <c r="CNO1979" s="3">
        <v>11</v>
      </c>
      <c r="CPY1979" s="8"/>
    </row>
    <row r="1980" spans="1:1018 1052:2031 2066:2469" x14ac:dyDescent="0.45">
      <c r="A1980" s="3" t="s">
        <v>1972</v>
      </c>
      <c r="B1980" s="18" t="s">
        <v>4223</v>
      </c>
      <c r="C1980" s="7"/>
      <c r="Z1980" s="3">
        <v>13</v>
      </c>
      <c r="AA1980" s="3">
        <v>390</v>
      </c>
      <c r="AB1980" s="3">
        <v>104</v>
      </c>
      <c r="BM1980" s="3">
        <v>75</v>
      </c>
      <c r="EA1980" s="3">
        <v>75</v>
      </c>
      <c r="EU1980" s="3">
        <v>75</v>
      </c>
      <c r="FA1980" s="3">
        <v>12</v>
      </c>
      <c r="FD1980" s="3">
        <v>41</v>
      </c>
      <c r="FM1980" s="3">
        <v>12</v>
      </c>
      <c r="FR1980" s="3">
        <v>39</v>
      </c>
      <c r="FS1980" s="3">
        <v>39</v>
      </c>
      <c r="FT1980" s="3">
        <v>26</v>
      </c>
      <c r="HQ1980" s="3">
        <v>26</v>
      </c>
      <c r="II1980" s="3">
        <v>12</v>
      </c>
      <c r="KA1980" s="3">
        <v>24</v>
      </c>
      <c r="KH1980" s="3">
        <v>77</v>
      </c>
      <c r="LC1980" s="3">
        <v>12</v>
      </c>
      <c r="OM1980" s="3">
        <v>164</v>
      </c>
      <c r="PK1980" s="3">
        <v>12</v>
      </c>
      <c r="VN1980" s="3">
        <v>41</v>
      </c>
      <c r="XH1980" s="3">
        <v>48</v>
      </c>
      <c r="ZW1980" s="3">
        <v>205</v>
      </c>
      <c r="AAS1980" s="3">
        <v>41</v>
      </c>
      <c r="AAT1980" s="3">
        <v>12</v>
      </c>
      <c r="ACA1980" s="3">
        <v>74</v>
      </c>
      <c r="ACF1980" s="3">
        <v>37</v>
      </c>
      <c r="AFI1980" s="3">
        <v>41</v>
      </c>
      <c r="AFJ1980" s="3">
        <v>13</v>
      </c>
      <c r="AGT1980" s="3">
        <v>123</v>
      </c>
      <c r="AHM1980" s="3">
        <v>82</v>
      </c>
      <c r="AKV1980" s="3">
        <v>41</v>
      </c>
      <c r="ALI1980" s="3">
        <v>217</v>
      </c>
      <c r="ANL1980" s="3">
        <v>12</v>
      </c>
      <c r="ANZ1980" s="3">
        <v>13</v>
      </c>
      <c r="AOJ1980" s="3">
        <v>13</v>
      </c>
      <c r="BHF1980" s="3">
        <v>13</v>
      </c>
      <c r="BMC1980" s="3">
        <v>25</v>
      </c>
      <c r="BQX1980" s="3">
        <v>41</v>
      </c>
      <c r="BQY1980" s="3">
        <v>552</v>
      </c>
      <c r="BRB1980" s="3">
        <v>248</v>
      </c>
      <c r="BRC1980" s="3">
        <v>41</v>
      </c>
      <c r="BTQ1980" s="3">
        <v>12</v>
      </c>
      <c r="BWX1980" s="3">
        <v>13</v>
      </c>
      <c r="BWY1980" s="3">
        <v>212421</v>
      </c>
      <c r="BWZ1980" s="3">
        <v>41</v>
      </c>
      <c r="BXA1980" s="3">
        <v>909</v>
      </c>
      <c r="BXB1980" s="3">
        <v>357</v>
      </c>
      <c r="BXC1980" s="3">
        <v>468</v>
      </c>
      <c r="BXE1980" s="3">
        <v>497</v>
      </c>
      <c r="BXG1980" s="3">
        <v>41</v>
      </c>
      <c r="BXH1980" s="3">
        <v>36</v>
      </c>
      <c r="BXI1980" s="3">
        <v>36</v>
      </c>
      <c r="BXJ1980" s="3">
        <v>12</v>
      </c>
      <c r="BXK1980" s="3">
        <v>12</v>
      </c>
      <c r="BXN1980" s="3">
        <v>87</v>
      </c>
      <c r="BXW1980" s="3">
        <v>26</v>
      </c>
      <c r="BYH1980" s="3">
        <v>13</v>
      </c>
      <c r="BYI1980" s="3">
        <v>74</v>
      </c>
      <c r="BYJ1980" s="3">
        <v>36</v>
      </c>
      <c r="BYT1980" s="3">
        <v>26</v>
      </c>
      <c r="CCO1980" s="3">
        <v>12</v>
      </c>
      <c r="CCZ1980" s="3">
        <v>467</v>
      </c>
      <c r="CDV1980" s="3">
        <v>228</v>
      </c>
      <c r="CEV1980" s="3">
        <v>161</v>
      </c>
      <c r="CEX1980" s="3">
        <v>41</v>
      </c>
      <c r="CFX1980" s="3">
        <v>13</v>
      </c>
      <c r="CGA1980" s="3">
        <v>41</v>
      </c>
      <c r="CGN1980" s="3">
        <v>13</v>
      </c>
      <c r="CIX1980" s="3">
        <v>61</v>
      </c>
      <c r="CLO1980" s="3">
        <v>26</v>
      </c>
      <c r="CLW1980" s="3">
        <v>41</v>
      </c>
      <c r="CPY1980" s="8"/>
    </row>
    <row r="1981" spans="1:1018 1052:2031 2066:2469" x14ac:dyDescent="0.45">
      <c r="A1981" s="3" t="s">
        <v>1973</v>
      </c>
      <c r="B1981" s="18" t="s">
        <v>4353</v>
      </c>
      <c r="C1981" s="7"/>
      <c r="N1981" s="3">
        <v>4</v>
      </c>
      <c r="V1981" s="3">
        <v>12</v>
      </c>
      <c r="W1981" s="3">
        <v>3</v>
      </c>
      <c r="Z1981" s="3">
        <v>18</v>
      </c>
      <c r="AA1981" s="3">
        <v>560</v>
      </c>
      <c r="AB1981" s="3">
        <v>20</v>
      </c>
      <c r="AE1981" s="3">
        <v>12</v>
      </c>
      <c r="AI1981" s="3">
        <v>4</v>
      </c>
      <c r="CB1981" s="3">
        <v>15</v>
      </c>
      <c r="DD1981" s="3">
        <v>31</v>
      </c>
      <c r="EL1981" s="3">
        <v>186</v>
      </c>
      <c r="EN1981" s="3">
        <v>4</v>
      </c>
      <c r="FA1981" s="3">
        <v>3</v>
      </c>
      <c r="FC1981" s="3">
        <v>124</v>
      </c>
      <c r="FD1981" s="3">
        <v>7</v>
      </c>
      <c r="FH1981" s="3">
        <v>31</v>
      </c>
      <c r="FP1981" s="3">
        <v>26</v>
      </c>
      <c r="FY1981" s="3">
        <v>4</v>
      </c>
      <c r="HG1981" s="3">
        <v>31</v>
      </c>
      <c r="HQ1981" s="3">
        <v>31</v>
      </c>
      <c r="II1981" s="3">
        <v>72</v>
      </c>
      <c r="JQ1981" s="3">
        <v>8</v>
      </c>
      <c r="JS1981" s="3">
        <v>30</v>
      </c>
      <c r="JV1981" s="3">
        <v>28</v>
      </c>
      <c r="NK1981" s="3">
        <v>31</v>
      </c>
      <c r="SX1981" s="3">
        <v>3</v>
      </c>
      <c r="UF1981" s="3">
        <v>48</v>
      </c>
      <c r="VF1981" s="3">
        <v>12</v>
      </c>
      <c r="XM1981" s="3">
        <v>27</v>
      </c>
      <c r="ABQ1981" s="3">
        <v>27</v>
      </c>
      <c r="ACN1981" s="3">
        <v>31</v>
      </c>
      <c r="ACP1981" s="3">
        <v>32</v>
      </c>
      <c r="ADE1981" s="3">
        <v>4</v>
      </c>
      <c r="AFG1981" s="3">
        <v>31</v>
      </c>
      <c r="AFI1981" s="3">
        <v>9</v>
      </c>
      <c r="AGM1981" s="3">
        <v>56</v>
      </c>
      <c r="AKB1981" s="3">
        <v>31</v>
      </c>
      <c r="ALI1981" s="3">
        <v>11</v>
      </c>
      <c r="ALR1981" s="3">
        <v>7</v>
      </c>
      <c r="ASO1981" s="3">
        <v>3</v>
      </c>
      <c r="BMC1981" s="3">
        <v>8</v>
      </c>
      <c r="BQU1981" s="3">
        <v>12</v>
      </c>
      <c r="BQX1981" s="3">
        <v>75</v>
      </c>
      <c r="BQY1981" s="3">
        <v>223</v>
      </c>
      <c r="BRA1981" s="3">
        <v>62</v>
      </c>
      <c r="BRB1981" s="3">
        <v>155</v>
      </c>
      <c r="BRC1981" s="3">
        <v>31</v>
      </c>
      <c r="BRE1981" s="3">
        <v>12</v>
      </c>
      <c r="BTW1981" s="3">
        <v>8</v>
      </c>
      <c r="BVM1981" s="3">
        <v>4</v>
      </c>
      <c r="BWX1981" s="3">
        <v>8</v>
      </c>
      <c r="BWY1981" s="3">
        <v>35</v>
      </c>
      <c r="BWZ1981" s="3">
        <v>92193</v>
      </c>
      <c r="BXA1981" s="3">
        <v>972</v>
      </c>
      <c r="BXB1981" s="3">
        <v>7</v>
      </c>
      <c r="BXC1981" s="3">
        <v>12</v>
      </c>
      <c r="BXD1981" s="3">
        <v>4</v>
      </c>
      <c r="BXE1981" s="3">
        <v>57</v>
      </c>
      <c r="BXF1981" s="3">
        <v>31</v>
      </c>
      <c r="BXG1981" s="3">
        <v>4</v>
      </c>
      <c r="BXH1981" s="3">
        <v>15</v>
      </c>
      <c r="BXI1981" s="3">
        <v>170</v>
      </c>
      <c r="BXJ1981" s="3">
        <v>31</v>
      </c>
      <c r="BXK1981" s="3">
        <v>70</v>
      </c>
      <c r="BXL1981" s="3">
        <v>127</v>
      </c>
      <c r="BXN1981" s="3">
        <v>7</v>
      </c>
      <c r="BYJ1981" s="3">
        <v>58</v>
      </c>
      <c r="BYT1981" s="3">
        <v>3</v>
      </c>
      <c r="BYZ1981" s="3">
        <v>4</v>
      </c>
      <c r="CBW1981" s="3">
        <v>3</v>
      </c>
      <c r="CBX1981" s="3">
        <v>28</v>
      </c>
      <c r="CCG1981" s="3">
        <v>3</v>
      </c>
      <c r="CCO1981" s="3">
        <v>4</v>
      </c>
      <c r="CCZ1981" s="3">
        <v>16</v>
      </c>
      <c r="CEH1981" s="3">
        <v>9</v>
      </c>
      <c r="CEV1981" s="3">
        <v>4</v>
      </c>
      <c r="CGA1981" s="3">
        <v>12</v>
      </c>
      <c r="CGB1981" s="3">
        <v>4</v>
      </c>
      <c r="CIX1981" s="3">
        <v>48</v>
      </c>
      <c r="CJF1981" s="3">
        <v>31</v>
      </c>
      <c r="CJI1981" s="3">
        <v>4</v>
      </c>
      <c r="CJS1981" s="3">
        <v>28</v>
      </c>
      <c r="CLO1981" s="3">
        <v>32</v>
      </c>
      <c r="CLX1981" s="3">
        <v>16</v>
      </c>
      <c r="CNE1981" s="3">
        <v>7</v>
      </c>
      <c r="CNI1981" s="3">
        <v>4</v>
      </c>
      <c r="CNN1981" s="3">
        <v>4</v>
      </c>
      <c r="COC1981" s="3">
        <v>31</v>
      </c>
      <c r="CPY1981" s="8"/>
    </row>
    <row r="1982" spans="1:1018 1052:2031 2066:2469" x14ac:dyDescent="0.45">
      <c r="A1982" s="3" t="s">
        <v>1974</v>
      </c>
      <c r="B1982" s="18" t="s">
        <v>4354</v>
      </c>
      <c r="C1982" s="7"/>
      <c r="Q1982" s="3">
        <v>25</v>
      </c>
      <c r="Y1982" s="3">
        <v>26</v>
      </c>
      <c r="Z1982" s="3">
        <v>114</v>
      </c>
      <c r="AA1982" s="3">
        <v>1350</v>
      </c>
      <c r="AG1982" s="3">
        <v>55</v>
      </c>
      <c r="AI1982" s="3">
        <v>170</v>
      </c>
      <c r="BM1982" s="3">
        <v>12</v>
      </c>
      <c r="CJ1982" s="3">
        <v>71</v>
      </c>
      <c r="CU1982" s="3">
        <v>26</v>
      </c>
      <c r="CX1982" s="3">
        <v>64</v>
      </c>
      <c r="DB1982" s="3">
        <v>37</v>
      </c>
      <c r="DD1982" s="3">
        <v>13</v>
      </c>
      <c r="DJ1982" s="3">
        <v>50</v>
      </c>
      <c r="DM1982" s="3">
        <v>54</v>
      </c>
      <c r="DR1982" s="3">
        <v>28</v>
      </c>
      <c r="EA1982" s="3">
        <v>90</v>
      </c>
      <c r="ED1982" s="3">
        <v>52</v>
      </c>
      <c r="EL1982" s="3">
        <v>191</v>
      </c>
      <c r="EQ1982" s="3">
        <v>110</v>
      </c>
      <c r="ER1982" s="3">
        <v>112</v>
      </c>
      <c r="ET1982" s="3">
        <v>25</v>
      </c>
      <c r="EU1982" s="3">
        <v>65</v>
      </c>
      <c r="EY1982" s="3">
        <v>12</v>
      </c>
      <c r="FA1982" s="3">
        <v>870</v>
      </c>
      <c r="FC1982" s="3">
        <v>75</v>
      </c>
      <c r="FD1982" s="3">
        <v>586</v>
      </c>
      <c r="FE1982" s="3">
        <v>77</v>
      </c>
      <c r="FP1982" s="3">
        <v>278</v>
      </c>
      <c r="FV1982" s="3">
        <v>202</v>
      </c>
      <c r="FZ1982" s="3">
        <v>100</v>
      </c>
      <c r="GA1982" s="3">
        <v>434</v>
      </c>
      <c r="GC1982" s="3">
        <v>66</v>
      </c>
      <c r="GN1982" s="3">
        <v>27</v>
      </c>
      <c r="GX1982" s="3">
        <v>28</v>
      </c>
      <c r="HQ1982" s="3">
        <v>66</v>
      </c>
      <c r="JN1982" s="3">
        <v>66</v>
      </c>
      <c r="JO1982" s="3">
        <v>121</v>
      </c>
      <c r="JQ1982" s="3">
        <v>31</v>
      </c>
      <c r="JR1982" s="3">
        <v>91</v>
      </c>
      <c r="JS1982" s="3">
        <v>35</v>
      </c>
      <c r="JX1982" s="3">
        <v>35</v>
      </c>
      <c r="JZ1982" s="3">
        <v>58</v>
      </c>
      <c r="KB1982" s="3">
        <v>54</v>
      </c>
      <c r="KC1982" s="3">
        <v>112</v>
      </c>
      <c r="KH1982" s="3">
        <v>25</v>
      </c>
      <c r="KN1982" s="3">
        <v>26</v>
      </c>
      <c r="MJ1982" s="3">
        <v>94</v>
      </c>
      <c r="TK1982" s="3">
        <v>88</v>
      </c>
      <c r="VF1982" s="3">
        <v>58</v>
      </c>
      <c r="WW1982" s="3">
        <v>25</v>
      </c>
      <c r="XH1982" s="3">
        <v>52</v>
      </c>
      <c r="XM1982" s="3">
        <v>75</v>
      </c>
      <c r="YI1982" s="3">
        <v>106</v>
      </c>
      <c r="ZA1982" s="3">
        <v>26</v>
      </c>
      <c r="ZS1982" s="3">
        <v>35</v>
      </c>
      <c r="ZU1982" s="3">
        <v>27</v>
      </c>
      <c r="ZW1982" s="3">
        <v>91</v>
      </c>
      <c r="ZY1982" s="3">
        <v>82</v>
      </c>
      <c r="AAS1982" s="3">
        <v>79</v>
      </c>
      <c r="AAT1982" s="3">
        <v>64</v>
      </c>
      <c r="AAV1982" s="3">
        <v>50</v>
      </c>
      <c r="ACE1982" s="3">
        <v>25</v>
      </c>
      <c r="ACI1982" s="3">
        <v>81</v>
      </c>
      <c r="ACP1982" s="3">
        <v>238</v>
      </c>
      <c r="ADF1982" s="3">
        <v>87</v>
      </c>
      <c r="ADO1982" s="3">
        <v>340</v>
      </c>
      <c r="AFI1982" s="3">
        <v>134</v>
      </c>
      <c r="AFZ1982" s="3">
        <v>27</v>
      </c>
      <c r="AHM1982" s="3">
        <v>81</v>
      </c>
      <c r="AHY1982" s="3">
        <v>66</v>
      </c>
      <c r="AIC1982" s="3">
        <v>29</v>
      </c>
      <c r="AII1982" s="3">
        <v>29</v>
      </c>
      <c r="AIL1982" s="3">
        <v>25</v>
      </c>
      <c r="AJZ1982" s="3">
        <v>12</v>
      </c>
      <c r="AKB1982" s="3">
        <v>72</v>
      </c>
      <c r="AKO1982" s="3">
        <v>28</v>
      </c>
      <c r="AKQ1982" s="3">
        <v>25</v>
      </c>
      <c r="ALA1982" s="3">
        <v>50</v>
      </c>
      <c r="ALI1982" s="3">
        <v>137</v>
      </c>
      <c r="ALZ1982" s="3">
        <v>25</v>
      </c>
      <c r="ANL1982" s="3">
        <v>26</v>
      </c>
      <c r="AOJ1982" s="3">
        <v>228</v>
      </c>
      <c r="AOV1982" s="3">
        <v>174</v>
      </c>
      <c r="ARV1982" s="3">
        <v>70</v>
      </c>
      <c r="AWM1982" s="3">
        <v>72</v>
      </c>
      <c r="AWS1982" s="3">
        <v>24</v>
      </c>
      <c r="BFP1982" s="3">
        <v>52</v>
      </c>
      <c r="BMC1982" s="3">
        <v>169</v>
      </c>
      <c r="BMH1982" s="3">
        <v>25</v>
      </c>
      <c r="BMQ1982" s="3">
        <v>153</v>
      </c>
      <c r="BNC1982" s="3">
        <v>51</v>
      </c>
      <c r="BNP1982" s="3">
        <v>26</v>
      </c>
      <c r="BNS1982" s="3">
        <v>67</v>
      </c>
      <c r="BQP1982" s="3">
        <v>52</v>
      </c>
      <c r="BQU1982" s="3">
        <v>27</v>
      </c>
      <c r="BQX1982" s="3">
        <v>12</v>
      </c>
      <c r="BQY1982" s="3">
        <v>130</v>
      </c>
      <c r="BRB1982" s="3">
        <v>105</v>
      </c>
      <c r="BRD1982" s="3">
        <v>71</v>
      </c>
      <c r="BRE1982" s="3">
        <v>29</v>
      </c>
      <c r="BTL1982" s="3">
        <v>25</v>
      </c>
      <c r="BTQ1982" s="3">
        <v>27</v>
      </c>
      <c r="BTW1982" s="3">
        <v>26</v>
      </c>
      <c r="BTZ1982" s="3">
        <v>85</v>
      </c>
      <c r="BUU1982" s="3">
        <v>26</v>
      </c>
      <c r="BWX1982" s="3">
        <v>37</v>
      </c>
      <c r="BWY1982" s="3">
        <v>988</v>
      </c>
      <c r="BWZ1982" s="3">
        <v>551</v>
      </c>
      <c r="BXA1982" s="3">
        <v>607779</v>
      </c>
      <c r="BXB1982" s="3">
        <v>644</v>
      </c>
      <c r="BXC1982" s="3">
        <v>614</v>
      </c>
      <c r="BXD1982" s="3">
        <v>215</v>
      </c>
      <c r="BXE1982" s="3">
        <v>427</v>
      </c>
      <c r="BXF1982" s="3">
        <v>235</v>
      </c>
      <c r="BXG1982" s="3">
        <v>51</v>
      </c>
      <c r="BXH1982" s="3">
        <v>27</v>
      </c>
      <c r="BXI1982" s="3">
        <v>876</v>
      </c>
      <c r="BXJ1982" s="3">
        <v>581</v>
      </c>
      <c r="BXK1982" s="3">
        <v>418</v>
      </c>
      <c r="BXL1982" s="3">
        <v>266</v>
      </c>
      <c r="BXM1982" s="3">
        <v>315</v>
      </c>
      <c r="BXN1982" s="3">
        <v>213</v>
      </c>
      <c r="BYJ1982" s="3">
        <v>26</v>
      </c>
      <c r="BYO1982" s="3">
        <v>104</v>
      </c>
      <c r="BYT1982" s="3">
        <v>112</v>
      </c>
      <c r="BYZ1982" s="3">
        <v>129</v>
      </c>
      <c r="BZC1982" s="3">
        <v>67</v>
      </c>
      <c r="CAL1982" s="3">
        <v>52</v>
      </c>
      <c r="CCC1982" s="3">
        <v>28</v>
      </c>
      <c r="CCO1982" s="3">
        <v>26</v>
      </c>
      <c r="CCZ1982" s="3">
        <v>182</v>
      </c>
      <c r="CDF1982" s="3">
        <v>25</v>
      </c>
      <c r="CDV1982" s="3">
        <v>393</v>
      </c>
      <c r="CEV1982" s="3">
        <v>85</v>
      </c>
      <c r="CFQ1982" s="3">
        <v>253</v>
      </c>
      <c r="CGA1982" s="3">
        <v>98</v>
      </c>
      <c r="CGN1982" s="3">
        <v>191</v>
      </c>
      <c r="CGX1982" s="3">
        <v>81</v>
      </c>
      <c r="CHA1982" s="3">
        <v>56</v>
      </c>
      <c r="CIT1982" s="3">
        <v>26</v>
      </c>
      <c r="CIX1982" s="3">
        <v>623</v>
      </c>
      <c r="CJI1982" s="3">
        <v>237</v>
      </c>
      <c r="CLO1982" s="3">
        <v>258</v>
      </c>
      <c r="CNB1982" s="3">
        <v>12</v>
      </c>
      <c r="CPY1982" s="8"/>
    </row>
    <row r="1983" spans="1:1018 1052:2031 2066:2469" x14ac:dyDescent="0.45">
      <c r="A1983" s="3" t="s">
        <v>1975</v>
      </c>
      <c r="B1983" s="18" t="s">
        <v>4355</v>
      </c>
      <c r="C1983" s="7">
        <v>50</v>
      </c>
      <c r="Q1983" s="3">
        <v>84</v>
      </c>
      <c r="V1983" s="3">
        <v>16</v>
      </c>
      <c r="W1983" s="3">
        <v>84</v>
      </c>
      <c r="Z1983" s="3">
        <v>10</v>
      </c>
      <c r="AA1983" s="3">
        <v>760</v>
      </c>
      <c r="BH1983" s="3">
        <v>252</v>
      </c>
      <c r="CU1983" s="3">
        <v>40</v>
      </c>
      <c r="EA1983" s="3">
        <v>34</v>
      </c>
      <c r="FA1983" s="3">
        <v>10</v>
      </c>
      <c r="FD1983" s="3">
        <v>93</v>
      </c>
      <c r="GA1983" s="3">
        <v>69</v>
      </c>
      <c r="GH1983" s="3">
        <v>10</v>
      </c>
      <c r="HO1983" s="3">
        <v>21</v>
      </c>
      <c r="JO1983" s="3">
        <v>22</v>
      </c>
      <c r="JQ1983" s="3">
        <v>187</v>
      </c>
      <c r="JX1983" s="3">
        <v>9</v>
      </c>
      <c r="JZ1983" s="3">
        <v>27</v>
      </c>
      <c r="PX1983" s="3">
        <v>18</v>
      </c>
      <c r="RO1983" s="3">
        <v>9</v>
      </c>
      <c r="VF1983" s="3">
        <v>63</v>
      </c>
      <c r="YI1983" s="3">
        <v>16</v>
      </c>
      <c r="ZA1983" s="3">
        <v>9</v>
      </c>
      <c r="ZU1983" s="3">
        <v>7</v>
      </c>
      <c r="AAS1983" s="3">
        <v>9</v>
      </c>
      <c r="AAT1983" s="3">
        <v>27</v>
      </c>
      <c r="ACI1983" s="3">
        <v>8</v>
      </c>
      <c r="ACN1983" s="3">
        <v>9</v>
      </c>
      <c r="AFI1983" s="3">
        <v>44</v>
      </c>
      <c r="AFU1983" s="3">
        <v>9</v>
      </c>
      <c r="AHX1983" s="3">
        <v>8</v>
      </c>
      <c r="AHY1983" s="3">
        <v>28</v>
      </c>
      <c r="ALI1983" s="3">
        <v>41</v>
      </c>
      <c r="ALP1983" s="3">
        <v>8</v>
      </c>
      <c r="BMC1983" s="3">
        <v>84</v>
      </c>
      <c r="BMH1983" s="3">
        <v>9</v>
      </c>
      <c r="BPW1983" s="3">
        <v>9</v>
      </c>
      <c r="BQF1983" s="3">
        <v>42</v>
      </c>
      <c r="BQP1983" s="3">
        <v>8</v>
      </c>
      <c r="BQU1983" s="3">
        <v>124</v>
      </c>
      <c r="BQX1983" s="3">
        <v>8</v>
      </c>
      <c r="BQY1983" s="3">
        <v>643</v>
      </c>
      <c r="BRB1983" s="3">
        <v>154</v>
      </c>
      <c r="BTQ1983" s="3">
        <v>8</v>
      </c>
      <c r="BWX1983" s="3">
        <v>18</v>
      </c>
      <c r="BWY1983" s="3">
        <v>646</v>
      </c>
      <c r="BWZ1983" s="3">
        <v>9</v>
      </c>
      <c r="BXA1983" s="3">
        <v>713</v>
      </c>
      <c r="BXB1983" s="3">
        <v>183337</v>
      </c>
      <c r="BXC1983" s="3">
        <v>482</v>
      </c>
      <c r="BXD1983" s="3">
        <v>29</v>
      </c>
      <c r="BXE1983" s="3">
        <v>176</v>
      </c>
      <c r="BXF1983" s="3">
        <v>8</v>
      </c>
      <c r="BXG1983" s="3">
        <v>30</v>
      </c>
      <c r="BXH1983" s="3">
        <v>8</v>
      </c>
      <c r="BXI1983" s="3">
        <v>164</v>
      </c>
      <c r="BXK1983" s="3">
        <v>932</v>
      </c>
      <c r="BXM1983" s="3">
        <v>10</v>
      </c>
      <c r="BXN1983" s="3">
        <v>21</v>
      </c>
      <c r="BXW1983" s="3">
        <v>50</v>
      </c>
      <c r="BYJ1983" s="3">
        <v>36</v>
      </c>
      <c r="BYT1983" s="3">
        <v>112</v>
      </c>
      <c r="BYZ1983" s="3">
        <v>17</v>
      </c>
      <c r="CAL1983" s="3">
        <v>9</v>
      </c>
      <c r="CBP1983" s="3">
        <v>89</v>
      </c>
      <c r="CCU1983" s="3">
        <v>40</v>
      </c>
      <c r="CCZ1983" s="3">
        <v>232</v>
      </c>
      <c r="CDT1983" s="3">
        <v>10</v>
      </c>
      <c r="CDV1983" s="3">
        <v>42</v>
      </c>
      <c r="CEV1983" s="3">
        <v>9</v>
      </c>
      <c r="CGN1983" s="3">
        <v>31</v>
      </c>
      <c r="CIX1983" s="3">
        <v>164</v>
      </c>
      <c r="CJI1983" s="3">
        <v>106</v>
      </c>
      <c r="CLE1983" s="3">
        <v>8</v>
      </c>
      <c r="CLF1983" s="3">
        <v>8</v>
      </c>
      <c r="CLO1983" s="3">
        <v>335</v>
      </c>
      <c r="CNO1983" s="3">
        <v>113</v>
      </c>
      <c r="CPY1983" s="8"/>
    </row>
    <row r="1984" spans="1:1018 1052:2031 2066:2469" x14ac:dyDescent="0.45">
      <c r="A1984" s="3" t="s">
        <v>1976</v>
      </c>
      <c r="B1984" s="18" t="s">
        <v>4356</v>
      </c>
      <c r="C1984" s="7"/>
      <c r="O1984" s="3">
        <v>23</v>
      </c>
      <c r="Q1984" s="3">
        <v>14</v>
      </c>
      <c r="W1984" s="3">
        <v>13</v>
      </c>
      <c r="Z1984" s="3">
        <v>24</v>
      </c>
      <c r="AA1984" s="3">
        <v>340</v>
      </c>
      <c r="AG1984" s="3">
        <v>52</v>
      </c>
      <c r="AI1984" s="3">
        <v>128</v>
      </c>
      <c r="BR1984" s="3">
        <v>8</v>
      </c>
      <c r="CJ1984" s="3">
        <v>8</v>
      </c>
      <c r="DH1984" s="3">
        <v>8</v>
      </c>
      <c r="EL1984" s="3">
        <v>120</v>
      </c>
      <c r="EO1984" s="3">
        <v>32</v>
      </c>
      <c r="EP1984" s="3">
        <v>8</v>
      </c>
      <c r="ER1984" s="3">
        <v>8</v>
      </c>
      <c r="EZ1984" s="3">
        <v>16</v>
      </c>
      <c r="FA1984" s="3">
        <v>150</v>
      </c>
      <c r="FD1984" s="3">
        <v>10</v>
      </c>
      <c r="FV1984" s="3">
        <v>16</v>
      </c>
      <c r="GA1984" s="3">
        <v>54</v>
      </c>
      <c r="GN1984" s="3">
        <v>39</v>
      </c>
      <c r="II1984" s="3">
        <v>9</v>
      </c>
      <c r="JO1984" s="3">
        <v>14</v>
      </c>
      <c r="JQ1984" s="3">
        <v>8</v>
      </c>
      <c r="JX1984" s="3">
        <v>7</v>
      </c>
      <c r="KA1984" s="3">
        <v>13</v>
      </c>
      <c r="QU1984" s="3">
        <v>7</v>
      </c>
      <c r="VF1984" s="3">
        <v>22</v>
      </c>
      <c r="ZA1984" s="3">
        <v>8</v>
      </c>
      <c r="ZM1984" s="3">
        <v>24</v>
      </c>
      <c r="ADF1984" s="3">
        <v>8</v>
      </c>
      <c r="ADG1984" s="3">
        <v>8</v>
      </c>
      <c r="AHJ1984" s="3">
        <v>8</v>
      </c>
      <c r="AHY1984" s="3">
        <v>52</v>
      </c>
      <c r="AJS1984" s="3">
        <v>8</v>
      </c>
      <c r="AKB1984" s="3">
        <v>60</v>
      </c>
      <c r="ALI1984" s="3">
        <v>7</v>
      </c>
      <c r="ALR1984" s="3">
        <v>13</v>
      </c>
      <c r="ANZ1984" s="3">
        <v>10</v>
      </c>
      <c r="BMC1984" s="3">
        <v>24</v>
      </c>
      <c r="BMH1984" s="3">
        <v>8</v>
      </c>
      <c r="BOA1984" s="3">
        <v>8</v>
      </c>
      <c r="BQY1984" s="3">
        <v>424</v>
      </c>
      <c r="BRB1984" s="3">
        <v>13</v>
      </c>
      <c r="BTQ1984" s="3">
        <v>30</v>
      </c>
      <c r="BVG1984" s="3">
        <v>32</v>
      </c>
      <c r="BWX1984" s="3">
        <v>64</v>
      </c>
      <c r="BWY1984" s="3">
        <v>574</v>
      </c>
      <c r="BWZ1984" s="3">
        <v>32</v>
      </c>
      <c r="BXA1984" s="3">
        <v>778</v>
      </c>
      <c r="BXB1984" s="3">
        <v>229</v>
      </c>
      <c r="BXC1984" s="3">
        <v>119498</v>
      </c>
      <c r="BXD1984" s="3">
        <v>8</v>
      </c>
      <c r="BXE1984" s="3">
        <v>95</v>
      </c>
      <c r="BXF1984" s="3">
        <v>335</v>
      </c>
      <c r="BXG1984" s="3">
        <v>89</v>
      </c>
      <c r="BXI1984" s="3">
        <v>24</v>
      </c>
      <c r="BXK1984" s="3">
        <v>115</v>
      </c>
      <c r="BXL1984" s="3">
        <v>39</v>
      </c>
      <c r="BXN1984" s="3">
        <v>16</v>
      </c>
      <c r="BYT1984" s="3">
        <v>16</v>
      </c>
      <c r="BYW1984" s="3">
        <v>21</v>
      </c>
      <c r="BYZ1984" s="3">
        <v>75</v>
      </c>
      <c r="CCZ1984" s="3">
        <v>30</v>
      </c>
      <c r="CDV1984" s="3">
        <v>24</v>
      </c>
      <c r="CDX1984" s="3">
        <v>8</v>
      </c>
      <c r="CEV1984" s="3">
        <v>16</v>
      </c>
      <c r="CFQ1984" s="3">
        <v>60</v>
      </c>
      <c r="CGN1984" s="3">
        <v>32</v>
      </c>
      <c r="CIT1984" s="3">
        <v>8</v>
      </c>
      <c r="CJI1984" s="3">
        <v>8</v>
      </c>
      <c r="CJK1984" s="3">
        <v>13</v>
      </c>
      <c r="CJL1984" s="3">
        <v>59</v>
      </c>
      <c r="CLF1984" s="3">
        <v>40</v>
      </c>
      <c r="CPW1984" s="3">
        <v>24</v>
      </c>
      <c r="CPY1984" s="8"/>
    </row>
    <row r="1985" spans="1:1014 1032:2046 2069:2469" x14ac:dyDescent="0.45">
      <c r="A1985" s="3" t="s">
        <v>1977</v>
      </c>
      <c r="B1985" s="18" t="s">
        <v>2673</v>
      </c>
      <c r="C1985" s="7"/>
      <c r="Z1985" s="3">
        <v>25</v>
      </c>
      <c r="AA1985" s="3">
        <v>143</v>
      </c>
      <c r="AB1985" s="3">
        <v>20</v>
      </c>
      <c r="AE1985" s="3">
        <v>15</v>
      </c>
      <c r="AG1985" s="3">
        <v>4</v>
      </c>
      <c r="AH1985" s="3">
        <v>29</v>
      </c>
      <c r="AI1985" s="3">
        <v>27</v>
      </c>
      <c r="BH1985" s="3">
        <v>6</v>
      </c>
      <c r="CU1985" s="3">
        <v>69</v>
      </c>
      <c r="DB1985" s="3">
        <v>12</v>
      </c>
      <c r="EC1985" s="3">
        <v>56</v>
      </c>
      <c r="EL1985" s="3">
        <v>17</v>
      </c>
      <c r="ER1985" s="3">
        <v>155</v>
      </c>
      <c r="EU1985" s="3">
        <v>5</v>
      </c>
      <c r="EY1985" s="3">
        <v>25</v>
      </c>
      <c r="FA1985" s="3">
        <v>15</v>
      </c>
      <c r="FE1985" s="3">
        <v>5</v>
      </c>
      <c r="FH1985" s="3">
        <v>5</v>
      </c>
      <c r="FV1985" s="3">
        <v>12</v>
      </c>
      <c r="FY1985" s="3">
        <v>6</v>
      </c>
      <c r="GA1985" s="3">
        <v>49</v>
      </c>
      <c r="GG1985" s="3">
        <v>5</v>
      </c>
      <c r="GH1985" s="3">
        <v>9</v>
      </c>
      <c r="HK1985" s="3">
        <v>5</v>
      </c>
      <c r="JO1985" s="3">
        <v>4</v>
      </c>
      <c r="JQ1985" s="3">
        <v>5</v>
      </c>
      <c r="JX1985" s="3">
        <v>5</v>
      </c>
      <c r="MQ1985" s="3">
        <v>5</v>
      </c>
      <c r="NK1985" s="3">
        <v>2</v>
      </c>
      <c r="OX1985" s="3">
        <v>2</v>
      </c>
      <c r="QP1985" s="3">
        <v>5</v>
      </c>
      <c r="VF1985" s="3">
        <v>9</v>
      </c>
      <c r="ACI1985" s="3">
        <v>10</v>
      </c>
      <c r="ACP1985" s="3">
        <v>12</v>
      </c>
      <c r="AHZ1985" s="3">
        <v>5</v>
      </c>
      <c r="AJS1985" s="3">
        <v>4</v>
      </c>
      <c r="ALI1985" s="3">
        <v>2</v>
      </c>
      <c r="AMR1985" s="3">
        <v>6</v>
      </c>
      <c r="AOJ1985" s="3">
        <v>18</v>
      </c>
      <c r="AOV1985" s="3">
        <v>12</v>
      </c>
      <c r="BGZ1985" s="3">
        <v>5</v>
      </c>
      <c r="BHP1985" s="3">
        <v>4</v>
      </c>
      <c r="BHT1985" s="3">
        <v>12</v>
      </c>
      <c r="BMC1985" s="3">
        <v>22</v>
      </c>
      <c r="BPJ1985" s="3">
        <v>5</v>
      </c>
      <c r="BQU1985" s="3">
        <v>10</v>
      </c>
      <c r="BQX1985" s="3">
        <v>5</v>
      </c>
      <c r="BQY1985" s="3">
        <v>28</v>
      </c>
      <c r="BQZ1985" s="3">
        <v>4</v>
      </c>
      <c r="BRB1985" s="3">
        <v>14</v>
      </c>
      <c r="BUB1985" s="3">
        <v>4</v>
      </c>
      <c r="BWX1985" s="3">
        <v>112</v>
      </c>
      <c r="BWY1985" s="3">
        <v>31</v>
      </c>
      <c r="BWZ1985" s="3">
        <v>3</v>
      </c>
      <c r="BXA1985" s="3">
        <v>162</v>
      </c>
      <c r="BXB1985" s="3">
        <v>7</v>
      </c>
      <c r="BXD1985" s="3">
        <v>27411</v>
      </c>
      <c r="BXE1985" s="3">
        <v>5</v>
      </c>
      <c r="BXG1985" s="3">
        <v>27</v>
      </c>
      <c r="BXH1985" s="3">
        <v>42</v>
      </c>
      <c r="BXI1985" s="3">
        <v>67</v>
      </c>
      <c r="BXJ1985" s="3">
        <v>10</v>
      </c>
      <c r="BXK1985" s="3">
        <v>13</v>
      </c>
      <c r="BXM1985" s="3">
        <v>5</v>
      </c>
      <c r="BXN1985" s="3">
        <v>99</v>
      </c>
      <c r="BYY1985" s="3">
        <v>2</v>
      </c>
      <c r="BYZ1985" s="3">
        <v>8</v>
      </c>
      <c r="CCZ1985" s="3">
        <v>54</v>
      </c>
      <c r="CDV1985" s="3">
        <v>30</v>
      </c>
      <c r="CEL1985" s="3">
        <v>5</v>
      </c>
      <c r="CFK1985" s="3">
        <v>12</v>
      </c>
      <c r="CFQ1985" s="3">
        <v>2</v>
      </c>
      <c r="CGA1985" s="3">
        <v>9</v>
      </c>
      <c r="CIE1985" s="3">
        <v>5</v>
      </c>
      <c r="CIX1985" s="3">
        <v>31</v>
      </c>
      <c r="CLO1985" s="3">
        <v>83</v>
      </c>
      <c r="CPY1985" s="8"/>
    </row>
    <row r="1986" spans="1:1014 1032:2046 2069:2469" x14ac:dyDescent="0.45">
      <c r="A1986" s="3" t="s">
        <v>1978</v>
      </c>
      <c r="B1986" s="18" t="s">
        <v>4357</v>
      </c>
      <c r="C1986" s="7"/>
      <c r="Q1986" s="3">
        <v>46</v>
      </c>
      <c r="Z1986" s="3">
        <v>43</v>
      </c>
      <c r="AA1986" s="3">
        <v>285</v>
      </c>
      <c r="AI1986" s="3">
        <v>22</v>
      </c>
      <c r="BM1986" s="3">
        <v>21</v>
      </c>
      <c r="CX1986" s="3">
        <v>25</v>
      </c>
      <c r="DJ1986" s="3">
        <v>21</v>
      </c>
      <c r="DU1986" s="3">
        <v>25</v>
      </c>
      <c r="DY1986" s="3">
        <v>7</v>
      </c>
      <c r="EA1986" s="3">
        <v>179</v>
      </c>
      <c r="EN1986" s="3">
        <v>14</v>
      </c>
      <c r="ER1986" s="3">
        <v>72</v>
      </c>
      <c r="EU1986" s="3">
        <v>89</v>
      </c>
      <c r="FA1986" s="3">
        <v>72</v>
      </c>
      <c r="FE1986" s="3">
        <v>21</v>
      </c>
      <c r="FP1986" s="3">
        <v>56</v>
      </c>
      <c r="GA1986" s="3">
        <v>94</v>
      </c>
      <c r="JO1986" s="3">
        <v>7</v>
      </c>
      <c r="JZ1986" s="3">
        <v>7</v>
      </c>
      <c r="NA1986" s="3">
        <v>9</v>
      </c>
      <c r="VF1986" s="3">
        <v>7</v>
      </c>
      <c r="WE1986" s="3">
        <v>7</v>
      </c>
      <c r="YI1986" s="3">
        <v>71</v>
      </c>
      <c r="ZW1986" s="3">
        <v>105</v>
      </c>
      <c r="ADD1986" s="3">
        <v>7</v>
      </c>
      <c r="AJS1986" s="3">
        <v>7</v>
      </c>
      <c r="AKN1986" s="3">
        <v>21</v>
      </c>
      <c r="AKO1986" s="3">
        <v>8</v>
      </c>
      <c r="AKV1986" s="3">
        <v>25</v>
      </c>
      <c r="ALH1986" s="3">
        <v>6</v>
      </c>
      <c r="ALI1986" s="3">
        <v>58</v>
      </c>
      <c r="ALK1986" s="3">
        <v>22</v>
      </c>
      <c r="AOB1986" s="3">
        <v>8</v>
      </c>
      <c r="AOJ1986" s="3">
        <v>21</v>
      </c>
      <c r="APG1986" s="3">
        <v>342</v>
      </c>
      <c r="AQN1986" s="3">
        <v>21</v>
      </c>
      <c r="BAP1986" s="3">
        <v>32</v>
      </c>
      <c r="BGZ1986" s="3">
        <v>57</v>
      </c>
      <c r="BIH1986" s="3">
        <v>12</v>
      </c>
      <c r="BMC1986" s="3">
        <v>32</v>
      </c>
      <c r="BMS1986" s="3">
        <v>7</v>
      </c>
      <c r="BNS1986" s="3">
        <v>66</v>
      </c>
      <c r="BOK1986" s="3">
        <v>7</v>
      </c>
      <c r="BQX1986" s="3">
        <v>290</v>
      </c>
      <c r="BQY1986" s="3">
        <v>647</v>
      </c>
      <c r="BRB1986" s="3">
        <v>218</v>
      </c>
      <c r="BRY1986" s="3">
        <v>29</v>
      </c>
      <c r="BTL1986" s="3">
        <v>7</v>
      </c>
      <c r="BWX1986" s="3">
        <v>7</v>
      </c>
      <c r="BWY1986" s="3">
        <v>1424</v>
      </c>
      <c r="BXA1986" s="3">
        <v>368</v>
      </c>
      <c r="BXB1986" s="3">
        <v>102</v>
      </c>
      <c r="BXC1986" s="3">
        <v>620</v>
      </c>
      <c r="BXE1986" s="3">
        <v>163480</v>
      </c>
      <c r="BXG1986" s="3">
        <v>8</v>
      </c>
      <c r="BXH1986" s="3">
        <v>29</v>
      </c>
      <c r="BXJ1986" s="3">
        <v>28</v>
      </c>
      <c r="BXM1986" s="3">
        <v>29</v>
      </c>
      <c r="BYT1986" s="3">
        <v>22</v>
      </c>
      <c r="BYZ1986" s="3">
        <v>8</v>
      </c>
      <c r="CBX1986" s="3">
        <v>7</v>
      </c>
      <c r="CCO1986" s="3">
        <v>239</v>
      </c>
      <c r="CCZ1986" s="3">
        <v>271</v>
      </c>
      <c r="CDV1986" s="3">
        <v>607</v>
      </c>
      <c r="CEV1986" s="3">
        <v>60</v>
      </c>
      <c r="CFK1986" s="3">
        <v>123</v>
      </c>
      <c r="CFQ1986" s="3">
        <v>160</v>
      </c>
      <c r="CGA1986" s="3">
        <v>7</v>
      </c>
      <c r="CGN1986" s="3">
        <v>32</v>
      </c>
      <c r="CGX1986" s="3">
        <v>7</v>
      </c>
      <c r="CIV1986" s="3">
        <v>21</v>
      </c>
      <c r="CIX1986" s="3">
        <v>36</v>
      </c>
      <c r="CJI1986" s="3">
        <v>7</v>
      </c>
      <c r="CJJ1986" s="3">
        <v>14</v>
      </c>
      <c r="CJK1986" s="3">
        <v>7</v>
      </c>
      <c r="CLO1986" s="3">
        <v>33</v>
      </c>
      <c r="CNO1986" s="3">
        <v>58</v>
      </c>
      <c r="CPY1986" s="8"/>
    </row>
    <row r="1987" spans="1:1014 1032:2046 2069:2469" x14ac:dyDescent="0.45">
      <c r="A1987" s="3" t="s">
        <v>1979</v>
      </c>
      <c r="B1987" s="18" t="s">
        <v>4358</v>
      </c>
      <c r="C1987" s="7"/>
      <c r="AI1987" s="3">
        <v>20</v>
      </c>
      <c r="CJ1987" s="3">
        <v>6</v>
      </c>
      <c r="DV1987" s="3">
        <v>6</v>
      </c>
      <c r="ER1987" s="3">
        <v>6</v>
      </c>
      <c r="EU1987" s="3">
        <v>6</v>
      </c>
      <c r="FE1987" s="3">
        <v>24</v>
      </c>
      <c r="FG1987" s="3">
        <v>12</v>
      </c>
      <c r="FP1987" s="3">
        <v>6</v>
      </c>
      <c r="FV1987" s="3">
        <v>12</v>
      </c>
      <c r="GA1987" s="3">
        <v>24</v>
      </c>
      <c r="JW1987" s="3">
        <v>6</v>
      </c>
      <c r="ALI1987" s="3">
        <v>6</v>
      </c>
      <c r="BMC1987" s="3">
        <v>12</v>
      </c>
      <c r="BNQ1987" s="3">
        <v>36</v>
      </c>
      <c r="BQX1987" s="3">
        <v>6</v>
      </c>
      <c r="BQY1987" s="3">
        <v>6</v>
      </c>
      <c r="BWY1987" s="3">
        <v>12</v>
      </c>
      <c r="BWZ1987" s="3">
        <v>41</v>
      </c>
      <c r="BXA1987" s="3">
        <v>332</v>
      </c>
      <c r="BXB1987" s="3">
        <v>6</v>
      </c>
      <c r="BXC1987" s="3">
        <v>12</v>
      </c>
      <c r="BXD1987" s="3">
        <v>6</v>
      </c>
      <c r="BXE1987" s="3">
        <v>6</v>
      </c>
      <c r="BXF1987" s="3">
        <v>33882</v>
      </c>
      <c r="BXI1987" s="3">
        <v>58</v>
      </c>
      <c r="BXK1987" s="3">
        <v>6</v>
      </c>
      <c r="BXL1987" s="3">
        <v>172</v>
      </c>
      <c r="BXM1987" s="3">
        <v>52</v>
      </c>
      <c r="CDV1987" s="3">
        <v>11</v>
      </c>
      <c r="CFR1987" s="3">
        <v>5</v>
      </c>
      <c r="CHF1987" s="3">
        <v>12</v>
      </c>
      <c r="CLO1987" s="3">
        <v>10</v>
      </c>
      <c r="CPY1987" s="8"/>
    </row>
    <row r="1988" spans="1:1014 1032:2046 2069:2469" x14ac:dyDescent="0.45">
      <c r="A1988" s="3" t="s">
        <v>1980</v>
      </c>
      <c r="B1988" s="18" t="s">
        <v>4359</v>
      </c>
      <c r="C1988" s="7"/>
      <c r="U1988" s="3">
        <v>8</v>
      </c>
      <c r="Z1988" s="3">
        <v>12</v>
      </c>
      <c r="AA1988" s="3">
        <v>3</v>
      </c>
      <c r="ER1988" s="3">
        <v>9</v>
      </c>
      <c r="FE1988" s="3">
        <v>4</v>
      </c>
      <c r="GA1988" s="3">
        <v>5</v>
      </c>
      <c r="GI1988" s="3">
        <v>30</v>
      </c>
      <c r="II1988" s="3">
        <v>5</v>
      </c>
      <c r="JQ1988" s="3">
        <v>15</v>
      </c>
      <c r="JX1988" s="3">
        <v>5</v>
      </c>
      <c r="JZ1988" s="3">
        <v>8</v>
      </c>
      <c r="LW1988" s="3">
        <v>5</v>
      </c>
      <c r="YI1988" s="3">
        <v>8</v>
      </c>
      <c r="AAA1988" s="3">
        <v>10</v>
      </c>
      <c r="AAT1988" s="3">
        <v>5</v>
      </c>
      <c r="ABN1988" s="3">
        <v>5</v>
      </c>
      <c r="AHY1988" s="3">
        <v>16</v>
      </c>
      <c r="AKV1988" s="3">
        <v>4</v>
      </c>
      <c r="AOP1988" s="3">
        <v>9</v>
      </c>
      <c r="AOV1988" s="3">
        <v>4</v>
      </c>
      <c r="ASW1988" s="3">
        <v>5</v>
      </c>
      <c r="BMC1988" s="3">
        <v>4</v>
      </c>
      <c r="BQX1988" s="3">
        <v>13</v>
      </c>
      <c r="BQY1988" s="3">
        <v>199</v>
      </c>
      <c r="BRB1988" s="3">
        <v>27</v>
      </c>
      <c r="BSG1988" s="3">
        <v>5</v>
      </c>
      <c r="BWY1988" s="3">
        <v>37</v>
      </c>
      <c r="BWZ1988" s="3">
        <v>16</v>
      </c>
      <c r="BXA1988" s="3">
        <v>119</v>
      </c>
      <c r="BXB1988" s="3">
        <v>13</v>
      </c>
      <c r="BXC1988" s="3">
        <v>170</v>
      </c>
      <c r="BXE1988" s="3">
        <v>4</v>
      </c>
      <c r="BXG1988" s="3">
        <v>81945</v>
      </c>
      <c r="BXH1988" s="3">
        <v>5</v>
      </c>
      <c r="BXI1988" s="3">
        <v>10</v>
      </c>
      <c r="BXJ1988" s="3">
        <v>198</v>
      </c>
      <c r="BXK1988" s="3">
        <v>60</v>
      </c>
      <c r="BXL1988" s="3">
        <v>10</v>
      </c>
      <c r="CCO1988" s="3">
        <v>9</v>
      </c>
      <c r="CDV1988" s="3">
        <v>4</v>
      </c>
      <c r="CEV1988" s="3">
        <v>8</v>
      </c>
      <c r="CFQ1988" s="3">
        <v>9</v>
      </c>
      <c r="CLF1988" s="3">
        <v>20</v>
      </c>
      <c r="CLQ1988" s="3">
        <v>8</v>
      </c>
      <c r="CPY1988" s="8"/>
    </row>
    <row r="1989" spans="1:1014 1032:2046 2069:2469" x14ac:dyDescent="0.45">
      <c r="A1989" s="3" t="s">
        <v>1981</v>
      </c>
      <c r="B1989" s="18" t="s">
        <v>4360</v>
      </c>
      <c r="C1989" s="7"/>
      <c r="AA1989" s="3">
        <v>116</v>
      </c>
      <c r="AB1989" s="3">
        <v>4</v>
      </c>
      <c r="AE1989" s="3">
        <v>26</v>
      </c>
      <c r="AG1989" s="3">
        <v>4</v>
      </c>
      <c r="AI1989" s="3">
        <v>4</v>
      </c>
      <c r="CU1989" s="3">
        <v>4</v>
      </c>
      <c r="EC1989" s="3">
        <v>4</v>
      </c>
      <c r="ER1989" s="3">
        <v>36</v>
      </c>
      <c r="EU1989" s="3">
        <v>11</v>
      </c>
      <c r="FA1989" s="3">
        <v>6</v>
      </c>
      <c r="FD1989" s="3">
        <v>21</v>
      </c>
      <c r="FW1989" s="3">
        <v>5</v>
      </c>
      <c r="GA1989" s="3">
        <v>4</v>
      </c>
      <c r="GI1989" s="3">
        <v>4</v>
      </c>
      <c r="HQ1989" s="3">
        <v>5</v>
      </c>
      <c r="JS1989" s="3">
        <v>6</v>
      </c>
      <c r="LW1989" s="3">
        <v>4</v>
      </c>
      <c r="VF1989" s="3">
        <v>10</v>
      </c>
      <c r="ACT1989" s="3">
        <v>5</v>
      </c>
      <c r="ADF1989" s="3">
        <v>10</v>
      </c>
      <c r="AKB1989" s="3">
        <v>8</v>
      </c>
      <c r="BHT1989" s="3">
        <v>7</v>
      </c>
      <c r="BHW1989" s="3">
        <v>30</v>
      </c>
      <c r="BLN1989" s="3">
        <v>12</v>
      </c>
      <c r="BMC1989" s="3">
        <v>6</v>
      </c>
      <c r="BQY1989" s="3">
        <v>36</v>
      </c>
      <c r="BRB1989" s="3">
        <v>5</v>
      </c>
      <c r="BRC1989" s="3">
        <v>5</v>
      </c>
      <c r="BWX1989" s="3">
        <v>11</v>
      </c>
      <c r="BWY1989" s="3">
        <v>20</v>
      </c>
      <c r="BWZ1989" s="3">
        <v>46</v>
      </c>
      <c r="BXA1989" s="3">
        <v>137</v>
      </c>
      <c r="BXB1989" s="3">
        <v>4</v>
      </c>
      <c r="BXC1989" s="3">
        <v>5</v>
      </c>
      <c r="BXD1989" s="3">
        <v>5</v>
      </c>
      <c r="BXE1989" s="3">
        <v>25</v>
      </c>
      <c r="BXF1989" s="3">
        <v>5</v>
      </c>
      <c r="BXG1989" s="3">
        <v>3</v>
      </c>
      <c r="BXH1989" s="3">
        <v>27085</v>
      </c>
      <c r="BXI1989" s="3">
        <v>87</v>
      </c>
      <c r="BXJ1989" s="3">
        <v>6</v>
      </c>
      <c r="BXM1989" s="3">
        <v>5</v>
      </c>
      <c r="BXN1989" s="3">
        <v>5</v>
      </c>
      <c r="BYJ1989" s="3">
        <v>28</v>
      </c>
      <c r="CCZ1989" s="3">
        <v>18</v>
      </c>
      <c r="CDV1989" s="3">
        <v>5</v>
      </c>
      <c r="CEV1989" s="3">
        <v>7</v>
      </c>
      <c r="CFK1989" s="3">
        <v>30</v>
      </c>
      <c r="CIX1989" s="3">
        <v>4</v>
      </c>
      <c r="CJU1989" s="3">
        <v>7</v>
      </c>
      <c r="CJY1989" s="3">
        <v>7</v>
      </c>
      <c r="CLH1989" s="3">
        <v>14</v>
      </c>
      <c r="CLO1989" s="3">
        <v>10</v>
      </c>
      <c r="CNN1989" s="3">
        <v>5</v>
      </c>
      <c r="CPY1989" s="8"/>
    </row>
    <row r="1990" spans="1:1014 1032:2046 2069:2469" x14ac:dyDescent="0.45">
      <c r="A1990" s="3" t="s">
        <v>1982</v>
      </c>
      <c r="B1990" s="18" t="s">
        <v>4361</v>
      </c>
      <c r="C1990" s="7"/>
      <c r="Z1990" s="3">
        <v>15</v>
      </c>
      <c r="AA1990" s="3">
        <v>37</v>
      </c>
      <c r="CU1990" s="3">
        <v>5</v>
      </c>
      <c r="ER1990" s="3">
        <v>17</v>
      </c>
      <c r="GA1990" s="3">
        <v>134</v>
      </c>
      <c r="GP1990" s="3">
        <v>15</v>
      </c>
      <c r="JO1990" s="3">
        <v>6</v>
      </c>
      <c r="JZ1990" s="3">
        <v>10</v>
      </c>
      <c r="QZ1990" s="3">
        <v>108</v>
      </c>
      <c r="AHM1990" s="3">
        <v>32</v>
      </c>
      <c r="APT1990" s="3">
        <v>12</v>
      </c>
      <c r="BQX1990" s="3">
        <v>18</v>
      </c>
      <c r="BQY1990" s="3">
        <v>32</v>
      </c>
      <c r="BWX1990" s="3">
        <v>108</v>
      </c>
      <c r="BWY1990" s="3">
        <v>46</v>
      </c>
      <c r="BWZ1990" s="3">
        <v>10</v>
      </c>
      <c r="BXA1990" s="3">
        <v>215</v>
      </c>
      <c r="BXE1990" s="3">
        <v>5</v>
      </c>
      <c r="BXI1990" s="3">
        <v>143523</v>
      </c>
      <c r="BXN1990" s="3">
        <v>5</v>
      </c>
      <c r="CCO1990" s="3">
        <v>6</v>
      </c>
      <c r="CGA1990" s="3">
        <v>24</v>
      </c>
      <c r="CIT1990" s="3">
        <v>78</v>
      </c>
      <c r="CIX1990" s="3">
        <v>11</v>
      </c>
      <c r="CLO1990" s="3">
        <v>240</v>
      </c>
      <c r="CPY1990" s="8"/>
    </row>
    <row r="1991" spans="1:1014 1032:2046 2069:2469" x14ac:dyDescent="0.45">
      <c r="A1991" s="3" t="s">
        <v>1983</v>
      </c>
      <c r="B1991" s="18" t="s">
        <v>4362</v>
      </c>
      <c r="C1991" s="7"/>
      <c r="Y1991" s="3">
        <v>21</v>
      </c>
      <c r="Z1991" s="3">
        <v>105</v>
      </c>
      <c r="AA1991" s="3">
        <v>409</v>
      </c>
      <c r="BM1991" s="3">
        <v>22</v>
      </c>
      <c r="CJ1991" s="3">
        <v>33</v>
      </c>
      <c r="CU1991" s="3">
        <v>20</v>
      </c>
      <c r="DS1991" s="3">
        <v>13</v>
      </c>
      <c r="DZ1991" s="3">
        <v>21</v>
      </c>
      <c r="EU1991" s="3">
        <v>84</v>
      </c>
      <c r="FA1991" s="3">
        <v>35</v>
      </c>
      <c r="FP1991" s="3">
        <v>101</v>
      </c>
      <c r="GA1991" s="3">
        <v>183</v>
      </c>
      <c r="GX1991" s="3">
        <v>21</v>
      </c>
      <c r="JZ1991" s="3">
        <v>61</v>
      </c>
      <c r="NK1991" s="3">
        <v>76</v>
      </c>
      <c r="PI1991" s="3">
        <v>21</v>
      </c>
      <c r="QZ1991" s="3">
        <v>21</v>
      </c>
      <c r="SI1991" s="3">
        <v>19</v>
      </c>
      <c r="UF1991" s="3">
        <v>42</v>
      </c>
      <c r="ZU1991" s="3">
        <v>21</v>
      </c>
      <c r="AFJ1991" s="3">
        <v>19</v>
      </c>
      <c r="AHY1991" s="3">
        <v>21</v>
      </c>
      <c r="AJX1991" s="3">
        <v>126</v>
      </c>
      <c r="ALW1991" s="3">
        <v>13</v>
      </c>
      <c r="AOR1991" s="3">
        <v>21</v>
      </c>
      <c r="AVF1991" s="3">
        <v>38</v>
      </c>
      <c r="AVZ1991" s="3">
        <v>42</v>
      </c>
      <c r="BHV1991" s="3">
        <v>13</v>
      </c>
      <c r="BQY1991" s="3">
        <v>249</v>
      </c>
      <c r="BRX1991" s="3">
        <v>19</v>
      </c>
      <c r="BTZ1991" s="3">
        <v>83</v>
      </c>
      <c r="BWX1991" s="3">
        <v>20</v>
      </c>
      <c r="BWY1991" s="3">
        <v>380</v>
      </c>
      <c r="BWZ1991" s="3">
        <v>204</v>
      </c>
      <c r="BXA1991" s="3">
        <v>4478</v>
      </c>
      <c r="BXB1991" s="3">
        <v>160</v>
      </c>
      <c r="BXC1991" s="3">
        <v>286</v>
      </c>
      <c r="BXD1991" s="3">
        <v>43</v>
      </c>
      <c r="BXE1991" s="3">
        <v>117</v>
      </c>
      <c r="BXF1991" s="3">
        <v>173</v>
      </c>
      <c r="BXG1991" s="3">
        <v>203</v>
      </c>
      <c r="BXI1991" s="3">
        <v>328</v>
      </c>
      <c r="BXJ1991" s="3">
        <v>128275</v>
      </c>
      <c r="BXK1991" s="3">
        <v>63</v>
      </c>
      <c r="BXL1991" s="3">
        <v>105</v>
      </c>
      <c r="BXM1991" s="3">
        <v>179</v>
      </c>
      <c r="BXN1991" s="3">
        <v>55</v>
      </c>
      <c r="BYT1991" s="3">
        <v>140</v>
      </c>
      <c r="CBX1991" s="3">
        <v>21</v>
      </c>
      <c r="CCO1991" s="3">
        <v>40</v>
      </c>
      <c r="CCZ1991" s="3">
        <v>103</v>
      </c>
      <c r="CEX1991" s="3">
        <v>21</v>
      </c>
      <c r="CFQ1991" s="3">
        <v>40</v>
      </c>
      <c r="CGN1991" s="3">
        <v>61</v>
      </c>
      <c r="CHQ1991" s="3">
        <v>66</v>
      </c>
      <c r="CIA1991" s="3">
        <v>21</v>
      </c>
      <c r="CIX1991" s="3">
        <v>146</v>
      </c>
      <c r="CJI1991" s="3">
        <v>40</v>
      </c>
      <c r="CLO1991" s="3">
        <v>20</v>
      </c>
      <c r="CPY1991" s="8"/>
    </row>
    <row r="1992" spans="1:1014 1032:2046 2069:2469" x14ac:dyDescent="0.45">
      <c r="A1992" s="3" t="s">
        <v>1984</v>
      </c>
      <c r="B1992" s="18" t="s">
        <v>4363</v>
      </c>
      <c r="C1992" s="7">
        <v>6</v>
      </c>
      <c r="Z1992" s="3">
        <v>5</v>
      </c>
      <c r="AA1992" s="3">
        <v>299</v>
      </c>
      <c r="AG1992" s="3">
        <v>6</v>
      </c>
      <c r="CQ1992" s="3">
        <v>18</v>
      </c>
      <c r="DV1992" s="3">
        <v>5</v>
      </c>
      <c r="EL1992" s="3">
        <v>18</v>
      </c>
      <c r="ER1992" s="3">
        <v>6</v>
      </c>
      <c r="EU1992" s="3">
        <v>6</v>
      </c>
      <c r="FA1992" s="3">
        <v>36</v>
      </c>
      <c r="FE1992" s="3">
        <v>12</v>
      </c>
      <c r="FP1992" s="3">
        <v>4</v>
      </c>
      <c r="FZ1992" s="3">
        <v>10</v>
      </c>
      <c r="JN1992" s="3">
        <v>15</v>
      </c>
      <c r="JQ1992" s="3">
        <v>18</v>
      </c>
      <c r="JS1992" s="3">
        <v>11</v>
      </c>
      <c r="KC1992" s="3">
        <v>6</v>
      </c>
      <c r="NK1992" s="3">
        <v>5</v>
      </c>
      <c r="QW1992" s="3">
        <v>10</v>
      </c>
      <c r="VF1992" s="3">
        <v>7</v>
      </c>
      <c r="ZH1992" s="3">
        <v>6</v>
      </c>
      <c r="ZL1992" s="3">
        <v>5</v>
      </c>
      <c r="ZS1992" s="3">
        <v>29</v>
      </c>
      <c r="ZU1992" s="3">
        <v>22</v>
      </c>
      <c r="AAT1992" s="3">
        <v>6</v>
      </c>
      <c r="ACE1992" s="3">
        <v>5</v>
      </c>
      <c r="ACI1992" s="3">
        <v>6</v>
      </c>
      <c r="ACN1992" s="3">
        <v>5</v>
      </c>
      <c r="ACP1992" s="3">
        <v>58</v>
      </c>
      <c r="ADD1992" s="3">
        <v>5</v>
      </c>
      <c r="ADE1992" s="3">
        <v>8</v>
      </c>
      <c r="ADF1992" s="3">
        <v>12</v>
      </c>
      <c r="AGK1992" s="3">
        <v>16</v>
      </c>
      <c r="AJS1992" s="3">
        <v>6</v>
      </c>
      <c r="AKE1992" s="3">
        <v>4</v>
      </c>
      <c r="ALI1992" s="3">
        <v>16</v>
      </c>
      <c r="ALK1992" s="3">
        <v>5</v>
      </c>
      <c r="ALS1992" s="3">
        <v>6</v>
      </c>
      <c r="ANL1992" s="3">
        <v>47</v>
      </c>
      <c r="AOV1992" s="3">
        <v>18</v>
      </c>
      <c r="BKQ1992" s="3">
        <v>5</v>
      </c>
      <c r="BMC1992" s="3">
        <v>19</v>
      </c>
      <c r="BNC1992" s="3">
        <v>5</v>
      </c>
      <c r="BQP1992" s="3">
        <v>62</v>
      </c>
      <c r="BQU1992" s="3">
        <v>29</v>
      </c>
      <c r="BQY1992" s="3">
        <v>59</v>
      </c>
      <c r="BRB1992" s="3">
        <v>6</v>
      </c>
      <c r="BRC1992" s="3">
        <v>15</v>
      </c>
      <c r="BSG1992" s="3">
        <v>6</v>
      </c>
      <c r="BTL1992" s="3">
        <v>5</v>
      </c>
      <c r="BTW1992" s="3">
        <v>42</v>
      </c>
      <c r="BWX1992" s="3">
        <v>30</v>
      </c>
      <c r="BWY1992" s="3">
        <v>89</v>
      </c>
      <c r="BWZ1992" s="3">
        <v>119</v>
      </c>
      <c r="BXA1992" s="3">
        <v>305</v>
      </c>
      <c r="BXB1992" s="3">
        <v>126</v>
      </c>
      <c r="BXC1992" s="3">
        <v>21</v>
      </c>
      <c r="BXE1992" s="3">
        <v>14</v>
      </c>
      <c r="BXG1992" s="3">
        <v>40</v>
      </c>
      <c r="BXI1992" s="3">
        <v>12</v>
      </c>
      <c r="BXK1992" s="3">
        <v>86282</v>
      </c>
      <c r="BXL1992" s="3">
        <v>6</v>
      </c>
      <c r="BXN1992" s="3">
        <v>15</v>
      </c>
      <c r="BYT1992" s="3">
        <v>26</v>
      </c>
      <c r="BYZ1992" s="3">
        <v>12</v>
      </c>
      <c r="BZR1992" s="3">
        <v>10</v>
      </c>
      <c r="CBP1992" s="3">
        <v>4</v>
      </c>
      <c r="CBX1992" s="3">
        <v>6</v>
      </c>
      <c r="CCO1992" s="3">
        <v>6</v>
      </c>
      <c r="CCS1992" s="3">
        <v>6</v>
      </c>
      <c r="CCU1992" s="3">
        <v>4</v>
      </c>
      <c r="CCZ1992" s="3">
        <v>161</v>
      </c>
      <c r="CDF1992" s="3">
        <v>21</v>
      </c>
      <c r="CDI1992" s="3">
        <v>5</v>
      </c>
      <c r="CDV1992" s="3">
        <v>20</v>
      </c>
      <c r="CET1992" s="3">
        <v>6</v>
      </c>
      <c r="CEV1992" s="3">
        <v>10</v>
      </c>
      <c r="CEX1992" s="3">
        <v>5</v>
      </c>
      <c r="CFC1992" s="3">
        <v>9</v>
      </c>
      <c r="CFQ1992" s="3">
        <v>26</v>
      </c>
      <c r="CGM1992" s="3">
        <v>12</v>
      </c>
      <c r="CGN1992" s="3">
        <v>33</v>
      </c>
      <c r="CHL1992" s="3">
        <v>9</v>
      </c>
      <c r="CIT1992" s="3">
        <v>6</v>
      </c>
      <c r="CIX1992" s="3">
        <v>45</v>
      </c>
      <c r="CJI1992" s="3">
        <v>49</v>
      </c>
      <c r="CLO1992" s="3">
        <v>63</v>
      </c>
      <c r="CPY1992" s="8"/>
    </row>
    <row r="1993" spans="1:1014 1032:2046 2069:2469" x14ac:dyDescent="0.45">
      <c r="A1993" s="3" t="s">
        <v>1985</v>
      </c>
      <c r="B1993" s="18" t="s">
        <v>4364</v>
      </c>
      <c r="C1993" s="7"/>
      <c r="Q1993" s="3">
        <v>6</v>
      </c>
      <c r="R1993" s="3">
        <v>6</v>
      </c>
      <c r="Z1993" s="3">
        <v>12</v>
      </c>
      <c r="AA1993" s="3">
        <v>36</v>
      </c>
      <c r="AB1993" s="3">
        <v>6</v>
      </c>
      <c r="AG1993" s="3">
        <v>14</v>
      </c>
      <c r="AH1993" s="3">
        <v>6</v>
      </c>
      <c r="AK1993" s="3">
        <v>12</v>
      </c>
      <c r="BH1993" s="3">
        <v>6</v>
      </c>
      <c r="BW1993" s="3">
        <v>6</v>
      </c>
      <c r="CD1993" s="3">
        <v>18</v>
      </c>
      <c r="DH1993" s="3">
        <v>6</v>
      </c>
      <c r="DL1993" s="3">
        <v>6</v>
      </c>
      <c r="DU1993" s="3">
        <v>18</v>
      </c>
      <c r="DX1993" s="3">
        <v>6</v>
      </c>
      <c r="EA1993" s="3">
        <v>42</v>
      </c>
      <c r="EL1993" s="3">
        <v>18</v>
      </c>
      <c r="EQ1993" s="3">
        <v>6</v>
      </c>
      <c r="ER1993" s="3">
        <v>18</v>
      </c>
      <c r="FA1993" s="3">
        <v>30</v>
      </c>
      <c r="FC1993" s="3">
        <v>36</v>
      </c>
      <c r="FD1993" s="3">
        <v>27</v>
      </c>
      <c r="FE1993" s="3">
        <v>12</v>
      </c>
      <c r="FK1993" s="3">
        <v>6</v>
      </c>
      <c r="FP1993" s="3">
        <v>6</v>
      </c>
      <c r="FV1993" s="3">
        <v>24</v>
      </c>
      <c r="FW1993" s="3">
        <v>7</v>
      </c>
      <c r="FZ1993" s="3">
        <v>14</v>
      </c>
      <c r="GA1993" s="3">
        <v>6</v>
      </c>
      <c r="GG1993" s="3">
        <v>30</v>
      </c>
      <c r="JO1993" s="3">
        <v>6</v>
      </c>
      <c r="JS1993" s="3">
        <v>6</v>
      </c>
      <c r="VF1993" s="3">
        <v>12</v>
      </c>
      <c r="ZU1993" s="3">
        <v>6</v>
      </c>
      <c r="ZW1993" s="3">
        <v>6</v>
      </c>
      <c r="AAS1993" s="3">
        <v>18</v>
      </c>
      <c r="ACP1993" s="3">
        <v>12</v>
      </c>
      <c r="ADE1993" s="3">
        <v>18</v>
      </c>
      <c r="AIC1993" s="3">
        <v>6</v>
      </c>
      <c r="ALH1993" s="3">
        <v>10</v>
      </c>
      <c r="ALI1993" s="3">
        <v>12</v>
      </c>
      <c r="BNP1993" s="3">
        <v>24</v>
      </c>
      <c r="BQY1993" s="3">
        <v>30</v>
      </c>
      <c r="BRB1993" s="3">
        <v>44</v>
      </c>
      <c r="BWF1993" s="3">
        <v>7</v>
      </c>
      <c r="BWX1993" s="3">
        <v>44</v>
      </c>
      <c r="BWY1993" s="3">
        <v>6</v>
      </c>
      <c r="BWZ1993" s="3">
        <v>6</v>
      </c>
      <c r="BXA1993" s="3">
        <v>403</v>
      </c>
      <c r="BXB1993" s="3">
        <v>6</v>
      </c>
      <c r="BXC1993" s="3">
        <v>6</v>
      </c>
      <c r="BXD1993" s="3">
        <v>24</v>
      </c>
      <c r="BXE1993" s="3">
        <v>7</v>
      </c>
      <c r="BXF1993" s="3">
        <v>67</v>
      </c>
      <c r="BXG1993" s="3">
        <v>12</v>
      </c>
      <c r="BXI1993" s="3">
        <v>78</v>
      </c>
      <c r="BXJ1993" s="3">
        <v>24</v>
      </c>
      <c r="BXK1993" s="3">
        <v>6</v>
      </c>
      <c r="BXL1993" s="3">
        <v>41636</v>
      </c>
      <c r="BXM1993" s="3">
        <v>237</v>
      </c>
      <c r="BXN1993" s="3">
        <v>7</v>
      </c>
      <c r="BYT1993" s="3">
        <v>12</v>
      </c>
      <c r="CAO1993" s="3">
        <v>6</v>
      </c>
      <c r="CBX1993" s="3">
        <v>12</v>
      </c>
      <c r="CEQ1993" s="3">
        <v>6</v>
      </c>
      <c r="CEV1993" s="3">
        <v>35</v>
      </c>
      <c r="CFQ1993" s="3">
        <v>18</v>
      </c>
      <c r="CIX1993" s="3">
        <v>6</v>
      </c>
      <c r="CLO1993" s="3">
        <v>6</v>
      </c>
      <c r="CME1993" s="3">
        <v>6</v>
      </c>
      <c r="CPY1993" s="8"/>
    </row>
    <row r="1994" spans="1:1014 1032:2046 2069:2469" x14ac:dyDescent="0.45">
      <c r="A1994" s="3" t="s">
        <v>1986</v>
      </c>
      <c r="B1994" s="18" t="s">
        <v>4365</v>
      </c>
      <c r="C1994" s="7"/>
      <c r="O1994" s="3">
        <v>24</v>
      </c>
      <c r="Z1994" s="3">
        <v>8</v>
      </c>
      <c r="AA1994" s="3">
        <v>54</v>
      </c>
      <c r="AE1994" s="3">
        <v>12</v>
      </c>
      <c r="AG1994" s="3">
        <v>19</v>
      </c>
      <c r="AI1994" s="3">
        <v>16</v>
      </c>
      <c r="BE1994" s="3">
        <v>6</v>
      </c>
      <c r="BH1994" s="3">
        <v>8</v>
      </c>
      <c r="BW1994" s="3">
        <v>15</v>
      </c>
      <c r="CD1994" s="3">
        <v>12</v>
      </c>
      <c r="CJ1994" s="3">
        <v>82</v>
      </c>
      <c r="CV1994" s="3">
        <v>15</v>
      </c>
      <c r="DF1994" s="3">
        <v>15</v>
      </c>
      <c r="DP1994" s="3">
        <v>4</v>
      </c>
      <c r="DU1994" s="3">
        <v>51</v>
      </c>
      <c r="DV1994" s="3">
        <v>12</v>
      </c>
      <c r="DW1994" s="3">
        <v>9</v>
      </c>
      <c r="DX1994" s="3">
        <v>10</v>
      </c>
      <c r="EA1994" s="3">
        <v>62</v>
      </c>
      <c r="EO1994" s="3">
        <v>4</v>
      </c>
      <c r="EU1994" s="3">
        <v>100</v>
      </c>
      <c r="FA1994" s="3">
        <v>20</v>
      </c>
      <c r="FE1994" s="3">
        <v>4</v>
      </c>
      <c r="FK1994" s="3">
        <v>9</v>
      </c>
      <c r="FN1994" s="3">
        <v>2</v>
      </c>
      <c r="FP1994" s="3">
        <v>6</v>
      </c>
      <c r="FR1994" s="3">
        <v>20</v>
      </c>
      <c r="FV1994" s="3">
        <v>20</v>
      </c>
      <c r="GA1994" s="3">
        <v>16</v>
      </c>
      <c r="GF1994" s="3">
        <v>2</v>
      </c>
      <c r="HG1994" s="3">
        <v>2</v>
      </c>
      <c r="HS1994" s="3">
        <v>12</v>
      </c>
      <c r="JN1994" s="3">
        <v>8</v>
      </c>
      <c r="KH1994" s="3">
        <v>12</v>
      </c>
      <c r="MJ1994" s="3">
        <v>8</v>
      </c>
      <c r="WX1994" s="3">
        <v>4</v>
      </c>
      <c r="ZO1994" s="3">
        <v>2</v>
      </c>
      <c r="ZU1994" s="3">
        <v>9</v>
      </c>
      <c r="AAV1994" s="3">
        <v>10</v>
      </c>
      <c r="ACI1994" s="3">
        <v>4</v>
      </c>
      <c r="ADW1994" s="3">
        <v>10</v>
      </c>
      <c r="AFW1994" s="3">
        <v>3</v>
      </c>
      <c r="AHY1994" s="3">
        <v>25</v>
      </c>
      <c r="AKM1994" s="3">
        <v>6</v>
      </c>
      <c r="AKV1994" s="3">
        <v>10</v>
      </c>
      <c r="ALI1994" s="3">
        <v>26</v>
      </c>
      <c r="ASW1994" s="3">
        <v>4</v>
      </c>
      <c r="BEI1994" s="3">
        <v>16</v>
      </c>
      <c r="BQX1994" s="3">
        <v>15</v>
      </c>
      <c r="BQY1994" s="3">
        <v>4</v>
      </c>
      <c r="BQZ1994" s="3">
        <v>5</v>
      </c>
      <c r="BRB1994" s="3">
        <v>62</v>
      </c>
      <c r="BWX1994" s="3">
        <v>4</v>
      </c>
      <c r="BWY1994" s="3">
        <v>12</v>
      </c>
      <c r="BWZ1994" s="3">
        <v>12</v>
      </c>
      <c r="BXA1994" s="3">
        <v>355</v>
      </c>
      <c r="BXB1994" s="3">
        <v>11</v>
      </c>
      <c r="BXC1994" s="3">
        <v>8</v>
      </c>
      <c r="BXD1994" s="3">
        <v>12</v>
      </c>
      <c r="BXE1994" s="3">
        <v>34</v>
      </c>
      <c r="BXF1994" s="3">
        <v>14</v>
      </c>
      <c r="BXI1994" s="3">
        <v>21</v>
      </c>
      <c r="BXJ1994" s="3">
        <v>46</v>
      </c>
      <c r="BXK1994" s="3">
        <v>16</v>
      </c>
      <c r="BXL1994" s="3">
        <v>14</v>
      </c>
      <c r="BXM1994" s="3">
        <v>51608</v>
      </c>
      <c r="CCZ1994" s="3">
        <v>22</v>
      </c>
      <c r="CDI1994" s="3">
        <v>4</v>
      </c>
      <c r="CDV1994" s="3">
        <v>36</v>
      </c>
      <c r="CEV1994" s="3">
        <v>14</v>
      </c>
      <c r="CFN1994" s="3">
        <v>4</v>
      </c>
      <c r="CJI1994" s="3">
        <v>2</v>
      </c>
      <c r="CLO1994" s="3">
        <v>2</v>
      </c>
      <c r="CPY1994" s="8"/>
    </row>
    <row r="1995" spans="1:1014 1032:2046 2069:2469" x14ac:dyDescent="0.45">
      <c r="A1995" s="3" t="s">
        <v>1987</v>
      </c>
      <c r="B1995" s="18" t="s">
        <v>4366</v>
      </c>
      <c r="C1995" s="7"/>
      <c r="J1995" s="3">
        <v>21</v>
      </c>
      <c r="O1995" s="3">
        <v>12</v>
      </c>
      <c r="Z1995" s="3">
        <v>33</v>
      </c>
      <c r="AA1995" s="3">
        <v>116</v>
      </c>
      <c r="AB1995" s="3">
        <v>7</v>
      </c>
      <c r="AE1995" s="3">
        <v>30</v>
      </c>
      <c r="AG1995" s="3">
        <v>27</v>
      </c>
      <c r="AI1995" s="3">
        <v>76</v>
      </c>
      <c r="CI1995" s="3">
        <v>18</v>
      </c>
      <c r="CN1995" s="3">
        <v>6</v>
      </c>
      <c r="CU1995" s="3">
        <v>20</v>
      </c>
      <c r="DB1995" s="3">
        <v>7</v>
      </c>
      <c r="DD1995" s="3">
        <v>7</v>
      </c>
      <c r="DM1995" s="3">
        <v>63</v>
      </c>
      <c r="EC1995" s="3">
        <v>49</v>
      </c>
      <c r="EL1995" s="3">
        <v>6</v>
      </c>
      <c r="ER1995" s="3">
        <v>134</v>
      </c>
      <c r="EU1995" s="3">
        <v>6</v>
      </c>
      <c r="FE1995" s="3">
        <v>14</v>
      </c>
      <c r="FY1995" s="3">
        <v>35</v>
      </c>
      <c r="GA1995" s="3">
        <v>43</v>
      </c>
      <c r="GP1995" s="3">
        <v>42</v>
      </c>
      <c r="IA1995" s="3">
        <v>6</v>
      </c>
      <c r="JN1995" s="3">
        <v>6</v>
      </c>
      <c r="MQ1995" s="3">
        <v>21</v>
      </c>
      <c r="OK1995" s="3">
        <v>14</v>
      </c>
      <c r="OL1995" s="3">
        <v>18</v>
      </c>
      <c r="OM1995" s="3">
        <v>21</v>
      </c>
      <c r="OS1995" s="3">
        <v>28</v>
      </c>
      <c r="PX1995" s="3">
        <v>7</v>
      </c>
      <c r="TL1995" s="3">
        <v>7</v>
      </c>
      <c r="VF1995" s="3">
        <v>5</v>
      </c>
      <c r="ZQ1995" s="3">
        <v>6</v>
      </c>
      <c r="ZW1995" s="3">
        <v>7</v>
      </c>
      <c r="AAS1995" s="3">
        <v>56</v>
      </c>
      <c r="ACH1995" s="3">
        <v>6</v>
      </c>
      <c r="AFI1995" s="3">
        <v>80</v>
      </c>
      <c r="AHX1995" s="3">
        <v>12</v>
      </c>
      <c r="AHY1995" s="3">
        <v>37</v>
      </c>
      <c r="AKV1995" s="3">
        <v>7</v>
      </c>
      <c r="ALI1995" s="3">
        <v>6</v>
      </c>
      <c r="ALZ1995" s="3">
        <v>7</v>
      </c>
      <c r="ANL1995" s="3">
        <v>21</v>
      </c>
      <c r="AVC1995" s="3">
        <v>14</v>
      </c>
      <c r="BEI1995" s="3">
        <v>12</v>
      </c>
      <c r="BGU1995" s="3">
        <v>18</v>
      </c>
      <c r="BMC1995" s="3">
        <v>36</v>
      </c>
      <c r="BNS1995" s="3">
        <v>6</v>
      </c>
      <c r="BOP1995" s="3">
        <v>12</v>
      </c>
      <c r="BQR1995" s="3">
        <v>5</v>
      </c>
      <c r="BQX1995" s="3">
        <v>38</v>
      </c>
      <c r="BQY1995" s="3">
        <v>175</v>
      </c>
      <c r="BRB1995" s="3">
        <v>83</v>
      </c>
      <c r="BRC1995" s="3">
        <v>6</v>
      </c>
      <c r="BVG1995" s="3">
        <v>7</v>
      </c>
      <c r="BVT1995" s="3">
        <v>42</v>
      </c>
      <c r="BWX1995" s="3">
        <v>234</v>
      </c>
      <c r="BWY1995" s="3">
        <v>42</v>
      </c>
      <c r="BWZ1995" s="3">
        <v>28</v>
      </c>
      <c r="BXA1995" s="3">
        <v>195</v>
      </c>
      <c r="BXB1995" s="3">
        <v>63</v>
      </c>
      <c r="BXC1995" s="3">
        <v>6</v>
      </c>
      <c r="BXD1995" s="3">
        <v>142</v>
      </c>
      <c r="BXE1995" s="3">
        <v>119</v>
      </c>
      <c r="BXH1995" s="3">
        <v>13</v>
      </c>
      <c r="BXI1995" s="3">
        <v>26</v>
      </c>
      <c r="BXJ1995" s="3">
        <v>6</v>
      </c>
      <c r="BXL1995" s="3">
        <v>18</v>
      </c>
      <c r="BXM1995" s="3">
        <v>7</v>
      </c>
      <c r="BXN1995" s="3">
        <v>52738</v>
      </c>
      <c r="BYT1995" s="3">
        <v>42</v>
      </c>
      <c r="CBP1995" s="3">
        <v>12</v>
      </c>
      <c r="CCB1995" s="3">
        <v>14</v>
      </c>
      <c r="CCZ1995" s="3">
        <v>28</v>
      </c>
      <c r="CDF1995" s="3">
        <v>6</v>
      </c>
      <c r="CDI1995" s="3">
        <v>14</v>
      </c>
      <c r="CDV1995" s="3">
        <v>36</v>
      </c>
      <c r="CEE1995" s="3">
        <v>18</v>
      </c>
      <c r="CFK1995" s="3">
        <v>20</v>
      </c>
      <c r="CIE1995" s="3">
        <v>5</v>
      </c>
      <c r="CIX1995" s="3">
        <v>14</v>
      </c>
      <c r="CJI1995" s="3">
        <v>7</v>
      </c>
      <c r="CLO1995" s="3">
        <v>120</v>
      </c>
      <c r="CNO1995" s="3">
        <v>6</v>
      </c>
      <c r="CPY1995" s="8"/>
    </row>
    <row r="1996" spans="1:1014 1032:2046 2069:2469" x14ac:dyDescent="0.45">
      <c r="A1996" s="3" t="s">
        <v>1988</v>
      </c>
      <c r="B1996" s="18" t="s">
        <v>2505</v>
      </c>
      <c r="C1996" s="7"/>
      <c r="AM1996" s="3">
        <v>2</v>
      </c>
      <c r="FP1996" s="3">
        <v>12</v>
      </c>
      <c r="JH1996" s="3">
        <v>4</v>
      </c>
      <c r="KM1996" s="3">
        <v>3</v>
      </c>
      <c r="LX1996" s="3">
        <v>2</v>
      </c>
      <c r="QZ1996" s="3">
        <v>5</v>
      </c>
      <c r="SS1996" s="3">
        <v>8</v>
      </c>
      <c r="VT1996" s="3">
        <v>4</v>
      </c>
      <c r="AFF1996" s="3">
        <v>3</v>
      </c>
      <c r="AKE1996" s="3">
        <v>8</v>
      </c>
      <c r="ALA1996" s="3">
        <v>4</v>
      </c>
      <c r="ALH1996" s="3">
        <v>6</v>
      </c>
      <c r="ALI1996" s="3">
        <v>8</v>
      </c>
      <c r="BXO1996" s="3">
        <v>8731</v>
      </c>
      <c r="BXP1996" s="3">
        <v>3</v>
      </c>
      <c r="BXU1996" s="3">
        <v>6</v>
      </c>
      <c r="BYE1996" s="3">
        <v>5</v>
      </c>
      <c r="BYF1996" s="3">
        <v>2</v>
      </c>
      <c r="BYJ1996" s="3">
        <v>32</v>
      </c>
      <c r="BYT1996" s="3">
        <v>71</v>
      </c>
      <c r="BYU1996" s="3">
        <v>14</v>
      </c>
      <c r="BYY1996" s="3">
        <v>25</v>
      </c>
      <c r="BZC1996" s="3">
        <v>38</v>
      </c>
      <c r="CCI1996" s="3">
        <v>2</v>
      </c>
      <c r="CPY1996" s="8"/>
    </row>
    <row r="1997" spans="1:1014 1032:2046 2069:2469" x14ac:dyDescent="0.45">
      <c r="A1997" s="3" t="s">
        <v>1989</v>
      </c>
      <c r="B1997" s="18" t="s">
        <v>2663</v>
      </c>
      <c r="C1997" s="7">
        <v>6</v>
      </c>
      <c r="Q1997" s="3">
        <v>5</v>
      </c>
      <c r="AD1997" s="3">
        <v>35</v>
      </c>
      <c r="BA1997" s="3">
        <v>5</v>
      </c>
      <c r="BM1997" s="3">
        <v>12</v>
      </c>
      <c r="GA1997" s="3">
        <v>5</v>
      </c>
      <c r="II1997" s="3">
        <v>4</v>
      </c>
      <c r="JS1997" s="3">
        <v>10</v>
      </c>
      <c r="MG1997" s="3">
        <v>5</v>
      </c>
      <c r="RS1997" s="3">
        <v>5</v>
      </c>
      <c r="VF1997" s="3">
        <v>7</v>
      </c>
      <c r="AFF1997" s="3">
        <v>5</v>
      </c>
      <c r="AIP1997" s="3">
        <v>5</v>
      </c>
      <c r="AKB1997" s="3">
        <v>5</v>
      </c>
      <c r="AKN1997" s="3">
        <v>7</v>
      </c>
      <c r="AKQ1997" s="3">
        <v>28</v>
      </c>
      <c r="ALI1997" s="3">
        <v>40</v>
      </c>
      <c r="BQI1997" s="3">
        <v>20</v>
      </c>
      <c r="BRR1997" s="3">
        <v>15</v>
      </c>
      <c r="BSD1997" s="3">
        <v>5</v>
      </c>
      <c r="BSG1997" s="3">
        <v>26</v>
      </c>
      <c r="BSP1997" s="3">
        <v>10</v>
      </c>
      <c r="BSS1997" s="3">
        <v>4</v>
      </c>
      <c r="BWX1997" s="3">
        <v>5</v>
      </c>
      <c r="BXP1997" s="3">
        <v>25877</v>
      </c>
      <c r="BXQ1997" s="3">
        <v>30</v>
      </c>
      <c r="BXW1997" s="3">
        <v>5</v>
      </c>
      <c r="BXZ1997" s="3">
        <v>39</v>
      </c>
      <c r="BYI1997" s="3">
        <v>24</v>
      </c>
      <c r="BYJ1997" s="3">
        <v>34</v>
      </c>
      <c r="BYT1997" s="3">
        <v>65</v>
      </c>
      <c r="BYW1997" s="3">
        <v>5</v>
      </c>
      <c r="BYY1997" s="3">
        <v>36</v>
      </c>
      <c r="BYZ1997" s="3">
        <v>87</v>
      </c>
      <c r="BZC1997" s="3">
        <v>34</v>
      </c>
      <c r="CPY1997" s="8"/>
    </row>
    <row r="1998" spans="1:1014 1032:2046 2069:2469" x14ac:dyDescent="0.45">
      <c r="A1998" s="3" t="s">
        <v>1990</v>
      </c>
      <c r="B1998" s="18" t="s">
        <v>4367</v>
      </c>
      <c r="C1998" s="7">
        <v>34</v>
      </c>
      <c r="O1998" s="3">
        <v>54</v>
      </c>
      <c r="Z1998" s="3">
        <v>95</v>
      </c>
      <c r="AA1998" s="3">
        <v>140</v>
      </c>
      <c r="BM1998" s="3">
        <v>17</v>
      </c>
      <c r="CB1998" s="3">
        <v>114</v>
      </c>
      <c r="CW1998" s="3">
        <v>2</v>
      </c>
      <c r="EL1998" s="3">
        <v>18</v>
      </c>
      <c r="EX1998" s="3">
        <v>36</v>
      </c>
      <c r="FP1998" s="3">
        <v>19</v>
      </c>
      <c r="FW1998" s="3">
        <v>17</v>
      </c>
      <c r="GA1998" s="3">
        <v>34</v>
      </c>
      <c r="GY1998" s="3">
        <v>20</v>
      </c>
      <c r="JK1998" s="3">
        <v>16</v>
      </c>
      <c r="JQ1998" s="3">
        <v>37</v>
      </c>
      <c r="JS1998" s="3">
        <v>70</v>
      </c>
      <c r="JX1998" s="3">
        <v>17</v>
      </c>
      <c r="JY1998" s="3">
        <v>16</v>
      </c>
      <c r="JZ1998" s="3">
        <v>17</v>
      </c>
      <c r="KA1998" s="3">
        <v>35</v>
      </c>
      <c r="KC1998" s="3">
        <v>36</v>
      </c>
      <c r="KH1998" s="3">
        <v>17</v>
      </c>
      <c r="LX1998" s="3">
        <v>17</v>
      </c>
      <c r="MJ1998" s="3">
        <v>51</v>
      </c>
      <c r="QO1998" s="3">
        <v>16</v>
      </c>
      <c r="RL1998" s="3">
        <v>64</v>
      </c>
      <c r="RO1998" s="3">
        <v>18</v>
      </c>
      <c r="RW1998" s="3">
        <v>19</v>
      </c>
      <c r="RX1998" s="3">
        <v>19</v>
      </c>
      <c r="SI1998" s="3">
        <v>33</v>
      </c>
      <c r="SJ1998" s="3">
        <v>54</v>
      </c>
      <c r="SK1998" s="3">
        <v>19</v>
      </c>
      <c r="TU1998" s="3">
        <v>16</v>
      </c>
      <c r="VF1998" s="3">
        <v>136</v>
      </c>
      <c r="XL1998" s="3">
        <v>38</v>
      </c>
      <c r="XM1998" s="3">
        <v>32</v>
      </c>
      <c r="XV1998" s="3">
        <v>16</v>
      </c>
      <c r="ZU1998" s="3">
        <v>17</v>
      </c>
      <c r="ZY1998" s="3">
        <v>18</v>
      </c>
      <c r="ACP1998" s="3">
        <v>67</v>
      </c>
      <c r="ACR1998" s="3">
        <v>18</v>
      </c>
      <c r="ACT1998" s="3">
        <v>17</v>
      </c>
      <c r="AFD1998" s="3">
        <v>18</v>
      </c>
      <c r="AFF1998" s="3">
        <v>102</v>
      </c>
      <c r="AFJ1998" s="3">
        <v>32</v>
      </c>
      <c r="AHE1998" s="3">
        <v>18</v>
      </c>
      <c r="AHX1998" s="3">
        <v>17</v>
      </c>
      <c r="AHY1998" s="3">
        <v>115</v>
      </c>
      <c r="AKE1998" s="3">
        <v>114</v>
      </c>
      <c r="AKF1998" s="3">
        <v>19</v>
      </c>
      <c r="AKN1998" s="3">
        <v>19</v>
      </c>
      <c r="AKQ1998" s="3">
        <v>95</v>
      </c>
      <c r="AKV1998" s="3">
        <v>18</v>
      </c>
      <c r="ALA1998" s="3">
        <v>16</v>
      </c>
      <c r="ALC1998" s="3">
        <v>100</v>
      </c>
      <c r="ALI1998" s="3">
        <v>430</v>
      </c>
      <c r="ALO1998" s="3">
        <v>20</v>
      </c>
      <c r="ALP1998" s="3">
        <v>19</v>
      </c>
      <c r="ALR1998" s="3">
        <v>34</v>
      </c>
      <c r="ALZ1998" s="3">
        <v>36</v>
      </c>
      <c r="AOJ1998" s="3">
        <v>37</v>
      </c>
      <c r="AOV1998" s="3">
        <v>70</v>
      </c>
      <c r="AUL1998" s="3">
        <v>19</v>
      </c>
      <c r="BIL1998" s="3">
        <v>48</v>
      </c>
      <c r="BKQ1998" s="3">
        <v>34</v>
      </c>
      <c r="BMC1998" s="3">
        <v>214</v>
      </c>
      <c r="BMD1998" s="3">
        <v>68</v>
      </c>
      <c r="BOJ1998" s="3">
        <v>16</v>
      </c>
      <c r="BPH1998" s="3">
        <v>133</v>
      </c>
      <c r="BQM1998" s="3">
        <v>18</v>
      </c>
      <c r="BQP1998" s="3">
        <v>117</v>
      </c>
      <c r="BQR1998" s="3">
        <v>18</v>
      </c>
      <c r="BQT1998" s="3">
        <v>38</v>
      </c>
      <c r="BQY1998" s="3">
        <v>19</v>
      </c>
      <c r="BRB1998" s="3">
        <v>19</v>
      </c>
      <c r="BRJ1998" s="3">
        <v>37</v>
      </c>
      <c r="BRR1998" s="3">
        <v>183</v>
      </c>
      <c r="BRU1998" s="3">
        <v>110</v>
      </c>
      <c r="BRY1998" s="3">
        <v>68</v>
      </c>
      <c r="BSC1998" s="3">
        <v>58</v>
      </c>
      <c r="BSG1998" s="3">
        <v>132</v>
      </c>
      <c r="BSP1998" s="3">
        <v>17</v>
      </c>
      <c r="BSQ1998" s="3">
        <v>38</v>
      </c>
      <c r="BSR1998" s="3">
        <v>16</v>
      </c>
      <c r="BSS1998" s="3">
        <v>53</v>
      </c>
      <c r="BSU1998" s="3">
        <v>17</v>
      </c>
      <c r="BTG1998" s="3">
        <v>67</v>
      </c>
      <c r="BTJ1998" s="3">
        <v>76</v>
      </c>
      <c r="BUE1998" s="3">
        <v>17</v>
      </c>
      <c r="BVS1998" s="3">
        <v>17</v>
      </c>
      <c r="BXA1998" s="3">
        <v>68</v>
      </c>
      <c r="BXE1998" s="3">
        <v>17</v>
      </c>
      <c r="BXH1998" s="3">
        <v>34</v>
      </c>
      <c r="BXJ1998" s="3">
        <v>32</v>
      </c>
      <c r="BXK1998" s="3">
        <v>19</v>
      </c>
      <c r="BXP1998" s="3">
        <v>356</v>
      </c>
      <c r="BXQ1998" s="3">
        <v>224766</v>
      </c>
      <c r="BXW1998" s="3">
        <v>2435</v>
      </c>
      <c r="BXY1998" s="3">
        <v>2</v>
      </c>
      <c r="BXZ1998" s="3">
        <v>189</v>
      </c>
      <c r="BYF1998" s="3">
        <v>40</v>
      </c>
      <c r="BYG1998" s="3">
        <v>18</v>
      </c>
      <c r="BYI1998" s="3">
        <v>143</v>
      </c>
      <c r="BYJ1998" s="3">
        <v>376</v>
      </c>
      <c r="BYO1998" s="3">
        <v>113</v>
      </c>
      <c r="BYQ1998" s="3">
        <v>34</v>
      </c>
      <c r="BYT1998" s="3">
        <v>681</v>
      </c>
      <c r="BYU1998" s="3">
        <v>122</v>
      </c>
      <c r="BYW1998" s="3">
        <v>50</v>
      </c>
      <c r="BYY1998" s="3">
        <v>122</v>
      </c>
      <c r="BYZ1998" s="3">
        <v>6982</v>
      </c>
      <c r="BZB1998" s="3">
        <v>20</v>
      </c>
      <c r="BZC1998" s="3">
        <v>263</v>
      </c>
      <c r="CBZ1998" s="3">
        <v>73</v>
      </c>
      <c r="CCA1998" s="3">
        <v>36</v>
      </c>
      <c r="CCJ1998" s="3">
        <v>18</v>
      </c>
      <c r="CCS1998" s="3">
        <v>40</v>
      </c>
      <c r="CCU1998" s="3">
        <v>177</v>
      </c>
      <c r="CCV1998" s="3">
        <v>18</v>
      </c>
      <c r="CCZ1998" s="3">
        <v>291</v>
      </c>
      <c r="CDE1998" s="3">
        <v>32</v>
      </c>
      <c r="CDK1998" s="3">
        <v>17</v>
      </c>
      <c r="CDN1998" s="3">
        <v>20</v>
      </c>
      <c r="CDP1998" s="3">
        <v>32</v>
      </c>
      <c r="CDS1998" s="3">
        <v>22</v>
      </c>
      <c r="CDU1998" s="3">
        <v>87</v>
      </c>
      <c r="CDV1998" s="3">
        <v>16</v>
      </c>
      <c r="CDX1998" s="3">
        <v>104</v>
      </c>
      <c r="CED1998" s="3">
        <v>17</v>
      </c>
      <c r="CEO1998" s="3">
        <v>36</v>
      </c>
      <c r="CEV1998" s="3">
        <v>57</v>
      </c>
      <c r="CEY1998" s="3">
        <v>18</v>
      </c>
      <c r="CFA1998" s="3">
        <v>17</v>
      </c>
      <c r="CFK1998" s="3">
        <v>54</v>
      </c>
      <c r="CFQ1998" s="3">
        <v>19</v>
      </c>
      <c r="CGA1998" s="3">
        <v>102</v>
      </c>
      <c r="CGD1998" s="3">
        <v>308</v>
      </c>
      <c r="CGF1998" s="3">
        <v>617</v>
      </c>
      <c r="CGG1998" s="3">
        <v>69</v>
      </c>
      <c r="CGL1998" s="3">
        <v>88</v>
      </c>
      <c r="CGN1998" s="3">
        <v>525</v>
      </c>
      <c r="CGP1998" s="3">
        <v>365</v>
      </c>
      <c r="CGX1998" s="3">
        <v>19</v>
      </c>
      <c r="CGY1998" s="3">
        <v>118</v>
      </c>
      <c r="CHG1998" s="3">
        <v>108</v>
      </c>
      <c r="CHH1998" s="3">
        <v>105</v>
      </c>
      <c r="CHI1998" s="3">
        <v>148</v>
      </c>
      <c r="CHJ1998" s="3">
        <v>34</v>
      </c>
      <c r="CHK1998" s="3">
        <v>18</v>
      </c>
      <c r="CHL1998" s="3">
        <v>193</v>
      </c>
      <c r="CHQ1998" s="3">
        <v>71</v>
      </c>
      <c r="CHR1998" s="3">
        <v>124</v>
      </c>
      <c r="CHX1998" s="3">
        <v>17</v>
      </c>
      <c r="CIT1998" s="3">
        <v>176</v>
      </c>
      <c r="CIV1998" s="3">
        <v>18</v>
      </c>
      <c r="CIX1998" s="3">
        <v>401</v>
      </c>
      <c r="CJF1998" s="3">
        <v>19</v>
      </c>
      <c r="CJJ1998" s="3">
        <v>21</v>
      </c>
      <c r="CLO1998" s="3">
        <v>17</v>
      </c>
      <c r="CPW1998" s="3">
        <v>34</v>
      </c>
      <c r="CPY1998" s="8"/>
    </row>
    <row r="1999" spans="1:1014 1032:2046 2069:2469" x14ac:dyDescent="0.45">
      <c r="A1999" s="3" t="s">
        <v>1991</v>
      </c>
      <c r="B1999" s="18" t="s">
        <v>4368</v>
      </c>
      <c r="C1999" s="7"/>
      <c r="Q1999" s="3">
        <v>2</v>
      </c>
      <c r="AK1999" s="3">
        <v>2</v>
      </c>
      <c r="BM1999" s="3">
        <v>2</v>
      </c>
      <c r="KH1999" s="3">
        <v>2</v>
      </c>
      <c r="ME1999" s="3">
        <v>3</v>
      </c>
      <c r="MV1999" s="3">
        <v>6</v>
      </c>
      <c r="NK1999" s="3">
        <v>8</v>
      </c>
      <c r="PH1999" s="3">
        <v>2</v>
      </c>
      <c r="PP1999" s="3">
        <v>6</v>
      </c>
      <c r="SO1999" s="3">
        <v>3</v>
      </c>
      <c r="TS1999" s="3">
        <v>2</v>
      </c>
      <c r="VF1999" s="3">
        <v>2</v>
      </c>
      <c r="WX1999" s="3">
        <v>3</v>
      </c>
      <c r="ZU1999" s="3">
        <v>6</v>
      </c>
      <c r="AAP1999" s="3">
        <v>6</v>
      </c>
      <c r="ACN1999" s="3">
        <v>2</v>
      </c>
      <c r="AKN1999" s="3">
        <v>15</v>
      </c>
      <c r="AKQ1999" s="3">
        <v>18</v>
      </c>
      <c r="AKV1999" s="3">
        <v>9</v>
      </c>
      <c r="ALI1999" s="3">
        <v>26</v>
      </c>
      <c r="ALP1999" s="3">
        <v>6</v>
      </c>
      <c r="BQP1999" s="3">
        <v>10</v>
      </c>
      <c r="BRH1999" s="3">
        <v>1</v>
      </c>
      <c r="BRR1999" s="3">
        <v>59</v>
      </c>
      <c r="BSG1999" s="3">
        <v>19</v>
      </c>
      <c r="BSM1999" s="3">
        <v>2</v>
      </c>
      <c r="BSP1999" s="3">
        <v>6</v>
      </c>
      <c r="BTF1999" s="3">
        <v>2</v>
      </c>
      <c r="BTK1999" s="3">
        <v>5</v>
      </c>
      <c r="BXR1999" s="3">
        <v>7700</v>
      </c>
      <c r="BXY1999" s="3">
        <v>3</v>
      </c>
      <c r="BXZ1999" s="3">
        <v>2</v>
      </c>
      <c r="BYI1999" s="3">
        <v>59</v>
      </c>
      <c r="BYJ1999" s="3">
        <v>28</v>
      </c>
      <c r="BYO1999" s="3">
        <v>12</v>
      </c>
      <c r="BYQ1999" s="3">
        <v>12</v>
      </c>
      <c r="BYT1999" s="3">
        <v>53</v>
      </c>
      <c r="BYU1999" s="3">
        <v>6</v>
      </c>
      <c r="BYW1999" s="3">
        <v>3</v>
      </c>
      <c r="BYZ1999" s="3">
        <v>7</v>
      </c>
      <c r="BZC1999" s="3">
        <v>2</v>
      </c>
      <c r="BZE1999" s="3">
        <v>3</v>
      </c>
      <c r="CGF1999" s="3">
        <v>3</v>
      </c>
      <c r="CJT1999" s="3">
        <v>2</v>
      </c>
      <c r="CPF1999" s="3">
        <v>2</v>
      </c>
      <c r="CPY1999" s="8"/>
    </row>
    <row r="2000" spans="1:1014 1032:2046 2069:2469" x14ac:dyDescent="0.45">
      <c r="A2000" s="3" t="s">
        <v>1992</v>
      </c>
      <c r="B2000" s="18" t="s">
        <v>4369</v>
      </c>
      <c r="C2000" s="7"/>
      <c r="II2000" s="3">
        <v>2</v>
      </c>
      <c r="LS2000" s="3">
        <v>2</v>
      </c>
      <c r="UK2000" s="3">
        <v>2</v>
      </c>
      <c r="AKI2000" s="3">
        <v>11</v>
      </c>
      <c r="AKR2000" s="3">
        <v>2</v>
      </c>
      <c r="ALC2000" s="3">
        <v>8</v>
      </c>
      <c r="BSG2000" s="3">
        <v>8</v>
      </c>
      <c r="BXS2000" s="3">
        <v>3741</v>
      </c>
      <c r="BXX2000" s="3">
        <v>3</v>
      </c>
      <c r="BYK2000" s="3">
        <v>7</v>
      </c>
      <c r="BYT2000" s="3">
        <v>21</v>
      </c>
      <c r="BYV2000" s="3">
        <v>4</v>
      </c>
      <c r="BYW2000" s="3">
        <v>4</v>
      </c>
      <c r="BZB2000" s="3">
        <v>2</v>
      </c>
      <c r="BZC2000" s="3">
        <v>5</v>
      </c>
      <c r="CIY2000" s="3">
        <v>2</v>
      </c>
      <c r="CPY2000" s="8"/>
    </row>
    <row r="2001" spans="1:1015 1076:2033 2102:2469" x14ac:dyDescent="0.45">
      <c r="A2001" s="3" t="s">
        <v>1993</v>
      </c>
      <c r="B2001" s="18" t="s">
        <v>3387</v>
      </c>
      <c r="C2001" s="7"/>
      <c r="Q2001" s="3">
        <v>6</v>
      </c>
      <c r="KZ2001" s="3">
        <v>2</v>
      </c>
      <c r="MD2001" s="3">
        <v>2</v>
      </c>
      <c r="AKJ2001" s="3">
        <v>12</v>
      </c>
      <c r="AKN2001" s="3">
        <v>2</v>
      </c>
      <c r="AKQ2001" s="3">
        <v>6</v>
      </c>
      <c r="AKV2001" s="3">
        <v>10</v>
      </c>
      <c r="ALF2001" s="3">
        <v>7</v>
      </c>
      <c r="ALI2001" s="3">
        <v>20</v>
      </c>
      <c r="BQP2001" s="3">
        <v>6</v>
      </c>
      <c r="BRV2001" s="3">
        <v>12</v>
      </c>
      <c r="BTI2001" s="3">
        <v>2</v>
      </c>
      <c r="BXO2001" s="3">
        <v>8</v>
      </c>
      <c r="BXT2001" s="3">
        <v>6540</v>
      </c>
      <c r="BXU2001" s="3">
        <v>14</v>
      </c>
      <c r="BXV2001" s="3">
        <v>6</v>
      </c>
      <c r="BYD2001" s="3">
        <v>4</v>
      </c>
      <c r="BYE2001" s="3">
        <v>4</v>
      </c>
      <c r="BYJ2001" s="3">
        <v>10</v>
      </c>
      <c r="BYN2001" s="3">
        <v>4</v>
      </c>
      <c r="BYO2001" s="3">
        <v>4</v>
      </c>
      <c r="BYQ2001" s="3">
        <v>2</v>
      </c>
      <c r="BYT2001" s="3">
        <v>37</v>
      </c>
      <c r="BZA2001" s="3">
        <v>18</v>
      </c>
      <c r="BZC2001" s="3">
        <v>48</v>
      </c>
      <c r="CIX2001" s="3">
        <v>2</v>
      </c>
      <c r="CPY2001" s="8"/>
    </row>
    <row r="2002" spans="1:1015 1076:2033 2102:2469" x14ac:dyDescent="0.45">
      <c r="A2002" s="3" t="s">
        <v>1994</v>
      </c>
      <c r="B2002" s="18" t="s">
        <v>2683</v>
      </c>
      <c r="C2002" s="7"/>
      <c r="Z2002" s="3">
        <v>16</v>
      </c>
      <c r="KD2002" s="3">
        <v>4</v>
      </c>
      <c r="KK2002" s="3">
        <v>4</v>
      </c>
      <c r="QE2002" s="3">
        <v>4</v>
      </c>
      <c r="XH2002" s="3">
        <v>8</v>
      </c>
      <c r="ACW2002" s="3">
        <v>4</v>
      </c>
      <c r="AEU2002" s="3">
        <v>4</v>
      </c>
      <c r="AKB2002" s="3">
        <v>20</v>
      </c>
      <c r="ALI2002" s="3">
        <v>20</v>
      </c>
      <c r="BMC2002" s="3">
        <v>4</v>
      </c>
      <c r="BXU2002" s="3">
        <v>14593</v>
      </c>
      <c r="BXW2002" s="3">
        <v>4</v>
      </c>
      <c r="BYB2002" s="3">
        <v>12</v>
      </c>
      <c r="BYC2002" s="3">
        <v>4</v>
      </c>
      <c r="BYD2002" s="3">
        <v>4</v>
      </c>
      <c r="BYI2002" s="3">
        <v>4</v>
      </c>
      <c r="BYJ2002" s="3">
        <v>32</v>
      </c>
      <c r="BYK2002" s="3">
        <v>8</v>
      </c>
      <c r="BYM2002" s="3">
        <v>48</v>
      </c>
      <c r="BYO2002" s="3">
        <v>13</v>
      </c>
      <c r="BYT2002" s="3">
        <v>44</v>
      </c>
      <c r="BYY2002" s="3">
        <v>8</v>
      </c>
      <c r="BZC2002" s="3">
        <v>22</v>
      </c>
      <c r="CDE2002" s="3">
        <v>12</v>
      </c>
      <c r="CDM2002" s="3">
        <v>8</v>
      </c>
      <c r="CHA2002" s="3">
        <v>4</v>
      </c>
      <c r="CHR2002" s="3">
        <v>8</v>
      </c>
      <c r="CIX2002" s="3">
        <v>16</v>
      </c>
      <c r="CIY2002" s="3">
        <v>4</v>
      </c>
      <c r="CPY2002" s="8"/>
    </row>
    <row r="2003" spans="1:1015 1076:2033 2102:2469" x14ac:dyDescent="0.45">
      <c r="A2003" s="3" t="s">
        <v>1995</v>
      </c>
      <c r="B2003" s="18" t="s">
        <v>4370</v>
      </c>
      <c r="C2003" s="7"/>
      <c r="MM2003" s="3">
        <v>3</v>
      </c>
      <c r="SJ2003" s="3">
        <v>5</v>
      </c>
      <c r="ACT2003" s="3">
        <v>1</v>
      </c>
      <c r="AKH2003" s="3">
        <v>1</v>
      </c>
      <c r="AKM2003" s="3">
        <v>1</v>
      </c>
      <c r="AKV2003" s="3">
        <v>1</v>
      </c>
      <c r="ALI2003" s="3">
        <v>3</v>
      </c>
      <c r="ALK2003" s="3">
        <v>1</v>
      </c>
      <c r="ALP2003" s="3">
        <v>2</v>
      </c>
      <c r="ALR2003" s="3">
        <v>1</v>
      </c>
      <c r="AOJ2003" s="3">
        <v>1</v>
      </c>
      <c r="BSG2003" s="3">
        <v>1</v>
      </c>
      <c r="BSU2003" s="3">
        <v>2</v>
      </c>
      <c r="BXP2003" s="3">
        <v>2</v>
      </c>
      <c r="BXV2003" s="3">
        <v>3686</v>
      </c>
      <c r="BXZ2003" s="3">
        <v>1</v>
      </c>
      <c r="BYD2003" s="3">
        <v>1</v>
      </c>
      <c r="BYG2003" s="3">
        <v>5</v>
      </c>
      <c r="BYJ2003" s="3">
        <v>1</v>
      </c>
      <c r="BYT2003" s="3">
        <v>4</v>
      </c>
      <c r="BZC2003" s="3">
        <v>16</v>
      </c>
      <c r="CBZ2003" s="3">
        <v>1</v>
      </c>
      <c r="CCH2003" s="3">
        <v>1</v>
      </c>
      <c r="CHI2003" s="3">
        <v>1</v>
      </c>
      <c r="CHL2003" s="3">
        <v>4</v>
      </c>
      <c r="CIN2003" s="3">
        <v>1</v>
      </c>
      <c r="CPY2003" s="8"/>
    </row>
    <row r="2004" spans="1:1015 1076:2033 2102:2469" x14ac:dyDescent="0.45">
      <c r="A2004" s="3" t="s">
        <v>1996</v>
      </c>
      <c r="B2004" s="18" t="s">
        <v>4371</v>
      </c>
      <c r="C2004" s="7"/>
      <c r="AA2004" s="3">
        <v>148</v>
      </c>
      <c r="CB2004" s="3">
        <v>33</v>
      </c>
      <c r="JN2004" s="3">
        <v>35</v>
      </c>
      <c r="JO2004" s="3">
        <v>123</v>
      </c>
      <c r="JQ2004" s="3">
        <v>36</v>
      </c>
      <c r="JV2004" s="3">
        <v>36</v>
      </c>
      <c r="JX2004" s="3">
        <v>32</v>
      </c>
      <c r="JZ2004" s="3">
        <v>39</v>
      </c>
      <c r="KB2004" s="3">
        <v>102</v>
      </c>
      <c r="KH2004" s="3">
        <v>34</v>
      </c>
      <c r="MG2004" s="3">
        <v>68</v>
      </c>
      <c r="SB2004" s="3">
        <v>34</v>
      </c>
      <c r="TL2004" s="3">
        <v>34</v>
      </c>
      <c r="VF2004" s="3">
        <v>33</v>
      </c>
      <c r="ZL2004" s="3">
        <v>35</v>
      </c>
      <c r="ABA2004" s="3">
        <v>33</v>
      </c>
      <c r="ABH2004" s="3">
        <v>96</v>
      </c>
      <c r="ACP2004" s="3">
        <v>36</v>
      </c>
      <c r="AHX2004" s="3">
        <v>120</v>
      </c>
      <c r="AHY2004" s="3">
        <v>33</v>
      </c>
      <c r="ALI2004" s="3">
        <v>327</v>
      </c>
      <c r="ALR2004" s="3">
        <v>105</v>
      </c>
      <c r="AOV2004" s="3">
        <v>176</v>
      </c>
      <c r="BMC2004" s="3">
        <v>34</v>
      </c>
      <c r="BQP2004" s="3">
        <v>33</v>
      </c>
      <c r="BQT2004" s="3">
        <v>102</v>
      </c>
      <c r="BQY2004" s="3">
        <v>41</v>
      </c>
      <c r="BRJ2004" s="3">
        <v>66</v>
      </c>
      <c r="BRR2004" s="3">
        <v>35</v>
      </c>
      <c r="BRU2004" s="3">
        <v>144</v>
      </c>
      <c r="BRX2004" s="3">
        <v>35</v>
      </c>
      <c r="BSC2004" s="3">
        <v>74</v>
      </c>
      <c r="BSG2004" s="3">
        <v>142</v>
      </c>
      <c r="BSP2004" s="3">
        <v>36</v>
      </c>
      <c r="BSS2004" s="3">
        <v>72</v>
      </c>
      <c r="BWY2004" s="3">
        <v>108</v>
      </c>
      <c r="BXQ2004" s="3">
        <v>888</v>
      </c>
      <c r="BXW2004" s="3">
        <v>183150</v>
      </c>
      <c r="BYD2004" s="3">
        <v>136</v>
      </c>
      <c r="BYJ2004" s="3">
        <v>131</v>
      </c>
      <c r="BYO2004" s="3">
        <v>64</v>
      </c>
      <c r="BYT2004" s="3">
        <v>179</v>
      </c>
      <c r="BYW2004" s="3">
        <v>51</v>
      </c>
      <c r="BYZ2004" s="3">
        <v>3499</v>
      </c>
      <c r="BZC2004" s="3">
        <v>37</v>
      </c>
      <c r="BZE2004" s="3">
        <v>40</v>
      </c>
      <c r="CBZ2004" s="3">
        <v>300</v>
      </c>
      <c r="CCO2004" s="3">
        <v>64</v>
      </c>
      <c r="CCU2004" s="3">
        <v>136</v>
      </c>
      <c r="CCV2004" s="3">
        <v>78</v>
      </c>
      <c r="CCX2004" s="3">
        <v>39</v>
      </c>
      <c r="CCY2004" s="3">
        <v>86</v>
      </c>
      <c r="CDA2004" s="3">
        <v>35</v>
      </c>
      <c r="CDE2004" s="3">
        <v>34</v>
      </c>
      <c r="CEK2004" s="3">
        <v>37</v>
      </c>
      <c r="CEV2004" s="3">
        <v>148</v>
      </c>
      <c r="CFN2004" s="3">
        <v>34</v>
      </c>
      <c r="CGD2004" s="3">
        <v>75</v>
      </c>
      <c r="CGF2004" s="3">
        <v>418</v>
      </c>
      <c r="CGN2004" s="3">
        <v>35</v>
      </c>
      <c r="CGP2004" s="3">
        <v>269</v>
      </c>
      <c r="CHG2004" s="3">
        <v>66</v>
      </c>
      <c r="CHL2004" s="3">
        <v>180</v>
      </c>
      <c r="CHR2004" s="3">
        <v>34</v>
      </c>
      <c r="CIT2004" s="3">
        <v>213</v>
      </c>
      <c r="CIX2004" s="3">
        <v>67</v>
      </c>
      <c r="CLO2004" s="3">
        <v>68</v>
      </c>
      <c r="CMX2004" s="3">
        <v>32</v>
      </c>
      <c r="CPY2004" s="8"/>
    </row>
    <row r="2005" spans="1:1015 1076:2033 2102:2469" x14ac:dyDescent="0.45">
      <c r="A2005" s="3" t="s">
        <v>1997</v>
      </c>
      <c r="B2005" s="18" t="s">
        <v>4372</v>
      </c>
      <c r="C2005" s="7"/>
      <c r="Q2005" s="3">
        <v>1</v>
      </c>
      <c r="ZW2005" s="3">
        <v>3</v>
      </c>
      <c r="BSG2005" s="3">
        <v>1</v>
      </c>
      <c r="BXS2005" s="3">
        <v>3</v>
      </c>
      <c r="BXX2005" s="3">
        <v>1529</v>
      </c>
      <c r="BYJ2005" s="3">
        <v>2</v>
      </c>
      <c r="BYV2005" s="3">
        <v>1</v>
      </c>
      <c r="BYW2005" s="3">
        <v>2</v>
      </c>
      <c r="BYY2005" s="3">
        <v>1</v>
      </c>
      <c r="CHF2005" s="3">
        <v>1</v>
      </c>
      <c r="CPY2005" s="8"/>
    </row>
    <row r="2006" spans="1:1015 1076:2033 2102:2469" x14ac:dyDescent="0.45">
      <c r="A2006" s="3" t="s">
        <v>1998</v>
      </c>
      <c r="B2006" s="18" t="s">
        <v>2696</v>
      </c>
      <c r="C2006" s="7"/>
      <c r="Q2006" s="3">
        <v>3</v>
      </c>
      <c r="BR2006" s="3">
        <v>6</v>
      </c>
      <c r="MW2006" s="3">
        <v>2</v>
      </c>
      <c r="YP2006" s="3">
        <v>4</v>
      </c>
      <c r="AAZ2006" s="3">
        <v>3</v>
      </c>
      <c r="ABQ2006" s="3">
        <v>9</v>
      </c>
      <c r="ADX2006" s="3">
        <v>12</v>
      </c>
      <c r="AKA2006" s="3">
        <v>3</v>
      </c>
      <c r="AKB2006" s="3">
        <v>9</v>
      </c>
      <c r="AKN2006" s="3">
        <v>2</v>
      </c>
      <c r="AKQ2006" s="3">
        <v>6</v>
      </c>
      <c r="AKV2006" s="3">
        <v>8</v>
      </c>
      <c r="ALI2006" s="3">
        <v>35</v>
      </c>
      <c r="ALP2006" s="3">
        <v>9</v>
      </c>
      <c r="ALR2006" s="3">
        <v>6</v>
      </c>
      <c r="BQP2006" s="3">
        <v>16</v>
      </c>
      <c r="BRR2006" s="3">
        <v>6</v>
      </c>
      <c r="BTF2006" s="3">
        <v>3</v>
      </c>
      <c r="BXE2006" s="3">
        <v>2</v>
      </c>
      <c r="BXP2006" s="3">
        <v>3</v>
      </c>
      <c r="BXQ2006" s="3">
        <v>7</v>
      </c>
      <c r="BXR2006" s="3">
        <v>2</v>
      </c>
      <c r="BXY2006" s="3">
        <v>7168</v>
      </c>
      <c r="BXZ2006" s="3">
        <v>11</v>
      </c>
      <c r="BYG2006" s="3">
        <v>11</v>
      </c>
      <c r="BYI2006" s="3">
        <v>75</v>
      </c>
      <c r="BYJ2006" s="3">
        <v>17</v>
      </c>
      <c r="BYO2006" s="3">
        <v>5</v>
      </c>
      <c r="BYT2006" s="3">
        <v>29</v>
      </c>
      <c r="BYU2006" s="3">
        <v>6</v>
      </c>
      <c r="BYW2006" s="3">
        <v>2</v>
      </c>
      <c r="BYZ2006" s="3">
        <v>6</v>
      </c>
      <c r="BZC2006" s="3">
        <v>26</v>
      </c>
      <c r="BZE2006" s="3">
        <v>73</v>
      </c>
      <c r="CCB2006" s="3">
        <v>2</v>
      </c>
      <c r="CPY2006" s="8"/>
    </row>
    <row r="2007" spans="1:1015 1076:2033 2102:2469" x14ac:dyDescent="0.45">
      <c r="A2007" s="3" t="s">
        <v>1999</v>
      </c>
      <c r="B2007" s="18" t="s">
        <v>4373</v>
      </c>
      <c r="C2007" s="7"/>
      <c r="AA2007" s="3">
        <v>8</v>
      </c>
      <c r="BR2007" s="3">
        <v>7</v>
      </c>
      <c r="GA2007" s="3">
        <v>9</v>
      </c>
      <c r="KJ2007" s="3">
        <v>8</v>
      </c>
      <c r="MQ2007" s="3">
        <v>6</v>
      </c>
      <c r="UP2007" s="3">
        <v>8</v>
      </c>
      <c r="VF2007" s="3">
        <v>15</v>
      </c>
      <c r="ABF2007" s="3">
        <v>8</v>
      </c>
      <c r="ACE2007" s="3">
        <v>16</v>
      </c>
      <c r="AJY2007" s="3">
        <v>35</v>
      </c>
      <c r="AKB2007" s="3">
        <v>21</v>
      </c>
      <c r="AKE2007" s="3">
        <v>6</v>
      </c>
      <c r="AKN2007" s="3">
        <v>16</v>
      </c>
      <c r="AKO2007" s="3">
        <v>7</v>
      </c>
      <c r="AKQ2007" s="3">
        <v>18</v>
      </c>
      <c r="AKV2007" s="3">
        <v>16</v>
      </c>
      <c r="ALA2007" s="3">
        <v>8</v>
      </c>
      <c r="ALI2007" s="3">
        <v>60</v>
      </c>
      <c r="ALN2007" s="3">
        <v>16</v>
      </c>
      <c r="BBR2007" s="3">
        <v>8</v>
      </c>
      <c r="BQX2007" s="3">
        <v>7</v>
      </c>
      <c r="BRF2007" s="3">
        <v>8</v>
      </c>
      <c r="BRH2007" s="3">
        <v>16</v>
      </c>
      <c r="BRU2007" s="3">
        <v>7</v>
      </c>
      <c r="BRY2007" s="3">
        <v>8</v>
      </c>
      <c r="BSG2007" s="3">
        <v>16</v>
      </c>
      <c r="BTQ2007" s="3">
        <v>7</v>
      </c>
      <c r="BXP2007" s="3">
        <v>7</v>
      </c>
      <c r="BXQ2007" s="3">
        <v>48</v>
      </c>
      <c r="BXR2007" s="3">
        <v>17</v>
      </c>
      <c r="BXT2007" s="3">
        <v>18</v>
      </c>
      <c r="BXZ2007" s="3">
        <v>36379</v>
      </c>
      <c r="BYA2007" s="3">
        <v>26</v>
      </c>
      <c r="BYD2007" s="3">
        <v>8</v>
      </c>
      <c r="BYE2007" s="3">
        <v>8</v>
      </c>
      <c r="BYI2007" s="3">
        <v>49</v>
      </c>
      <c r="BYJ2007" s="3">
        <v>45</v>
      </c>
      <c r="BYQ2007" s="3">
        <v>8</v>
      </c>
      <c r="BYT2007" s="3">
        <v>74</v>
      </c>
      <c r="BYU2007" s="3">
        <v>91</v>
      </c>
      <c r="BYZ2007" s="3">
        <v>57</v>
      </c>
      <c r="BZC2007" s="3">
        <v>60</v>
      </c>
      <c r="CCO2007" s="3">
        <v>7</v>
      </c>
      <c r="CDS2007" s="3">
        <v>8</v>
      </c>
      <c r="CEF2007" s="3">
        <v>8</v>
      </c>
      <c r="CGF2007" s="3">
        <v>28</v>
      </c>
      <c r="CGN2007" s="3">
        <v>6</v>
      </c>
      <c r="CHH2007" s="3">
        <v>18</v>
      </c>
      <c r="CHL2007" s="3">
        <v>16</v>
      </c>
      <c r="CHR2007" s="3">
        <v>7</v>
      </c>
      <c r="CPY2007" s="8"/>
    </row>
    <row r="2008" spans="1:1015 1076:2033 2102:2469" x14ac:dyDescent="0.45">
      <c r="A2008" s="3" t="s">
        <v>2000</v>
      </c>
      <c r="B2008" s="18" t="s">
        <v>4374</v>
      </c>
      <c r="C2008" s="7"/>
      <c r="Q2008" s="3">
        <v>4</v>
      </c>
      <c r="Z2008" s="3">
        <v>3</v>
      </c>
      <c r="AK2008" s="3">
        <v>3</v>
      </c>
      <c r="HQ2008" s="3">
        <v>3</v>
      </c>
      <c r="MQ2008" s="3">
        <v>9</v>
      </c>
      <c r="AJN2008" s="3">
        <v>8</v>
      </c>
      <c r="AJS2008" s="3">
        <v>10</v>
      </c>
      <c r="AKB2008" s="3">
        <v>9</v>
      </c>
      <c r="AKH2008" s="3">
        <v>13</v>
      </c>
      <c r="AKN2008" s="3">
        <v>15</v>
      </c>
      <c r="AKQ2008" s="3">
        <v>19</v>
      </c>
      <c r="ALA2008" s="3">
        <v>6</v>
      </c>
      <c r="ALH2008" s="3">
        <v>26</v>
      </c>
      <c r="ALI2008" s="3">
        <v>50</v>
      </c>
      <c r="BPE2008" s="3">
        <v>9</v>
      </c>
      <c r="BQP2008" s="3">
        <v>16</v>
      </c>
      <c r="BQR2008" s="3">
        <v>15</v>
      </c>
      <c r="BRS2008" s="3">
        <v>3</v>
      </c>
      <c r="BUE2008" s="3">
        <v>4</v>
      </c>
      <c r="BXO2008" s="3">
        <v>3</v>
      </c>
      <c r="BXZ2008" s="3">
        <v>3</v>
      </c>
      <c r="BYA2008" s="3">
        <v>12964</v>
      </c>
      <c r="BYD2008" s="3">
        <v>123</v>
      </c>
      <c r="BYI2008" s="3">
        <v>6</v>
      </c>
      <c r="BYJ2008" s="3">
        <v>8</v>
      </c>
      <c r="BYO2008" s="3">
        <v>3</v>
      </c>
      <c r="BYQ2008" s="3">
        <v>4</v>
      </c>
      <c r="BYR2008" s="3">
        <v>67</v>
      </c>
      <c r="BYT2008" s="3">
        <v>18</v>
      </c>
      <c r="BYV2008" s="3">
        <v>6</v>
      </c>
      <c r="BYW2008" s="3">
        <v>6</v>
      </c>
      <c r="BYY2008" s="3">
        <v>11</v>
      </c>
      <c r="BYZ2008" s="3">
        <v>9</v>
      </c>
      <c r="BZA2008" s="3">
        <v>10</v>
      </c>
      <c r="BZB2008" s="3">
        <v>3</v>
      </c>
      <c r="BZC2008" s="3">
        <v>179</v>
      </c>
      <c r="CBV2008" s="3">
        <v>4</v>
      </c>
      <c r="CED2008" s="3">
        <v>4</v>
      </c>
      <c r="CEM2008" s="3">
        <v>4</v>
      </c>
      <c r="CEY2008" s="3">
        <v>3</v>
      </c>
      <c r="CGN2008" s="3">
        <v>4</v>
      </c>
      <c r="CHQ2008" s="3">
        <v>32</v>
      </c>
      <c r="CIT2008" s="3">
        <v>8</v>
      </c>
      <c r="CIX2008" s="3">
        <v>4</v>
      </c>
      <c r="CNX2008" s="3">
        <v>3</v>
      </c>
      <c r="CPY2008" s="8"/>
    </row>
    <row r="2009" spans="1:1015 1076:2033 2102:2469" x14ac:dyDescent="0.45">
      <c r="A2009" s="3" t="s">
        <v>2001</v>
      </c>
      <c r="B2009" s="18" t="s">
        <v>2516</v>
      </c>
      <c r="C2009" s="7"/>
      <c r="BM2009" s="3">
        <v>8</v>
      </c>
      <c r="ADK2009" s="3">
        <v>2</v>
      </c>
      <c r="AKB2009" s="3">
        <v>4</v>
      </c>
      <c r="AKQ2009" s="3">
        <v>3</v>
      </c>
      <c r="ALI2009" s="3">
        <v>14</v>
      </c>
      <c r="ALJ2009" s="3">
        <v>13</v>
      </c>
      <c r="ALK2009" s="3">
        <v>8</v>
      </c>
      <c r="ALN2009" s="3">
        <v>6</v>
      </c>
      <c r="BQP2009" s="3">
        <v>4</v>
      </c>
      <c r="BSG2009" s="3">
        <v>2</v>
      </c>
      <c r="BTZ2009" s="3">
        <v>8</v>
      </c>
      <c r="BXQ2009" s="3">
        <v>1</v>
      </c>
      <c r="BYB2009" s="3">
        <v>3420</v>
      </c>
      <c r="BYM2009" s="3">
        <v>2</v>
      </c>
      <c r="BYO2009" s="3">
        <v>4</v>
      </c>
      <c r="BYT2009" s="3">
        <v>5</v>
      </c>
      <c r="BYW2009" s="3">
        <v>7</v>
      </c>
      <c r="BZA2009" s="3">
        <v>2</v>
      </c>
      <c r="BZC2009" s="3">
        <v>3</v>
      </c>
      <c r="CEV2009" s="3">
        <v>8</v>
      </c>
      <c r="CGF2009" s="3">
        <v>2</v>
      </c>
      <c r="CIF2009" s="3">
        <v>10</v>
      </c>
      <c r="CIX2009" s="3">
        <v>4</v>
      </c>
      <c r="CPE2009" s="3">
        <v>2</v>
      </c>
      <c r="CPY2009" s="8"/>
    </row>
    <row r="2010" spans="1:1015 1076:2033 2102:2469" x14ac:dyDescent="0.45">
      <c r="A2010" s="3" t="s">
        <v>2002</v>
      </c>
      <c r="B2010" s="18" t="s">
        <v>4375</v>
      </c>
      <c r="C2010" s="7"/>
      <c r="BM2010" s="3">
        <v>9</v>
      </c>
      <c r="CD2010" s="3">
        <v>10</v>
      </c>
      <c r="FP2010" s="3">
        <v>12</v>
      </c>
      <c r="JO2010" s="3">
        <v>4</v>
      </c>
      <c r="LS2010" s="3">
        <v>4</v>
      </c>
      <c r="ME2010" s="3">
        <v>3</v>
      </c>
      <c r="MG2010" s="3">
        <v>3</v>
      </c>
      <c r="VT2010" s="3">
        <v>4</v>
      </c>
      <c r="YI2010" s="3">
        <v>20</v>
      </c>
      <c r="AAS2010" s="3">
        <v>4</v>
      </c>
      <c r="ACI2010" s="3">
        <v>3</v>
      </c>
      <c r="ACP2010" s="3">
        <v>4</v>
      </c>
      <c r="AFF2010" s="3">
        <v>6</v>
      </c>
      <c r="AGT2010" s="3">
        <v>4</v>
      </c>
      <c r="AKB2010" s="3">
        <v>22</v>
      </c>
      <c r="AKN2010" s="3">
        <v>24</v>
      </c>
      <c r="ALB2010" s="3">
        <v>20</v>
      </c>
      <c r="ALI2010" s="3">
        <v>18</v>
      </c>
      <c r="BFF2010" s="3">
        <v>4</v>
      </c>
      <c r="BFP2010" s="3">
        <v>8</v>
      </c>
      <c r="BMC2010" s="3">
        <v>4</v>
      </c>
      <c r="BPH2010" s="3">
        <v>12</v>
      </c>
      <c r="BRJ2010" s="3">
        <v>3</v>
      </c>
      <c r="BRR2010" s="3">
        <v>24</v>
      </c>
      <c r="BSC2010" s="3">
        <v>4</v>
      </c>
      <c r="BSG2010" s="3">
        <v>16</v>
      </c>
      <c r="BSH2010" s="3">
        <v>3</v>
      </c>
      <c r="BSP2010" s="3">
        <v>3</v>
      </c>
      <c r="BXQ2010" s="3">
        <v>15</v>
      </c>
      <c r="BXT2010" s="3">
        <v>5</v>
      </c>
      <c r="BXU2010" s="3">
        <v>39</v>
      </c>
      <c r="BYC2010" s="3">
        <v>13419</v>
      </c>
      <c r="BYI2010" s="3">
        <v>15</v>
      </c>
      <c r="BYJ2010" s="3">
        <v>15</v>
      </c>
      <c r="BYM2010" s="3">
        <v>36</v>
      </c>
      <c r="BYO2010" s="3">
        <v>4</v>
      </c>
      <c r="BYT2010" s="3">
        <v>175</v>
      </c>
      <c r="BYW2010" s="3">
        <v>9</v>
      </c>
      <c r="BYZ2010" s="3">
        <v>13</v>
      </c>
      <c r="BZB2010" s="3">
        <v>5</v>
      </c>
      <c r="BZC2010" s="3">
        <v>4</v>
      </c>
      <c r="BZD2010" s="3">
        <v>12</v>
      </c>
      <c r="CEV2010" s="3">
        <v>4</v>
      </c>
      <c r="CGF2010" s="3">
        <v>14</v>
      </c>
      <c r="CGN2010" s="3">
        <v>4</v>
      </c>
      <c r="CGP2010" s="3">
        <v>15</v>
      </c>
      <c r="CIX2010" s="3">
        <v>6</v>
      </c>
      <c r="CPY2010" s="8"/>
    </row>
    <row r="2011" spans="1:1015 1076:2033 2102:2469" x14ac:dyDescent="0.45">
      <c r="A2011" s="3" t="s">
        <v>2003</v>
      </c>
      <c r="B2011" s="18" t="s">
        <v>2517</v>
      </c>
      <c r="C2011" s="7"/>
      <c r="Q2011" s="3">
        <v>6</v>
      </c>
      <c r="MV2011" s="3">
        <v>4</v>
      </c>
      <c r="SI2011" s="3">
        <v>4</v>
      </c>
      <c r="ABQ2011" s="3">
        <v>6</v>
      </c>
      <c r="AKB2011" s="3">
        <v>12</v>
      </c>
      <c r="AKH2011" s="3">
        <v>6</v>
      </c>
      <c r="AKN2011" s="3">
        <v>30</v>
      </c>
      <c r="AKQ2011" s="3">
        <v>7</v>
      </c>
      <c r="AKR2011" s="3">
        <v>5</v>
      </c>
      <c r="AKV2011" s="3">
        <v>14</v>
      </c>
      <c r="ALC2011" s="3">
        <v>12</v>
      </c>
      <c r="ALH2011" s="3">
        <v>4</v>
      </c>
      <c r="ALI2011" s="3">
        <v>71</v>
      </c>
      <c r="ALR2011" s="3">
        <v>5</v>
      </c>
      <c r="BXQ2011" s="3">
        <v>4</v>
      </c>
      <c r="BXZ2011" s="3">
        <v>11</v>
      </c>
      <c r="BYA2011" s="3">
        <v>45</v>
      </c>
      <c r="BYD2011" s="3">
        <v>15039</v>
      </c>
      <c r="BYI2011" s="3">
        <v>9</v>
      </c>
      <c r="BYJ2011" s="3">
        <v>9</v>
      </c>
      <c r="BYL2011" s="3">
        <v>4</v>
      </c>
      <c r="BYO2011" s="3">
        <v>3</v>
      </c>
      <c r="BYR2011" s="3">
        <v>9</v>
      </c>
      <c r="BYT2011" s="3">
        <v>6</v>
      </c>
      <c r="BYU2011" s="3">
        <v>13</v>
      </c>
      <c r="BYV2011" s="3">
        <v>8</v>
      </c>
      <c r="BYW2011" s="3">
        <v>13</v>
      </c>
      <c r="BYY2011" s="3">
        <v>6</v>
      </c>
      <c r="BZC2011" s="3">
        <v>129</v>
      </c>
      <c r="BZD2011" s="3">
        <v>6</v>
      </c>
      <c r="CGF2011" s="3">
        <v>20</v>
      </c>
      <c r="CPY2011" s="8"/>
    </row>
    <row r="2012" spans="1:1015 1076:2033 2102:2469" x14ac:dyDescent="0.45">
      <c r="A2012" s="3" t="s">
        <v>2004</v>
      </c>
      <c r="B2012" s="18" t="s">
        <v>4376</v>
      </c>
      <c r="C2012" s="7"/>
      <c r="HQ2012" s="3">
        <v>3</v>
      </c>
      <c r="MM2012" s="3">
        <v>2</v>
      </c>
      <c r="MT2012" s="3">
        <v>5</v>
      </c>
      <c r="MW2012" s="3">
        <v>3</v>
      </c>
      <c r="TL2012" s="3">
        <v>3</v>
      </c>
      <c r="YE2012" s="3">
        <v>3</v>
      </c>
      <c r="AAS2012" s="3">
        <v>8</v>
      </c>
      <c r="ACS2012" s="3">
        <v>19</v>
      </c>
      <c r="AKB2012" s="3">
        <v>8</v>
      </c>
      <c r="AKQ2012" s="3">
        <v>6</v>
      </c>
      <c r="ALI2012" s="3">
        <v>3</v>
      </c>
      <c r="ALO2012" s="3">
        <v>3</v>
      </c>
      <c r="BQK2012" s="3">
        <v>6</v>
      </c>
      <c r="BRU2012" s="3">
        <v>3</v>
      </c>
      <c r="BSG2012" s="3">
        <v>9</v>
      </c>
      <c r="BUB2012" s="3">
        <v>9</v>
      </c>
      <c r="BXO2012" s="3">
        <v>9</v>
      </c>
      <c r="BXT2012" s="3">
        <v>3</v>
      </c>
      <c r="BXY2012" s="3">
        <v>6</v>
      </c>
      <c r="BXZ2012" s="3">
        <v>3</v>
      </c>
      <c r="BYA2012" s="3">
        <v>18</v>
      </c>
      <c r="BYE2012" s="3">
        <v>13937</v>
      </c>
      <c r="BYI2012" s="3">
        <v>22</v>
      </c>
      <c r="BYJ2012" s="3">
        <v>17</v>
      </c>
      <c r="BYN2012" s="3">
        <v>6</v>
      </c>
      <c r="BYO2012" s="3">
        <v>25</v>
      </c>
      <c r="BYQ2012" s="3">
        <v>3</v>
      </c>
      <c r="BYR2012" s="3">
        <v>5</v>
      </c>
      <c r="BYS2012" s="3">
        <v>5</v>
      </c>
      <c r="BYT2012" s="3">
        <v>33</v>
      </c>
      <c r="BYW2012" s="3">
        <v>2</v>
      </c>
      <c r="BYY2012" s="3">
        <v>6</v>
      </c>
      <c r="BZA2012" s="3">
        <v>32</v>
      </c>
      <c r="BZC2012" s="3">
        <v>257</v>
      </c>
      <c r="BZE2012" s="3">
        <v>8</v>
      </c>
      <c r="CHL2012" s="3">
        <v>3</v>
      </c>
      <c r="CLO2012" s="3">
        <v>3</v>
      </c>
      <c r="CPY2012" s="8"/>
    </row>
    <row r="2013" spans="1:1015 1076:2033 2102:2469" x14ac:dyDescent="0.45">
      <c r="A2013" s="3" t="s">
        <v>2005</v>
      </c>
      <c r="B2013" s="18" t="s">
        <v>2518</v>
      </c>
      <c r="C2013" s="7"/>
      <c r="YE2013" s="3">
        <v>3</v>
      </c>
      <c r="ALA2013" s="3">
        <v>12</v>
      </c>
      <c r="ALC2013" s="3">
        <v>12</v>
      </c>
      <c r="ALI2013" s="3">
        <v>4</v>
      </c>
      <c r="BRR2013" s="3">
        <v>10</v>
      </c>
      <c r="BSG2013" s="3">
        <v>3</v>
      </c>
      <c r="BSR2013" s="3">
        <v>9</v>
      </c>
      <c r="BXO2013" s="3">
        <v>3</v>
      </c>
      <c r="BYF2013" s="3">
        <v>5710</v>
      </c>
      <c r="BYJ2013" s="3">
        <v>7</v>
      </c>
      <c r="BYT2013" s="3">
        <v>9</v>
      </c>
      <c r="BYU2013" s="3">
        <v>22</v>
      </c>
      <c r="BYV2013" s="3">
        <v>2</v>
      </c>
      <c r="BYY2013" s="3">
        <v>1</v>
      </c>
      <c r="BZB2013" s="3">
        <v>13</v>
      </c>
      <c r="BZC2013" s="3">
        <v>48</v>
      </c>
      <c r="CDV2013" s="3">
        <v>1</v>
      </c>
      <c r="CIX2013" s="3">
        <v>1</v>
      </c>
      <c r="CPY2013" s="8"/>
    </row>
    <row r="2014" spans="1:1015 1076:2033 2102:2469" x14ac:dyDescent="0.45">
      <c r="A2014" s="3" t="s">
        <v>2006</v>
      </c>
      <c r="B2014" s="18" t="s">
        <v>4377</v>
      </c>
      <c r="C2014" s="7"/>
      <c r="AU2014" s="3">
        <v>4</v>
      </c>
      <c r="BJ2014" s="3">
        <v>8</v>
      </c>
      <c r="II2014" s="3">
        <v>3</v>
      </c>
      <c r="JO2014" s="3">
        <v>4</v>
      </c>
      <c r="JQ2014" s="3">
        <v>8</v>
      </c>
      <c r="JS2014" s="3">
        <v>3</v>
      </c>
      <c r="ACN2014" s="3">
        <v>4</v>
      </c>
      <c r="ACP2014" s="3">
        <v>12</v>
      </c>
      <c r="ADF2014" s="3">
        <v>6</v>
      </c>
      <c r="AKB2014" s="3">
        <v>3</v>
      </c>
      <c r="AKH2014" s="3">
        <v>4</v>
      </c>
      <c r="AKN2014" s="3">
        <v>48</v>
      </c>
      <c r="AKQ2014" s="3">
        <v>16</v>
      </c>
      <c r="AKV2014" s="3">
        <v>7</v>
      </c>
      <c r="ALA2014" s="3">
        <v>8</v>
      </c>
      <c r="ALC2014" s="3">
        <v>3</v>
      </c>
      <c r="ALI2014" s="3">
        <v>40</v>
      </c>
      <c r="ALR2014" s="3">
        <v>10</v>
      </c>
      <c r="BIL2014" s="3">
        <v>3</v>
      </c>
      <c r="BRP2014" s="3">
        <v>4</v>
      </c>
      <c r="BRV2014" s="3">
        <v>4</v>
      </c>
      <c r="BTF2014" s="3">
        <v>4</v>
      </c>
      <c r="BTH2014" s="3">
        <v>4</v>
      </c>
      <c r="BTK2014" s="3">
        <v>8</v>
      </c>
      <c r="BXQ2014" s="3">
        <v>3</v>
      </c>
      <c r="BXV2014" s="3">
        <v>4</v>
      </c>
      <c r="BXZ2014" s="3">
        <v>4</v>
      </c>
      <c r="BYD2014" s="3">
        <v>3</v>
      </c>
      <c r="BYG2014" s="3">
        <v>13095</v>
      </c>
      <c r="BYI2014" s="3">
        <v>17</v>
      </c>
      <c r="BYJ2014" s="3">
        <v>44</v>
      </c>
      <c r="BYS2014" s="3">
        <v>3</v>
      </c>
      <c r="BYT2014" s="3">
        <v>36</v>
      </c>
      <c r="BYU2014" s="3">
        <v>7</v>
      </c>
      <c r="BYY2014" s="3">
        <v>20</v>
      </c>
      <c r="BYZ2014" s="3">
        <v>6</v>
      </c>
      <c r="BZA2014" s="3">
        <v>7</v>
      </c>
      <c r="BZC2014" s="3">
        <v>124</v>
      </c>
      <c r="BZE2014" s="3">
        <v>4</v>
      </c>
      <c r="CFQ2014" s="3">
        <v>3</v>
      </c>
      <c r="CHH2014" s="3">
        <v>12</v>
      </c>
      <c r="CPY2014" s="8"/>
    </row>
    <row r="2015" spans="1:1015 1076:2033 2102:2469" x14ac:dyDescent="0.45">
      <c r="A2015" s="3" t="s">
        <v>2007</v>
      </c>
      <c r="B2015" s="18" t="s">
        <v>4378</v>
      </c>
      <c r="C2015" s="7"/>
      <c r="AKA2015" s="3">
        <v>1</v>
      </c>
      <c r="AKB2015" s="3">
        <v>8</v>
      </c>
      <c r="AKF2015" s="3">
        <v>2</v>
      </c>
      <c r="AKJ2015" s="3">
        <v>1</v>
      </c>
      <c r="AKN2015" s="3">
        <v>1</v>
      </c>
      <c r="AKO2015" s="3">
        <v>4</v>
      </c>
      <c r="AKQ2015" s="3">
        <v>1</v>
      </c>
      <c r="AKV2015" s="3">
        <v>9</v>
      </c>
      <c r="AKZ2015" s="3">
        <v>1</v>
      </c>
      <c r="ALC2015" s="3">
        <v>12</v>
      </c>
      <c r="ALI2015" s="3">
        <v>26</v>
      </c>
      <c r="ALO2015" s="3">
        <v>5</v>
      </c>
      <c r="ALP2015" s="3">
        <v>5</v>
      </c>
      <c r="ALS2015" s="3">
        <v>1</v>
      </c>
      <c r="BQX2015" s="3">
        <v>1</v>
      </c>
      <c r="BRT2015" s="3">
        <v>1</v>
      </c>
      <c r="BSS2015" s="3">
        <v>2</v>
      </c>
      <c r="BYD2015" s="3">
        <v>7</v>
      </c>
      <c r="BYH2015" s="3">
        <v>1782</v>
      </c>
      <c r="BYI2015" s="3">
        <v>1</v>
      </c>
      <c r="BYJ2015" s="3">
        <v>1</v>
      </c>
      <c r="BYT2015" s="3">
        <v>1</v>
      </c>
      <c r="BYU2015" s="3">
        <v>3</v>
      </c>
      <c r="BYY2015" s="3">
        <v>7</v>
      </c>
      <c r="BYZ2015" s="3">
        <v>1</v>
      </c>
      <c r="BZC2015" s="3">
        <v>1</v>
      </c>
      <c r="BZD2015" s="3">
        <v>7</v>
      </c>
      <c r="CPY2015" s="8"/>
    </row>
    <row r="2016" spans="1:1015 1076:2033 2102:2469" x14ac:dyDescent="0.45">
      <c r="A2016" s="3" t="s">
        <v>2008</v>
      </c>
      <c r="B2016" s="18" t="s">
        <v>4379</v>
      </c>
      <c r="C2016" s="7"/>
      <c r="Q2016" s="3">
        <v>12</v>
      </c>
      <c r="Z2016" s="3">
        <v>13</v>
      </c>
      <c r="AA2016" s="3">
        <v>52</v>
      </c>
      <c r="AK2016" s="3">
        <v>13</v>
      </c>
      <c r="BA2016" s="3">
        <v>39</v>
      </c>
      <c r="BH2016" s="3">
        <v>3</v>
      </c>
      <c r="FP2016" s="3">
        <v>13</v>
      </c>
      <c r="JQ2016" s="3">
        <v>12</v>
      </c>
      <c r="JS2016" s="3">
        <v>12</v>
      </c>
      <c r="KB2016" s="3">
        <v>14</v>
      </c>
      <c r="MJ2016" s="3">
        <v>12</v>
      </c>
      <c r="VF2016" s="3">
        <v>12</v>
      </c>
      <c r="ABS2016" s="3">
        <v>16</v>
      </c>
      <c r="ACB2016" s="3">
        <v>12</v>
      </c>
      <c r="AFF2016" s="3">
        <v>13</v>
      </c>
      <c r="AGE2016" s="3">
        <v>15</v>
      </c>
      <c r="AHY2016" s="3">
        <v>36</v>
      </c>
      <c r="AJZ2016" s="3">
        <v>45</v>
      </c>
      <c r="AKV2016" s="3">
        <v>16</v>
      </c>
      <c r="ALA2016" s="3">
        <v>15</v>
      </c>
      <c r="ALC2016" s="3">
        <v>12</v>
      </c>
      <c r="ALI2016" s="3">
        <v>60</v>
      </c>
      <c r="ALP2016" s="3">
        <v>39</v>
      </c>
      <c r="AMA2016" s="3">
        <v>14</v>
      </c>
      <c r="BNC2016" s="3">
        <v>25</v>
      </c>
      <c r="BOT2016" s="3">
        <v>78</v>
      </c>
      <c r="BQD2016" s="3">
        <v>13</v>
      </c>
      <c r="BQM2016" s="3">
        <v>13</v>
      </c>
      <c r="BQP2016" s="3">
        <v>13</v>
      </c>
      <c r="BQY2016" s="3">
        <v>12</v>
      </c>
      <c r="BRH2016" s="3">
        <v>13</v>
      </c>
      <c r="BRR2016" s="3">
        <v>54</v>
      </c>
      <c r="BSG2016" s="3">
        <v>40</v>
      </c>
      <c r="BSL2016" s="3">
        <v>6</v>
      </c>
      <c r="BSS2016" s="3">
        <v>29</v>
      </c>
      <c r="BTG2016" s="3">
        <v>13</v>
      </c>
      <c r="BTK2016" s="3">
        <v>92</v>
      </c>
      <c r="BXP2016" s="3">
        <v>13</v>
      </c>
      <c r="BXQ2016" s="3">
        <v>103</v>
      </c>
      <c r="BXW2016" s="3">
        <v>25</v>
      </c>
      <c r="BXY2016" s="3">
        <v>3</v>
      </c>
      <c r="BXZ2016" s="3">
        <v>13</v>
      </c>
      <c r="BYA2016" s="3">
        <v>12</v>
      </c>
      <c r="BYG2016" s="3">
        <v>26</v>
      </c>
      <c r="BYI2016" s="3">
        <v>95770</v>
      </c>
      <c r="BYJ2016" s="3">
        <v>234</v>
      </c>
      <c r="BYQ2016" s="3">
        <v>69</v>
      </c>
      <c r="BYT2016" s="3">
        <v>558</v>
      </c>
      <c r="BYZ2016" s="3">
        <v>160</v>
      </c>
      <c r="BZC2016" s="3">
        <v>152</v>
      </c>
      <c r="CCO2016" s="3">
        <v>26</v>
      </c>
      <c r="CGK2016" s="3">
        <v>16</v>
      </c>
      <c r="CGN2016" s="3">
        <v>3</v>
      </c>
      <c r="CHL2016" s="3">
        <v>26</v>
      </c>
      <c r="CJL2016" s="3">
        <v>14</v>
      </c>
      <c r="CPY2016" s="8"/>
    </row>
    <row r="2017" spans="1:1011 1052:2038 2066:2469" x14ac:dyDescent="0.45">
      <c r="A2017" s="3" t="s">
        <v>2009</v>
      </c>
      <c r="B2017" s="18" t="s">
        <v>2521</v>
      </c>
      <c r="C2017" s="7">
        <v>36</v>
      </c>
      <c r="N2017" s="3">
        <v>39</v>
      </c>
      <c r="Q2017" s="3">
        <v>75</v>
      </c>
      <c r="Z2017" s="3">
        <v>75</v>
      </c>
      <c r="AA2017" s="3">
        <v>36</v>
      </c>
      <c r="AB2017" s="3">
        <v>80</v>
      </c>
      <c r="AG2017" s="3">
        <v>36</v>
      </c>
      <c r="BA2017" s="3">
        <v>36</v>
      </c>
      <c r="CB2017" s="3">
        <v>33</v>
      </c>
      <c r="CT2017" s="3">
        <v>36</v>
      </c>
      <c r="DS2017" s="3">
        <v>78</v>
      </c>
      <c r="FA2017" s="3">
        <v>59</v>
      </c>
      <c r="FP2017" s="3">
        <v>36</v>
      </c>
      <c r="II2017" s="3">
        <v>40</v>
      </c>
      <c r="JN2017" s="3">
        <v>39</v>
      </c>
      <c r="JW2017" s="3">
        <v>170</v>
      </c>
      <c r="KB2017" s="3">
        <v>70</v>
      </c>
      <c r="LQ2017" s="3">
        <v>160</v>
      </c>
      <c r="LS2017" s="3">
        <v>34</v>
      </c>
      <c r="MD2017" s="3">
        <v>68</v>
      </c>
      <c r="ME2017" s="3">
        <v>37</v>
      </c>
      <c r="MG2017" s="3">
        <v>34</v>
      </c>
      <c r="NQ2017" s="3">
        <v>68</v>
      </c>
      <c r="OM2017" s="3">
        <v>37</v>
      </c>
      <c r="SI2017" s="3">
        <v>363</v>
      </c>
      <c r="TK2017" s="3">
        <v>26</v>
      </c>
      <c r="TL2017" s="3">
        <v>35</v>
      </c>
      <c r="VF2017" s="3">
        <v>138</v>
      </c>
      <c r="VV2017" s="3">
        <v>36</v>
      </c>
      <c r="YI2017" s="3">
        <v>173</v>
      </c>
      <c r="YP2017" s="3">
        <v>80</v>
      </c>
      <c r="ZS2017" s="3">
        <v>70</v>
      </c>
      <c r="ZU2017" s="3">
        <v>35</v>
      </c>
      <c r="ZW2017" s="3">
        <v>38</v>
      </c>
      <c r="ZY2017" s="3">
        <v>36</v>
      </c>
      <c r="AAT2017" s="3">
        <v>80</v>
      </c>
      <c r="ABF2017" s="3">
        <v>68</v>
      </c>
      <c r="ABG2017" s="3">
        <v>34</v>
      </c>
      <c r="ABQ2017" s="3">
        <v>34</v>
      </c>
      <c r="ACA2017" s="3">
        <v>34</v>
      </c>
      <c r="ACF2017" s="3">
        <v>36</v>
      </c>
      <c r="ACP2017" s="3">
        <v>35</v>
      </c>
      <c r="AFJ2017" s="3">
        <v>77</v>
      </c>
      <c r="AHY2017" s="3">
        <v>108</v>
      </c>
      <c r="AJS2017" s="3">
        <v>34</v>
      </c>
      <c r="AKB2017" s="3">
        <v>105</v>
      </c>
      <c r="AKN2017" s="3">
        <v>59</v>
      </c>
      <c r="AKQ2017" s="3">
        <v>70</v>
      </c>
      <c r="AKV2017" s="3">
        <v>72</v>
      </c>
      <c r="ALA2017" s="3">
        <v>204</v>
      </c>
      <c r="ALI2017" s="3">
        <v>545</v>
      </c>
      <c r="ALR2017" s="3">
        <v>74</v>
      </c>
      <c r="AOJ2017" s="3">
        <v>71</v>
      </c>
      <c r="ASW2017" s="3">
        <v>35</v>
      </c>
      <c r="BFP2017" s="3">
        <v>34</v>
      </c>
      <c r="BQC2017" s="3">
        <v>34</v>
      </c>
      <c r="BQP2017" s="3">
        <v>115</v>
      </c>
      <c r="BQY2017" s="3">
        <v>152</v>
      </c>
      <c r="BRG2017" s="3">
        <v>111</v>
      </c>
      <c r="BRH2017" s="3">
        <v>144</v>
      </c>
      <c r="BRJ2017" s="3">
        <v>140</v>
      </c>
      <c r="BRM2017" s="3">
        <v>40</v>
      </c>
      <c r="BRR2017" s="3">
        <v>73</v>
      </c>
      <c r="BRU2017" s="3">
        <v>37</v>
      </c>
      <c r="BRY2017" s="3">
        <v>36</v>
      </c>
      <c r="BSG2017" s="3">
        <v>187</v>
      </c>
      <c r="BSM2017" s="3">
        <v>138</v>
      </c>
      <c r="BSO2017" s="3">
        <v>148</v>
      </c>
      <c r="BSR2017" s="3">
        <v>114</v>
      </c>
      <c r="BSS2017" s="3">
        <v>33</v>
      </c>
      <c r="BXO2017" s="3">
        <v>70</v>
      </c>
      <c r="BXP2017" s="3">
        <v>41</v>
      </c>
      <c r="BXS2017" s="3">
        <v>39</v>
      </c>
      <c r="BXW2017" s="3">
        <v>262</v>
      </c>
      <c r="BXZ2017" s="3">
        <v>37</v>
      </c>
      <c r="BYB2017" s="3">
        <v>26</v>
      </c>
      <c r="BYE2017" s="3">
        <v>152</v>
      </c>
      <c r="BYI2017" s="3">
        <v>259</v>
      </c>
      <c r="BYJ2017" s="3">
        <v>474725</v>
      </c>
      <c r="BYO2017" s="3">
        <v>80</v>
      </c>
      <c r="BYQ2017" s="3">
        <v>26</v>
      </c>
      <c r="BYR2017" s="3">
        <v>66</v>
      </c>
      <c r="BYT2017" s="3">
        <v>752</v>
      </c>
      <c r="BYU2017" s="3">
        <v>223</v>
      </c>
      <c r="BYW2017" s="3">
        <v>685</v>
      </c>
      <c r="BYZ2017" s="3">
        <v>780</v>
      </c>
      <c r="BZA2017" s="3">
        <v>105</v>
      </c>
      <c r="BZB2017" s="3">
        <v>255</v>
      </c>
      <c r="BZC2017" s="3">
        <v>1632</v>
      </c>
      <c r="BZE2017" s="3">
        <v>35</v>
      </c>
      <c r="BZJ2017" s="3">
        <v>37</v>
      </c>
      <c r="CAL2017" s="3">
        <v>37</v>
      </c>
      <c r="CBX2017" s="3">
        <v>44</v>
      </c>
      <c r="CCJ2017" s="3">
        <v>34</v>
      </c>
      <c r="CCY2017" s="3">
        <v>39</v>
      </c>
      <c r="CCZ2017" s="3">
        <v>36</v>
      </c>
      <c r="CDH2017" s="3">
        <v>35</v>
      </c>
      <c r="CDS2017" s="3">
        <v>126</v>
      </c>
      <c r="CED2017" s="3">
        <v>225</v>
      </c>
      <c r="CEH2017" s="3">
        <v>36</v>
      </c>
      <c r="CEV2017" s="3">
        <v>37</v>
      </c>
      <c r="CFC2017" s="3">
        <v>108</v>
      </c>
      <c r="CFK2017" s="3">
        <v>159</v>
      </c>
      <c r="CFQ2017" s="3">
        <v>222</v>
      </c>
      <c r="CGF2017" s="3">
        <v>36</v>
      </c>
      <c r="CGG2017" s="3">
        <v>71</v>
      </c>
      <c r="CGM2017" s="3">
        <v>34</v>
      </c>
      <c r="CHQ2017" s="3">
        <v>324</v>
      </c>
      <c r="CHR2017" s="3">
        <v>267</v>
      </c>
      <c r="CIE2017" s="3">
        <v>39</v>
      </c>
      <c r="CIT2017" s="3">
        <v>253</v>
      </c>
      <c r="CIW2017" s="3">
        <v>140</v>
      </c>
      <c r="CIX2017" s="3">
        <v>423</v>
      </c>
      <c r="CJJ2017" s="3">
        <v>314</v>
      </c>
      <c r="CLO2017" s="3">
        <v>37</v>
      </c>
      <c r="CPW2017" s="3">
        <v>76</v>
      </c>
      <c r="CPY2017" s="8"/>
    </row>
    <row r="2018" spans="1:1011 1052:2038 2066:2469" x14ac:dyDescent="0.45">
      <c r="A2018" s="3" t="s">
        <v>2010</v>
      </c>
      <c r="B2018" s="18" t="s">
        <v>4380</v>
      </c>
      <c r="C2018" s="7"/>
      <c r="BM2018" s="3">
        <v>1</v>
      </c>
      <c r="AKI2018" s="3">
        <v>10</v>
      </c>
      <c r="ALH2018" s="3">
        <v>2</v>
      </c>
      <c r="ALI2018" s="3">
        <v>5</v>
      </c>
      <c r="BRB2018" s="3">
        <v>3</v>
      </c>
      <c r="BRU2018" s="3">
        <v>3</v>
      </c>
      <c r="BSG2018" s="3">
        <v>5</v>
      </c>
      <c r="BXP2018" s="3">
        <v>3</v>
      </c>
      <c r="BXS2018" s="3">
        <v>16</v>
      </c>
      <c r="BXT2018" s="3">
        <v>18</v>
      </c>
      <c r="BYC2018" s="3">
        <v>4</v>
      </c>
      <c r="BYJ2018" s="3">
        <v>5</v>
      </c>
      <c r="BYK2018" s="3">
        <v>3731</v>
      </c>
      <c r="BYT2018" s="3">
        <v>50</v>
      </c>
      <c r="BYU2018" s="3">
        <v>16</v>
      </c>
      <c r="BYW2018" s="3">
        <v>6</v>
      </c>
      <c r="BYY2018" s="3">
        <v>23</v>
      </c>
      <c r="BZC2018" s="3">
        <v>4</v>
      </c>
      <c r="CFW2018" s="3">
        <v>1</v>
      </c>
      <c r="CGN2018" s="3">
        <v>6</v>
      </c>
      <c r="CHL2018" s="3">
        <v>3</v>
      </c>
      <c r="CIW2018" s="3">
        <v>2</v>
      </c>
      <c r="CIX2018" s="3">
        <v>9</v>
      </c>
      <c r="CPY2018" s="8"/>
    </row>
    <row r="2019" spans="1:1011 1052:2038 2066:2469" x14ac:dyDescent="0.45">
      <c r="A2019" s="3" t="s">
        <v>2011</v>
      </c>
      <c r="B2019" s="18" t="s">
        <v>4381</v>
      </c>
      <c r="C2019" s="7"/>
      <c r="N2019" s="3">
        <v>3</v>
      </c>
      <c r="Q2019" s="3">
        <v>6</v>
      </c>
      <c r="U2019" s="3">
        <v>8</v>
      </c>
      <c r="HD2019" s="3">
        <v>3</v>
      </c>
      <c r="HQ2019" s="3">
        <v>3</v>
      </c>
      <c r="II2019" s="3">
        <v>6</v>
      </c>
      <c r="UN2019" s="3">
        <v>3</v>
      </c>
      <c r="UT2019" s="3">
        <v>3</v>
      </c>
      <c r="VF2019" s="3">
        <v>2</v>
      </c>
      <c r="VJ2019" s="3">
        <v>3</v>
      </c>
      <c r="ZS2019" s="3">
        <v>2</v>
      </c>
      <c r="AES2019" s="3">
        <v>3</v>
      </c>
      <c r="AEU2019" s="3">
        <v>3</v>
      </c>
      <c r="AFU2019" s="3">
        <v>2</v>
      </c>
      <c r="AKF2019" s="3">
        <v>2</v>
      </c>
      <c r="AKG2019" s="3">
        <v>3</v>
      </c>
      <c r="AKJ2019" s="3">
        <v>4</v>
      </c>
      <c r="AKQ2019" s="3">
        <v>2</v>
      </c>
      <c r="ALI2019" s="3">
        <v>2</v>
      </c>
      <c r="ALW2019" s="3">
        <v>9</v>
      </c>
      <c r="ANL2019" s="3">
        <v>4</v>
      </c>
      <c r="AOJ2019" s="3">
        <v>49</v>
      </c>
      <c r="AXO2019" s="3">
        <v>2</v>
      </c>
      <c r="AZJ2019" s="3">
        <v>2</v>
      </c>
      <c r="BDF2019" s="3">
        <v>6</v>
      </c>
      <c r="BMC2019" s="3">
        <v>10</v>
      </c>
      <c r="BNC2019" s="3">
        <v>6</v>
      </c>
      <c r="BQP2019" s="3">
        <v>111</v>
      </c>
      <c r="BRV2019" s="3">
        <v>2</v>
      </c>
      <c r="BYL2019" s="3">
        <v>5619</v>
      </c>
      <c r="BYM2019" s="3">
        <v>22</v>
      </c>
      <c r="BYT2019" s="3">
        <v>3</v>
      </c>
      <c r="BYW2019" s="3">
        <v>3</v>
      </c>
      <c r="BZC2019" s="3">
        <v>2</v>
      </c>
      <c r="CBW2019" s="3">
        <v>9</v>
      </c>
      <c r="CGP2019" s="3">
        <v>2</v>
      </c>
      <c r="CHC2019" s="3">
        <v>2</v>
      </c>
      <c r="CHQ2019" s="3">
        <v>18</v>
      </c>
      <c r="CIX2019" s="3">
        <v>12</v>
      </c>
      <c r="CLO2019" s="3">
        <v>2</v>
      </c>
      <c r="CPY2019" s="8"/>
    </row>
    <row r="2020" spans="1:1011 1052:2038 2066:2469" x14ac:dyDescent="0.45">
      <c r="A2020" s="3" t="s">
        <v>2012</v>
      </c>
      <c r="B2020" s="18" t="s">
        <v>4382</v>
      </c>
      <c r="C2020" s="7"/>
      <c r="AK2020" s="3">
        <v>9</v>
      </c>
      <c r="AL2020" s="3">
        <v>3</v>
      </c>
      <c r="BH2020" s="3">
        <v>3</v>
      </c>
      <c r="BM2020" s="3">
        <v>2</v>
      </c>
      <c r="CD2020" s="3">
        <v>8</v>
      </c>
      <c r="GA2020" s="3">
        <v>3</v>
      </c>
      <c r="II2020" s="3">
        <v>3</v>
      </c>
      <c r="JQ2020" s="3">
        <v>6</v>
      </c>
      <c r="JS2020" s="3">
        <v>6</v>
      </c>
      <c r="KA2020" s="3">
        <v>6</v>
      </c>
      <c r="KH2020" s="3">
        <v>3</v>
      </c>
      <c r="LP2020" s="3">
        <v>3</v>
      </c>
      <c r="MJ2020" s="3">
        <v>12</v>
      </c>
      <c r="MQ2020" s="3">
        <v>8</v>
      </c>
      <c r="OM2020" s="3">
        <v>4</v>
      </c>
      <c r="SI2020" s="3">
        <v>24</v>
      </c>
      <c r="SO2020" s="3">
        <v>3</v>
      </c>
      <c r="TV2020" s="3">
        <v>3</v>
      </c>
      <c r="WH2020" s="3">
        <v>2</v>
      </c>
      <c r="YV2020" s="3">
        <v>3</v>
      </c>
      <c r="AAA2020" s="3">
        <v>11</v>
      </c>
      <c r="ABF2020" s="3">
        <v>8</v>
      </c>
      <c r="AFU2020" s="3">
        <v>8</v>
      </c>
      <c r="AJY2020" s="3">
        <v>2</v>
      </c>
      <c r="AKE2020" s="3">
        <v>5</v>
      </c>
      <c r="AKG2020" s="3">
        <v>3</v>
      </c>
      <c r="AKV2020" s="3">
        <v>3</v>
      </c>
      <c r="ALI2020" s="3">
        <v>60</v>
      </c>
      <c r="ALN2020" s="3">
        <v>2</v>
      </c>
      <c r="ALW2020" s="3">
        <v>3</v>
      </c>
      <c r="BIJ2020" s="3">
        <v>4</v>
      </c>
      <c r="BMB2020" s="3">
        <v>12</v>
      </c>
      <c r="BNS2020" s="3">
        <v>24</v>
      </c>
      <c r="BQF2020" s="3">
        <v>4</v>
      </c>
      <c r="BQP2020" s="3">
        <v>4</v>
      </c>
      <c r="BQR2020" s="3">
        <v>3</v>
      </c>
      <c r="BQY2020" s="3">
        <v>3</v>
      </c>
      <c r="BRY2020" s="3">
        <v>5</v>
      </c>
      <c r="BTO2020" s="3">
        <v>40</v>
      </c>
      <c r="BTW2020" s="3">
        <v>8</v>
      </c>
      <c r="BTX2020" s="3">
        <v>16</v>
      </c>
      <c r="BXU2020" s="3">
        <v>41</v>
      </c>
      <c r="BYC2020" s="3">
        <v>2</v>
      </c>
      <c r="BYG2020" s="3">
        <v>8</v>
      </c>
      <c r="BYI2020" s="3">
        <v>14</v>
      </c>
      <c r="BYJ2020" s="3">
        <v>28</v>
      </c>
      <c r="BYL2020" s="3">
        <v>85</v>
      </c>
      <c r="BYM2020" s="3">
        <v>22977</v>
      </c>
      <c r="BYO2020" s="3">
        <v>4</v>
      </c>
      <c r="BYT2020" s="3">
        <v>139</v>
      </c>
      <c r="BYW2020" s="3">
        <v>24</v>
      </c>
      <c r="BYY2020" s="3">
        <v>9</v>
      </c>
      <c r="BYZ2020" s="3">
        <v>7</v>
      </c>
      <c r="BZC2020" s="3">
        <v>13</v>
      </c>
      <c r="CDM2020" s="3">
        <v>3</v>
      </c>
      <c r="CDY2020" s="3">
        <v>7</v>
      </c>
      <c r="CED2020" s="3">
        <v>4</v>
      </c>
      <c r="CEV2020" s="3">
        <v>3</v>
      </c>
      <c r="CEZ2020" s="3">
        <v>8</v>
      </c>
      <c r="CGN2020" s="3">
        <v>13</v>
      </c>
      <c r="CIF2020" s="3">
        <v>21</v>
      </c>
      <c r="CIT2020" s="3">
        <v>11</v>
      </c>
      <c r="CLO2020" s="3">
        <v>3</v>
      </c>
      <c r="COJ2020" s="3">
        <v>3</v>
      </c>
      <c r="COQ2020" s="3">
        <v>4</v>
      </c>
      <c r="CPY2020" s="8"/>
    </row>
    <row r="2021" spans="1:1011 1052:2038 2066:2469" x14ac:dyDescent="0.45">
      <c r="A2021" s="3" t="s">
        <v>2013</v>
      </c>
      <c r="B2021" s="18" t="s">
        <v>4383</v>
      </c>
      <c r="C2021" s="7"/>
      <c r="VT2021" s="3">
        <v>1</v>
      </c>
      <c r="ZU2021" s="3">
        <v>2</v>
      </c>
      <c r="AKC2021" s="3">
        <v>4</v>
      </c>
      <c r="AKJ2021" s="3">
        <v>3</v>
      </c>
      <c r="AKN2021" s="3">
        <v>5</v>
      </c>
      <c r="AKQ2021" s="3">
        <v>3</v>
      </c>
      <c r="AKT2021" s="3">
        <v>1</v>
      </c>
      <c r="AKV2021" s="3">
        <v>6</v>
      </c>
      <c r="ALA2021" s="3">
        <v>1</v>
      </c>
      <c r="ALF2021" s="3">
        <v>1</v>
      </c>
      <c r="ALI2021" s="3">
        <v>5</v>
      </c>
      <c r="ALP2021" s="3">
        <v>5</v>
      </c>
      <c r="BSG2021" s="3">
        <v>1</v>
      </c>
      <c r="BYE2021" s="3">
        <v>2</v>
      </c>
      <c r="BYJ2021" s="3">
        <v>28</v>
      </c>
      <c r="BYN2021" s="3">
        <v>3174</v>
      </c>
      <c r="BYO2021" s="3">
        <v>1</v>
      </c>
      <c r="BYS2021" s="3">
        <v>1</v>
      </c>
      <c r="BYT2021" s="3">
        <v>2</v>
      </c>
      <c r="BYU2021" s="3">
        <v>1</v>
      </c>
      <c r="BZA2021" s="3">
        <v>1</v>
      </c>
      <c r="BZC2021" s="3">
        <v>55</v>
      </c>
      <c r="CPY2021" s="8"/>
    </row>
    <row r="2022" spans="1:1011 1052:2038 2066:2469" x14ac:dyDescent="0.45">
      <c r="A2022" s="3" t="s">
        <v>2014</v>
      </c>
      <c r="B2022" s="18" t="s">
        <v>4384</v>
      </c>
      <c r="C2022" s="7">
        <v>60</v>
      </c>
      <c r="Q2022" s="3">
        <v>28</v>
      </c>
      <c r="Z2022" s="3">
        <v>135</v>
      </c>
      <c r="AK2022" s="3">
        <v>56</v>
      </c>
      <c r="AN2022" s="3">
        <v>115</v>
      </c>
      <c r="AP2022" s="3">
        <v>28</v>
      </c>
      <c r="AR2022" s="3">
        <v>87</v>
      </c>
      <c r="AS2022" s="3">
        <v>62</v>
      </c>
      <c r="BA2022" s="3">
        <v>478</v>
      </c>
      <c r="BC2022" s="3">
        <v>155</v>
      </c>
      <c r="BH2022" s="3">
        <v>5</v>
      </c>
      <c r="BK2022" s="3">
        <v>5</v>
      </c>
      <c r="BM2022" s="3">
        <v>397</v>
      </c>
      <c r="BO2022" s="3">
        <v>32</v>
      </c>
      <c r="BP2022" s="3">
        <v>60</v>
      </c>
      <c r="BR2022" s="3">
        <v>172</v>
      </c>
      <c r="CT2022" s="3">
        <v>175</v>
      </c>
      <c r="DP2022" s="3">
        <v>27</v>
      </c>
      <c r="EO2022" s="3">
        <v>84</v>
      </c>
      <c r="FM2022" s="3">
        <v>56</v>
      </c>
      <c r="FN2022" s="3">
        <v>65</v>
      </c>
      <c r="FP2022" s="3">
        <v>365</v>
      </c>
      <c r="FW2022" s="3">
        <v>9</v>
      </c>
      <c r="GB2022" s="3">
        <v>30</v>
      </c>
      <c r="GH2022" s="3">
        <v>31</v>
      </c>
      <c r="HQ2022" s="3">
        <v>132</v>
      </c>
      <c r="IH2022" s="3">
        <v>28</v>
      </c>
      <c r="II2022" s="3">
        <v>158</v>
      </c>
      <c r="IQ2022" s="3">
        <v>96</v>
      </c>
      <c r="JQ2022" s="3">
        <v>203</v>
      </c>
      <c r="JS2022" s="3">
        <v>88</v>
      </c>
      <c r="JX2022" s="3">
        <v>31</v>
      </c>
      <c r="KG2022" s="3">
        <v>27</v>
      </c>
      <c r="KH2022" s="3">
        <v>92</v>
      </c>
      <c r="KK2022" s="3">
        <v>87</v>
      </c>
      <c r="LR2022" s="3">
        <v>54</v>
      </c>
      <c r="MF2022" s="3">
        <v>58</v>
      </c>
      <c r="MG2022" s="3">
        <v>56</v>
      </c>
      <c r="MJ2022" s="3">
        <v>237</v>
      </c>
      <c r="MQ2022" s="3">
        <v>58</v>
      </c>
      <c r="NA2022" s="3">
        <v>28</v>
      </c>
      <c r="NK2022" s="3">
        <v>32</v>
      </c>
      <c r="RD2022" s="3">
        <v>29</v>
      </c>
      <c r="RL2022" s="3">
        <v>28</v>
      </c>
      <c r="RN2022" s="3">
        <v>3</v>
      </c>
      <c r="RO2022" s="3">
        <v>62</v>
      </c>
      <c r="SI2022" s="3">
        <v>307</v>
      </c>
      <c r="TL2022" s="3">
        <v>15</v>
      </c>
      <c r="UP2022" s="3">
        <v>3</v>
      </c>
      <c r="VF2022" s="3">
        <v>133</v>
      </c>
      <c r="VT2022" s="3">
        <v>29</v>
      </c>
      <c r="XL2022" s="3">
        <v>145</v>
      </c>
      <c r="YI2022" s="3">
        <v>99</v>
      </c>
      <c r="ZQ2022" s="3">
        <v>3</v>
      </c>
      <c r="ZS2022" s="3">
        <v>123</v>
      </c>
      <c r="ZU2022" s="3">
        <v>88</v>
      </c>
      <c r="AAA2022" s="3">
        <v>18</v>
      </c>
      <c r="AAS2022" s="3">
        <v>3</v>
      </c>
      <c r="AAT2022" s="3">
        <v>172</v>
      </c>
      <c r="ABQ2022" s="3">
        <v>28</v>
      </c>
      <c r="ACN2022" s="3">
        <v>63</v>
      </c>
      <c r="ACP2022" s="3">
        <v>36</v>
      </c>
      <c r="ACR2022" s="3">
        <v>30</v>
      </c>
      <c r="ADO2022" s="3">
        <v>64</v>
      </c>
      <c r="AEQ2022" s="3">
        <v>32</v>
      </c>
      <c r="AEU2022" s="3">
        <v>112</v>
      </c>
      <c r="AFF2022" s="3">
        <v>116</v>
      </c>
      <c r="AFJ2022" s="3">
        <v>46</v>
      </c>
      <c r="AFW2022" s="3">
        <v>60</v>
      </c>
      <c r="AHM2022" s="3">
        <v>12</v>
      </c>
      <c r="AHR2022" s="3">
        <v>31</v>
      </c>
      <c r="AHY2022" s="3">
        <v>30</v>
      </c>
      <c r="AJX2022" s="3">
        <v>57</v>
      </c>
      <c r="AKA2022" s="3">
        <v>287</v>
      </c>
      <c r="AKB2022" s="3">
        <v>112</v>
      </c>
      <c r="AKD2022" s="3">
        <v>36</v>
      </c>
      <c r="AKN2022" s="3">
        <v>37</v>
      </c>
      <c r="AKO2022" s="3">
        <v>34</v>
      </c>
      <c r="ALI2022" s="3">
        <v>1037</v>
      </c>
      <c r="ALN2022" s="3">
        <v>193</v>
      </c>
      <c r="ALP2022" s="3">
        <v>115</v>
      </c>
      <c r="ALR2022" s="3">
        <v>28</v>
      </c>
      <c r="ALW2022" s="3">
        <v>6</v>
      </c>
      <c r="AOJ2022" s="3">
        <v>86</v>
      </c>
      <c r="BFP2022" s="3">
        <v>15</v>
      </c>
      <c r="BFR2022" s="3">
        <v>96</v>
      </c>
      <c r="BGZ2022" s="3">
        <v>31</v>
      </c>
      <c r="BHH2022" s="3">
        <v>12</v>
      </c>
      <c r="BIL2022" s="3">
        <v>125</v>
      </c>
      <c r="BIR2022" s="3">
        <v>30</v>
      </c>
      <c r="BKE2022" s="3">
        <v>9</v>
      </c>
      <c r="BKL2022" s="3">
        <v>64</v>
      </c>
      <c r="BKZ2022" s="3">
        <v>58</v>
      </c>
      <c r="BMC2022" s="3">
        <v>68</v>
      </c>
      <c r="BNS2022" s="3">
        <v>29</v>
      </c>
      <c r="BOQ2022" s="3">
        <v>9</v>
      </c>
      <c r="BQP2022" s="3">
        <v>40</v>
      </c>
      <c r="BQR2022" s="3">
        <v>120</v>
      </c>
      <c r="BQY2022" s="3">
        <v>62</v>
      </c>
      <c r="BRO2022" s="3">
        <v>4</v>
      </c>
      <c r="BRR2022" s="3">
        <v>18</v>
      </c>
      <c r="BRV2022" s="3">
        <v>31</v>
      </c>
      <c r="BRY2022" s="3">
        <v>3</v>
      </c>
      <c r="BSA2022" s="3">
        <v>30</v>
      </c>
      <c r="BSD2022" s="3">
        <v>31</v>
      </c>
      <c r="BSF2022" s="3">
        <v>29</v>
      </c>
      <c r="BSG2022" s="3">
        <v>245</v>
      </c>
      <c r="BSN2022" s="3">
        <v>31</v>
      </c>
      <c r="BSU2022" s="3">
        <v>32</v>
      </c>
      <c r="BSW2022" s="3">
        <v>31</v>
      </c>
      <c r="BTK2022" s="3">
        <v>2</v>
      </c>
      <c r="BTW2022" s="3">
        <v>27</v>
      </c>
      <c r="BUB2022" s="3">
        <v>29</v>
      </c>
      <c r="BVG2022" s="3">
        <v>32</v>
      </c>
      <c r="BWF2022" s="3">
        <v>56</v>
      </c>
      <c r="BWY2022" s="3">
        <v>208</v>
      </c>
      <c r="BWZ2022" s="3">
        <v>29</v>
      </c>
      <c r="BXA2022" s="3">
        <v>28</v>
      </c>
      <c r="BXK2022" s="3">
        <v>62</v>
      </c>
      <c r="BXM2022" s="3">
        <v>61</v>
      </c>
      <c r="BXQ2022" s="3">
        <v>178</v>
      </c>
      <c r="BXW2022" s="3">
        <v>29</v>
      </c>
      <c r="BXZ2022" s="3">
        <v>33</v>
      </c>
      <c r="BYD2022" s="3">
        <v>132</v>
      </c>
      <c r="BYI2022" s="3">
        <v>74</v>
      </c>
      <c r="BYJ2022" s="3">
        <v>30</v>
      </c>
      <c r="BYN2022" s="3">
        <v>29</v>
      </c>
      <c r="BYO2022" s="3">
        <v>368319</v>
      </c>
      <c r="BYQ2022" s="3">
        <v>35</v>
      </c>
      <c r="BYS2022" s="3">
        <v>30</v>
      </c>
      <c r="BYT2022" s="3">
        <v>238</v>
      </c>
      <c r="BYZ2022" s="3">
        <v>494</v>
      </c>
      <c r="BZA2022" s="3">
        <v>32</v>
      </c>
      <c r="BZB2022" s="3">
        <v>81</v>
      </c>
      <c r="BZC2022" s="3">
        <v>185</v>
      </c>
      <c r="CBZ2022" s="3">
        <v>60</v>
      </c>
      <c r="CCC2022" s="3">
        <v>99</v>
      </c>
      <c r="CCO2022" s="3">
        <v>153</v>
      </c>
      <c r="CCS2022" s="3">
        <v>93</v>
      </c>
      <c r="CCU2022" s="3">
        <v>31</v>
      </c>
      <c r="CCV2022" s="3">
        <v>31</v>
      </c>
      <c r="CCZ2022" s="3">
        <v>330</v>
      </c>
      <c r="CDE2022" s="3">
        <v>66</v>
      </c>
      <c r="CDS2022" s="3">
        <v>34</v>
      </c>
      <c r="CDV2022" s="3">
        <v>3</v>
      </c>
      <c r="CDX2022" s="3">
        <v>6</v>
      </c>
      <c r="CEA2022" s="3">
        <v>60</v>
      </c>
      <c r="CED2022" s="3">
        <v>31</v>
      </c>
      <c r="CEH2022" s="3">
        <v>63</v>
      </c>
      <c r="CEV2022" s="3">
        <v>125</v>
      </c>
      <c r="CEX2022" s="3">
        <v>30</v>
      </c>
      <c r="CEZ2022" s="3">
        <v>24</v>
      </c>
      <c r="CFK2022" s="3">
        <v>96</v>
      </c>
      <c r="CFQ2022" s="3">
        <v>31</v>
      </c>
      <c r="CGA2022" s="3">
        <v>124</v>
      </c>
      <c r="CGC2022" s="3">
        <v>30</v>
      </c>
      <c r="CGF2022" s="3">
        <v>2</v>
      </c>
      <c r="CGG2022" s="3">
        <v>157</v>
      </c>
      <c r="CGN2022" s="3">
        <v>73</v>
      </c>
      <c r="CGQ2022" s="3">
        <v>132</v>
      </c>
      <c r="CGX2022" s="3">
        <v>327</v>
      </c>
      <c r="CGZ2022" s="3">
        <v>67</v>
      </c>
      <c r="CHH2022" s="3">
        <v>56</v>
      </c>
      <c r="CHL2022" s="3">
        <v>28</v>
      </c>
      <c r="CHN2022" s="3">
        <v>3</v>
      </c>
      <c r="CHQ2022" s="3">
        <v>156</v>
      </c>
      <c r="CHR2022" s="3">
        <v>30</v>
      </c>
      <c r="CIE2022" s="3">
        <v>59</v>
      </c>
      <c r="CIF2022" s="3">
        <v>93</v>
      </c>
      <c r="CIG2022" s="3">
        <v>217</v>
      </c>
      <c r="CIK2022" s="3">
        <v>28</v>
      </c>
      <c r="CIT2022" s="3">
        <v>99</v>
      </c>
      <c r="CIX2022" s="3">
        <v>234</v>
      </c>
      <c r="CJP2022" s="3">
        <v>28</v>
      </c>
      <c r="CNX2022" s="3">
        <v>90</v>
      </c>
      <c r="CNZ2022" s="3">
        <v>29</v>
      </c>
      <c r="COB2022" s="3">
        <v>29</v>
      </c>
      <c r="COC2022" s="3">
        <v>96</v>
      </c>
      <c r="COG2022" s="3">
        <v>28</v>
      </c>
      <c r="COT2022" s="3">
        <v>32</v>
      </c>
      <c r="CPW2022" s="3">
        <v>31</v>
      </c>
      <c r="CPY2022" s="8"/>
    </row>
    <row r="2023" spans="1:1011 1052:2038 2066:2469" x14ac:dyDescent="0.45">
      <c r="A2023" s="3" t="s">
        <v>2015</v>
      </c>
      <c r="B2023" s="18" t="s">
        <v>4385</v>
      </c>
      <c r="C2023" s="7"/>
      <c r="AK2023" s="3">
        <v>1</v>
      </c>
      <c r="II2023" s="3">
        <v>1</v>
      </c>
      <c r="KA2023" s="3">
        <v>1</v>
      </c>
      <c r="MQ2023" s="3">
        <v>1</v>
      </c>
      <c r="SK2023" s="3">
        <v>1</v>
      </c>
      <c r="YI2023" s="3">
        <v>1</v>
      </c>
      <c r="AFF2023" s="3">
        <v>1</v>
      </c>
      <c r="AFI2023" s="3">
        <v>3</v>
      </c>
      <c r="AHY2023" s="3">
        <v>2</v>
      </c>
      <c r="AKE2023" s="3">
        <v>1</v>
      </c>
      <c r="AKN2023" s="3">
        <v>3</v>
      </c>
      <c r="AKQ2023" s="3">
        <v>1</v>
      </c>
      <c r="AKU2023" s="3">
        <v>1</v>
      </c>
      <c r="AKV2023" s="3">
        <v>1</v>
      </c>
      <c r="ALI2023" s="3">
        <v>1</v>
      </c>
      <c r="ALK2023" s="3">
        <v>3</v>
      </c>
      <c r="ALP2023" s="3">
        <v>1</v>
      </c>
      <c r="BQP2023" s="3">
        <v>1</v>
      </c>
      <c r="BRH2023" s="3">
        <v>1</v>
      </c>
      <c r="BRO2023" s="3">
        <v>1</v>
      </c>
      <c r="BRR2023" s="3">
        <v>16</v>
      </c>
      <c r="BRT2023" s="3">
        <v>2</v>
      </c>
      <c r="BRU2023" s="3">
        <v>6</v>
      </c>
      <c r="BRW2023" s="3">
        <v>5</v>
      </c>
      <c r="BSD2023" s="3">
        <v>1</v>
      </c>
      <c r="BSG2023" s="3">
        <v>2</v>
      </c>
      <c r="BSH2023" s="3">
        <v>1</v>
      </c>
      <c r="BSS2023" s="3">
        <v>1</v>
      </c>
      <c r="BSU2023" s="3">
        <v>2</v>
      </c>
      <c r="BTH2023" s="3">
        <v>1</v>
      </c>
      <c r="BTJ2023" s="3">
        <v>1</v>
      </c>
      <c r="BTK2023" s="3">
        <v>26</v>
      </c>
      <c r="BXR2023" s="3">
        <v>4</v>
      </c>
      <c r="BXZ2023" s="3">
        <v>3</v>
      </c>
      <c r="BYD2023" s="3">
        <v>1</v>
      </c>
      <c r="BYG2023" s="3">
        <v>6</v>
      </c>
      <c r="BYI2023" s="3">
        <v>8</v>
      </c>
      <c r="BYJ2023" s="3">
        <v>5</v>
      </c>
      <c r="BYO2023" s="3">
        <v>2</v>
      </c>
      <c r="BYP2023" s="3">
        <v>3286</v>
      </c>
      <c r="BYT2023" s="3">
        <v>10</v>
      </c>
      <c r="BYZ2023" s="3">
        <v>8</v>
      </c>
      <c r="BZC2023" s="3">
        <v>5</v>
      </c>
      <c r="CGF2023" s="3">
        <v>4</v>
      </c>
      <c r="CPY2023" s="8"/>
    </row>
    <row r="2024" spans="1:1011 1052:2038 2066:2469" x14ac:dyDescent="0.45">
      <c r="A2024" s="3" t="s">
        <v>2016</v>
      </c>
      <c r="B2024" s="18" t="s">
        <v>2527</v>
      </c>
      <c r="C2024" s="7"/>
      <c r="AK2024" s="3">
        <v>3</v>
      </c>
      <c r="BM2024" s="3">
        <v>3</v>
      </c>
      <c r="LW2024" s="3">
        <v>3</v>
      </c>
      <c r="ME2024" s="3">
        <v>1</v>
      </c>
      <c r="MQ2024" s="3">
        <v>3</v>
      </c>
      <c r="MT2024" s="3">
        <v>3</v>
      </c>
      <c r="VF2024" s="3">
        <v>3</v>
      </c>
      <c r="YI2024" s="3">
        <v>6</v>
      </c>
      <c r="ABF2024" s="3">
        <v>3</v>
      </c>
      <c r="AKB2024" s="3">
        <v>20</v>
      </c>
      <c r="AKI2024" s="3">
        <v>2</v>
      </c>
      <c r="AKN2024" s="3">
        <v>28</v>
      </c>
      <c r="AKO2024" s="3">
        <v>12</v>
      </c>
      <c r="AKQ2024" s="3">
        <v>5</v>
      </c>
      <c r="AKU2024" s="3">
        <v>4</v>
      </c>
      <c r="AKV2024" s="3">
        <v>14</v>
      </c>
      <c r="ALA2024" s="3">
        <v>3</v>
      </c>
      <c r="ALC2024" s="3">
        <v>3</v>
      </c>
      <c r="ALI2024" s="3">
        <v>37</v>
      </c>
      <c r="ALK2024" s="3">
        <v>12</v>
      </c>
      <c r="ASW2024" s="3">
        <v>24</v>
      </c>
      <c r="BQP2024" s="3">
        <v>3</v>
      </c>
      <c r="BRH2024" s="3">
        <v>6</v>
      </c>
      <c r="BRV2024" s="3">
        <v>2</v>
      </c>
      <c r="BSM2024" s="3">
        <v>3</v>
      </c>
      <c r="BSP2024" s="3">
        <v>9</v>
      </c>
      <c r="BSS2024" s="3">
        <v>6</v>
      </c>
      <c r="BTK2024" s="3">
        <v>57</v>
      </c>
      <c r="BTL2024" s="3">
        <v>3</v>
      </c>
      <c r="BVG2024" s="3">
        <v>3</v>
      </c>
      <c r="BXP2024" s="3">
        <v>3</v>
      </c>
      <c r="BXQ2024" s="3">
        <v>10</v>
      </c>
      <c r="BXR2024" s="3">
        <v>6</v>
      </c>
      <c r="BXT2024" s="3">
        <v>3</v>
      </c>
      <c r="BXW2024" s="3">
        <v>3</v>
      </c>
      <c r="BXY2024" s="3">
        <v>4</v>
      </c>
      <c r="BYB2024" s="3">
        <v>4</v>
      </c>
      <c r="BYE2024" s="3">
        <v>2</v>
      </c>
      <c r="BYF2024" s="3">
        <v>6</v>
      </c>
      <c r="BYI2024" s="3">
        <v>59</v>
      </c>
      <c r="BYJ2024" s="3">
        <v>35</v>
      </c>
      <c r="BYO2024" s="3">
        <v>9</v>
      </c>
      <c r="BYP2024" s="3">
        <v>2</v>
      </c>
      <c r="BYQ2024" s="3">
        <v>11242</v>
      </c>
      <c r="BYT2024" s="3">
        <v>65</v>
      </c>
      <c r="BYU2024" s="3">
        <v>8</v>
      </c>
      <c r="BYW2024" s="3">
        <v>2</v>
      </c>
      <c r="BYY2024" s="3">
        <v>9</v>
      </c>
      <c r="BYZ2024" s="3">
        <v>31</v>
      </c>
      <c r="BZA2024" s="3">
        <v>15</v>
      </c>
      <c r="BZB2024" s="3">
        <v>2</v>
      </c>
      <c r="BZC2024" s="3">
        <v>95</v>
      </c>
      <c r="BZE2024" s="3">
        <v>4</v>
      </c>
      <c r="CDF2024" s="3">
        <v>3</v>
      </c>
      <c r="CDV2024" s="3">
        <v>20</v>
      </c>
      <c r="CEV2024" s="3">
        <v>6</v>
      </c>
      <c r="CHI2024" s="3">
        <v>4</v>
      </c>
      <c r="CJJ2024" s="3">
        <v>6</v>
      </c>
      <c r="CLO2024" s="3">
        <v>2</v>
      </c>
      <c r="CLX2024" s="3">
        <v>3</v>
      </c>
      <c r="CPY2024" s="8"/>
    </row>
    <row r="2025" spans="1:1011 1052:2038 2066:2469" x14ac:dyDescent="0.45">
      <c r="A2025" s="3" t="s">
        <v>2017</v>
      </c>
      <c r="B2025" s="18" t="s">
        <v>4386</v>
      </c>
      <c r="C2025" s="7"/>
      <c r="AB2025" s="3">
        <v>2</v>
      </c>
      <c r="GA2025" s="3">
        <v>4</v>
      </c>
      <c r="OS2025" s="3">
        <v>5</v>
      </c>
      <c r="VF2025" s="3">
        <v>3</v>
      </c>
      <c r="AHG2025" s="3">
        <v>5</v>
      </c>
      <c r="AKB2025" s="3">
        <v>2</v>
      </c>
      <c r="AKQ2025" s="3">
        <v>4</v>
      </c>
      <c r="AKV2025" s="3">
        <v>2</v>
      </c>
      <c r="ALI2025" s="3">
        <v>7</v>
      </c>
      <c r="ALK2025" s="3">
        <v>3</v>
      </c>
      <c r="ALO2025" s="3">
        <v>13</v>
      </c>
      <c r="ALU2025" s="3">
        <v>6</v>
      </c>
      <c r="BTF2025" s="3">
        <v>3</v>
      </c>
      <c r="BXO2025" s="3">
        <v>7</v>
      </c>
      <c r="BYA2025" s="3">
        <v>24</v>
      </c>
      <c r="BYD2025" s="3">
        <v>32</v>
      </c>
      <c r="BYE2025" s="3">
        <v>4</v>
      </c>
      <c r="BYG2025" s="3">
        <v>4</v>
      </c>
      <c r="BYJ2025" s="3">
        <v>20</v>
      </c>
      <c r="BYO2025" s="3">
        <v>20</v>
      </c>
      <c r="BYR2025" s="3">
        <v>12002</v>
      </c>
      <c r="BYT2025" s="3">
        <v>26</v>
      </c>
      <c r="BYU2025" s="3">
        <v>13</v>
      </c>
      <c r="BYV2025" s="3">
        <v>52</v>
      </c>
      <c r="BZC2025" s="3">
        <v>138</v>
      </c>
      <c r="BZD2025" s="3">
        <v>2</v>
      </c>
      <c r="CGG2025" s="3">
        <v>12</v>
      </c>
      <c r="CHL2025" s="3">
        <v>3</v>
      </c>
      <c r="CHQ2025" s="3">
        <v>19</v>
      </c>
      <c r="CIF2025" s="3">
        <v>3</v>
      </c>
      <c r="CIN2025" s="3">
        <v>2</v>
      </c>
      <c r="CPP2025" s="3">
        <v>2</v>
      </c>
      <c r="CPY2025" s="8"/>
    </row>
    <row r="2026" spans="1:1011 1052:2038 2066:2469" x14ac:dyDescent="0.45">
      <c r="A2026" s="3" t="s">
        <v>2018</v>
      </c>
      <c r="B2026" s="18" t="s">
        <v>4387</v>
      </c>
      <c r="C2026" s="7"/>
      <c r="JH2026" s="3">
        <v>3</v>
      </c>
      <c r="LW2026" s="3">
        <v>1</v>
      </c>
      <c r="QW2026" s="3">
        <v>1</v>
      </c>
      <c r="TK2026" s="3">
        <v>3</v>
      </c>
      <c r="AJY2026" s="3">
        <v>1</v>
      </c>
      <c r="AKQ2026" s="3">
        <v>1</v>
      </c>
      <c r="ALI2026" s="3">
        <v>1</v>
      </c>
      <c r="BKE2026" s="3">
        <v>2</v>
      </c>
      <c r="BSG2026" s="3">
        <v>1</v>
      </c>
      <c r="BXQ2026" s="3">
        <v>1</v>
      </c>
      <c r="BXT2026" s="3">
        <v>1</v>
      </c>
      <c r="BXV2026" s="3">
        <v>1</v>
      </c>
      <c r="BYA2026" s="3">
        <v>2</v>
      </c>
      <c r="BYD2026" s="3">
        <v>3</v>
      </c>
      <c r="BYE2026" s="3">
        <v>16</v>
      </c>
      <c r="BYI2026" s="3">
        <v>1</v>
      </c>
      <c r="BYJ2026" s="3">
        <v>2</v>
      </c>
      <c r="BYK2026" s="3">
        <v>3</v>
      </c>
      <c r="BYN2026" s="3">
        <v>2</v>
      </c>
      <c r="BYP2026" s="3">
        <v>1</v>
      </c>
      <c r="BYS2026" s="3">
        <v>1636</v>
      </c>
      <c r="BYU2026" s="3">
        <v>1</v>
      </c>
      <c r="BYW2026" s="3">
        <v>1</v>
      </c>
      <c r="BYY2026" s="3">
        <v>1</v>
      </c>
      <c r="BZA2026" s="3">
        <v>15</v>
      </c>
      <c r="BZC2026" s="3">
        <v>36</v>
      </c>
      <c r="CGN2026" s="3">
        <v>1</v>
      </c>
      <c r="CPY2026" s="8"/>
    </row>
    <row r="2027" spans="1:1011 1052:2038 2066:2469" x14ac:dyDescent="0.45">
      <c r="A2027" s="3" t="s">
        <v>2019</v>
      </c>
      <c r="B2027" s="18" t="s">
        <v>4388</v>
      </c>
      <c r="C2027" s="7"/>
      <c r="V2027" s="3">
        <v>54</v>
      </c>
      <c r="AA2027" s="3">
        <v>108</v>
      </c>
      <c r="AL2027" s="3">
        <v>51</v>
      </c>
      <c r="AM2027" s="3">
        <v>51</v>
      </c>
      <c r="BM2027" s="3">
        <v>110</v>
      </c>
      <c r="BN2027" s="3">
        <v>104</v>
      </c>
      <c r="DW2027" s="3">
        <v>59</v>
      </c>
      <c r="EL2027" s="3">
        <v>56</v>
      </c>
      <c r="FE2027" s="3">
        <v>714</v>
      </c>
      <c r="FP2027" s="3">
        <v>51</v>
      </c>
      <c r="GA2027" s="3">
        <v>57</v>
      </c>
      <c r="II2027" s="3">
        <v>59</v>
      </c>
      <c r="JO2027" s="3">
        <v>51</v>
      </c>
      <c r="JQ2027" s="3">
        <v>222</v>
      </c>
      <c r="JS2027" s="3">
        <v>51</v>
      </c>
      <c r="JW2027" s="3">
        <v>53</v>
      </c>
      <c r="JX2027" s="3">
        <v>13</v>
      </c>
      <c r="KA2027" s="3">
        <v>54</v>
      </c>
      <c r="KH2027" s="3">
        <v>153</v>
      </c>
      <c r="KI2027" s="3">
        <v>102</v>
      </c>
      <c r="ME2027" s="3">
        <v>594</v>
      </c>
      <c r="MW2027" s="3">
        <v>364</v>
      </c>
      <c r="NK2027" s="3">
        <v>422</v>
      </c>
      <c r="PY2027" s="3">
        <v>51</v>
      </c>
      <c r="RO2027" s="3">
        <v>102</v>
      </c>
      <c r="SI2027" s="3">
        <v>189</v>
      </c>
      <c r="SJ2027" s="3">
        <v>59</v>
      </c>
      <c r="TP2027" s="3">
        <v>112</v>
      </c>
      <c r="VF2027" s="3">
        <v>159</v>
      </c>
      <c r="XF2027" s="3">
        <v>57</v>
      </c>
      <c r="XI2027" s="3">
        <v>53</v>
      </c>
      <c r="YI2027" s="3">
        <v>213</v>
      </c>
      <c r="ZA2027" s="3">
        <v>166</v>
      </c>
      <c r="ZH2027" s="3">
        <v>51</v>
      </c>
      <c r="ZU2027" s="3">
        <v>597</v>
      </c>
      <c r="ZX2027" s="3">
        <v>51</v>
      </c>
      <c r="ACI2027" s="3">
        <v>51</v>
      </c>
      <c r="ACP2027" s="3">
        <v>59</v>
      </c>
      <c r="ADD2027" s="3">
        <v>52</v>
      </c>
      <c r="AFJ2027" s="3">
        <v>166</v>
      </c>
      <c r="AFK2027" s="3">
        <v>56</v>
      </c>
      <c r="AJH2027" s="3">
        <v>87</v>
      </c>
      <c r="AJV2027" s="3">
        <v>348</v>
      </c>
      <c r="AKB2027" s="3">
        <v>472</v>
      </c>
      <c r="AKE2027" s="3">
        <v>111</v>
      </c>
      <c r="AKP2027" s="3">
        <v>52</v>
      </c>
      <c r="AKT2027" s="3">
        <v>51</v>
      </c>
      <c r="AKV2027" s="3">
        <v>54</v>
      </c>
      <c r="ALC2027" s="3">
        <v>52</v>
      </c>
      <c r="ALI2027" s="3">
        <v>1151</v>
      </c>
      <c r="ANL2027" s="3">
        <v>128</v>
      </c>
      <c r="AOI2027" s="3">
        <v>56</v>
      </c>
      <c r="ASW2027" s="3">
        <v>51</v>
      </c>
      <c r="AXN2027" s="3">
        <v>51</v>
      </c>
      <c r="BKE2027" s="3">
        <v>102</v>
      </c>
      <c r="BKL2027" s="3">
        <v>166</v>
      </c>
      <c r="BLZ2027" s="3">
        <v>51</v>
      </c>
      <c r="BMC2027" s="3">
        <v>420</v>
      </c>
      <c r="BMM2027" s="3">
        <v>252</v>
      </c>
      <c r="BNH2027" s="3">
        <v>156</v>
      </c>
      <c r="BNX2027" s="3">
        <v>51</v>
      </c>
      <c r="BPE2027" s="3">
        <v>159</v>
      </c>
      <c r="BPH2027" s="3">
        <v>373</v>
      </c>
      <c r="BQM2027" s="3">
        <v>51</v>
      </c>
      <c r="BQP2027" s="3">
        <v>52</v>
      </c>
      <c r="BQY2027" s="3">
        <v>52</v>
      </c>
      <c r="BRJ2027" s="3">
        <v>62</v>
      </c>
      <c r="BRQ2027" s="3">
        <v>108</v>
      </c>
      <c r="BRR2027" s="3">
        <v>257</v>
      </c>
      <c r="BSG2027" s="3">
        <v>158</v>
      </c>
      <c r="BSM2027" s="3">
        <v>51</v>
      </c>
      <c r="BSP2027" s="3">
        <v>104</v>
      </c>
      <c r="BSR2027" s="3">
        <v>59</v>
      </c>
      <c r="BST2027" s="3">
        <v>52</v>
      </c>
      <c r="BSU2027" s="3">
        <v>52</v>
      </c>
      <c r="BTH2027" s="3">
        <v>51</v>
      </c>
      <c r="BTQ2027" s="3">
        <v>102</v>
      </c>
      <c r="BTW2027" s="3">
        <v>51</v>
      </c>
      <c r="BWY2027" s="3">
        <v>371</v>
      </c>
      <c r="BXA2027" s="3">
        <v>588</v>
      </c>
      <c r="BXB2027" s="3">
        <v>154</v>
      </c>
      <c r="BXC2027" s="3">
        <v>52</v>
      </c>
      <c r="BXE2027" s="3">
        <v>171</v>
      </c>
      <c r="BXG2027" s="3">
        <v>59</v>
      </c>
      <c r="BXI2027" s="3">
        <v>54</v>
      </c>
      <c r="BXN2027" s="3">
        <v>168</v>
      </c>
      <c r="BXQ2027" s="3">
        <v>446</v>
      </c>
      <c r="BXR2027" s="3">
        <v>51</v>
      </c>
      <c r="BXY2027" s="3">
        <v>57</v>
      </c>
      <c r="BXZ2027" s="3">
        <v>212</v>
      </c>
      <c r="BYC2027" s="3">
        <v>64</v>
      </c>
      <c r="BYG2027" s="3">
        <v>52</v>
      </c>
      <c r="BYI2027" s="3">
        <v>887</v>
      </c>
      <c r="BYJ2027" s="3">
        <v>1688</v>
      </c>
      <c r="BYK2027" s="3">
        <v>57</v>
      </c>
      <c r="BYM2027" s="3">
        <v>51</v>
      </c>
      <c r="BYO2027" s="3">
        <v>60</v>
      </c>
      <c r="BYQ2027" s="3">
        <v>317</v>
      </c>
      <c r="BYT2027" s="3">
        <v>587929</v>
      </c>
      <c r="BYU2027" s="3">
        <v>962</v>
      </c>
      <c r="BYW2027" s="3">
        <v>762</v>
      </c>
      <c r="BYY2027" s="3">
        <v>168</v>
      </c>
      <c r="BYZ2027" s="3">
        <v>1480</v>
      </c>
      <c r="BZA2027" s="3">
        <v>102</v>
      </c>
      <c r="BZB2027" s="3">
        <v>154</v>
      </c>
      <c r="BZC2027" s="3">
        <v>852</v>
      </c>
      <c r="BZE2027" s="3">
        <v>51</v>
      </c>
      <c r="CAO2027" s="3">
        <v>51</v>
      </c>
      <c r="CBP2027" s="3">
        <v>115</v>
      </c>
      <c r="CBR2027" s="3">
        <v>104</v>
      </c>
      <c r="CBV2027" s="3">
        <v>54</v>
      </c>
      <c r="CBW2027" s="3">
        <v>102</v>
      </c>
      <c r="CBZ2027" s="3">
        <v>788</v>
      </c>
      <c r="CCA2027" s="3">
        <v>208</v>
      </c>
      <c r="CCB2027" s="3">
        <v>51</v>
      </c>
      <c r="CCO2027" s="3">
        <v>51</v>
      </c>
      <c r="CCT2027" s="3">
        <v>318</v>
      </c>
      <c r="CCU2027" s="3">
        <v>315</v>
      </c>
      <c r="CCW2027" s="3">
        <v>331</v>
      </c>
      <c r="CCX2027" s="3">
        <v>103</v>
      </c>
      <c r="CCY2027" s="3">
        <v>52</v>
      </c>
      <c r="CCZ2027" s="3">
        <v>1955</v>
      </c>
      <c r="CDA2027" s="3">
        <v>177</v>
      </c>
      <c r="CDE2027" s="3">
        <v>117</v>
      </c>
      <c r="CDF2027" s="3">
        <v>57</v>
      </c>
      <c r="CDI2027" s="3">
        <v>210</v>
      </c>
      <c r="CDK2027" s="3">
        <v>139</v>
      </c>
      <c r="CDL2027" s="3">
        <v>205</v>
      </c>
      <c r="CDS2027" s="3">
        <v>215</v>
      </c>
      <c r="CDT2027" s="3">
        <v>103</v>
      </c>
      <c r="CDU2027" s="3">
        <v>104</v>
      </c>
      <c r="CDV2027" s="3">
        <v>116</v>
      </c>
      <c r="CDY2027" s="3">
        <v>13</v>
      </c>
      <c r="CDZ2027" s="3">
        <v>104</v>
      </c>
      <c r="CEA2027" s="3">
        <v>108</v>
      </c>
      <c r="CED2027" s="3">
        <v>110</v>
      </c>
      <c r="CEF2027" s="3">
        <v>64</v>
      </c>
      <c r="CEJ2027" s="3">
        <v>51</v>
      </c>
      <c r="CEM2027" s="3">
        <v>110</v>
      </c>
      <c r="CER2027" s="3">
        <v>427</v>
      </c>
      <c r="CEV2027" s="3">
        <v>375</v>
      </c>
      <c r="CEX2027" s="3">
        <v>164</v>
      </c>
      <c r="CEY2027" s="3">
        <v>51</v>
      </c>
      <c r="CFC2027" s="3">
        <v>153</v>
      </c>
      <c r="CFK2027" s="3">
        <v>226</v>
      </c>
      <c r="CFO2027" s="3">
        <v>103</v>
      </c>
      <c r="CFQ2027" s="3">
        <v>418</v>
      </c>
      <c r="CFR2027" s="3">
        <v>207</v>
      </c>
      <c r="CGA2027" s="3">
        <v>51</v>
      </c>
      <c r="CGF2027" s="3">
        <v>791</v>
      </c>
      <c r="CGG2027" s="3">
        <v>1773</v>
      </c>
      <c r="CGN2027" s="3">
        <v>4079</v>
      </c>
      <c r="CGP2027" s="3">
        <v>56</v>
      </c>
      <c r="CGU2027" s="3">
        <v>153</v>
      </c>
      <c r="CGX2027" s="3">
        <v>206</v>
      </c>
      <c r="CGZ2027" s="3">
        <v>51</v>
      </c>
      <c r="CHA2027" s="3">
        <v>56</v>
      </c>
      <c r="CHG2027" s="3">
        <v>52</v>
      </c>
      <c r="CHH2027" s="3">
        <v>323</v>
      </c>
      <c r="CHK2027" s="3">
        <v>111</v>
      </c>
      <c r="CHL2027" s="3">
        <v>409</v>
      </c>
      <c r="CHN2027" s="3">
        <v>52</v>
      </c>
      <c r="CHO2027" s="3">
        <v>342</v>
      </c>
      <c r="CHQ2027" s="3">
        <v>1380</v>
      </c>
      <c r="CHR2027" s="3">
        <v>592</v>
      </c>
      <c r="CHW2027" s="3">
        <v>56</v>
      </c>
      <c r="CHX2027" s="3">
        <v>221</v>
      </c>
      <c r="CIE2027" s="3">
        <v>182</v>
      </c>
      <c r="CIF2027" s="3">
        <v>987</v>
      </c>
      <c r="CIG2027" s="3">
        <v>57</v>
      </c>
      <c r="CIN2027" s="3">
        <v>51</v>
      </c>
      <c r="CIT2027" s="3">
        <v>2505</v>
      </c>
      <c r="CIW2027" s="3">
        <v>122</v>
      </c>
      <c r="CIX2027" s="3">
        <v>2291</v>
      </c>
      <c r="CJD2027" s="3">
        <v>51</v>
      </c>
      <c r="CJK2027" s="3">
        <v>51</v>
      </c>
      <c r="CJL2027" s="3">
        <v>58</v>
      </c>
      <c r="CJO2027" s="3">
        <v>161</v>
      </c>
      <c r="CJP2027" s="3">
        <v>260</v>
      </c>
      <c r="CPK2027" s="3">
        <v>107</v>
      </c>
      <c r="CPW2027" s="3">
        <v>51</v>
      </c>
      <c r="CPY2027" s="8"/>
    </row>
    <row r="2028" spans="1:1011 1052:2038 2066:2469" x14ac:dyDescent="0.45">
      <c r="A2028" s="3" t="s">
        <v>2020</v>
      </c>
      <c r="B2028" s="18" t="s">
        <v>4389</v>
      </c>
      <c r="C2028" s="7">
        <v>57</v>
      </c>
      <c r="Z2028" s="3">
        <v>63</v>
      </c>
      <c r="BM2028" s="3">
        <v>38</v>
      </c>
      <c r="BR2028" s="3">
        <v>21</v>
      </c>
      <c r="GA2028" s="3">
        <v>8</v>
      </c>
      <c r="KH2028" s="3">
        <v>19</v>
      </c>
      <c r="RM2028" s="3">
        <v>22</v>
      </c>
      <c r="SI2028" s="3">
        <v>44</v>
      </c>
      <c r="VF2028" s="3">
        <v>19</v>
      </c>
      <c r="ACP2028" s="3">
        <v>12</v>
      </c>
      <c r="ADF2028" s="3">
        <v>80</v>
      </c>
      <c r="AHM2028" s="3">
        <v>38</v>
      </c>
      <c r="AHY2028" s="3">
        <v>24</v>
      </c>
      <c r="AIJ2028" s="3">
        <v>72</v>
      </c>
      <c r="ALH2028" s="3">
        <v>44</v>
      </c>
      <c r="ALI2028" s="3">
        <v>19</v>
      </c>
      <c r="ALO2028" s="3">
        <v>76</v>
      </c>
      <c r="BMC2028" s="3">
        <v>43</v>
      </c>
      <c r="BOA2028" s="3">
        <v>19</v>
      </c>
      <c r="BRH2028" s="3">
        <v>57</v>
      </c>
      <c r="BRY2028" s="3">
        <v>12</v>
      </c>
      <c r="BSG2028" s="3">
        <v>23</v>
      </c>
      <c r="BTW2028" s="3">
        <v>48</v>
      </c>
      <c r="BVT2028" s="3">
        <v>40</v>
      </c>
      <c r="BWZ2028" s="3">
        <v>60</v>
      </c>
      <c r="BXO2028" s="3">
        <v>214</v>
      </c>
      <c r="BXP2028" s="3">
        <v>19</v>
      </c>
      <c r="BXR2028" s="3">
        <v>57</v>
      </c>
      <c r="BYI2028" s="3">
        <v>40</v>
      </c>
      <c r="BYM2028" s="3">
        <v>19</v>
      </c>
      <c r="BYT2028" s="3">
        <v>405</v>
      </c>
      <c r="BYU2028" s="3">
        <v>117741</v>
      </c>
      <c r="BYW2028" s="3">
        <v>57</v>
      </c>
      <c r="BYZ2028" s="3">
        <v>110</v>
      </c>
      <c r="BZB2028" s="3">
        <v>99</v>
      </c>
      <c r="BZC2028" s="3">
        <v>38</v>
      </c>
      <c r="CCT2028" s="3">
        <v>39</v>
      </c>
      <c r="CEA2028" s="3">
        <v>22</v>
      </c>
      <c r="CER2028" s="3">
        <v>38</v>
      </c>
      <c r="CEV2028" s="3">
        <v>24</v>
      </c>
      <c r="CGN2028" s="3">
        <v>163</v>
      </c>
      <c r="CHO2028" s="3">
        <v>19</v>
      </c>
      <c r="CPY2028" s="8"/>
    </row>
    <row r="2029" spans="1:1011 1052:2038 2066:2469" x14ac:dyDescent="0.45">
      <c r="A2029" s="3" t="s">
        <v>2021</v>
      </c>
      <c r="B2029" s="18" t="s">
        <v>4390</v>
      </c>
      <c r="C2029" s="7"/>
      <c r="AKB2029" s="3">
        <v>2</v>
      </c>
      <c r="AKQ2029" s="3">
        <v>2</v>
      </c>
      <c r="AKV2029" s="3">
        <v>4</v>
      </c>
      <c r="ALC2029" s="3">
        <v>6</v>
      </c>
      <c r="ALI2029" s="3">
        <v>2</v>
      </c>
      <c r="BSN2029" s="3">
        <v>6</v>
      </c>
      <c r="BYD2029" s="3">
        <v>4</v>
      </c>
      <c r="BYR2029" s="3">
        <v>8</v>
      </c>
      <c r="BYT2029" s="3">
        <v>10</v>
      </c>
      <c r="BYV2029" s="3">
        <v>6803</v>
      </c>
      <c r="BYY2029" s="3">
        <v>2</v>
      </c>
      <c r="BYZ2029" s="3">
        <v>3</v>
      </c>
      <c r="BZC2029" s="3">
        <v>21</v>
      </c>
      <c r="BZD2029" s="3">
        <v>7</v>
      </c>
      <c r="CPY2029" s="8"/>
    </row>
    <row r="2030" spans="1:1011 1052:2038 2066:2469" x14ac:dyDescent="0.45">
      <c r="A2030" s="3" t="s">
        <v>2022</v>
      </c>
      <c r="B2030" s="18" t="s">
        <v>2630</v>
      </c>
      <c r="C2030" s="7">
        <v>6</v>
      </c>
      <c r="DM2030" s="3">
        <v>10</v>
      </c>
      <c r="ME2030" s="3">
        <v>7</v>
      </c>
      <c r="MH2030" s="3">
        <v>14</v>
      </c>
      <c r="SI2030" s="3">
        <v>50</v>
      </c>
      <c r="XP2030" s="3">
        <v>8</v>
      </c>
      <c r="ABR2030" s="3">
        <v>14</v>
      </c>
      <c r="AFF2030" s="3">
        <v>6</v>
      </c>
      <c r="AJZ2030" s="3">
        <v>48</v>
      </c>
      <c r="ALA2030" s="3">
        <v>28</v>
      </c>
      <c r="ALI2030" s="3">
        <v>14</v>
      </c>
      <c r="BSG2030" s="3">
        <v>7</v>
      </c>
      <c r="BUB2030" s="3">
        <v>7</v>
      </c>
      <c r="BXA2030" s="3">
        <v>20</v>
      </c>
      <c r="BXQ2030" s="3">
        <v>35</v>
      </c>
      <c r="BXS2030" s="3">
        <v>7</v>
      </c>
      <c r="BXX2030" s="3">
        <v>18</v>
      </c>
      <c r="BYI2030" s="3">
        <v>40</v>
      </c>
      <c r="BYJ2030" s="3">
        <v>234</v>
      </c>
      <c r="BYK2030" s="3">
        <v>42</v>
      </c>
      <c r="BYO2030" s="3">
        <v>16</v>
      </c>
      <c r="BYT2030" s="3">
        <v>82</v>
      </c>
      <c r="BYU2030" s="3">
        <v>32</v>
      </c>
      <c r="BYV2030" s="3">
        <v>7</v>
      </c>
      <c r="BYW2030" s="3">
        <v>45570</v>
      </c>
      <c r="BYZ2030" s="3">
        <v>8</v>
      </c>
      <c r="BZB2030" s="3">
        <v>70</v>
      </c>
      <c r="BZC2030" s="3">
        <v>119</v>
      </c>
      <c r="BZE2030" s="3">
        <v>7</v>
      </c>
      <c r="CCO2030" s="3">
        <v>7</v>
      </c>
      <c r="CCT2030" s="3">
        <v>15</v>
      </c>
      <c r="CEA2030" s="3">
        <v>7</v>
      </c>
      <c r="CED2030" s="3">
        <v>35</v>
      </c>
      <c r="CEY2030" s="3">
        <v>7</v>
      </c>
      <c r="CGN2030" s="3">
        <v>7</v>
      </c>
      <c r="CHH2030" s="3">
        <v>22</v>
      </c>
      <c r="CHL2030" s="3">
        <v>14</v>
      </c>
      <c r="CHQ2030" s="3">
        <v>4</v>
      </c>
      <c r="CIT2030" s="3">
        <v>14</v>
      </c>
      <c r="CIX2030" s="3">
        <v>7</v>
      </c>
      <c r="CPY2030" s="8"/>
    </row>
    <row r="2031" spans="1:1011 1052:2038 2066:2469" x14ac:dyDescent="0.45">
      <c r="A2031" s="3" t="s">
        <v>2023</v>
      </c>
      <c r="B2031" s="18" t="s">
        <v>3710</v>
      </c>
      <c r="C2031" s="7"/>
      <c r="BXX2031" s="3">
        <v>1</v>
      </c>
      <c r="BYF2031" s="3">
        <v>3</v>
      </c>
      <c r="BYJ2031" s="3">
        <v>1</v>
      </c>
      <c r="BYV2031" s="3">
        <v>2</v>
      </c>
      <c r="BYX2031" s="3">
        <v>844</v>
      </c>
      <c r="CPY2031" s="8"/>
    </row>
    <row r="2032" spans="1:1011 1052:2038 2066:2469" x14ac:dyDescent="0.45">
      <c r="A2032" s="3" t="s">
        <v>2024</v>
      </c>
      <c r="B2032" s="18" t="s">
        <v>4391</v>
      </c>
      <c r="C2032" s="7"/>
      <c r="Q2032" s="3">
        <v>5</v>
      </c>
      <c r="AA2032" s="3">
        <v>15</v>
      </c>
      <c r="JO2032" s="3">
        <v>16</v>
      </c>
      <c r="YQ2032" s="3">
        <v>4</v>
      </c>
      <c r="AHJ2032" s="3">
        <v>8</v>
      </c>
      <c r="ALI2032" s="3">
        <v>36</v>
      </c>
      <c r="BQR2032" s="3">
        <v>15</v>
      </c>
      <c r="BSG2032" s="3">
        <v>5</v>
      </c>
      <c r="BSO2032" s="3">
        <v>5</v>
      </c>
      <c r="BSS2032" s="3">
        <v>8</v>
      </c>
      <c r="BTL2032" s="3">
        <v>5</v>
      </c>
      <c r="BTW2032" s="3">
        <v>9</v>
      </c>
      <c r="BXO2032" s="3">
        <v>8</v>
      </c>
      <c r="BXP2032" s="3">
        <v>54</v>
      </c>
      <c r="BXQ2032" s="3">
        <v>10</v>
      </c>
      <c r="BXT2032" s="3">
        <v>3</v>
      </c>
      <c r="BXZ2032" s="3">
        <v>6</v>
      </c>
      <c r="BYD2032" s="3">
        <v>5</v>
      </c>
      <c r="BYF2032" s="3">
        <v>4</v>
      </c>
      <c r="BYJ2032" s="3">
        <v>16</v>
      </c>
      <c r="BYL2032" s="3">
        <v>3</v>
      </c>
      <c r="BYT2032" s="3">
        <v>10</v>
      </c>
      <c r="BYW2032" s="3">
        <v>15</v>
      </c>
      <c r="BYY2032" s="3">
        <v>21008</v>
      </c>
      <c r="BYZ2032" s="3">
        <v>40</v>
      </c>
      <c r="BZA2032" s="3">
        <v>13</v>
      </c>
      <c r="BZB2032" s="3">
        <v>11</v>
      </c>
      <c r="BZC2032" s="3">
        <v>46</v>
      </c>
      <c r="CCT2032" s="3">
        <v>5</v>
      </c>
      <c r="CCZ2032" s="3">
        <v>3</v>
      </c>
      <c r="CFW2032" s="3">
        <v>10</v>
      </c>
      <c r="CGF2032" s="3">
        <v>15</v>
      </c>
      <c r="CGN2032" s="3">
        <v>5</v>
      </c>
      <c r="CGP2032" s="3">
        <v>5</v>
      </c>
      <c r="CHL2032" s="3">
        <v>11</v>
      </c>
      <c r="CHR2032" s="3">
        <v>10</v>
      </c>
      <c r="CIT2032" s="3">
        <v>5</v>
      </c>
      <c r="CIX2032" s="3">
        <v>56</v>
      </c>
      <c r="CIY2032" s="3">
        <v>4</v>
      </c>
      <c r="CLX2032" s="3">
        <v>5</v>
      </c>
      <c r="COC2032" s="3">
        <v>12</v>
      </c>
      <c r="CPY2032" s="8"/>
    </row>
    <row r="2033" spans="1:1023 1043:2469" x14ac:dyDescent="0.45">
      <c r="A2033" s="3" t="s">
        <v>2025</v>
      </c>
      <c r="B2033" s="18" t="s">
        <v>4392</v>
      </c>
      <c r="C2033" s="7">
        <v>17</v>
      </c>
      <c r="Q2033" s="3">
        <v>35</v>
      </c>
      <c r="V2033" s="3">
        <v>32</v>
      </c>
      <c r="Z2033" s="3">
        <v>111</v>
      </c>
      <c r="AA2033" s="3">
        <v>178</v>
      </c>
      <c r="BE2033" s="3">
        <v>16</v>
      </c>
      <c r="BX2033" s="3">
        <v>17</v>
      </c>
      <c r="CD2033" s="3">
        <v>34</v>
      </c>
      <c r="CX2033" s="3">
        <v>62</v>
      </c>
      <c r="DS2033" s="3">
        <v>16</v>
      </c>
      <c r="EU2033" s="3">
        <v>16</v>
      </c>
      <c r="FD2033" s="3">
        <v>17</v>
      </c>
      <c r="FW2033" s="3">
        <v>16</v>
      </c>
      <c r="GF2033" s="3">
        <v>48</v>
      </c>
      <c r="HG2033" s="3">
        <v>19</v>
      </c>
      <c r="HO2033" s="3">
        <v>80</v>
      </c>
      <c r="HQ2033" s="3">
        <v>16</v>
      </c>
      <c r="II2033" s="3">
        <v>66</v>
      </c>
      <c r="IV2033" s="3">
        <v>90</v>
      </c>
      <c r="JN2033" s="3">
        <v>97</v>
      </c>
      <c r="JO2033" s="3">
        <v>102</v>
      </c>
      <c r="JQ2033" s="3">
        <v>16</v>
      </c>
      <c r="JS2033" s="3">
        <v>108</v>
      </c>
      <c r="JV2033" s="3">
        <v>17</v>
      </c>
      <c r="JW2033" s="3">
        <v>16</v>
      </c>
      <c r="JX2033" s="3">
        <v>163</v>
      </c>
      <c r="JZ2033" s="3">
        <v>33</v>
      </c>
      <c r="KA2033" s="3">
        <v>32</v>
      </c>
      <c r="KB2033" s="3">
        <v>32</v>
      </c>
      <c r="KH2033" s="3">
        <v>36</v>
      </c>
      <c r="KL2033" s="3">
        <v>16</v>
      </c>
      <c r="LW2033" s="3">
        <v>180</v>
      </c>
      <c r="MA2033" s="3">
        <v>16</v>
      </c>
      <c r="ME2033" s="3">
        <v>34</v>
      </c>
      <c r="MG2033" s="3">
        <v>16</v>
      </c>
      <c r="MQ2033" s="3">
        <v>32</v>
      </c>
      <c r="NH2033" s="3">
        <v>80</v>
      </c>
      <c r="NK2033" s="3">
        <v>32</v>
      </c>
      <c r="OM2033" s="3">
        <v>17</v>
      </c>
      <c r="QN2033" s="3">
        <v>17</v>
      </c>
      <c r="RO2033" s="3">
        <v>65</v>
      </c>
      <c r="SI2033" s="3">
        <v>16</v>
      </c>
      <c r="TH2033" s="3">
        <v>48</v>
      </c>
      <c r="TL2033" s="3">
        <v>16</v>
      </c>
      <c r="VF2033" s="3">
        <v>96</v>
      </c>
      <c r="WH2033" s="3">
        <v>32</v>
      </c>
      <c r="XL2033" s="3">
        <v>92</v>
      </c>
      <c r="YI2033" s="3">
        <v>82</v>
      </c>
      <c r="YM2033" s="3">
        <v>38</v>
      </c>
      <c r="YY2033" s="3">
        <v>16</v>
      </c>
      <c r="ZH2033" s="3">
        <v>17</v>
      </c>
      <c r="ZL2033" s="3">
        <v>34</v>
      </c>
      <c r="ZU2033" s="3">
        <v>121</v>
      </c>
      <c r="ZW2033" s="3">
        <v>64</v>
      </c>
      <c r="ZY2033" s="3">
        <v>20</v>
      </c>
      <c r="AAF2033" s="3">
        <v>17</v>
      </c>
      <c r="AAI2033" s="3">
        <v>51</v>
      </c>
      <c r="AAM2033" s="3">
        <v>19</v>
      </c>
      <c r="AAS2033" s="3">
        <v>110</v>
      </c>
      <c r="AAT2033" s="3">
        <v>18</v>
      </c>
      <c r="ABR2033" s="3">
        <v>33</v>
      </c>
      <c r="ABS2033" s="3">
        <v>64</v>
      </c>
      <c r="ACI2033" s="3">
        <v>68</v>
      </c>
      <c r="ACN2033" s="3">
        <v>48</v>
      </c>
      <c r="ACP2033" s="3">
        <v>48</v>
      </c>
      <c r="ADO2033" s="3">
        <v>64</v>
      </c>
      <c r="AEY2033" s="3">
        <v>23</v>
      </c>
      <c r="AFJ2033" s="3">
        <v>64</v>
      </c>
      <c r="AHG2033" s="3">
        <v>48</v>
      </c>
      <c r="AHH2033" s="3">
        <v>16</v>
      </c>
      <c r="AHM2033" s="3">
        <v>17</v>
      </c>
      <c r="AHX2033" s="3">
        <v>48</v>
      </c>
      <c r="AJS2033" s="3">
        <v>35</v>
      </c>
      <c r="AKA2033" s="3">
        <v>18</v>
      </c>
      <c r="AKB2033" s="3">
        <v>45</v>
      </c>
      <c r="AKE2033" s="3">
        <v>51</v>
      </c>
      <c r="AKN2033" s="3">
        <v>17</v>
      </c>
      <c r="AKO2033" s="3">
        <v>34</v>
      </c>
      <c r="ALA2033" s="3">
        <v>66</v>
      </c>
      <c r="ALI2033" s="3">
        <v>324</v>
      </c>
      <c r="ALP2033" s="3">
        <v>68</v>
      </c>
      <c r="ANH2033" s="3">
        <v>48</v>
      </c>
      <c r="ANJ2033" s="3">
        <v>15</v>
      </c>
      <c r="AOV2033" s="3">
        <v>38</v>
      </c>
      <c r="BJI2033" s="3">
        <v>17</v>
      </c>
      <c r="BKL2033" s="3">
        <v>32</v>
      </c>
      <c r="BMC2033" s="3">
        <v>147</v>
      </c>
      <c r="BMH2033" s="3">
        <v>51</v>
      </c>
      <c r="BMO2033" s="3">
        <v>32</v>
      </c>
      <c r="BNC2033" s="3">
        <v>32</v>
      </c>
      <c r="BNF2033" s="3">
        <v>16</v>
      </c>
      <c r="BQP2033" s="3">
        <v>189</v>
      </c>
      <c r="BQR2033" s="3">
        <v>16</v>
      </c>
      <c r="BQY2033" s="3">
        <v>32</v>
      </c>
      <c r="BRB2033" s="3">
        <v>15</v>
      </c>
      <c r="BRG2033" s="3">
        <v>18</v>
      </c>
      <c r="BRH2033" s="3">
        <v>19</v>
      </c>
      <c r="BRJ2033" s="3">
        <v>16</v>
      </c>
      <c r="BRR2033" s="3">
        <v>214</v>
      </c>
      <c r="BRU2033" s="3">
        <v>280</v>
      </c>
      <c r="BSC2033" s="3">
        <v>63</v>
      </c>
      <c r="BSE2033" s="3">
        <v>68</v>
      </c>
      <c r="BSG2033" s="3">
        <v>286</v>
      </c>
      <c r="BSH2033" s="3">
        <v>16</v>
      </c>
      <c r="BSO2033" s="3">
        <v>17</v>
      </c>
      <c r="BSP2033" s="3">
        <v>16</v>
      </c>
      <c r="BSS2033" s="3">
        <v>33</v>
      </c>
      <c r="BSU2033" s="3">
        <v>17</v>
      </c>
      <c r="BTF2033" s="3">
        <v>16</v>
      </c>
      <c r="BTG2033" s="3">
        <v>50</v>
      </c>
      <c r="BTJ2033" s="3">
        <v>33</v>
      </c>
      <c r="BTK2033" s="3">
        <v>18</v>
      </c>
      <c r="BTL2033" s="3">
        <v>17</v>
      </c>
      <c r="BTO2033" s="3">
        <v>16</v>
      </c>
      <c r="BTW2033" s="3">
        <v>16</v>
      </c>
      <c r="BVF2033" s="3">
        <v>19</v>
      </c>
      <c r="BVG2033" s="3">
        <v>19</v>
      </c>
      <c r="BXA2033" s="3">
        <v>222</v>
      </c>
      <c r="BXB2033" s="3">
        <v>69</v>
      </c>
      <c r="BXK2033" s="3">
        <v>144</v>
      </c>
      <c r="BXP2033" s="3">
        <v>194</v>
      </c>
      <c r="BXQ2033" s="3">
        <v>701</v>
      </c>
      <c r="BXW2033" s="3">
        <v>973</v>
      </c>
      <c r="BXZ2033" s="3">
        <v>148</v>
      </c>
      <c r="BYD2033" s="3">
        <v>68</v>
      </c>
      <c r="BYI2033" s="3">
        <v>150</v>
      </c>
      <c r="BYJ2033" s="3">
        <v>266</v>
      </c>
      <c r="BYO2033" s="3">
        <v>129</v>
      </c>
      <c r="BYQ2033" s="3">
        <v>68</v>
      </c>
      <c r="BYT2033" s="3">
        <v>671</v>
      </c>
      <c r="BYU2033" s="3">
        <v>17</v>
      </c>
      <c r="BYY2033" s="3">
        <v>55</v>
      </c>
      <c r="BYZ2033" s="3">
        <v>261160</v>
      </c>
      <c r="BZC2033" s="3">
        <v>553</v>
      </c>
      <c r="BZE2033" s="3">
        <v>32</v>
      </c>
      <c r="CBP2033" s="3">
        <v>17</v>
      </c>
      <c r="CBX2033" s="3">
        <v>16</v>
      </c>
      <c r="CBZ2033" s="3">
        <v>201</v>
      </c>
      <c r="CCO2033" s="3">
        <v>132</v>
      </c>
      <c r="CCS2033" s="3">
        <v>16</v>
      </c>
      <c r="CCU2033" s="3">
        <v>57</v>
      </c>
      <c r="CCV2033" s="3">
        <v>85</v>
      </c>
      <c r="CCX2033" s="3">
        <v>16</v>
      </c>
      <c r="CCY2033" s="3">
        <v>16</v>
      </c>
      <c r="CCZ2033" s="3">
        <v>291</v>
      </c>
      <c r="CDR2033" s="3">
        <v>22</v>
      </c>
      <c r="CDS2033" s="3">
        <v>56</v>
      </c>
      <c r="CDU2033" s="3">
        <v>57</v>
      </c>
      <c r="CDV2033" s="3">
        <v>16</v>
      </c>
      <c r="CDX2033" s="3">
        <v>65</v>
      </c>
      <c r="CEK2033" s="3">
        <v>17</v>
      </c>
      <c r="CEM2033" s="3">
        <v>32</v>
      </c>
      <c r="CER2033" s="3">
        <v>48</v>
      </c>
      <c r="CEV2033" s="3">
        <v>32</v>
      </c>
      <c r="CFK2033" s="3">
        <v>65</v>
      </c>
      <c r="CFQ2033" s="3">
        <v>55</v>
      </c>
      <c r="CFR2033" s="3">
        <v>16</v>
      </c>
      <c r="CGC2033" s="3">
        <v>16</v>
      </c>
      <c r="CGD2033" s="3">
        <v>396</v>
      </c>
      <c r="CGF2033" s="3">
        <v>507</v>
      </c>
      <c r="CGG2033" s="3">
        <v>54</v>
      </c>
      <c r="CGL2033" s="3">
        <v>32</v>
      </c>
      <c r="CGN2033" s="3">
        <v>156</v>
      </c>
      <c r="CGP2033" s="3">
        <v>662</v>
      </c>
      <c r="CGX2033" s="3">
        <v>16</v>
      </c>
      <c r="CHH2033" s="3">
        <v>16</v>
      </c>
      <c r="CHI2033" s="3">
        <v>80</v>
      </c>
      <c r="CHL2033" s="3">
        <v>506</v>
      </c>
      <c r="CHQ2033" s="3">
        <v>38</v>
      </c>
      <c r="CHR2033" s="3">
        <v>187</v>
      </c>
      <c r="CHX2033" s="3">
        <v>70</v>
      </c>
      <c r="CIE2033" s="3">
        <v>38</v>
      </c>
      <c r="CIF2033" s="3">
        <v>34</v>
      </c>
      <c r="CIT2033" s="3">
        <v>210</v>
      </c>
      <c r="CIV2033" s="3">
        <v>16</v>
      </c>
      <c r="CIX2033" s="3">
        <v>405</v>
      </c>
      <c r="CIY2033" s="3">
        <v>16</v>
      </c>
      <c r="CJJ2033" s="3">
        <v>16</v>
      </c>
      <c r="CJO2033" s="3">
        <v>17</v>
      </c>
      <c r="CLO2033" s="3">
        <v>49</v>
      </c>
      <c r="CNB2033" s="3">
        <v>17</v>
      </c>
      <c r="CPW2033" s="3">
        <v>16</v>
      </c>
      <c r="CPY2033" s="8"/>
    </row>
    <row r="2034" spans="1:1023 1043:2469" x14ac:dyDescent="0.45">
      <c r="A2034" s="3" t="s">
        <v>2026</v>
      </c>
      <c r="B2034" s="18" t="s">
        <v>4393</v>
      </c>
      <c r="C2034" s="7"/>
      <c r="DM2034" s="3">
        <v>5</v>
      </c>
      <c r="JP2034" s="3">
        <v>5</v>
      </c>
      <c r="JX2034" s="3">
        <v>6</v>
      </c>
      <c r="KA2034" s="3">
        <v>4</v>
      </c>
      <c r="MT2034" s="3">
        <v>10</v>
      </c>
      <c r="AKQ2034" s="3">
        <v>8</v>
      </c>
      <c r="AKT2034" s="3">
        <v>5</v>
      </c>
      <c r="AKV2034" s="3">
        <v>10</v>
      </c>
      <c r="ALA2034" s="3">
        <v>12</v>
      </c>
      <c r="ALC2034" s="3">
        <v>12</v>
      </c>
      <c r="ALI2034" s="3">
        <v>39</v>
      </c>
      <c r="BHB2034" s="3">
        <v>5</v>
      </c>
      <c r="BRM2034" s="3">
        <v>6</v>
      </c>
      <c r="BRO2034" s="3">
        <v>5</v>
      </c>
      <c r="BRT2034" s="3">
        <v>18</v>
      </c>
      <c r="BSC2034" s="3">
        <v>14</v>
      </c>
      <c r="BSG2034" s="3">
        <v>20</v>
      </c>
      <c r="BSP2034" s="3">
        <v>12</v>
      </c>
      <c r="BTC2034" s="3">
        <v>5</v>
      </c>
      <c r="BTG2034" s="3">
        <v>6</v>
      </c>
      <c r="BTI2034" s="3">
        <v>8</v>
      </c>
      <c r="BWY2034" s="3">
        <v>15</v>
      </c>
      <c r="BXQ2034" s="3">
        <v>39</v>
      </c>
      <c r="BXT2034" s="3">
        <v>10</v>
      </c>
      <c r="BYE2034" s="3">
        <v>32</v>
      </c>
      <c r="BYI2034" s="3">
        <v>36</v>
      </c>
      <c r="BYJ2034" s="3">
        <v>54</v>
      </c>
      <c r="BYO2034" s="3">
        <v>8</v>
      </c>
      <c r="BYQ2034" s="3">
        <v>8</v>
      </c>
      <c r="BYS2034" s="3">
        <v>4</v>
      </c>
      <c r="BYT2034" s="3">
        <v>50</v>
      </c>
      <c r="BYU2034" s="3">
        <v>20</v>
      </c>
      <c r="BYV2034" s="3">
        <v>5</v>
      </c>
      <c r="BYZ2034" s="3">
        <v>11</v>
      </c>
      <c r="BZA2034" s="3">
        <v>24589</v>
      </c>
      <c r="BZC2034" s="3">
        <v>159</v>
      </c>
      <c r="BZE2034" s="3">
        <v>10</v>
      </c>
      <c r="CGF2034" s="3">
        <v>4</v>
      </c>
      <c r="CGP2034" s="3">
        <v>4</v>
      </c>
      <c r="CIT2034" s="3">
        <v>6</v>
      </c>
      <c r="CPE2034" s="3">
        <v>6</v>
      </c>
      <c r="CPY2034" s="8"/>
    </row>
    <row r="2035" spans="1:1023 1043:2469" x14ac:dyDescent="0.45">
      <c r="A2035" s="3" t="s">
        <v>2027</v>
      </c>
      <c r="B2035" s="18" t="s">
        <v>4394</v>
      </c>
      <c r="C2035" s="7"/>
      <c r="AK2035" s="3">
        <v>9</v>
      </c>
      <c r="CB2035" s="3">
        <v>45</v>
      </c>
      <c r="FP2035" s="3">
        <v>24</v>
      </c>
      <c r="HS2035" s="3">
        <v>9</v>
      </c>
      <c r="AKM2035" s="3">
        <v>18</v>
      </c>
      <c r="AKN2035" s="3">
        <v>24</v>
      </c>
      <c r="ALA2035" s="3">
        <v>40</v>
      </c>
      <c r="ALI2035" s="3">
        <v>38</v>
      </c>
      <c r="ALN2035" s="3">
        <v>8</v>
      </c>
      <c r="ALP2035" s="3">
        <v>10</v>
      </c>
      <c r="ATC2035" s="3">
        <v>9</v>
      </c>
      <c r="BKL2035" s="3">
        <v>55</v>
      </c>
      <c r="BMC2035" s="3">
        <v>51</v>
      </c>
      <c r="BRN2035" s="3">
        <v>15</v>
      </c>
      <c r="BRX2035" s="3">
        <v>10</v>
      </c>
      <c r="BSW2035" s="3">
        <v>8</v>
      </c>
      <c r="BTW2035" s="3">
        <v>20</v>
      </c>
      <c r="BXZ2035" s="3">
        <v>9</v>
      </c>
      <c r="BYF2035" s="3">
        <v>8</v>
      </c>
      <c r="BYJ2035" s="3">
        <v>301</v>
      </c>
      <c r="BYT2035" s="3">
        <v>74</v>
      </c>
      <c r="BYU2035" s="3">
        <v>43</v>
      </c>
      <c r="BYW2035" s="3">
        <v>199</v>
      </c>
      <c r="BYY2035" s="3">
        <v>27</v>
      </c>
      <c r="BZB2035" s="3">
        <v>53673</v>
      </c>
      <c r="BZC2035" s="3">
        <v>78</v>
      </c>
      <c r="CBZ2035" s="3">
        <v>18</v>
      </c>
      <c r="CDI2035" s="3">
        <v>16</v>
      </c>
      <c r="CGF2035" s="3">
        <v>9</v>
      </c>
      <c r="CHQ2035" s="3">
        <v>8</v>
      </c>
      <c r="CIX2035" s="3">
        <v>36</v>
      </c>
      <c r="COJ2035" s="3">
        <v>16</v>
      </c>
      <c r="CPE2035" s="3">
        <v>9</v>
      </c>
      <c r="CPW2035" s="3">
        <v>8</v>
      </c>
      <c r="CPY2035" s="8"/>
    </row>
    <row r="2036" spans="1:1023 1043:2469" x14ac:dyDescent="0.45">
      <c r="A2036" s="3" t="s">
        <v>2028</v>
      </c>
      <c r="B2036" s="18" t="s">
        <v>2823</v>
      </c>
      <c r="C2036" s="7">
        <v>25</v>
      </c>
      <c r="W2036" s="3">
        <v>24</v>
      </c>
      <c r="AM2036" s="3">
        <v>24</v>
      </c>
      <c r="AR2036" s="3">
        <v>25</v>
      </c>
      <c r="BH2036" s="3">
        <v>24</v>
      </c>
      <c r="BM2036" s="3">
        <v>115</v>
      </c>
      <c r="GA2036" s="3">
        <v>29</v>
      </c>
      <c r="HD2036" s="3">
        <v>23</v>
      </c>
      <c r="JO2036" s="3">
        <v>46</v>
      </c>
      <c r="JQ2036" s="3">
        <v>25</v>
      </c>
      <c r="JR2036" s="3">
        <v>69</v>
      </c>
      <c r="JV2036" s="3">
        <v>90</v>
      </c>
      <c r="KA2036" s="3">
        <v>23</v>
      </c>
      <c r="KB2036" s="3">
        <v>119</v>
      </c>
      <c r="LW2036" s="3">
        <v>16</v>
      </c>
      <c r="ME2036" s="3">
        <v>28</v>
      </c>
      <c r="MJ2036" s="3">
        <v>46</v>
      </c>
      <c r="MM2036" s="3">
        <v>24</v>
      </c>
      <c r="MV2036" s="3">
        <v>23</v>
      </c>
      <c r="NH2036" s="3">
        <v>25</v>
      </c>
      <c r="NK2036" s="3">
        <v>49</v>
      </c>
      <c r="RE2036" s="3">
        <v>24</v>
      </c>
      <c r="VF2036" s="3">
        <v>78</v>
      </c>
      <c r="WE2036" s="3">
        <v>25</v>
      </c>
      <c r="YC2036" s="3">
        <v>23</v>
      </c>
      <c r="YI2036" s="3">
        <v>54</v>
      </c>
      <c r="ZH2036" s="3">
        <v>26</v>
      </c>
      <c r="ZU2036" s="3">
        <v>23</v>
      </c>
      <c r="ZW2036" s="3">
        <v>24</v>
      </c>
      <c r="AAS2036" s="3">
        <v>46</v>
      </c>
      <c r="AAT2036" s="3">
        <v>28</v>
      </c>
      <c r="ACP2036" s="3">
        <v>32</v>
      </c>
      <c r="ACR2036" s="3">
        <v>112</v>
      </c>
      <c r="ADF2036" s="3">
        <v>16</v>
      </c>
      <c r="AFF2036" s="3">
        <v>163</v>
      </c>
      <c r="AFJ2036" s="3">
        <v>26</v>
      </c>
      <c r="AHG2036" s="3">
        <v>46</v>
      </c>
      <c r="AHQ2036" s="3">
        <v>24</v>
      </c>
      <c r="AHY2036" s="3">
        <v>200</v>
      </c>
      <c r="AKB2036" s="3">
        <v>46</v>
      </c>
      <c r="AKH2036" s="3">
        <v>28</v>
      </c>
      <c r="AKN2036" s="3">
        <v>144</v>
      </c>
      <c r="AKO2036" s="3">
        <v>31</v>
      </c>
      <c r="AKQ2036" s="3">
        <v>24</v>
      </c>
      <c r="ALC2036" s="3">
        <v>24</v>
      </c>
      <c r="ALH2036" s="3">
        <v>47</v>
      </c>
      <c r="ALI2036" s="3">
        <v>507</v>
      </c>
      <c r="ALP2036" s="3">
        <v>63</v>
      </c>
      <c r="AOJ2036" s="3">
        <v>77</v>
      </c>
      <c r="BMC2036" s="3">
        <v>247</v>
      </c>
      <c r="BPH2036" s="3">
        <v>23</v>
      </c>
      <c r="BQP2036" s="3">
        <v>119</v>
      </c>
      <c r="BRR2036" s="3">
        <v>250</v>
      </c>
      <c r="BSG2036" s="3">
        <v>240</v>
      </c>
      <c r="BTF2036" s="3">
        <v>25</v>
      </c>
      <c r="BTW2036" s="3">
        <v>50</v>
      </c>
      <c r="BVS2036" s="3">
        <v>23</v>
      </c>
      <c r="BVT2036" s="3">
        <v>24</v>
      </c>
      <c r="BXA2036" s="3">
        <v>29</v>
      </c>
      <c r="BXE2036" s="3">
        <v>24</v>
      </c>
      <c r="BXO2036" s="3">
        <v>295</v>
      </c>
      <c r="BXP2036" s="3">
        <v>51</v>
      </c>
      <c r="BXQ2036" s="3">
        <v>23</v>
      </c>
      <c r="BXT2036" s="3">
        <v>25</v>
      </c>
      <c r="BXV2036" s="3">
        <v>69</v>
      </c>
      <c r="BXY2036" s="3">
        <v>25</v>
      </c>
      <c r="BXZ2036" s="3">
        <v>169</v>
      </c>
      <c r="BYA2036" s="3">
        <v>299</v>
      </c>
      <c r="BYD2036" s="3">
        <v>463</v>
      </c>
      <c r="BYE2036" s="3">
        <v>373</v>
      </c>
      <c r="BYF2036" s="3">
        <v>199</v>
      </c>
      <c r="BYG2036" s="3">
        <v>170</v>
      </c>
      <c r="BYI2036" s="3">
        <v>317</v>
      </c>
      <c r="BYJ2036" s="3">
        <v>577</v>
      </c>
      <c r="BYM2036" s="3">
        <v>132</v>
      </c>
      <c r="BYO2036" s="3">
        <v>278</v>
      </c>
      <c r="BYQ2036" s="3">
        <v>117</v>
      </c>
      <c r="BYR2036" s="3">
        <v>341</v>
      </c>
      <c r="BYT2036" s="3">
        <v>963</v>
      </c>
      <c r="BYU2036" s="3">
        <v>323</v>
      </c>
      <c r="BYV2036" s="3">
        <v>387</v>
      </c>
      <c r="BYW2036" s="3">
        <v>384</v>
      </c>
      <c r="BYY2036" s="3">
        <v>438</v>
      </c>
      <c r="BYZ2036" s="3">
        <v>443</v>
      </c>
      <c r="BZA2036" s="3">
        <v>496</v>
      </c>
      <c r="BZB2036" s="3">
        <v>126</v>
      </c>
      <c r="BZC2036" s="3">
        <v>308033</v>
      </c>
      <c r="BZD2036" s="3">
        <v>48</v>
      </c>
      <c r="BZE2036" s="3">
        <v>239</v>
      </c>
      <c r="CAT2036" s="3">
        <v>26</v>
      </c>
      <c r="CCA2036" s="3">
        <v>26</v>
      </c>
      <c r="CCO2036" s="3">
        <v>27</v>
      </c>
      <c r="CCU2036" s="3">
        <v>46</v>
      </c>
      <c r="CCZ2036" s="3">
        <v>23</v>
      </c>
      <c r="CEF2036" s="3">
        <v>16</v>
      </c>
      <c r="CEI2036" s="3">
        <v>31</v>
      </c>
      <c r="CEM2036" s="3">
        <v>24</v>
      </c>
      <c r="CFQ2036" s="3">
        <v>23</v>
      </c>
      <c r="CGC2036" s="3">
        <v>23</v>
      </c>
      <c r="CGN2036" s="3">
        <v>100</v>
      </c>
      <c r="CGP2036" s="3">
        <v>26</v>
      </c>
      <c r="CHL2036" s="3">
        <v>54</v>
      </c>
      <c r="CIK2036" s="3">
        <v>96</v>
      </c>
      <c r="CIT2036" s="3">
        <v>100</v>
      </c>
      <c r="CIX2036" s="3">
        <v>49</v>
      </c>
      <c r="CJE2036" s="3">
        <v>48</v>
      </c>
      <c r="CLO2036" s="3">
        <v>117</v>
      </c>
      <c r="CPY2036" s="8"/>
    </row>
    <row r="2037" spans="1:1023 1043:2469" x14ac:dyDescent="0.45">
      <c r="A2037" s="3" t="s">
        <v>2029</v>
      </c>
      <c r="B2037" s="18" t="s">
        <v>2824</v>
      </c>
      <c r="C2037" s="7"/>
      <c r="ADD2037" s="3">
        <v>6</v>
      </c>
      <c r="AHZ2037" s="3">
        <v>2</v>
      </c>
      <c r="AJZ2037" s="3">
        <v>4</v>
      </c>
      <c r="AKB2037" s="3">
        <v>10</v>
      </c>
      <c r="AKE2037" s="3">
        <v>2</v>
      </c>
      <c r="AKN2037" s="3">
        <v>2</v>
      </c>
      <c r="AKQ2037" s="3">
        <v>8</v>
      </c>
      <c r="AKR2037" s="3">
        <v>2</v>
      </c>
      <c r="AKV2037" s="3">
        <v>4</v>
      </c>
      <c r="ALA2037" s="3">
        <v>4</v>
      </c>
      <c r="ALC2037" s="3">
        <v>22</v>
      </c>
      <c r="ALG2037" s="3">
        <v>2</v>
      </c>
      <c r="ALI2037" s="3">
        <v>38</v>
      </c>
      <c r="ALP2037" s="3">
        <v>4</v>
      </c>
      <c r="ALS2037" s="3">
        <v>2</v>
      </c>
      <c r="BRI2037" s="3">
        <v>10</v>
      </c>
      <c r="BXR2037" s="3">
        <v>2</v>
      </c>
      <c r="BYD2037" s="3">
        <v>10</v>
      </c>
      <c r="BYH2037" s="3">
        <v>6</v>
      </c>
      <c r="BYJ2037" s="3">
        <v>12</v>
      </c>
      <c r="BYN2037" s="3">
        <v>8</v>
      </c>
      <c r="BYO2037" s="3">
        <v>2</v>
      </c>
      <c r="BYR2037" s="3">
        <v>4</v>
      </c>
      <c r="BYT2037" s="3">
        <v>8</v>
      </c>
      <c r="BYV2037" s="3">
        <v>20</v>
      </c>
      <c r="BZC2037" s="3">
        <v>20</v>
      </c>
      <c r="BZD2037" s="3">
        <v>4678</v>
      </c>
      <c r="CDT2037" s="3">
        <v>2</v>
      </c>
      <c r="CIX2037" s="3">
        <v>4</v>
      </c>
      <c r="CPY2037" s="8"/>
    </row>
    <row r="2038" spans="1:1023 1043:2469" x14ac:dyDescent="0.45">
      <c r="A2038" s="3" t="s">
        <v>2030</v>
      </c>
      <c r="B2038" s="18" t="s">
        <v>4395</v>
      </c>
      <c r="C2038" s="7"/>
      <c r="P2038" s="3">
        <v>10</v>
      </c>
      <c r="BM2038" s="3">
        <v>5</v>
      </c>
      <c r="ED2038" s="3">
        <v>5</v>
      </c>
      <c r="JQ2038" s="3">
        <v>10</v>
      </c>
      <c r="ME2038" s="3">
        <v>10</v>
      </c>
      <c r="MQ2038" s="3">
        <v>12</v>
      </c>
      <c r="SI2038" s="3">
        <v>15</v>
      </c>
      <c r="UV2038" s="3">
        <v>10</v>
      </c>
      <c r="ZA2038" s="3">
        <v>5</v>
      </c>
      <c r="AFI2038" s="3">
        <v>15</v>
      </c>
      <c r="AKP2038" s="3">
        <v>6</v>
      </c>
      <c r="ALA2038" s="3">
        <v>12</v>
      </c>
      <c r="ALI2038" s="3">
        <v>35</v>
      </c>
      <c r="BMC2038" s="3">
        <v>4</v>
      </c>
      <c r="BSG2038" s="3">
        <v>11</v>
      </c>
      <c r="BXQ2038" s="3">
        <v>25</v>
      </c>
      <c r="BXR2038" s="3">
        <v>5</v>
      </c>
      <c r="BXY2038" s="3">
        <v>52</v>
      </c>
      <c r="BXZ2038" s="3">
        <v>5</v>
      </c>
      <c r="BYG2038" s="3">
        <v>5</v>
      </c>
      <c r="BYI2038" s="3">
        <v>33</v>
      </c>
      <c r="BYJ2038" s="3">
        <v>80</v>
      </c>
      <c r="BYO2038" s="3">
        <v>4</v>
      </c>
      <c r="BYT2038" s="3">
        <v>25</v>
      </c>
      <c r="BYU2038" s="3">
        <v>25</v>
      </c>
      <c r="BYZ2038" s="3">
        <v>10</v>
      </c>
      <c r="BZC2038" s="3">
        <v>50</v>
      </c>
      <c r="BZE2038" s="3">
        <v>20058</v>
      </c>
      <c r="CFK2038" s="3">
        <v>24</v>
      </c>
      <c r="CIT2038" s="3">
        <v>5</v>
      </c>
      <c r="CJK2038" s="3">
        <v>8</v>
      </c>
      <c r="CPY2038" s="8"/>
    </row>
    <row r="2039" spans="1:1023 1043:2469" x14ac:dyDescent="0.45">
      <c r="A2039" s="3" t="s">
        <v>2031</v>
      </c>
      <c r="B2039" s="18" t="s">
        <v>4396</v>
      </c>
      <c r="C2039" s="7"/>
      <c r="O2039" s="3">
        <v>3</v>
      </c>
      <c r="Q2039" s="3">
        <v>3</v>
      </c>
      <c r="AA2039" s="3">
        <v>2</v>
      </c>
      <c r="CX2039" s="3">
        <v>3</v>
      </c>
      <c r="JO2039" s="3">
        <v>7</v>
      </c>
      <c r="JQ2039" s="3">
        <v>10</v>
      </c>
      <c r="JS2039" s="3">
        <v>6</v>
      </c>
      <c r="JT2039" s="3">
        <v>3</v>
      </c>
      <c r="JW2039" s="3">
        <v>13</v>
      </c>
      <c r="JX2039" s="3">
        <v>16</v>
      </c>
      <c r="KB2039" s="3">
        <v>11</v>
      </c>
      <c r="KC2039" s="3">
        <v>15</v>
      </c>
      <c r="KH2039" s="3">
        <v>3</v>
      </c>
      <c r="MG2039" s="3">
        <v>12</v>
      </c>
      <c r="MM2039" s="3">
        <v>19</v>
      </c>
      <c r="SE2039" s="3">
        <v>1</v>
      </c>
      <c r="SI2039" s="3">
        <v>8</v>
      </c>
      <c r="ST2039" s="3">
        <v>2</v>
      </c>
      <c r="TL2039" s="3">
        <v>3</v>
      </c>
      <c r="TR2039" s="3">
        <v>1</v>
      </c>
      <c r="ZA2039" s="3">
        <v>1</v>
      </c>
      <c r="ZB2039" s="3">
        <v>4</v>
      </c>
      <c r="ZH2039" s="3">
        <v>9</v>
      </c>
      <c r="ZL2039" s="3">
        <v>3</v>
      </c>
      <c r="ZU2039" s="3">
        <v>2</v>
      </c>
      <c r="AAA2039" s="3">
        <v>6</v>
      </c>
      <c r="AAD2039" s="3">
        <v>3</v>
      </c>
      <c r="AAS2039" s="3">
        <v>17</v>
      </c>
      <c r="AAT2039" s="3">
        <v>11</v>
      </c>
      <c r="ACN2039" s="3">
        <v>1</v>
      </c>
      <c r="ACS2039" s="3">
        <v>20</v>
      </c>
      <c r="AGO2039" s="3">
        <v>2</v>
      </c>
      <c r="AHG2039" s="3">
        <v>3</v>
      </c>
      <c r="AHX2039" s="3">
        <v>3</v>
      </c>
      <c r="ALI2039" s="3">
        <v>1</v>
      </c>
      <c r="BAU2039" s="3">
        <v>6</v>
      </c>
      <c r="BIO2039" s="3">
        <v>2</v>
      </c>
      <c r="BJH2039" s="3">
        <v>3</v>
      </c>
      <c r="BJM2039" s="3">
        <v>3</v>
      </c>
      <c r="BJT2039" s="3">
        <v>4</v>
      </c>
      <c r="BKL2039" s="3">
        <v>3</v>
      </c>
      <c r="BKX2039" s="3">
        <v>4</v>
      </c>
      <c r="BMC2039" s="3">
        <v>39</v>
      </c>
      <c r="BMH2039" s="3">
        <v>6</v>
      </c>
      <c r="BMU2039" s="3">
        <v>4</v>
      </c>
      <c r="BNC2039" s="3">
        <v>3</v>
      </c>
      <c r="BNF2039" s="3">
        <v>6</v>
      </c>
      <c r="BNS2039" s="3">
        <v>1</v>
      </c>
      <c r="BOC2039" s="3">
        <v>2</v>
      </c>
      <c r="BOP2039" s="3">
        <v>6</v>
      </c>
      <c r="BQP2039" s="3">
        <v>15</v>
      </c>
      <c r="BTG2039" s="3">
        <v>2</v>
      </c>
      <c r="BTO2039" s="3">
        <v>1</v>
      </c>
      <c r="BZF2039" s="3">
        <v>9677</v>
      </c>
      <c r="BZG2039" s="3">
        <v>59</v>
      </c>
      <c r="BZJ2039" s="3">
        <v>50</v>
      </c>
      <c r="BZN2039" s="3">
        <v>5</v>
      </c>
      <c r="BZO2039" s="3">
        <v>90</v>
      </c>
      <c r="BZR2039" s="3">
        <v>2</v>
      </c>
      <c r="BZT2039" s="3">
        <v>14</v>
      </c>
      <c r="BZW2039" s="3">
        <v>25</v>
      </c>
      <c r="BZX2039" s="3">
        <v>2</v>
      </c>
      <c r="CAB2039" s="3">
        <v>6</v>
      </c>
      <c r="CAC2039" s="3">
        <v>7</v>
      </c>
      <c r="CAE2039" s="3">
        <v>51</v>
      </c>
      <c r="CAH2039" s="3">
        <v>4</v>
      </c>
      <c r="CAJ2039" s="3">
        <v>11</v>
      </c>
      <c r="CAL2039" s="3">
        <v>56</v>
      </c>
      <c r="CAM2039" s="3">
        <v>3</v>
      </c>
      <c r="CAO2039" s="3">
        <v>19</v>
      </c>
      <c r="CAQ2039" s="3">
        <v>16</v>
      </c>
      <c r="CAR2039" s="3">
        <v>9</v>
      </c>
      <c r="CAS2039" s="3">
        <v>7</v>
      </c>
      <c r="CAV2039" s="3">
        <v>10</v>
      </c>
      <c r="CAW2039" s="3">
        <v>14</v>
      </c>
      <c r="CBA2039" s="3">
        <v>30</v>
      </c>
      <c r="CBC2039" s="3">
        <v>1</v>
      </c>
      <c r="CBM2039" s="3">
        <v>2</v>
      </c>
      <c r="CCZ2039" s="3">
        <v>3</v>
      </c>
      <c r="CEJ2039" s="3">
        <v>4</v>
      </c>
      <c r="CEV2039" s="3">
        <v>3</v>
      </c>
      <c r="CFU2039" s="3">
        <v>3</v>
      </c>
      <c r="CGG2039" s="3">
        <v>4</v>
      </c>
      <c r="CHX2039" s="3">
        <v>1</v>
      </c>
      <c r="CIX2039" s="3">
        <v>6</v>
      </c>
      <c r="CPY2039" s="8"/>
    </row>
    <row r="2040" spans="1:1023 1043:2469" x14ac:dyDescent="0.45">
      <c r="A2040" s="3" t="s">
        <v>2032</v>
      </c>
      <c r="B2040" s="18" t="s">
        <v>4397</v>
      </c>
      <c r="C2040" s="7"/>
      <c r="N2040" s="3">
        <v>15</v>
      </c>
      <c r="W2040" s="3">
        <v>8</v>
      </c>
      <c r="BW2040" s="3">
        <v>3</v>
      </c>
      <c r="FP2040" s="3">
        <v>16</v>
      </c>
      <c r="JO2040" s="3">
        <v>3</v>
      </c>
      <c r="JR2040" s="3">
        <v>13</v>
      </c>
      <c r="JS2040" s="3">
        <v>17</v>
      </c>
      <c r="JV2040" s="3">
        <v>9</v>
      </c>
      <c r="JY2040" s="3">
        <v>10</v>
      </c>
      <c r="JZ2040" s="3">
        <v>7</v>
      </c>
      <c r="KA2040" s="3">
        <v>11</v>
      </c>
      <c r="LW2040" s="3">
        <v>4</v>
      </c>
      <c r="MJ2040" s="3">
        <v>3</v>
      </c>
      <c r="MV2040" s="3">
        <v>9</v>
      </c>
      <c r="SI2040" s="3">
        <v>4</v>
      </c>
      <c r="SV2040" s="3">
        <v>4</v>
      </c>
      <c r="TK2040" s="3">
        <v>6</v>
      </c>
      <c r="TL2040" s="3">
        <v>9</v>
      </c>
      <c r="WD2040" s="3">
        <v>31</v>
      </c>
      <c r="YI2040" s="3">
        <v>4</v>
      </c>
      <c r="ZU2040" s="3">
        <v>34</v>
      </c>
      <c r="AAA2040" s="3">
        <v>3</v>
      </c>
      <c r="AAS2040" s="3">
        <v>12</v>
      </c>
      <c r="ACI2040" s="3">
        <v>4</v>
      </c>
      <c r="ACJ2040" s="3">
        <v>16</v>
      </c>
      <c r="ACP2040" s="3">
        <v>8</v>
      </c>
      <c r="ADD2040" s="3">
        <v>4</v>
      </c>
      <c r="AEC2040" s="3">
        <v>3</v>
      </c>
      <c r="AHY2040" s="3">
        <v>4</v>
      </c>
      <c r="ASW2040" s="3">
        <v>8</v>
      </c>
      <c r="BJH2040" s="3">
        <v>15</v>
      </c>
      <c r="BJP2040" s="3">
        <v>3</v>
      </c>
      <c r="BJT2040" s="3">
        <v>15</v>
      </c>
      <c r="BKL2040" s="3">
        <v>25</v>
      </c>
      <c r="BLA2040" s="3">
        <v>3</v>
      </c>
      <c r="BMC2040" s="3">
        <v>74</v>
      </c>
      <c r="BME2040" s="3">
        <v>3</v>
      </c>
      <c r="BMU2040" s="3">
        <v>9</v>
      </c>
      <c r="BNC2040" s="3">
        <v>19</v>
      </c>
      <c r="BOK2040" s="3">
        <v>9</v>
      </c>
      <c r="BPP2040" s="3">
        <v>4</v>
      </c>
      <c r="BPV2040" s="3">
        <v>4</v>
      </c>
      <c r="BQP2040" s="3">
        <v>12</v>
      </c>
      <c r="BQY2040" s="3">
        <v>8</v>
      </c>
      <c r="BRB2040" s="3">
        <v>4</v>
      </c>
      <c r="BTW2040" s="3">
        <v>4</v>
      </c>
      <c r="BXA2040" s="3">
        <v>19</v>
      </c>
      <c r="BZC2040" s="3">
        <v>8</v>
      </c>
      <c r="BZF2040" s="3">
        <v>57</v>
      </c>
      <c r="BZG2040" s="3">
        <v>12945</v>
      </c>
      <c r="BZJ2040" s="3">
        <v>74</v>
      </c>
      <c r="BZL2040" s="3">
        <v>3</v>
      </c>
      <c r="BZN2040" s="3">
        <v>4</v>
      </c>
      <c r="BZO2040" s="3">
        <v>211</v>
      </c>
      <c r="BZR2040" s="3">
        <v>16</v>
      </c>
      <c r="BZS2040" s="3">
        <v>4</v>
      </c>
      <c r="BZT2040" s="3">
        <v>4</v>
      </c>
      <c r="BZW2040" s="3">
        <v>49</v>
      </c>
      <c r="BZX2040" s="3">
        <v>4</v>
      </c>
      <c r="BZY2040" s="3">
        <v>15</v>
      </c>
      <c r="BZZ2040" s="3">
        <v>3</v>
      </c>
      <c r="CAB2040" s="3">
        <v>20</v>
      </c>
      <c r="CAC2040" s="3">
        <v>19</v>
      </c>
      <c r="CAE2040" s="3">
        <v>40</v>
      </c>
      <c r="CAG2040" s="3">
        <v>15</v>
      </c>
      <c r="CAI2040" s="3">
        <v>3</v>
      </c>
      <c r="CAJ2040" s="3">
        <v>38</v>
      </c>
      <c r="CAL2040" s="3">
        <v>256</v>
      </c>
      <c r="CAM2040" s="3">
        <v>12</v>
      </c>
      <c r="CAO2040" s="3">
        <v>19</v>
      </c>
      <c r="CAQ2040" s="3">
        <v>9</v>
      </c>
      <c r="CAR2040" s="3">
        <v>25</v>
      </c>
      <c r="CAS2040" s="3">
        <v>33</v>
      </c>
      <c r="CAU2040" s="3">
        <v>3</v>
      </c>
      <c r="CAV2040" s="3">
        <v>31</v>
      </c>
      <c r="CAW2040" s="3">
        <v>12</v>
      </c>
      <c r="CBA2040" s="3">
        <v>9</v>
      </c>
      <c r="CBB2040" s="3">
        <v>12</v>
      </c>
      <c r="CBC2040" s="3">
        <v>7</v>
      </c>
      <c r="CBH2040" s="3">
        <v>6</v>
      </c>
      <c r="CBK2040" s="3">
        <v>4</v>
      </c>
      <c r="CBM2040" s="3">
        <v>8</v>
      </c>
      <c r="CCO2040" s="3">
        <v>3</v>
      </c>
      <c r="CCZ2040" s="3">
        <v>8</v>
      </c>
      <c r="CDE2040" s="3">
        <v>8</v>
      </c>
      <c r="CFK2040" s="3">
        <v>4</v>
      </c>
      <c r="CFL2040" s="3">
        <v>2</v>
      </c>
      <c r="CGA2040" s="3">
        <v>12</v>
      </c>
      <c r="CLO2040" s="3">
        <v>4</v>
      </c>
      <c r="CPY2040" s="8"/>
    </row>
    <row r="2041" spans="1:1023 1043:2469" x14ac:dyDescent="0.45">
      <c r="A2041" s="3" t="s">
        <v>2033</v>
      </c>
      <c r="B2041" s="18" t="s">
        <v>4398</v>
      </c>
      <c r="C2041" s="7"/>
      <c r="Q2041" s="3">
        <v>4</v>
      </c>
      <c r="V2041" s="3">
        <v>3</v>
      </c>
      <c r="W2041" s="3">
        <v>6</v>
      </c>
      <c r="CX2041" s="3">
        <v>5</v>
      </c>
      <c r="FE2041" s="3">
        <v>2</v>
      </c>
      <c r="GA2041" s="3">
        <v>12</v>
      </c>
      <c r="HV2041" s="3">
        <v>2</v>
      </c>
      <c r="JN2041" s="3">
        <v>13</v>
      </c>
      <c r="JX2041" s="3">
        <v>3</v>
      </c>
      <c r="JZ2041" s="3">
        <v>1</v>
      </c>
      <c r="LS2041" s="3">
        <v>1</v>
      </c>
      <c r="MG2041" s="3">
        <v>2</v>
      </c>
      <c r="MQ2041" s="3">
        <v>2</v>
      </c>
      <c r="MU2041" s="3">
        <v>4</v>
      </c>
      <c r="NK2041" s="3">
        <v>3</v>
      </c>
      <c r="PK2041" s="3">
        <v>3</v>
      </c>
      <c r="SP2041" s="3">
        <v>4</v>
      </c>
      <c r="TD2041" s="3">
        <v>2</v>
      </c>
      <c r="YI2041" s="3">
        <v>8</v>
      </c>
      <c r="ZA2041" s="3">
        <v>4</v>
      </c>
      <c r="ZU2041" s="3">
        <v>4</v>
      </c>
      <c r="AAS2041" s="3">
        <v>5</v>
      </c>
      <c r="ABQ2041" s="3">
        <v>2</v>
      </c>
      <c r="ABR2041" s="3">
        <v>4</v>
      </c>
      <c r="ACN2041" s="3">
        <v>6</v>
      </c>
      <c r="ADD2041" s="3">
        <v>3</v>
      </c>
      <c r="AHX2041" s="3">
        <v>4</v>
      </c>
      <c r="BHV2041" s="3">
        <v>1</v>
      </c>
      <c r="BJJ2041" s="3">
        <v>6</v>
      </c>
      <c r="BJT2041" s="3">
        <v>13</v>
      </c>
      <c r="BLW2041" s="3">
        <v>1</v>
      </c>
      <c r="BMC2041" s="3">
        <v>7</v>
      </c>
      <c r="BNB2041" s="3">
        <v>3</v>
      </c>
      <c r="BNH2041" s="3">
        <v>3</v>
      </c>
      <c r="BNS2041" s="3">
        <v>4</v>
      </c>
      <c r="BPS2041" s="3">
        <v>2</v>
      </c>
      <c r="BQP2041" s="3">
        <v>2</v>
      </c>
      <c r="BQU2041" s="3">
        <v>3</v>
      </c>
      <c r="BQY2041" s="3">
        <v>2</v>
      </c>
      <c r="BRB2041" s="3">
        <v>1</v>
      </c>
      <c r="BTQ2041" s="3">
        <v>2</v>
      </c>
      <c r="BWX2041" s="3">
        <v>3</v>
      </c>
      <c r="BWY2041" s="3">
        <v>2</v>
      </c>
      <c r="BYO2041" s="3">
        <v>3</v>
      </c>
      <c r="BZH2041" s="3">
        <v>6007</v>
      </c>
      <c r="BZJ2041" s="3">
        <v>40</v>
      </c>
      <c r="BZM2041" s="3">
        <v>4</v>
      </c>
      <c r="BZO2041" s="3">
        <v>1</v>
      </c>
      <c r="BZP2041" s="3">
        <v>13</v>
      </c>
      <c r="BZR2041" s="3">
        <v>3</v>
      </c>
      <c r="CAC2041" s="3">
        <v>8</v>
      </c>
      <c r="CAJ2041" s="3">
        <v>19</v>
      </c>
      <c r="CAL2041" s="3">
        <v>16</v>
      </c>
      <c r="CAM2041" s="3">
        <v>60</v>
      </c>
      <c r="CAS2041" s="3">
        <v>1</v>
      </c>
      <c r="CAV2041" s="3">
        <v>6</v>
      </c>
      <c r="CAX2041" s="3">
        <v>2</v>
      </c>
      <c r="CCO2041" s="3">
        <v>2</v>
      </c>
      <c r="CPY2041" s="8"/>
    </row>
    <row r="2042" spans="1:1023 1043:2469" x14ac:dyDescent="0.45">
      <c r="A2042" s="3" t="s">
        <v>2034</v>
      </c>
      <c r="B2042" s="18" t="s">
        <v>4399</v>
      </c>
      <c r="C2042" s="7"/>
      <c r="W2042" s="3">
        <v>3</v>
      </c>
      <c r="JN2042" s="3">
        <v>7</v>
      </c>
      <c r="JP2042" s="3">
        <v>4</v>
      </c>
      <c r="JQ2042" s="3">
        <v>3</v>
      </c>
      <c r="JT2042" s="3">
        <v>4</v>
      </c>
      <c r="JX2042" s="3">
        <v>29</v>
      </c>
      <c r="KB2042" s="3">
        <v>6</v>
      </c>
      <c r="PD2042" s="3">
        <v>4</v>
      </c>
      <c r="PX2042" s="3">
        <v>3</v>
      </c>
      <c r="VF2042" s="3">
        <v>4</v>
      </c>
      <c r="WH2042" s="3">
        <v>3</v>
      </c>
      <c r="YP2042" s="3">
        <v>4</v>
      </c>
      <c r="ZU2042" s="3">
        <v>4</v>
      </c>
      <c r="AAS2042" s="3">
        <v>18</v>
      </c>
      <c r="AAT2042" s="3">
        <v>9</v>
      </c>
      <c r="ABF2042" s="3">
        <v>32</v>
      </c>
      <c r="ACP2042" s="3">
        <v>9</v>
      </c>
      <c r="ADA2042" s="3">
        <v>4</v>
      </c>
      <c r="ADE2042" s="3">
        <v>12</v>
      </c>
      <c r="AHY2042" s="3">
        <v>3</v>
      </c>
      <c r="BIH2042" s="3">
        <v>3</v>
      </c>
      <c r="BIL2042" s="3">
        <v>6</v>
      </c>
      <c r="BJK2042" s="3">
        <v>3</v>
      </c>
      <c r="BKL2042" s="3">
        <v>1</v>
      </c>
      <c r="BKX2042" s="3">
        <v>4</v>
      </c>
      <c r="BLI2042" s="3">
        <v>3</v>
      </c>
      <c r="BMC2042" s="3">
        <v>48</v>
      </c>
      <c r="BMF2042" s="3">
        <v>16</v>
      </c>
      <c r="BMQ2042" s="3">
        <v>3</v>
      </c>
      <c r="BMU2042" s="3">
        <v>20</v>
      </c>
      <c r="BNC2042" s="3">
        <v>10</v>
      </c>
      <c r="BOP2042" s="3">
        <v>3</v>
      </c>
      <c r="BZI2042" s="3">
        <v>15844</v>
      </c>
      <c r="BZJ2042" s="3">
        <v>6</v>
      </c>
      <c r="BZK2042" s="3">
        <v>4</v>
      </c>
      <c r="BZM2042" s="3">
        <v>32</v>
      </c>
      <c r="BZO2042" s="3">
        <v>9</v>
      </c>
      <c r="BZR2042" s="3">
        <v>126</v>
      </c>
      <c r="BZS2042" s="3">
        <v>3</v>
      </c>
      <c r="BZU2042" s="3">
        <v>3</v>
      </c>
      <c r="CAJ2042" s="3">
        <v>3</v>
      </c>
      <c r="CAL2042" s="3">
        <v>15</v>
      </c>
      <c r="CAO2042" s="3">
        <v>4</v>
      </c>
      <c r="CAV2042" s="3">
        <v>3</v>
      </c>
      <c r="CAW2042" s="3">
        <v>3</v>
      </c>
      <c r="CBF2042" s="3">
        <v>3</v>
      </c>
      <c r="CEV2042" s="3">
        <v>10</v>
      </c>
      <c r="CIX2042" s="3">
        <v>9</v>
      </c>
      <c r="CPY2042" s="8"/>
    </row>
    <row r="2043" spans="1:1023 1043:2469" x14ac:dyDescent="0.45">
      <c r="A2043" s="3" t="s">
        <v>2035</v>
      </c>
      <c r="B2043" s="18" t="s">
        <v>4400</v>
      </c>
      <c r="C2043" s="7"/>
      <c r="O2043" s="3">
        <v>20</v>
      </c>
      <c r="Q2043" s="3">
        <v>29</v>
      </c>
      <c r="R2043" s="3">
        <v>10</v>
      </c>
      <c r="W2043" s="3">
        <v>10</v>
      </c>
      <c r="AA2043" s="3">
        <v>18</v>
      </c>
      <c r="BA2043" s="3">
        <v>14</v>
      </c>
      <c r="BM2043" s="3">
        <v>61</v>
      </c>
      <c r="CV2043" s="3">
        <v>10</v>
      </c>
      <c r="CX2043" s="3">
        <v>18</v>
      </c>
      <c r="GA2043" s="3">
        <v>50</v>
      </c>
      <c r="ID2043" s="3">
        <v>10</v>
      </c>
      <c r="II2043" s="3">
        <v>20</v>
      </c>
      <c r="IR2043" s="3">
        <v>45</v>
      </c>
      <c r="JN2043" s="3">
        <v>42</v>
      </c>
      <c r="JO2043" s="3">
        <v>74</v>
      </c>
      <c r="JQ2043" s="3">
        <v>113</v>
      </c>
      <c r="JS2043" s="3">
        <v>110</v>
      </c>
      <c r="JV2043" s="3">
        <v>30</v>
      </c>
      <c r="JW2043" s="3">
        <v>9</v>
      </c>
      <c r="JZ2043" s="3">
        <v>57</v>
      </c>
      <c r="KA2043" s="3">
        <v>29</v>
      </c>
      <c r="KB2043" s="3">
        <v>12</v>
      </c>
      <c r="KC2043" s="3">
        <v>12</v>
      </c>
      <c r="LS2043" s="3">
        <v>10</v>
      </c>
      <c r="LW2043" s="3">
        <v>12</v>
      </c>
      <c r="MG2043" s="3">
        <v>10</v>
      </c>
      <c r="MJ2043" s="3">
        <v>10</v>
      </c>
      <c r="MK2043" s="3">
        <v>9</v>
      </c>
      <c r="MM2043" s="3">
        <v>86</v>
      </c>
      <c r="NF2043" s="3">
        <v>9</v>
      </c>
      <c r="OV2043" s="3">
        <v>10</v>
      </c>
      <c r="PS2043" s="3">
        <v>7</v>
      </c>
      <c r="QN2043" s="3">
        <v>20</v>
      </c>
      <c r="QP2043" s="3">
        <v>10</v>
      </c>
      <c r="QU2043" s="3">
        <v>30</v>
      </c>
      <c r="RC2043" s="3">
        <v>20</v>
      </c>
      <c r="SI2043" s="3">
        <v>84</v>
      </c>
      <c r="SV2043" s="3">
        <v>11</v>
      </c>
      <c r="TL2043" s="3">
        <v>10</v>
      </c>
      <c r="VF2043" s="3">
        <v>58</v>
      </c>
      <c r="WD2043" s="3">
        <v>20</v>
      </c>
      <c r="XM2043" s="3">
        <v>37</v>
      </c>
      <c r="ZA2043" s="3">
        <v>40</v>
      </c>
      <c r="ZM2043" s="3">
        <v>10</v>
      </c>
      <c r="ZN2043" s="3">
        <v>18</v>
      </c>
      <c r="ZQ2043" s="3">
        <v>20</v>
      </c>
      <c r="ZU2043" s="3">
        <v>138</v>
      </c>
      <c r="AAA2043" s="3">
        <v>28</v>
      </c>
      <c r="AAP2043" s="3">
        <v>10</v>
      </c>
      <c r="AAS2043" s="3">
        <v>41</v>
      </c>
      <c r="AAT2043" s="3">
        <v>90</v>
      </c>
      <c r="AAV2043" s="3">
        <v>30</v>
      </c>
      <c r="ABG2043" s="3">
        <v>7</v>
      </c>
      <c r="ABQ2043" s="3">
        <v>40</v>
      </c>
      <c r="ACE2043" s="3">
        <v>30</v>
      </c>
      <c r="ACI2043" s="3">
        <v>40</v>
      </c>
      <c r="ACN2043" s="3">
        <v>30</v>
      </c>
      <c r="ACP2043" s="3">
        <v>30</v>
      </c>
      <c r="ACR2043" s="3">
        <v>18</v>
      </c>
      <c r="ACS2043" s="3">
        <v>16</v>
      </c>
      <c r="ADE2043" s="3">
        <v>9</v>
      </c>
      <c r="AFJ2043" s="3">
        <v>30</v>
      </c>
      <c r="AFW2043" s="3">
        <v>12</v>
      </c>
      <c r="AHQ2043" s="3">
        <v>10</v>
      </c>
      <c r="AHT2043" s="3">
        <v>30</v>
      </c>
      <c r="AHX2043" s="3">
        <v>30</v>
      </c>
      <c r="AHY2043" s="3">
        <v>78</v>
      </c>
      <c r="AIL2043" s="3">
        <v>10</v>
      </c>
      <c r="AIV2043" s="3">
        <v>10</v>
      </c>
      <c r="ALI2043" s="3">
        <v>20</v>
      </c>
      <c r="ALW2043" s="3">
        <v>10</v>
      </c>
      <c r="AMI2043" s="3">
        <v>20</v>
      </c>
      <c r="AOB2043" s="3">
        <v>12</v>
      </c>
      <c r="AOJ2043" s="3">
        <v>40</v>
      </c>
      <c r="ASW2043" s="3">
        <v>10</v>
      </c>
      <c r="BHY2043" s="3">
        <v>30</v>
      </c>
      <c r="BIA2043" s="3">
        <v>54</v>
      </c>
      <c r="BJB2043" s="3">
        <v>9</v>
      </c>
      <c r="BJH2043" s="3">
        <v>20</v>
      </c>
      <c r="BJK2043" s="3">
        <v>30</v>
      </c>
      <c r="BJL2043" s="3">
        <v>10</v>
      </c>
      <c r="BJT2043" s="3">
        <v>67</v>
      </c>
      <c r="BKX2043" s="3">
        <v>149</v>
      </c>
      <c r="BKY2043" s="3">
        <v>9</v>
      </c>
      <c r="BLK2043" s="3">
        <v>20</v>
      </c>
      <c r="BLS2043" s="3">
        <v>60</v>
      </c>
      <c r="BMC2043" s="3">
        <v>429</v>
      </c>
      <c r="BMF2043" s="3">
        <v>29</v>
      </c>
      <c r="BMH2043" s="3">
        <v>22</v>
      </c>
      <c r="BMU2043" s="3">
        <v>50</v>
      </c>
      <c r="BNC2043" s="3">
        <v>29</v>
      </c>
      <c r="BNS2043" s="3">
        <v>30</v>
      </c>
      <c r="BNZ2043" s="3">
        <v>10</v>
      </c>
      <c r="BOI2043" s="3">
        <v>6</v>
      </c>
      <c r="BOK2043" s="3">
        <v>40</v>
      </c>
      <c r="BPS2043" s="3">
        <v>10</v>
      </c>
      <c r="BQH2043" s="3">
        <v>40</v>
      </c>
      <c r="BQP2043" s="3">
        <v>70</v>
      </c>
      <c r="BQQ2043" s="3">
        <v>10</v>
      </c>
      <c r="BQR2043" s="3">
        <v>9</v>
      </c>
      <c r="BQX2043" s="3">
        <v>22</v>
      </c>
      <c r="BQY2043" s="3">
        <v>89</v>
      </c>
      <c r="BRB2043" s="3">
        <v>10</v>
      </c>
      <c r="BRY2043" s="3">
        <v>9</v>
      </c>
      <c r="BWZ2043" s="3">
        <v>18</v>
      </c>
      <c r="BXA2043" s="3">
        <v>115</v>
      </c>
      <c r="BYJ2043" s="3">
        <v>44</v>
      </c>
      <c r="BYO2043" s="3">
        <v>40</v>
      </c>
      <c r="BZF2043" s="3">
        <v>20</v>
      </c>
      <c r="BZG2043" s="3">
        <v>10</v>
      </c>
      <c r="BZH2043" s="3">
        <v>10</v>
      </c>
      <c r="BZI2043" s="3">
        <v>20</v>
      </c>
      <c r="BZJ2043" s="3">
        <v>66623</v>
      </c>
      <c r="BZK2043" s="3">
        <v>30</v>
      </c>
      <c r="BZN2043" s="3">
        <v>55</v>
      </c>
      <c r="BZO2043" s="3">
        <v>80</v>
      </c>
      <c r="BZR2043" s="3">
        <v>228</v>
      </c>
      <c r="BZS2043" s="3">
        <v>36</v>
      </c>
      <c r="BZW2043" s="3">
        <v>40</v>
      </c>
      <c r="BZY2043" s="3">
        <v>21</v>
      </c>
      <c r="CAB2043" s="3">
        <v>10</v>
      </c>
      <c r="CAC2043" s="3">
        <v>66</v>
      </c>
      <c r="CAD2043" s="3">
        <v>10</v>
      </c>
      <c r="CAE2043" s="3">
        <v>170</v>
      </c>
      <c r="CAH2043" s="3">
        <v>40</v>
      </c>
      <c r="CAI2043" s="3">
        <v>50</v>
      </c>
      <c r="CAJ2043" s="3">
        <v>285</v>
      </c>
      <c r="CAL2043" s="3">
        <v>374</v>
      </c>
      <c r="CAM2043" s="3">
        <v>190</v>
      </c>
      <c r="CAN2043" s="3">
        <v>12</v>
      </c>
      <c r="CAO2043" s="3">
        <v>10</v>
      </c>
      <c r="CAQ2043" s="3">
        <v>156</v>
      </c>
      <c r="CAR2043" s="3">
        <v>133</v>
      </c>
      <c r="CAS2043" s="3">
        <v>30</v>
      </c>
      <c r="CAV2043" s="3">
        <v>141</v>
      </c>
      <c r="CAW2043" s="3">
        <v>10</v>
      </c>
      <c r="CAX2043" s="3">
        <v>13</v>
      </c>
      <c r="CBA2043" s="3">
        <v>10</v>
      </c>
      <c r="CBB2043" s="3">
        <v>10</v>
      </c>
      <c r="CBD2043" s="3">
        <v>50</v>
      </c>
      <c r="CBE2043" s="3">
        <v>57</v>
      </c>
      <c r="CBH2043" s="3">
        <v>10</v>
      </c>
      <c r="CBW2043" s="3">
        <v>5</v>
      </c>
      <c r="CCC2043" s="3">
        <v>10</v>
      </c>
      <c r="CCK2043" s="3">
        <v>36</v>
      </c>
      <c r="CCY2043" s="3">
        <v>28</v>
      </c>
      <c r="CDE2043" s="3">
        <v>24</v>
      </c>
      <c r="CDF2043" s="3">
        <v>10</v>
      </c>
      <c r="CEA2043" s="3">
        <v>10</v>
      </c>
      <c r="CEL2043" s="3">
        <v>22</v>
      </c>
      <c r="CEV2043" s="3">
        <v>50</v>
      </c>
      <c r="CFC2043" s="3">
        <v>45</v>
      </c>
      <c r="CFK2043" s="3">
        <v>10</v>
      </c>
      <c r="CFQ2043" s="3">
        <v>10</v>
      </c>
      <c r="CGA2043" s="3">
        <v>30</v>
      </c>
      <c r="CGG2043" s="3">
        <v>10</v>
      </c>
      <c r="CGX2043" s="3">
        <v>10</v>
      </c>
      <c r="CHD2043" s="3">
        <v>18</v>
      </c>
      <c r="CHF2043" s="3">
        <v>18</v>
      </c>
      <c r="CII2043" s="3">
        <v>20</v>
      </c>
      <c r="CIN2043" s="3">
        <v>10</v>
      </c>
      <c r="CIX2043" s="3">
        <v>31</v>
      </c>
      <c r="CPY2043" s="8"/>
    </row>
    <row r="2044" spans="1:1023 1043:2469" x14ac:dyDescent="0.45">
      <c r="A2044" s="3" t="s">
        <v>2036</v>
      </c>
      <c r="B2044" s="18" t="s">
        <v>4401</v>
      </c>
      <c r="C2044" s="7"/>
      <c r="N2044" s="3">
        <v>6</v>
      </c>
      <c r="O2044" s="3">
        <v>24</v>
      </c>
      <c r="Q2044" s="3">
        <v>9</v>
      </c>
      <c r="R2044" s="3">
        <v>15</v>
      </c>
      <c r="W2044" s="3">
        <v>5</v>
      </c>
      <c r="BW2044" s="3">
        <v>5</v>
      </c>
      <c r="CB2044" s="3">
        <v>6</v>
      </c>
      <c r="ER2044" s="3">
        <v>7</v>
      </c>
      <c r="FE2044" s="3">
        <v>5</v>
      </c>
      <c r="FP2044" s="3">
        <v>5</v>
      </c>
      <c r="II2044" s="3">
        <v>5</v>
      </c>
      <c r="JP2044" s="3">
        <v>6</v>
      </c>
      <c r="JQ2044" s="3">
        <v>2</v>
      </c>
      <c r="JS2044" s="3">
        <v>27</v>
      </c>
      <c r="JW2044" s="3">
        <v>8</v>
      </c>
      <c r="JX2044" s="3">
        <v>9</v>
      </c>
      <c r="JY2044" s="3">
        <v>6</v>
      </c>
      <c r="JZ2044" s="3">
        <v>27</v>
      </c>
      <c r="KA2044" s="3">
        <v>26</v>
      </c>
      <c r="MH2044" s="3">
        <v>3</v>
      </c>
      <c r="MJ2044" s="3">
        <v>6</v>
      </c>
      <c r="PK2044" s="3">
        <v>12</v>
      </c>
      <c r="PM2044" s="3">
        <v>2</v>
      </c>
      <c r="QO2044" s="3">
        <v>5</v>
      </c>
      <c r="QU2044" s="3">
        <v>146</v>
      </c>
      <c r="RH2044" s="3">
        <v>42</v>
      </c>
      <c r="RR2044" s="3">
        <v>6</v>
      </c>
      <c r="SI2044" s="3">
        <v>20</v>
      </c>
      <c r="SV2044" s="3">
        <v>6</v>
      </c>
      <c r="TL2044" s="3">
        <v>24</v>
      </c>
      <c r="TR2044" s="3">
        <v>21</v>
      </c>
      <c r="VF2044" s="3">
        <v>6</v>
      </c>
      <c r="VV2044" s="3">
        <v>6</v>
      </c>
      <c r="WX2044" s="3">
        <v>6</v>
      </c>
      <c r="ZH2044" s="3">
        <v>7</v>
      </c>
      <c r="ZS2044" s="3">
        <v>33</v>
      </c>
      <c r="ZU2044" s="3">
        <v>48</v>
      </c>
      <c r="ZW2044" s="3">
        <v>23</v>
      </c>
      <c r="AAA2044" s="3">
        <v>7</v>
      </c>
      <c r="AAS2044" s="3">
        <v>10</v>
      </c>
      <c r="AAT2044" s="3">
        <v>24</v>
      </c>
      <c r="AAV2044" s="3">
        <v>12</v>
      </c>
      <c r="ABA2044" s="3">
        <v>7</v>
      </c>
      <c r="ABE2044" s="3">
        <v>5</v>
      </c>
      <c r="ABF2044" s="3">
        <v>6</v>
      </c>
      <c r="ABH2044" s="3">
        <v>6</v>
      </c>
      <c r="ABN2044" s="3">
        <v>6</v>
      </c>
      <c r="ABT2044" s="3">
        <v>27</v>
      </c>
      <c r="ACB2044" s="3">
        <v>2</v>
      </c>
      <c r="ACI2044" s="3">
        <v>184</v>
      </c>
      <c r="ACN2044" s="3">
        <v>10</v>
      </c>
      <c r="ACP2044" s="3">
        <v>33</v>
      </c>
      <c r="ADE2044" s="3">
        <v>15</v>
      </c>
      <c r="ADI2044" s="3">
        <v>12</v>
      </c>
      <c r="AEQ2044" s="3">
        <v>6</v>
      </c>
      <c r="AFG2044" s="3">
        <v>2</v>
      </c>
      <c r="AFJ2044" s="3">
        <v>6</v>
      </c>
      <c r="AHX2044" s="3">
        <v>5</v>
      </c>
      <c r="AID2044" s="3">
        <v>24</v>
      </c>
      <c r="AIQ2044" s="3">
        <v>12</v>
      </c>
      <c r="AKO2044" s="3">
        <v>6</v>
      </c>
      <c r="ALI2044" s="3">
        <v>19</v>
      </c>
      <c r="ALW2044" s="3">
        <v>3</v>
      </c>
      <c r="ANM2044" s="3">
        <v>6</v>
      </c>
      <c r="AOJ2044" s="3">
        <v>24</v>
      </c>
      <c r="AQX2044" s="3">
        <v>3</v>
      </c>
      <c r="BJR2044" s="3">
        <v>18</v>
      </c>
      <c r="BKO2044" s="3">
        <v>9</v>
      </c>
      <c r="BLI2044" s="3">
        <v>18</v>
      </c>
      <c r="BLO2044" s="3">
        <v>6</v>
      </c>
      <c r="BMC2044" s="3">
        <v>78</v>
      </c>
      <c r="BMH2044" s="3">
        <v>6</v>
      </c>
      <c r="BNS2044" s="3">
        <v>2</v>
      </c>
      <c r="BPH2044" s="3">
        <v>20</v>
      </c>
      <c r="BPN2044" s="3">
        <v>7</v>
      </c>
      <c r="BPV2044" s="3">
        <v>24</v>
      </c>
      <c r="BQH2044" s="3">
        <v>36</v>
      </c>
      <c r="BQP2044" s="3">
        <v>79</v>
      </c>
      <c r="BQQ2044" s="3">
        <v>6</v>
      </c>
      <c r="BRB2044" s="3">
        <v>2</v>
      </c>
      <c r="BSG2044" s="3">
        <v>11</v>
      </c>
      <c r="BTQ2044" s="3">
        <v>6</v>
      </c>
      <c r="BUB2044" s="3">
        <v>18</v>
      </c>
      <c r="BVG2044" s="3">
        <v>6</v>
      </c>
      <c r="BVX2044" s="3">
        <v>6</v>
      </c>
      <c r="BXA2044" s="3">
        <v>6</v>
      </c>
      <c r="BZJ2044" s="3">
        <v>18</v>
      </c>
      <c r="BZK2044" s="3">
        <v>44229</v>
      </c>
      <c r="BZQ2044" s="3">
        <v>18</v>
      </c>
      <c r="BZR2044" s="3">
        <v>24</v>
      </c>
      <c r="BZS2044" s="3">
        <v>10</v>
      </c>
      <c r="BZX2044" s="3">
        <v>6</v>
      </c>
      <c r="BZY2044" s="3">
        <v>57</v>
      </c>
      <c r="BZZ2044" s="3">
        <v>86</v>
      </c>
      <c r="CAB2044" s="3">
        <v>6</v>
      </c>
      <c r="CAL2044" s="3">
        <v>68</v>
      </c>
      <c r="CAM2044" s="3">
        <v>6</v>
      </c>
      <c r="CAS2044" s="3">
        <v>6</v>
      </c>
      <c r="CAW2044" s="3">
        <v>12</v>
      </c>
      <c r="CBM2044" s="3">
        <v>6</v>
      </c>
      <c r="CCL2044" s="3">
        <v>6</v>
      </c>
      <c r="CDT2044" s="3">
        <v>2</v>
      </c>
      <c r="CEL2044" s="3">
        <v>6</v>
      </c>
      <c r="CEN2044" s="3">
        <v>24</v>
      </c>
      <c r="CEV2044" s="3">
        <v>6</v>
      </c>
      <c r="CGK2044" s="3">
        <v>14</v>
      </c>
      <c r="CGN2044" s="3">
        <v>6</v>
      </c>
      <c r="CHN2044" s="3">
        <v>7</v>
      </c>
      <c r="CHV2044" s="3">
        <v>6</v>
      </c>
      <c r="CIB2044" s="3">
        <v>6</v>
      </c>
      <c r="CIX2044" s="3">
        <v>40</v>
      </c>
      <c r="CLO2044" s="3">
        <v>6</v>
      </c>
      <c r="CPY2044" s="8"/>
    </row>
    <row r="2045" spans="1:1023 1043:2469" x14ac:dyDescent="0.45">
      <c r="A2045" s="3" t="s">
        <v>2037</v>
      </c>
      <c r="B2045" s="18" t="s">
        <v>4402</v>
      </c>
      <c r="C2045" s="7"/>
      <c r="O2045" s="3">
        <v>3</v>
      </c>
      <c r="W2045" s="3">
        <v>12</v>
      </c>
      <c r="BA2045" s="3">
        <v>3</v>
      </c>
      <c r="GA2045" s="3">
        <v>3</v>
      </c>
      <c r="HQ2045" s="3">
        <v>4</v>
      </c>
      <c r="II2045" s="3">
        <v>4</v>
      </c>
      <c r="JN2045" s="3">
        <v>12</v>
      </c>
      <c r="JO2045" s="3">
        <v>9</v>
      </c>
      <c r="JQ2045" s="3">
        <v>20</v>
      </c>
      <c r="JR2045" s="3">
        <v>28</v>
      </c>
      <c r="JS2045" s="3">
        <v>21</v>
      </c>
      <c r="JT2045" s="3">
        <v>6</v>
      </c>
      <c r="JW2045" s="3">
        <v>6</v>
      </c>
      <c r="JY2045" s="3">
        <v>6</v>
      </c>
      <c r="KA2045" s="3">
        <v>4</v>
      </c>
      <c r="LS2045" s="3">
        <v>3</v>
      </c>
      <c r="MD2045" s="3">
        <v>3</v>
      </c>
      <c r="MG2045" s="3">
        <v>3</v>
      </c>
      <c r="OL2045" s="3">
        <v>6</v>
      </c>
      <c r="SI2045" s="3">
        <v>3</v>
      </c>
      <c r="TP2045" s="3">
        <v>3</v>
      </c>
      <c r="VF2045" s="3">
        <v>25</v>
      </c>
      <c r="WK2045" s="3">
        <v>9</v>
      </c>
      <c r="XL2045" s="3">
        <v>15</v>
      </c>
      <c r="XM2045" s="3">
        <v>20</v>
      </c>
      <c r="YI2045" s="3">
        <v>12</v>
      </c>
      <c r="ZH2045" s="3">
        <v>6</v>
      </c>
      <c r="ZL2045" s="3">
        <v>4</v>
      </c>
      <c r="ZU2045" s="3">
        <v>6</v>
      </c>
      <c r="ZY2045" s="3">
        <v>3</v>
      </c>
      <c r="AAA2045" s="3">
        <v>12</v>
      </c>
      <c r="AAG2045" s="3">
        <v>12</v>
      </c>
      <c r="AAP2045" s="3">
        <v>3</v>
      </c>
      <c r="AAS2045" s="3">
        <v>3</v>
      </c>
      <c r="ABQ2045" s="3">
        <v>18</v>
      </c>
      <c r="ACN2045" s="3">
        <v>15</v>
      </c>
      <c r="AHX2045" s="3">
        <v>15</v>
      </c>
      <c r="AKV2045" s="3">
        <v>4</v>
      </c>
      <c r="ALI2045" s="3">
        <v>3</v>
      </c>
      <c r="ALZ2045" s="3">
        <v>9</v>
      </c>
      <c r="AOJ2045" s="3">
        <v>2</v>
      </c>
      <c r="AZU2045" s="3">
        <v>8</v>
      </c>
      <c r="BJQ2045" s="3">
        <v>3</v>
      </c>
      <c r="BKZ2045" s="3">
        <v>3</v>
      </c>
      <c r="BLI2045" s="3">
        <v>3</v>
      </c>
      <c r="BLW2045" s="3">
        <v>27</v>
      </c>
      <c r="BMC2045" s="3">
        <v>15</v>
      </c>
      <c r="BMF2045" s="3">
        <v>3</v>
      </c>
      <c r="BMU2045" s="3">
        <v>3</v>
      </c>
      <c r="BNE2045" s="3">
        <v>3</v>
      </c>
      <c r="BOG2045" s="3">
        <v>3</v>
      </c>
      <c r="BOT2045" s="3">
        <v>9</v>
      </c>
      <c r="BOW2045" s="3">
        <v>9</v>
      </c>
      <c r="BOZ2045" s="3">
        <v>3</v>
      </c>
      <c r="BPJ2045" s="3">
        <v>4</v>
      </c>
      <c r="BPK2045" s="3">
        <v>3</v>
      </c>
      <c r="BPV2045" s="3">
        <v>3</v>
      </c>
      <c r="BQF2045" s="3">
        <v>8</v>
      </c>
      <c r="BQP2045" s="3">
        <v>3</v>
      </c>
      <c r="BTQ2045" s="3">
        <v>7</v>
      </c>
      <c r="BUB2045" s="3">
        <v>3</v>
      </c>
      <c r="BZJ2045" s="3">
        <v>21</v>
      </c>
      <c r="BZL2045" s="3">
        <v>14959</v>
      </c>
      <c r="BZM2045" s="3">
        <v>29</v>
      </c>
      <c r="BZO2045" s="3">
        <v>4</v>
      </c>
      <c r="BZR2045" s="3">
        <v>4</v>
      </c>
      <c r="BZS2045" s="3">
        <v>4</v>
      </c>
      <c r="BZW2045" s="3">
        <v>9</v>
      </c>
      <c r="CAL2045" s="3">
        <v>19</v>
      </c>
      <c r="CAO2045" s="3">
        <v>8</v>
      </c>
      <c r="CAR2045" s="3">
        <v>3</v>
      </c>
      <c r="CAV2045" s="3">
        <v>3</v>
      </c>
      <c r="CEK2045" s="3">
        <v>6</v>
      </c>
      <c r="CEV2045" s="3">
        <v>3</v>
      </c>
      <c r="CFR2045" s="3">
        <v>3</v>
      </c>
      <c r="CNP2045" s="3">
        <v>3</v>
      </c>
      <c r="CPY2045" s="8"/>
    </row>
    <row r="2046" spans="1:1023 1043:2469" x14ac:dyDescent="0.45">
      <c r="A2046" s="3" t="s">
        <v>2038</v>
      </c>
      <c r="B2046" s="18" t="s">
        <v>4403</v>
      </c>
      <c r="C2046" s="7"/>
      <c r="AA2046" s="3">
        <v>3</v>
      </c>
      <c r="BM2046" s="3">
        <v>2</v>
      </c>
      <c r="BW2046" s="3">
        <v>3</v>
      </c>
      <c r="FL2046" s="3">
        <v>2</v>
      </c>
      <c r="GA2046" s="3">
        <v>2</v>
      </c>
      <c r="HI2046" s="3">
        <v>2</v>
      </c>
      <c r="HS2046" s="3">
        <v>2</v>
      </c>
      <c r="IC2046" s="3">
        <v>2</v>
      </c>
      <c r="JN2046" s="3">
        <v>11</v>
      </c>
      <c r="JQ2046" s="3">
        <v>5</v>
      </c>
      <c r="JR2046" s="3">
        <v>2</v>
      </c>
      <c r="JS2046" s="3">
        <v>15</v>
      </c>
      <c r="JV2046" s="3">
        <v>2</v>
      </c>
      <c r="KA2046" s="3">
        <v>3</v>
      </c>
      <c r="KB2046" s="3">
        <v>3</v>
      </c>
      <c r="KC2046" s="3">
        <v>5</v>
      </c>
      <c r="MQ2046" s="3">
        <v>17</v>
      </c>
      <c r="OM2046" s="3">
        <v>4</v>
      </c>
      <c r="SI2046" s="3">
        <v>5</v>
      </c>
      <c r="TS2046" s="3">
        <v>2</v>
      </c>
      <c r="XL2046" s="3">
        <v>4</v>
      </c>
      <c r="YI2046" s="3">
        <v>4</v>
      </c>
      <c r="ZS2046" s="3">
        <v>2</v>
      </c>
      <c r="ZU2046" s="3">
        <v>56</v>
      </c>
      <c r="AAA2046" s="3">
        <v>8</v>
      </c>
      <c r="AAS2046" s="3">
        <v>2</v>
      </c>
      <c r="AAT2046" s="3">
        <v>2</v>
      </c>
      <c r="ABA2046" s="3">
        <v>9</v>
      </c>
      <c r="ABF2046" s="3">
        <v>9</v>
      </c>
      <c r="ABH2046" s="3">
        <v>3</v>
      </c>
      <c r="ACI2046" s="3">
        <v>12</v>
      </c>
      <c r="ACN2046" s="3">
        <v>25</v>
      </c>
      <c r="ACP2046" s="3">
        <v>4</v>
      </c>
      <c r="ACU2046" s="3">
        <v>3</v>
      </c>
      <c r="ADD2046" s="3">
        <v>2</v>
      </c>
      <c r="ADE2046" s="3">
        <v>8</v>
      </c>
      <c r="ADF2046" s="3">
        <v>12</v>
      </c>
      <c r="AIJ2046" s="3">
        <v>9</v>
      </c>
      <c r="ANC2046" s="3">
        <v>4</v>
      </c>
      <c r="BIH2046" s="3">
        <v>8</v>
      </c>
      <c r="BJA2046" s="3">
        <v>6</v>
      </c>
      <c r="BKQ2046" s="3">
        <v>7</v>
      </c>
      <c r="BKW2046" s="3">
        <v>3</v>
      </c>
      <c r="BLI2046" s="3">
        <v>4</v>
      </c>
      <c r="BLS2046" s="3">
        <v>5</v>
      </c>
      <c r="BLW2046" s="3">
        <v>14</v>
      </c>
      <c r="BMC2046" s="3">
        <v>51</v>
      </c>
      <c r="BMF2046" s="3">
        <v>7</v>
      </c>
      <c r="BMQ2046" s="3">
        <v>59</v>
      </c>
      <c r="BMS2046" s="3">
        <v>3</v>
      </c>
      <c r="BNC2046" s="3">
        <v>3</v>
      </c>
      <c r="BOA2046" s="3">
        <v>2</v>
      </c>
      <c r="BXA2046" s="3">
        <v>3</v>
      </c>
      <c r="BZI2046" s="3">
        <v>27</v>
      </c>
      <c r="BZJ2046" s="3">
        <v>15</v>
      </c>
      <c r="BZL2046" s="3">
        <v>22</v>
      </c>
      <c r="BZM2046" s="3">
        <v>13978</v>
      </c>
      <c r="BZR2046" s="3">
        <v>86</v>
      </c>
      <c r="BZY2046" s="3">
        <v>3</v>
      </c>
      <c r="CAC2046" s="3">
        <v>2</v>
      </c>
      <c r="CAF2046" s="3">
        <v>4</v>
      </c>
      <c r="CAH2046" s="3">
        <v>2</v>
      </c>
      <c r="CAJ2046" s="3">
        <v>2</v>
      </c>
      <c r="CAL2046" s="3">
        <v>7</v>
      </c>
      <c r="CBC2046" s="3">
        <v>3</v>
      </c>
      <c r="CBF2046" s="3">
        <v>5</v>
      </c>
      <c r="CBK2046" s="3">
        <v>2</v>
      </c>
      <c r="CBP2046" s="3">
        <v>3</v>
      </c>
      <c r="CEV2046" s="3">
        <v>10</v>
      </c>
      <c r="CGA2046" s="3">
        <v>12</v>
      </c>
      <c r="CGN2046" s="3">
        <v>2</v>
      </c>
      <c r="CIN2046" s="3">
        <v>6</v>
      </c>
      <c r="CIX2046" s="3">
        <v>4</v>
      </c>
      <c r="CPY2046" s="8"/>
    </row>
    <row r="2047" spans="1:1023 1043:2469" x14ac:dyDescent="0.45">
      <c r="A2047" s="3" t="s">
        <v>2039</v>
      </c>
      <c r="B2047" s="18" t="s">
        <v>4404</v>
      </c>
      <c r="C2047" s="7">
        <v>2</v>
      </c>
      <c r="Q2047" s="3">
        <v>1</v>
      </c>
      <c r="JN2047" s="3">
        <v>2</v>
      </c>
      <c r="JO2047" s="3">
        <v>4</v>
      </c>
      <c r="JP2047" s="3">
        <v>4</v>
      </c>
      <c r="JQ2047" s="3">
        <v>2</v>
      </c>
      <c r="JS2047" s="3">
        <v>6</v>
      </c>
      <c r="JW2047" s="3">
        <v>2</v>
      </c>
      <c r="JY2047" s="3">
        <v>6</v>
      </c>
      <c r="KA2047" s="3">
        <v>6</v>
      </c>
      <c r="KB2047" s="3">
        <v>2</v>
      </c>
      <c r="MK2047" s="3">
        <v>2</v>
      </c>
      <c r="TK2047" s="3">
        <v>2</v>
      </c>
      <c r="VF2047" s="3">
        <v>1</v>
      </c>
      <c r="YI2047" s="3">
        <v>2</v>
      </c>
      <c r="ZL2047" s="3">
        <v>6</v>
      </c>
      <c r="ZM2047" s="3">
        <v>1</v>
      </c>
      <c r="ZU2047" s="3">
        <v>20</v>
      </c>
      <c r="AAA2047" s="3">
        <v>4</v>
      </c>
      <c r="AAS2047" s="3">
        <v>1</v>
      </c>
      <c r="AAT2047" s="3">
        <v>4</v>
      </c>
      <c r="ABQ2047" s="3">
        <v>3</v>
      </c>
      <c r="ACI2047" s="3">
        <v>4</v>
      </c>
      <c r="BIL2047" s="3">
        <v>16</v>
      </c>
      <c r="BMC2047" s="3">
        <v>13</v>
      </c>
      <c r="BMH2047" s="3">
        <v>2</v>
      </c>
      <c r="BNS2047" s="3">
        <v>12</v>
      </c>
      <c r="BOI2047" s="3">
        <v>2</v>
      </c>
      <c r="BPH2047" s="3">
        <v>4</v>
      </c>
      <c r="BQY2047" s="3">
        <v>2</v>
      </c>
      <c r="BUE2047" s="3">
        <v>2</v>
      </c>
      <c r="BZF2047" s="3">
        <v>12</v>
      </c>
      <c r="BZG2047" s="3">
        <v>8</v>
      </c>
      <c r="BZJ2047" s="3">
        <v>44</v>
      </c>
      <c r="BZN2047" s="3">
        <v>5077</v>
      </c>
      <c r="BZO2047" s="3">
        <v>2</v>
      </c>
      <c r="BZR2047" s="3">
        <v>4</v>
      </c>
      <c r="BZW2047" s="3">
        <v>3</v>
      </c>
      <c r="CAE2047" s="3">
        <v>15</v>
      </c>
      <c r="CAJ2047" s="3">
        <v>4</v>
      </c>
      <c r="CAL2047" s="3">
        <v>3</v>
      </c>
      <c r="CAN2047" s="3">
        <v>2</v>
      </c>
      <c r="CAQ2047" s="3">
        <v>19</v>
      </c>
      <c r="CAR2047" s="3">
        <v>1</v>
      </c>
      <c r="CAV2047" s="3">
        <v>11</v>
      </c>
      <c r="CAW2047" s="3">
        <v>2</v>
      </c>
      <c r="CBA2047" s="3">
        <v>4</v>
      </c>
      <c r="CBB2047" s="3">
        <v>2</v>
      </c>
      <c r="CBC2047" s="3">
        <v>6</v>
      </c>
      <c r="CBE2047" s="3">
        <v>30</v>
      </c>
      <c r="CDE2047" s="3">
        <v>2</v>
      </c>
      <c r="CIX2047" s="3">
        <v>9</v>
      </c>
      <c r="COC2047" s="3">
        <v>4</v>
      </c>
      <c r="CPY2047" s="8"/>
    </row>
    <row r="2048" spans="1:1023 1043:2469" x14ac:dyDescent="0.45">
      <c r="A2048" s="3" t="s">
        <v>2040</v>
      </c>
      <c r="B2048" s="18" t="s">
        <v>4405</v>
      </c>
      <c r="C2048" s="7">
        <v>24</v>
      </c>
      <c r="Q2048" s="3">
        <v>32</v>
      </c>
      <c r="BM2048" s="3">
        <v>8</v>
      </c>
      <c r="ER2048" s="3">
        <v>8</v>
      </c>
      <c r="FP2048" s="3">
        <v>32</v>
      </c>
      <c r="GA2048" s="3">
        <v>7</v>
      </c>
      <c r="HQ2048" s="3">
        <v>7</v>
      </c>
      <c r="JO2048" s="3">
        <v>16</v>
      </c>
      <c r="JQ2048" s="3">
        <v>37</v>
      </c>
      <c r="JT2048" s="3">
        <v>8</v>
      </c>
      <c r="JV2048" s="3">
        <v>23</v>
      </c>
      <c r="JW2048" s="3">
        <v>6</v>
      </c>
      <c r="JZ2048" s="3">
        <v>7</v>
      </c>
      <c r="KA2048" s="3">
        <v>15</v>
      </c>
      <c r="KC2048" s="3">
        <v>8</v>
      </c>
      <c r="KH2048" s="3">
        <v>8</v>
      </c>
      <c r="NK2048" s="3">
        <v>29</v>
      </c>
      <c r="OR2048" s="3">
        <v>7</v>
      </c>
      <c r="SI2048" s="3">
        <v>44</v>
      </c>
      <c r="SN2048" s="3">
        <v>8</v>
      </c>
      <c r="TF2048" s="3">
        <v>35</v>
      </c>
      <c r="TK2048" s="3">
        <v>8</v>
      </c>
      <c r="TL2048" s="3">
        <v>8</v>
      </c>
      <c r="WD2048" s="3">
        <v>22</v>
      </c>
      <c r="ZA2048" s="3">
        <v>6</v>
      </c>
      <c r="ZL2048" s="3">
        <v>7</v>
      </c>
      <c r="ZM2048" s="3">
        <v>7</v>
      </c>
      <c r="ZS2048" s="3">
        <v>8</v>
      </c>
      <c r="ZU2048" s="3">
        <v>7</v>
      </c>
      <c r="AAM2048" s="3">
        <v>7</v>
      </c>
      <c r="AAS2048" s="3">
        <v>32</v>
      </c>
      <c r="AAT2048" s="3">
        <v>8</v>
      </c>
      <c r="ABF2048" s="3">
        <v>32</v>
      </c>
      <c r="ACA2048" s="3">
        <v>8</v>
      </c>
      <c r="ACS2048" s="3">
        <v>24</v>
      </c>
      <c r="ADE2048" s="3">
        <v>23</v>
      </c>
      <c r="AGM2048" s="3">
        <v>4</v>
      </c>
      <c r="AHZ2048" s="3">
        <v>7</v>
      </c>
      <c r="AIU2048" s="3">
        <v>9</v>
      </c>
      <c r="ALK2048" s="3">
        <v>8</v>
      </c>
      <c r="AOJ2048" s="3">
        <v>21</v>
      </c>
      <c r="AOZ2048" s="3">
        <v>24</v>
      </c>
      <c r="AYU2048" s="3">
        <v>8</v>
      </c>
      <c r="BBR2048" s="3">
        <v>28</v>
      </c>
      <c r="BHM2048" s="3">
        <v>8</v>
      </c>
      <c r="BIH2048" s="3">
        <v>35</v>
      </c>
      <c r="BIJ2048" s="3">
        <v>8</v>
      </c>
      <c r="BIL2048" s="3">
        <v>48</v>
      </c>
      <c r="BIV2048" s="3">
        <v>14</v>
      </c>
      <c r="BJH2048" s="3">
        <v>52</v>
      </c>
      <c r="BKL2048" s="3">
        <v>7</v>
      </c>
      <c r="BKS2048" s="3">
        <v>32</v>
      </c>
      <c r="BKX2048" s="3">
        <v>64</v>
      </c>
      <c r="BMC2048" s="3">
        <v>359</v>
      </c>
      <c r="BMU2048" s="3">
        <v>8</v>
      </c>
      <c r="BNC2048" s="3">
        <v>15</v>
      </c>
      <c r="BNQ2048" s="3">
        <v>24</v>
      </c>
      <c r="BNS2048" s="3">
        <v>5</v>
      </c>
      <c r="BOT2048" s="3">
        <v>8</v>
      </c>
      <c r="BPH2048" s="3">
        <v>8</v>
      </c>
      <c r="BPJ2048" s="3">
        <v>4</v>
      </c>
      <c r="BPO2048" s="3">
        <v>14</v>
      </c>
      <c r="BPR2048" s="3">
        <v>8</v>
      </c>
      <c r="BPS2048" s="3">
        <v>22</v>
      </c>
      <c r="BPW2048" s="3">
        <v>16</v>
      </c>
      <c r="BPZ2048" s="3">
        <v>7</v>
      </c>
      <c r="BQH2048" s="3">
        <v>8</v>
      </c>
      <c r="BQM2048" s="3">
        <v>20</v>
      </c>
      <c r="BQQ2048" s="3">
        <v>5</v>
      </c>
      <c r="BRB2048" s="3">
        <v>9</v>
      </c>
      <c r="BUB2048" s="3">
        <v>5</v>
      </c>
      <c r="BXA2048" s="3">
        <v>16</v>
      </c>
      <c r="BYJ2048" s="3">
        <v>32</v>
      </c>
      <c r="BZF2048" s="3">
        <v>40</v>
      </c>
      <c r="BZG2048" s="3">
        <v>153</v>
      </c>
      <c r="BZJ2048" s="3">
        <v>217</v>
      </c>
      <c r="BZO2048" s="3">
        <v>63699</v>
      </c>
      <c r="BZP2048" s="3">
        <v>4</v>
      </c>
      <c r="BZQ2048" s="3">
        <v>7</v>
      </c>
      <c r="BZR2048" s="3">
        <v>30</v>
      </c>
      <c r="BZS2048" s="3">
        <v>8</v>
      </c>
      <c r="BZT2048" s="3">
        <v>14</v>
      </c>
      <c r="BZW2048" s="3">
        <v>102</v>
      </c>
      <c r="BZZ2048" s="3">
        <v>16</v>
      </c>
      <c r="CAC2048" s="3">
        <v>16</v>
      </c>
      <c r="CAD2048" s="3">
        <v>41</v>
      </c>
      <c r="CAE2048" s="3">
        <v>65</v>
      </c>
      <c r="CAG2048" s="3">
        <v>8</v>
      </c>
      <c r="CAH2048" s="3">
        <v>7</v>
      </c>
      <c r="CAK2048" s="3">
        <v>7</v>
      </c>
      <c r="CAL2048" s="3">
        <v>331</v>
      </c>
      <c r="CAM2048" s="3">
        <v>22</v>
      </c>
      <c r="CAO2048" s="3">
        <v>23</v>
      </c>
      <c r="CAQ2048" s="3">
        <v>40</v>
      </c>
      <c r="CAS2048" s="3">
        <v>21</v>
      </c>
      <c r="CAT2048" s="3">
        <v>32</v>
      </c>
      <c r="CAW2048" s="3">
        <v>65</v>
      </c>
      <c r="CBA2048" s="3">
        <v>124</v>
      </c>
      <c r="CBC2048" s="3">
        <v>65</v>
      </c>
      <c r="CBJ2048" s="3">
        <v>7</v>
      </c>
      <c r="CBL2048" s="3">
        <v>9</v>
      </c>
      <c r="CBM2048" s="3">
        <v>36</v>
      </c>
      <c r="CCO2048" s="3">
        <v>8</v>
      </c>
      <c r="CCY2048" s="3">
        <v>21</v>
      </c>
      <c r="CDE2048" s="3">
        <v>8</v>
      </c>
      <c r="CEF2048" s="3">
        <v>24</v>
      </c>
      <c r="CEV2048" s="3">
        <v>63</v>
      </c>
      <c r="CFK2048" s="3">
        <v>14</v>
      </c>
      <c r="CIE2048" s="3">
        <v>35</v>
      </c>
      <c r="CIN2048" s="3">
        <v>7</v>
      </c>
      <c r="CIT2048" s="3">
        <v>8</v>
      </c>
      <c r="CIX2048" s="3">
        <v>12</v>
      </c>
      <c r="CPY2048" s="8"/>
    </row>
    <row r="2049" spans="1:1006 1052:2469" x14ac:dyDescent="0.45">
      <c r="A2049" s="3" t="s">
        <v>2041</v>
      </c>
      <c r="B2049" s="18" t="s">
        <v>4406</v>
      </c>
      <c r="C2049" s="7"/>
      <c r="BR2049" s="3">
        <v>1</v>
      </c>
      <c r="JO2049" s="3">
        <v>1</v>
      </c>
      <c r="JQ2049" s="3">
        <v>1</v>
      </c>
      <c r="JT2049" s="3">
        <v>5</v>
      </c>
      <c r="KA2049" s="3">
        <v>5</v>
      </c>
      <c r="MM2049" s="3">
        <v>1</v>
      </c>
      <c r="OS2049" s="3">
        <v>6</v>
      </c>
      <c r="TG2049" s="3">
        <v>1</v>
      </c>
      <c r="UH2049" s="3">
        <v>1</v>
      </c>
      <c r="VF2049" s="3">
        <v>1</v>
      </c>
      <c r="ZS2049" s="3">
        <v>1</v>
      </c>
      <c r="ZU2049" s="3">
        <v>4</v>
      </c>
      <c r="ABI2049" s="3">
        <v>1</v>
      </c>
      <c r="ABT2049" s="3">
        <v>1</v>
      </c>
      <c r="ACI2049" s="3">
        <v>2</v>
      </c>
      <c r="ACN2049" s="3">
        <v>5</v>
      </c>
      <c r="ACR2049" s="3">
        <v>1</v>
      </c>
      <c r="ACS2049" s="3">
        <v>6</v>
      </c>
      <c r="ADE2049" s="3">
        <v>4</v>
      </c>
      <c r="AGH2049" s="3">
        <v>4</v>
      </c>
      <c r="AGP2049" s="3">
        <v>1</v>
      </c>
      <c r="AHX2049" s="3">
        <v>1</v>
      </c>
      <c r="BJT2049" s="3">
        <v>1</v>
      </c>
      <c r="BKO2049" s="3">
        <v>1</v>
      </c>
      <c r="BLS2049" s="3">
        <v>2</v>
      </c>
      <c r="BMC2049" s="3">
        <v>9</v>
      </c>
      <c r="BMU2049" s="3">
        <v>2</v>
      </c>
      <c r="BNF2049" s="3">
        <v>1</v>
      </c>
      <c r="BNJ2049" s="3">
        <v>1</v>
      </c>
      <c r="BOJ2049" s="3">
        <v>1</v>
      </c>
      <c r="BQY2049" s="3">
        <v>1</v>
      </c>
      <c r="BTQ2049" s="3">
        <v>1</v>
      </c>
      <c r="BUB2049" s="3">
        <v>3</v>
      </c>
      <c r="BXK2049" s="3">
        <v>2</v>
      </c>
      <c r="BZF2049" s="3">
        <v>2</v>
      </c>
      <c r="BZH2049" s="3">
        <v>4</v>
      </c>
      <c r="BZJ2049" s="3">
        <v>26</v>
      </c>
      <c r="BZP2049" s="3">
        <v>4163</v>
      </c>
      <c r="BZW2049" s="3">
        <v>1</v>
      </c>
      <c r="CAB2049" s="3">
        <v>3</v>
      </c>
      <c r="CAD2049" s="3">
        <v>1</v>
      </c>
      <c r="CAJ2049" s="3">
        <v>1</v>
      </c>
      <c r="CAL2049" s="3">
        <v>4</v>
      </c>
      <c r="CAM2049" s="3">
        <v>4</v>
      </c>
      <c r="CAS2049" s="3">
        <v>11</v>
      </c>
      <c r="CAV2049" s="3">
        <v>15</v>
      </c>
      <c r="CBH2049" s="3">
        <v>13</v>
      </c>
      <c r="CBS2049" s="3">
        <v>2</v>
      </c>
      <c r="CEL2049" s="3">
        <v>1</v>
      </c>
      <c r="CIX2049" s="3">
        <v>4</v>
      </c>
      <c r="CPY2049" s="8"/>
    </row>
    <row r="2050" spans="1:1006 1052:2469" x14ac:dyDescent="0.45">
      <c r="A2050" s="3" t="s">
        <v>2042</v>
      </c>
      <c r="B2050" s="18" t="s">
        <v>4407</v>
      </c>
      <c r="C2050" s="7"/>
      <c r="P2050" s="3">
        <v>2</v>
      </c>
      <c r="Q2050" s="3">
        <v>6</v>
      </c>
      <c r="BM2050" s="3">
        <v>2</v>
      </c>
      <c r="JN2050" s="3">
        <v>2</v>
      </c>
      <c r="JO2050" s="3">
        <v>5</v>
      </c>
      <c r="JR2050" s="3">
        <v>15</v>
      </c>
      <c r="JS2050" s="3">
        <v>16</v>
      </c>
      <c r="JV2050" s="3">
        <v>2</v>
      </c>
      <c r="KA2050" s="3">
        <v>2</v>
      </c>
      <c r="KB2050" s="3">
        <v>7</v>
      </c>
      <c r="LR2050" s="3">
        <v>2</v>
      </c>
      <c r="MM2050" s="3">
        <v>3</v>
      </c>
      <c r="MW2050" s="3">
        <v>4</v>
      </c>
      <c r="QU2050" s="3">
        <v>5</v>
      </c>
      <c r="RH2050" s="3">
        <v>2</v>
      </c>
      <c r="SI2050" s="3">
        <v>14</v>
      </c>
      <c r="ZS2050" s="3">
        <v>3</v>
      </c>
      <c r="ZU2050" s="3">
        <v>10</v>
      </c>
      <c r="AAS2050" s="3">
        <v>15</v>
      </c>
      <c r="ABF2050" s="3">
        <v>3</v>
      </c>
      <c r="ACI2050" s="3">
        <v>2</v>
      </c>
      <c r="ACP2050" s="3">
        <v>2</v>
      </c>
      <c r="ADD2050" s="3">
        <v>2</v>
      </c>
      <c r="ADE2050" s="3">
        <v>2</v>
      </c>
      <c r="ADF2050" s="3">
        <v>12</v>
      </c>
      <c r="AHG2050" s="3">
        <v>2</v>
      </c>
      <c r="AHO2050" s="3">
        <v>6</v>
      </c>
      <c r="AIC2050" s="3">
        <v>2</v>
      </c>
      <c r="AIH2050" s="3">
        <v>2</v>
      </c>
      <c r="AOJ2050" s="3">
        <v>12</v>
      </c>
      <c r="AQY2050" s="3">
        <v>2</v>
      </c>
      <c r="ATO2050" s="3">
        <v>4</v>
      </c>
      <c r="BKO2050" s="3">
        <v>4</v>
      </c>
      <c r="BMC2050" s="3">
        <v>24</v>
      </c>
      <c r="BMU2050" s="3">
        <v>10</v>
      </c>
      <c r="BNC2050" s="3">
        <v>2</v>
      </c>
      <c r="BQP2050" s="3">
        <v>2</v>
      </c>
      <c r="BQQ2050" s="3">
        <v>4</v>
      </c>
      <c r="BVG2050" s="3">
        <v>10</v>
      </c>
      <c r="BXA2050" s="3">
        <v>2</v>
      </c>
      <c r="BZJ2050" s="3">
        <v>2</v>
      </c>
      <c r="BZK2050" s="3">
        <v>2</v>
      </c>
      <c r="BZQ2050" s="3">
        <v>7984</v>
      </c>
      <c r="BZR2050" s="3">
        <v>3</v>
      </c>
      <c r="BZS2050" s="3">
        <v>9</v>
      </c>
      <c r="BZT2050" s="3">
        <v>24</v>
      </c>
      <c r="BZX2050" s="3">
        <v>8</v>
      </c>
      <c r="BZY2050" s="3">
        <v>7</v>
      </c>
      <c r="CAL2050" s="3">
        <v>7</v>
      </c>
      <c r="CAW2050" s="3">
        <v>1</v>
      </c>
      <c r="CAX2050" s="3">
        <v>3</v>
      </c>
      <c r="CBI2050" s="3">
        <v>3</v>
      </c>
      <c r="CCC2050" s="3">
        <v>2</v>
      </c>
      <c r="CGN2050" s="3">
        <v>12</v>
      </c>
      <c r="CJQ2050" s="3">
        <v>2</v>
      </c>
      <c r="CPY2050" s="8"/>
    </row>
    <row r="2051" spans="1:1006 1052:2469" x14ac:dyDescent="0.45">
      <c r="A2051" s="3" t="s">
        <v>2043</v>
      </c>
      <c r="B2051" s="18" t="s">
        <v>4408</v>
      </c>
      <c r="C2051" s="7">
        <v>8</v>
      </c>
      <c r="O2051" s="3">
        <v>15</v>
      </c>
      <c r="Q2051" s="3">
        <v>18</v>
      </c>
      <c r="R2051" s="3">
        <v>9</v>
      </c>
      <c r="V2051" s="3">
        <v>24</v>
      </c>
      <c r="AA2051" s="3">
        <v>8</v>
      </c>
      <c r="BA2051" s="3">
        <v>15</v>
      </c>
      <c r="JO2051" s="3">
        <v>32</v>
      </c>
      <c r="JQ2051" s="3">
        <v>49</v>
      </c>
      <c r="JR2051" s="3">
        <v>7</v>
      </c>
      <c r="JS2051" s="3">
        <v>152</v>
      </c>
      <c r="JT2051" s="3">
        <v>26</v>
      </c>
      <c r="JU2051" s="3">
        <v>8</v>
      </c>
      <c r="JV2051" s="3">
        <v>45</v>
      </c>
      <c r="JZ2051" s="3">
        <v>115</v>
      </c>
      <c r="KA2051" s="3">
        <v>74</v>
      </c>
      <c r="KB2051" s="3">
        <v>15</v>
      </c>
      <c r="KC2051" s="3">
        <v>38</v>
      </c>
      <c r="MP2051" s="3">
        <v>6</v>
      </c>
      <c r="NK2051" s="3">
        <v>36</v>
      </c>
      <c r="PF2051" s="3">
        <v>8</v>
      </c>
      <c r="SI2051" s="3">
        <v>8</v>
      </c>
      <c r="TK2051" s="3">
        <v>14</v>
      </c>
      <c r="XL2051" s="3">
        <v>24</v>
      </c>
      <c r="XP2051" s="3">
        <v>8</v>
      </c>
      <c r="ZA2051" s="3">
        <v>7</v>
      </c>
      <c r="ZH2051" s="3">
        <v>32</v>
      </c>
      <c r="ZO2051" s="3">
        <v>13</v>
      </c>
      <c r="ZQ2051" s="3">
        <v>14</v>
      </c>
      <c r="ZS2051" s="3">
        <v>96</v>
      </c>
      <c r="ZU2051" s="3">
        <v>71</v>
      </c>
      <c r="ZW2051" s="3">
        <v>16</v>
      </c>
      <c r="ZY2051" s="3">
        <v>8</v>
      </c>
      <c r="AAS2051" s="3">
        <v>16</v>
      </c>
      <c r="AAT2051" s="3">
        <v>16</v>
      </c>
      <c r="ABL2051" s="3">
        <v>8</v>
      </c>
      <c r="ABQ2051" s="3">
        <v>40</v>
      </c>
      <c r="ACI2051" s="3">
        <v>33</v>
      </c>
      <c r="ACN2051" s="3">
        <v>24</v>
      </c>
      <c r="ACP2051" s="3">
        <v>32</v>
      </c>
      <c r="AFJ2051" s="3">
        <v>8</v>
      </c>
      <c r="AFR2051" s="3">
        <v>14</v>
      </c>
      <c r="AGP2051" s="3">
        <v>10</v>
      </c>
      <c r="AHG2051" s="3">
        <v>8</v>
      </c>
      <c r="AHX2051" s="3">
        <v>32</v>
      </c>
      <c r="AHY2051" s="3">
        <v>22</v>
      </c>
      <c r="AIC2051" s="3">
        <v>8</v>
      </c>
      <c r="AID2051" s="3">
        <v>12</v>
      </c>
      <c r="AKF2051" s="3">
        <v>8</v>
      </c>
      <c r="AKN2051" s="3">
        <v>15</v>
      </c>
      <c r="ALI2051" s="3">
        <v>54</v>
      </c>
      <c r="ALR2051" s="3">
        <v>8</v>
      </c>
      <c r="AOJ2051" s="3">
        <v>36</v>
      </c>
      <c r="BHT2051" s="3">
        <v>9</v>
      </c>
      <c r="BIT2051" s="3">
        <v>6</v>
      </c>
      <c r="BJH2051" s="3">
        <v>12</v>
      </c>
      <c r="BJJ2051" s="3">
        <v>8</v>
      </c>
      <c r="BJL2051" s="3">
        <v>8</v>
      </c>
      <c r="BJO2051" s="3">
        <v>8</v>
      </c>
      <c r="BJT2051" s="3">
        <v>13</v>
      </c>
      <c r="BJY2051" s="3">
        <v>7</v>
      </c>
      <c r="BKH2051" s="3">
        <v>16</v>
      </c>
      <c r="BKQ2051" s="3">
        <v>8</v>
      </c>
      <c r="BKS2051" s="3">
        <v>24</v>
      </c>
      <c r="BKX2051" s="3">
        <v>106</v>
      </c>
      <c r="BLL2051" s="3">
        <v>15</v>
      </c>
      <c r="BLN2051" s="3">
        <v>8</v>
      </c>
      <c r="BLS2051" s="3">
        <v>9</v>
      </c>
      <c r="BMC2051" s="3">
        <v>392</v>
      </c>
      <c r="BMD2051" s="3">
        <v>8</v>
      </c>
      <c r="BMF2051" s="3">
        <v>103</v>
      </c>
      <c r="BMU2051" s="3">
        <v>8</v>
      </c>
      <c r="BNC2051" s="3">
        <v>53</v>
      </c>
      <c r="BNE2051" s="3">
        <v>16</v>
      </c>
      <c r="BNP2051" s="3">
        <v>16</v>
      </c>
      <c r="BNQ2051" s="3">
        <v>9</v>
      </c>
      <c r="BNS2051" s="3">
        <v>32</v>
      </c>
      <c r="BNZ2051" s="3">
        <v>40</v>
      </c>
      <c r="BOK2051" s="3">
        <v>48</v>
      </c>
      <c r="BOP2051" s="3">
        <v>9</v>
      </c>
      <c r="BPS2051" s="3">
        <v>16</v>
      </c>
      <c r="BQP2051" s="3">
        <v>40</v>
      </c>
      <c r="BQR2051" s="3">
        <v>6</v>
      </c>
      <c r="BQV2051" s="3">
        <v>5</v>
      </c>
      <c r="BQY2051" s="3">
        <v>33</v>
      </c>
      <c r="BRB2051" s="3">
        <v>8</v>
      </c>
      <c r="BSX2051" s="3">
        <v>8</v>
      </c>
      <c r="BTL2051" s="3">
        <v>24</v>
      </c>
      <c r="BUB2051" s="3">
        <v>9</v>
      </c>
      <c r="BVG2051" s="3">
        <v>8</v>
      </c>
      <c r="BWG2051" s="3">
        <v>24</v>
      </c>
      <c r="BYJ2051" s="3">
        <v>15</v>
      </c>
      <c r="BYT2051" s="3">
        <v>20</v>
      </c>
      <c r="BZG2051" s="3">
        <v>8</v>
      </c>
      <c r="BZH2051" s="3">
        <v>8</v>
      </c>
      <c r="BZI2051" s="3">
        <v>188</v>
      </c>
      <c r="BZJ2051" s="3">
        <v>107</v>
      </c>
      <c r="BZL2051" s="3">
        <v>8</v>
      </c>
      <c r="BZM2051" s="3">
        <v>127</v>
      </c>
      <c r="BZO2051" s="3">
        <v>16</v>
      </c>
      <c r="BZR2051" s="3">
        <v>85097</v>
      </c>
      <c r="BZS2051" s="3">
        <v>9</v>
      </c>
      <c r="BZT2051" s="3">
        <v>8</v>
      </c>
      <c r="BZU2051" s="3">
        <v>117</v>
      </c>
      <c r="CAB2051" s="3">
        <v>8</v>
      </c>
      <c r="CAD2051" s="3">
        <v>24</v>
      </c>
      <c r="CAE2051" s="3">
        <v>8</v>
      </c>
      <c r="CAG2051" s="3">
        <v>16</v>
      </c>
      <c r="CAH2051" s="3">
        <v>15</v>
      </c>
      <c r="CAI2051" s="3">
        <v>34</v>
      </c>
      <c r="CAJ2051" s="3">
        <v>15</v>
      </c>
      <c r="CAL2051" s="3">
        <v>119</v>
      </c>
      <c r="CAN2051" s="3">
        <v>28</v>
      </c>
      <c r="CAO2051" s="3">
        <v>24</v>
      </c>
      <c r="CAP2051" s="3">
        <v>32</v>
      </c>
      <c r="CAQ2051" s="3">
        <v>26</v>
      </c>
      <c r="CAW2051" s="3">
        <v>16</v>
      </c>
      <c r="CAX2051" s="3">
        <v>22</v>
      </c>
      <c r="CBE2051" s="3">
        <v>8</v>
      </c>
      <c r="CBX2051" s="3">
        <v>8</v>
      </c>
      <c r="CEJ2051" s="3">
        <v>9</v>
      </c>
      <c r="CEV2051" s="3">
        <v>26</v>
      </c>
      <c r="CFD2051" s="3">
        <v>16</v>
      </c>
      <c r="CFK2051" s="3">
        <v>33</v>
      </c>
      <c r="CGA2051" s="3">
        <v>10</v>
      </c>
      <c r="CGK2051" s="3">
        <v>9</v>
      </c>
      <c r="CGN2051" s="3">
        <v>17</v>
      </c>
      <c r="CID2051" s="3">
        <v>8</v>
      </c>
      <c r="CII2051" s="3">
        <v>9</v>
      </c>
      <c r="CIV2051" s="3">
        <v>8</v>
      </c>
      <c r="CIX2051" s="3">
        <v>66</v>
      </c>
      <c r="CLO2051" s="3">
        <v>16</v>
      </c>
      <c r="CMR2051" s="3">
        <v>15</v>
      </c>
      <c r="CPY2051" s="8"/>
    </row>
    <row r="2052" spans="1:1006 1052:2469" x14ac:dyDescent="0.45">
      <c r="A2052" s="3" t="s">
        <v>2044</v>
      </c>
      <c r="B2052" s="18" t="s">
        <v>4409</v>
      </c>
      <c r="C2052" s="7"/>
      <c r="Q2052" s="3">
        <v>3</v>
      </c>
      <c r="BH2052" s="3">
        <v>4</v>
      </c>
      <c r="FP2052" s="3">
        <v>12</v>
      </c>
      <c r="JQ2052" s="3">
        <v>8</v>
      </c>
      <c r="JS2052" s="3">
        <v>6</v>
      </c>
      <c r="JT2052" s="3">
        <v>4</v>
      </c>
      <c r="JV2052" s="3">
        <v>3</v>
      </c>
      <c r="JW2052" s="3">
        <v>3</v>
      </c>
      <c r="JX2052" s="3">
        <v>18</v>
      </c>
      <c r="KA2052" s="3">
        <v>28</v>
      </c>
      <c r="KB2052" s="3">
        <v>4</v>
      </c>
      <c r="QU2052" s="3">
        <v>3</v>
      </c>
      <c r="QZ2052" s="3">
        <v>9</v>
      </c>
      <c r="RC2052" s="3">
        <v>3</v>
      </c>
      <c r="SR2052" s="3">
        <v>3</v>
      </c>
      <c r="VF2052" s="3">
        <v>9</v>
      </c>
      <c r="WD2052" s="3">
        <v>4</v>
      </c>
      <c r="YV2052" s="3">
        <v>3</v>
      </c>
      <c r="ZO2052" s="3">
        <v>3</v>
      </c>
      <c r="ZS2052" s="3">
        <v>10</v>
      </c>
      <c r="ZU2052" s="3">
        <v>12</v>
      </c>
      <c r="ZY2052" s="3">
        <v>6</v>
      </c>
      <c r="AAS2052" s="3">
        <v>16</v>
      </c>
      <c r="AAT2052" s="3">
        <v>10</v>
      </c>
      <c r="ABF2052" s="3">
        <v>3</v>
      </c>
      <c r="ACI2052" s="3">
        <v>15</v>
      </c>
      <c r="ACN2052" s="3">
        <v>15</v>
      </c>
      <c r="ACS2052" s="3">
        <v>6</v>
      </c>
      <c r="ACT2052" s="3">
        <v>16</v>
      </c>
      <c r="ADF2052" s="3">
        <v>12</v>
      </c>
      <c r="ALI2052" s="3">
        <v>7</v>
      </c>
      <c r="BFF2052" s="3">
        <v>3</v>
      </c>
      <c r="BFP2052" s="3">
        <v>3</v>
      </c>
      <c r="BJT2052" s="3">
        <v>4</v>
      </c>
      <c r="BKX2052" s="3">
        <v>4</v>
      </c>
      <c r="BKZ2052" s="3">
        <v>3</v>
      </c>
      <c r="BMC2052" s="3">
        <v>46</v>
      </c>
      <c r="BTC2052" s="3">
        <v>4</v>
      </c>
      <c r="BXA2052" s="3">
        <v>7</v>
      </c>
      <c r="BZJ2052" s="3">
        <v>72</v>
      </c>
      <c r="BZK2052" s="3">
        <v>28</v>
      </c>
      <c r="BZL2052" s="3">
        <v>3</v>
      </c>
      <c r="BZO2052" s="3">
        <v>3</v>
      </c>
      <c r="BZS2052" s="3">
        <v>13141</v>
      </c>
      <c r="BZW2052" s="3">
        <v>3</v>
      </c>
      <c r="BZY2052" s="3">
        <v>3</v>
      </c>
      <c r="CAC2052" s="3">
        <v>9</v>
      </c>
      <c r="CAL2052" s="3">
        <v>33</v>
      </c>
      <c r="CAM2052" s="3">
        <v>11</v>
      </c>
      <c r="CAS2052" s="3">
        <v>4</v>
      </c>
      <c r="CAV2052" s="3">
        <v>4</v>
      </c>
      <c r="CAX2052" s="3">
        <v>22</v>
      </c>
      <c r="CBE2052" s="3">
        <v>8</v>
      </c>
      <c r="CBH2052" s="3">
        <v>6</v>
      </c>
      <c r="CID2052" s="3">
        <v>4</v>
      </c>
      <c r="CPY2052" s="8"/>
    </row>
    <row r="2053" spans="1:1006 1052:2469" x14ac:dyDescent="0.45">
      <c r="A2053" s="3" t="s">
        <v>2045</v>
      </c>
      <c r="B2053" s="18" t="s">
        <v>4410</v>
      </c>
      <c r="C2053" s="7"/>
      <c r="Q2053" s="3">
        <v>70</v>
      </c>
      <c r="JO2053" s="3">
        <v>7</v>
      </c>
      <c r="JQ2053" s="3">
        <v>7</v>
      </c>
      <c r="JS2053" s="3">
        <v>16</v>
      </c>
      <c r="JV2053" s="3">
        <v>30</v>
      </c>
      <c r="JX2053" s="3">
        <v>7</v>
      </c>
      <c r="KA2053" s="3">
        <v>4</v>
      </c>
      <c r="KB2053" s="3">
        <v>7</v>
      </c>
      <c r="LC2053" s="3">
        <v>7</v>
      </c>
      <c r="MJ2053" s="3">
        <v>7</v>
      </c>
      <c r="NA2053" s="3">
        <v>10</v>
      </c>
      <c r="QP2053" s="3">
        <v>4</v>
      </c>
      <c r="RQ2053" s="3">
        <v>24</v>
      </c>
      <c r="SX2053" s="3">
        <v>14</v>
      </c>
      <c r="VF2053" s="3">
        <v>5</v>
      </c>
      <c r="WD2053" s="3">
        <v>14</v>
      </c>
      <c r="ZL2053" s="3">
        <v>17</v>
      </c>
      <c r="ZM2053" s="3">
        <v>14</v>
      </c>
      <c r="ZQ2053" s="3">
        <v>14</v>
      </c>
      <c r="ZS2053" s="3">
        <v>22</v>
      </c>
      <c r="ZU2053" s="3">
        <v>8</v>
      </c>
      <c r="AAR2053" s="3">
        <v>7</v>
      </c>
      <c r="AAS2053" s="3">
        <v>23</v>
      </c>
      <c r="AAT2053" s="3">
        <v>15</v>
      </c>
      <c r="ADF2053" s="3">
        <v>72</v>
      </c>
      <c r="AFJ2053" s="3">
        <v>25</v>
      </c>
      <c r="AKV2053" s="3">
        <v>5</v>
      </c>
      <c r="AXB2053" s="3">
        <v>20</v>
      </c>
      <c r="BJR2053" s="3">
        <v>7</v>
      </c>
      <c r="BKO2053" s="3">
        <v>49</v>
      </c>
      <c r="BLT2053" s="3">
        <v>28</v>
      </c>
      <c r="BLV2053" s="3">
        <v>14</v>
      </c>
      <c r="BMC2053" s="3">
        <v>53</v>
      </c>
      <c r="BMU2053" s="3">
        <v>244</v>
      </c>
      <c r="BMW2053" s="3">
        <v>64</v>
      </c>
      <c r="BNF2053" s="3">
        <v>7</v>
      </c>
      <c r="BNI2053" s="3">
        <v>10</v>
      </c>
      <c r="BOD2053" s="3">
        <v>5</v>
      </c>
      <c r="BOQ2053" s="3">
        <v>7</v>
      </c>
      <c r="BOV2053" s="3">
        <v>28</v>
      </c>
      <c r="BPV2053" s="3">
        <v>21</v>
      </c>
      <c r="BQY2053" s="3">
        <v>7</v>
      </c>
      <c r="BUE2053" s="3">
        <v>35</v>
      </c>
      <c r="BZG2053" s="3">
        <v>5</v>
      </c>
      <c r="BZJ2053" s="3">
        <v>12</v>
      </c>
      <c r="BZO2053" s="3">
        <v>92</v>
      </c>
      <c r="BZQ2053" s="3">
        <v>28</v>
      </c>
      <c r="BZT2053" s="3">
        <v>33796</v>
      </c>
      <c r="BZX2053" s="3">
        <v>61</v>
      </c>
      <c r="BZZ2053" s="3">
        <v>5</v>
      </c>
      <c r="CAB2053" s="3">
        <v>13</v>
      </c>
      <c r="CAC2053" s="3">
        <v>41</v>
      </c>
      <c r="CAH2053" s="3">
        <v>15</v>
      </c>
      <c r="CAK2053" s="3">
        <v>22</v>
      </c>
      <c r="CAL2053" s="3">
        <v>169</v>
      </c>
      <c r="CAO2053" s="3">
        <v>35</v>
      </c>
      <c r="CBF2053" s="3">
        <v>7</v>
      </c>
      <c r="CBI2053" s="3">
        <v>24</v>
      </c>
      <c r="CPY2053" s="8"/>
    </row>
    <row r="2054" spans="1:1006 1052:2469" x14ac:dyDescent="0.45">
      <c r="A2054" s="3" t="s">
        <v>2046</v>
      </c>
      <c r="B2054" s="18" t="s">
        <v>4411</v>
      </c>
      <c r="C2054" s="7"/>
      <c r="N2054" s="3">
        <v>10</v>
      </c>
      <c r="Q2054" s="3">
        <v>2</v>
      </c>
      <c r="EL2054" s="3">
        <v>2</v>
      </c>
      <c r="JN2054" s="3">
        <v>12</v>
      </c>
      <c r="JQ2054" s="3">
        <v>6</v>
      </c>
      <c r="JR2054" s="3">
        <v>7</v>
      </c>
      <c r="JS2054" s="3">
        <v>22</v>
      </c>
      <c r="JT2054" s="3">
        <v>1</v>
      </c>
      <c r="JW2054" s="3">
        <v>14</v>
      </c>
      <c r="JX2054" s="3">
        <v>2</v>
      </c>
      <c r="KA2054" s="3">
        <v>22</v>
      </c>
      <c r="KC2054" s="3">
        <v>4</v>
      </c>
      <c r="LW2054" s="3">
        <v>3</v>
      </c>
      <c r="NK2054" s="3">
        <v>2</v>
      </c>
      <c r="OV2054" s="3">
        <v>2</v>
      </c>
      <c r="TD2054" s="3">
        <v>2</v>
      </c>
      <c r="VF2054" s="3">
        <v>2</v>
      </c>
      <c r="WH2054" s="3">
        <v>2</v>
      </c>
      <c r="ZA2054" s="3">
        <v>6</v>
      </c>
      <c r="ZS2054" s="3">
        <v>20</v>
      </c>
      <c r="ZU2054" s="3">
        <v>8</v>
      </c>
      <c r="AAS2054" s="3">
        <v>10</v>
      </c>
      <c r="AAT2054" s="3">
        <v>36</v>
      </c>
      <c r="ABF2054" s="3">
        <v>2</v>
      </c>
      <c r="ADE2054" s="3">
        <v>2</v>
      </c>
      <c r="ADF2054" s="3">
        <v>4</v>
      </c>
      <c r="AGH2054" s="3">
        <v>6</v>
      </c>
      <c r="AHX2054" s="3">
        <v>2</v>
      </c>
      <c r="ALI2054" s="3">
        <v>2</v>
      </c>
      <c r="APX2054" s="3">
        <v>10</v>
      </c>
      <c r="BHT2054" s="3">
        <v>12</v>
      </c>
      <c r="BIH2054" s="3">
        <v>2</v>
      </c>
      <c r="BJH2054" s="3">
        <v>4</v>
      </c>
      <c r="BJT2054" s="3">
        <v>1</v>
      </c>
      <c r="BLS2054" s="3">
        <v>4</v>
      </c>
      <c r="BMC2054" s="3">
        <v>60</v>
      </c>
      <c r="BMF2054" s="3">
        <v>4</v>
      </c>
      <c r="BNF2054" s="3">
        <v>6</v>
      </c>
      <c r="BOA2054" s="3">
        <v>6</v>
      </c>
      <c r="BOD2054" s="3">
        <v>2</v>
      </c>
      <c r="BOK2054" s="3">
        <v>2</v>
      </c>
      <c r="BPR2054" s="3">
        <v>2</v>
      </c>
      <c r="BPV2054" s="3">
        <v>4</v>
      </c>
      <c r="BSG2054" s="3">
        <v>2</v>
      </c>
      <c r="BTH2054" s="3">
        <v>8</v>
      </c>
      <c r="BZI2054" s="3">
        <v>8</v>
      </c>
      <c r="BZJ2054" s="3">
        <v>2</v>
      </c>
      <c r="BZL2054" s="3">
        <v>2</v>
      </c>
      <c r="BZR2054" s="3">
        <v>69</v>
      </c>
      <c r="BZU2054" s="3">
        <v>6429</v>
      </c>
      <c r="BZY2054" s="3">
        <v>2</v>
      </c>
      <c r="CAD2054" s="3">
        <v>4</v>
      </c>
      <c r="CAL2054" s="3">
        <v>2</v>
      </c>
      <c r="CAN2054" s="3">
        <v>3</v>
      </c>
      <c r="CAP2054" s="3">
        <v>2</v>
      </c>
      <c r="CAR2054" s="3">
        <v>2</v>
      </c>
      <c r="CAY2054" s="3">
        <v>2</v>
      </c>
      <c r="CBB2054" s="3">
        <v>3</v>
      </c>
      <c r="CDE2054" s="3">
        <v>2</v>
      </c>
      <c r="CEV2054" s="3">
        <v>4</v>
      </c>
      <c r="CGG2054" s="3">
        <v>2</v>
      </c>
      <c r="CHO2054" s="3">
        <v>10</v>
      </c>
      <c r="CIX2054" s="3">
        <v>4</v>
      </c>
      <c r="CPY2054" s="8"/>
    </row>
    <row r="2055" spans="1:1006 1052:2469" x14ac:dyDescent="0.45">
      <c r="A2055" s="3" t="s">
        <v>2047</v>
      </c>
      <c r="B2055" s="18" t="s">
        <v>4412</v>
      </c>
      <c r="C2055" s="7"/>
      <c r="O2055" s="3">
        <v>2</v>
      </c>
      <c r="KA2055" s="3">
        <v>2</v>
      </c>
      <c r="MM2055" s="3">
        <v>2</v>
      </c>
      <c r="NS2055" s="3">
        <v>9</v>
      </c>
      <c r="OQ2055" s="3">
        <v>2</v>
      </c>
      <c r="PK2055" s="3">
        <v>4</v>
      </c>
      <c r="QA2055" s="3">
        <v>3</v>
      </c>
      <c r="SK2055" s="3">
        <v>2</v>
      </c>
      <c r="ZM2055" s="3">
        <v>12</v>
      </c>
      <c r="AAS2055" s="3">
        <v>3</v>
      </c>
      <c r="AHY2055" s="3">
        <v>2</v>
      </c>
      <c r="ALI2055" s="3">
        <v>1</v>
      </c>
      <c r="AVI2055" s="3">
        <v>2</v>
      </c>
      <c r="BJH2055" s="3">
        <v>3</v>
      </c>
      <c r="BLI2055" s="3">
        <v>10</v>
      </c>
      <c r="BMC2055" s="3">
        <v>34</v>
      </c>
      <c r="BNH2055" s="3">
        <v>4</v>
      </c>
      <c r="BNZ2055" s="3">
        <v>6</v>
      </c>
      <c r="BOP2055" s="3">
        <v>12</v>
      </c>
      <c r="BPR2055" s="3">
        <v>8</v>
      </c>
      <c r="BSG2055" s="3">
        <v>2</v>
      </c>
      <c r="BVM2055" s="3">
        <v>2</v>
      </c>
      <c r="BZO2055" s="3">
        <v>6</v>
      </c>
      <c r="BZR2055" s="3">
        <v>4</v>
      </c>
      <c r="BZV2055" s="3">
        <v>10226</v>
      </c>
      <c r="CAA2055" s="3">
        <v>7</v>
      </c>
      <c r="CAB2055" s="3">
        <v>4</v>
      </c>
      <c r="CAD2055" s="3">
        <v>13</v>
      </c>
      <c r="CAF2055" s="3">
        <v>7</v>
      </c>
      <c r="CAG2055" s="3">
        <v>2</v>
      </c>
      <c r="CAL2055" s="3">
        <v>11</v>
      </c>
      <c r="CAT2055" s="3">
        <v>57</v>
      </c>
      <c r="CAU2055" s="3">
        <v>6</v>
      </c>
      <c r="CAW2055" s="3">
        <v>2</v>
      </c>
      <c r="CBC2055" s="3">
        <v>5</v>
      </c>
      <c r="CEG2055" s="3">
        <v>3</v>
      </c>
      <c r="CIX2055" s="3">
        <v>13</v>
      </c>
      <c r="CPY2055" s="8"/>
    </row>
    <row r="2056" spans="1:1006 1052:2469" x14ac:dyDescent="0.45">
      <c r="A2056" s="3" t="s">
        <v>2048</v>
      </c>
      <c r="B2056" s="18" t="s">
        <v>4413</v>
      </c>
      <c r="C2056" s="7"/>
      <c r="N2056" s="3">
        <v>3</v>
      </c>
      <c r="Q2056" s="3">
        <v>23</v>
      </c>
      <c r="JO2056" s="3">
        <v>5</v>
      </c>
      <c r="JR2056" s="3">
        <v>20</v>
      </c>
      <c r="JT2056" s="3">
        <v>4</v>
      </c>
      <c r="JU2056" s="3">
        <v>10</v>
      </c>
      <c r="MM2056" s="3">
        <v>4</v>
      </c>
      <c r="NA2056" s="3">
        <v>4</v>
      </c>
      <c r="ZD2056" s="3">
        <v>4</v>
      </c>
      <c r="ZS2056" s="3">
        <v>4</v>
      </c>
      <c r="ACI2056" s="3">
        <v>25</v>
      </c>
      <c r="ADE2056" s="3">
        <v>2</v>
      </c>
      <c r="AFJ2056" s="3">
        <v>20</v>
      </c>
      <c r="AKO2056" s="3">
        <v>4</v>
      </c>
      <c r="AOJ2056" s="3">
        <v>2</v>
      </c>
      <c r="ATR2056" s="3">
        <v>2</v>
      </c>
      <c r="BEI2056" s="3">
        <v>15</v>
      </c>
      <c r="BHT2056" s="3">
        <v>5</v>
      </c>
      <c r="BHY2056" s="3">
        <v>10</v>
      </c>
      <c r="BJA2056" s="3">
        <v>4</v>
      </c>
      <c r="BJT2056" s="3">
        <v>4</v>
      </c>
      <c r="BKX2056" s="3">
        <v>10</v>
      </c>
      <c r="BLI2056" s="3">
        <v>10</v>
      </c>
      <c r="BMC2056" s="3">
        <v>27</v>
      </c>
      <c r="BMF2056" s="3">
        <v>4</v>
      </c>
      <c r="BNS2056" s="3">
        <v>4</v>
      </c>
      <c r="BRB2056" s="3">
        <v>9</v>
      </c>
      <c r="BSG2056" s="3">
        <v>4</v>
      </c>
      <c r="BVT2056" s="3">
        <v>10</v>
      </c>
      <c r="BZF2056" s="3">
        <v>35</v>
      </c>
      <c r="BZG2056" s="3">
        <v>34</v>
      </c>
      <c r="BZJ2056" s="3">
        <v>27</v>
      </c>
      <c r="BZK2056" s="3">
        <v>4</v>
      </c>
      <c r="BZO2056" s="3">
        <v>160</v>
      </c>
      <c r="BZR2056" s="3">
        <v>9</v>
      </c>
      <c r="BZW2056" s="3">
        <v>34663</v>
      </c>
      <c r="BZZ2056" s="3">
        <v>9</v>
      </c>
      <c r="CAB2056" s="3">
        <v>16</v>
      </c>
      <c r="CAC2056" s="3">
        <v>12</v>
      </c>
      <c r="CAE2056" s="3">
        <v>9</v>
      </c>
      <c r="CAG2056" s="3">
        <v>5</v>
      </c>
      <c r="CAH2056" s="3">
        <v>4</v>
      </c>
      <c r="CAI2056" s="3">
        <v>5</v>
      </c>
      <c r="CAJ2056" s="3">
        <v>14</v>
      </c>
      <c r="CAL2056" s="3">
        <v>73</v>
      </c>
      <c r="CAO2056" s="3">
        <v>5</v>
      </c>
      <c r="CAR2056" s="3">
        <v>4</v>
      </c>
      <c r="CAS2056" s="3">
        <v>12</v>
      </c>
      <c r="CBA2056" s="3">
        <v>37</v>
      </c>
      <c r="CBC2056" s="3">
        <v>17</v>
      </c>
      <c r="CBI2056" s="3">
        <v>23</v>
      </c>
      <c r="CBK2056" s="3">
        <v>5</v>
      </c>
      <c r="CBM2056" s="3">
        <v>5</v>
      </c>
      <c r="CEV2056" s="3">
        <v>4</v>
      </c>
      <c r="CGN2056" s="3">
        <v>16</v>
      </c>
      <c r="CHV2056" s="3">
        <v>4</v>
      </c>
      <c r="CIX2056" s="3">
        <v>3</v>
      </c>
      <c r="CPY2056" s="8"/>
    </row>
    <row r="2057" spans="1:1006 1052:2469" x14ac:dyDescent="0.45">
      <c r="A2057" s="3" t="s">
        <v>2049</v>
      </c>
      <c r="B2057" s="18" t="s">
        <v>4414</v>
      </c>
      <c r="C2057" s="7"/>
      <c r="Q2057" s="3">
        <v>12</v>
      </c>
      <c r="BM2057" s="3">
        <v>4</v>
      </c>
      <c r="FN2057" s="3">
        <v>4</v>
      </c>
      <c r="JR2057" s="3">
        <v>4</v>
      </c>
      <c r="JS2057" s="3">
        <v>21</v>
      </c>
      <c r="JV2057" s="3">
        <v>4</v>
      </c>
      <c r="KA2057" s="3">
        <v>4</v>
      </c>
      <c r="KB2057" s="3">
        <v>2</v>
      </c>
      <c r="KC2057" s="3">
        <v>3</v>
      </c>
      <c r="MJ2057" s="3">
        <v>3</v>
      </c>
      <c r="QW2057" s="3">
        <v>3</v>
      </c>
      <c r="QY2057" s="3">
        <v>3</v>
      </c>
      <c r="SB2057" s="3">
        <v>4</v>
      </c>
      <c r="ZA2057" s="3">
        <v>4</v>
      </c>
      <c r="ZE2057" s="3">
        <v>3</v>
      </c>
      <c r="ZM2057" s="3">
        <v>4</v>
      </c>
      <c r="AAJ2057" s="3">
        <v>3</v>
      </c>
      <c r="AAS2057" s="3">
        <v>9</v>
      </c>
      <c r="AAT2057" s="3">
        <v>27</v>
      </c>
      <c r="ABA2057" s="3">
        <v>6</v>
      </c>
      <c r="ABF2057" s="3">
        <v>3</v>
      </c>
      <c r="ACI2057" s="3">
        <v>12</v>
      </c>
      <c r="ACS2057" s="3">
        <v>12</v>
      </c>
      <c r="ADB2057" s="3">
        <v>4</v>
      </c>
      <c r="ADD2057" s="3">
        <v>6</v>
      </c>
      <c r="AOJ2057" s="3">
        <v>7</v>
      </c>
      <c r="BJA2057" s="3">
        <v>4</v>
      </c>
      <c r="BJO2057" s="3">
        <v>15</v>
      </c>
      <c r="BKO2057" s="3">
        <v>3</v>
      </c>
      <c r="BKX2057" s="3">
        <v>3</v>
      </c>
      <c r="BKZ2057" s="3">
        <v>4</v>
      </c>
      <c r="BLI2057" s="3">
        <v>16</v>
      </c>
      <c r="BLQ2057" s="3">
        <v>9</v>
      </c>
      <c r="BMC2057" s="3">
        <v>53</v>
      </c>
      <c r="BMK2057" s="3">
        <v>4</v>
      </c>
      <c r="BMS2057" s="3">
        <v>7</v>
      </c>
      <c r="BMU2057" s="3">
        <v>194</v>
      </c>
      <c r="BNC2057" s="3">
        <v>3</v>
      </c>
      <c r="BNF2057" s="3">
        <v>18</v>
      </c>
      <c r="BNW2057" s="3">
        <v>3</v>
      </c>
      <c r="BOA2057" s="3">
        <v>3</v>
      </c>
      <c r="BOD2057" s="3">
        <v>8</v>
      </c>
      <c r="BON2057" s="3">
        <v>18</v>
      </c>
      <c r="BOQ2057" s="3">
        <v>22</v>
      </c>
      <c r="BOS2057" s="3">
        <v>4</v>
      </c>
      <c r="BQC2057" s="3">
        <v>6</v>
      </c>
      <c r="BQY2057" s="3">
        <v>4</v>
      </c>
      <c r="BVY2057" s="3">
        <v>4</v>
      </c>
      <c r="BYO2057" s="3">
        <v>16</v>
      </c>
      <c r="BZF2057" s="3">
        <v>3</v>
      </c>
      <c r="BZH2057" s="3">
        <v>3</v>
      </c>
      <c r="BZJ2057" s="3">
        <v>3</v>
      </c>
      <c r="BZQ2057" s="3">
        <v>8</v>
      </c>
      <c r="BZR2057" s="3">
        <v>4</v>
      </c>
      <c r="BZT2057" s="3">
        <v>36</v>
      </c>
      <c r="BZX2057" s="3">
        <v>19303</v>
      </c>
      <c r="BZZ2057" s="3">
        <v>7</v>
      </c>
      <c r="CAB2057" s="3">
        <v>69</v>
      </c>
      <c r="CAC2057" s="3">
        <v>16</v>
      </c>
      <c r="CAH2057" s="3">
        <v>3</v>
      </c>
      <c r="CAJ2057" s="3">
        <v>6</v>
      </c>
      <c r="CAK2057" s="3">
        <v>3</v>
      </c>
      <c r="CAL2057" s="3">
        <v>72</v>
      </c>
      <c r="CAW2057" s="3">
        <v>4</v>
      </c>
      <c r="CBB2057" s="3">
        <v>4</v>
      </c>
      <c r="CBE2057" s="3">
        <v>6</v>
      </c>
      <c r="CBI2057" s="3">
        <v>14</v>
      </c>
      <c r="CCS2057" s="3">
        <v>18</v>
      </c>
      <c r="CCZ2057" s="3">
        <v>16</v>
      </c>
      <c r="CEJ2057" s="3">
        <v>4</v>
      </c>
      <c r="CEL2057" s="3">
        <v>4</v>
      </c>
      <c r="CEV2057" s="3">
        <v>4</v>
      </c>
      <c r="CGN2057" s="3">
        <v>6</v>
      </c>
      <c r="CGX2057" s="3">
        <v>3</v>
      </c>
      <c r="CIX2057" s="3">
        <v>15</v>
      </c>
      <c r="CJP2057" s="3">
        <v>3</v>
      </c>
      <c r="CLO2057" s="3">
        <v>4</v>
      </c>
      <c r="CPY2057" s="8"/>
    </row>
    <row r="2058" spans="1:1006 1052:2469" x14ac:dyDescent="0.45">
      <c r="A2058" s="3" t="s">
        <v>2050</v>
      </c>
      <c r="B2058" s="18" t="s">
        <v>4415</v>
      </c>
      <c r="C2058" s="7"/>
      <c r="O2058" s="3">
        <v>3</v>
      </c>
      <c r="Q2058" s="3">
        <v>2</v>
      </c>
      <c r="W2058" s="3">
        <v>6</v>
      </c>
      <c r="AR2058" s="3">
        <v>4</v>
      </c>
      <c r="BM2058" s="3">
        <v>4</v>
      </c>
      <c r="JO2058" s="3">
        <v>3</v>
      </c>
      <c r="JQ2058" s="3">
        <v>6</v>
      </c>
      <c r="JS2058" s="3">
        <v>6</v>
      </c>
      <c r="JY2058" s="3">
        <v>1</v>
      </c>
      <c r="KA2058" s="3">
        <v>2</v>
      </c>
      <c r="KC2058" s="3">
        <v>3</v>
      </c>
      <c r="KO2058" s="3">
        <v>2</v>
      </c>
      <c r="ME2058" s="3">
        <v>3</v>
      </c>
      <c r="MG2058" s="3">
        <v>2</v>
      </c>
      <c r="OF2058" s="3">
        <v>2</v>
      </c>
      <c r="TG2058" s="3">
        <v>6</v>
      </c>
      <c r="TL2058" s="3">
        <v>6</v>
      </c>
      <c r="VF2058" s="3">
        <v>2</v>
      </c>
      <c r="ZL2058" s="3">
        <v>2</v>
      </c>
      <c r="ZM2058" s="3">
        <v>11</v>
      </c>
      <c r="ZQ2058" s="3">
        <v>6</v>
      </c>
      <c r="ZU2058" s="3">
        <v>17</v>
      </c>
      <c r="ZY2058" s="3">
        <v>2</v>
      </c>
      <c r="AAA2058" s="3">
        <v>6</v>
      </c>
      <c r="AAR2058" s="3">
        <v>1</v>
      </c>
      <c r="AAS2058" s="3">
        <v>3</v>
      </c>
      <c r="AAT2058" s="3">
        <v>14</v>
      </c>
      <c r="ABQ2058" s="3">
        <v>2</v>
      </c>
      <c r="ACB2058" s="3">
        <v>2</v>
      </c>
      <c r="ACI2058" s="3">
        <v>1</v>
      </c>
      <c r="ACN2058" s="3">
        <v>12</v>
      </c>
      <c r="ACS2058" s="3">
        <v>5</v>
      </c>
      <c r="ADD2058" s="3">
        <v>8</v>
      </c>
      <c r="ADF2058" s="3">
        <v>2</v>
      </c>
      <c r="AFF2058" s="3">
        <v>2</v>
      </c>
      <c r="AFJ2058" s="3">
        <v>1</v>
      </c>
      <c r="AHG2058" s="3">
        <v>3</v>
      </c>
      <c r="AHM2058" s="3">
        <v>6</v>
      </c>
      <c r="AIT2058" s="3">
        <v>2</v>
      </c>
      <c r="AJS2058" s="3">
        <v>2</v>
      </c>
      <c r="AKO2058" s="3">
        <v>1</v>
      </c>
      <c r="ALI2058" s="3">
        <v>2</v>
      </c>
      <c r="AUL2058" s="3">
        <v>2</v>
      </c>
      <c r="BIG2058" s="3">
        <v>2</v>
      </c>
      <c r="BJK2058" s="3">
        <v>8</v>
      </c>
      <c r="BMC2058" s="3">
        <v>4</v>
      </c>
      <c r="BMU2058" s="3">
        <v>2</v>
      </c>
      <c r="BNC2058" s="3">
        <v>2</v>
      </c>
      <c r="BQY2058" s="3">
        <v>2</v>
      </c>
      <c r="BTH2058" s="3">
        <v>3</v>
      </c>
      <c r="BUU2058" s="3">
        <v>2</v>
      </c>
      <c r="BVM2058" s="3">
        <v>1</v>
      </c>
      <c r="BYJ2058" s="3">
        <v>2</v>
      </c>
      <c r="BZJ2058" s="3">
        <v>23</v>
      </c>
      <c r="BZK2058" s="3">
        <v>93</v>
      </c>
      <c r="BZM2058" s="3">
        <v>3</v>
      </c>
      <c r="BZQ2058" s="3">
        <v>3</v>
      </c>
      <c r="BZR2058" s="3">
        <v>1</v>
      </c>
      <c r="BZS2058" s="3">
        <v>30</v>
      </c>
      <c r="BZY2058" s="3">
        <v>7915</v>
      </c>
      <c r="BZZ2058" s="3">
        <v>8</v>
      </c>
      <c r="CAL2058" s="3">
        <v>14</v>
      </c>
      <c r="CAM2058" s="3">
        <v>2</v>
      </c>
      <c r="CAW2058" s="3">
        <v>3</v>
      </c>
      <c r="CAX2058" s="3">
        <v>177</v>
      </c>
      <c r="CCO2058" s="3">
        <v>4</v>
      </c>
      <c r="COS2058" s="3">
        <v>2</v>
      </c>
      <c r="CPV2058" s="3">
        <v>3</v>
      </c>
      <c r="CPY2058" s="8"/>
    </row>
    <row r="2059" spans="1:1006 1052:2469" x14ac:dyDescent="0.45">
      <c r="A2059" s="3" t="s">
        <v>2051</v>
      </c>
      <c r="B2059" s="18" t="s">
        <v>4416</v>
      </c>
      <c r="C2059" s="7"/>
      <c r="P2059" s="3">
        <v>4</v>
      </c>
      <c r="Q2059" s="3">
        <v>39</v>
      </c>
      <c r="BM2059" s="3">
        <v>9</v>
      </c>
      <c r="BR2059" s="3">
        <v>4</v>
      </c>
      <c r="DJ2059" s="3">
        <v>4</v>
      </c>
      <c r="EF2059" s="3">
        <v>3</v>
      </c>
      <c r="FE2059" s="3">
        <v>9</v>
      </c>
      <c r="GA2059" s="3">
        <v>8</v>
      </c>
      <c r="HQ2059" s="3">
        <v>4</v>
      </c>
      <c r="IF2059" s="3">
        <v>4</v>
      </c>
      <c r="JN2059" s="3">
        <v>8</v>
      </c>
      <c r="JQ2059" s="3">
        <v>8</v>
      </c>
      <c r="JR2059" s="3">
        <v>4</v>
      </c>
      <c r="JS2059" s="3">
        <v>6</v>
      </c>
      <c r="JT2059" s="3">
        <v>4</v>
      </c>
      <c r="JX2059" s="3">
        <v>22</v>
      </c>
      <c r="JY2059" s="3">
        <v>4</v>
      </c>
      <c r="JZ2059" s="3">
        <v>4</v>
      </c>
      <c r="KA2059" s="3">
        <v>4</v>
      </c>
      <c r="KB2059" s="3">
        <v>16</v>
      </c>
      <c r="KC2059" s="3">
        <v>3</v>
      </c>
      <c r="LS2059" s="3">
        <v>3</v>
      </c>
      <c r="LW2059" s="3">
        <v>3</v>
      </c>
      <c r="MT2059" s="3">
        <v>3</v>
      </c>
      <c r="OM2059" s="3">
        <v>4</v>
      </c>
      <c r="QU2059" s="3">
        <v>4</v>
      </c>
      <c r="RH2059" s="3">
        <v>3</v>
      </c>
      <c r="SI2059" s="3">
        <v>33</v>
      </c>
      <c r="ST2059" s="3">
        <v>4</v>
      </c>
      <c r="SV2059" s="3">
        <v>3</v>
      </c>
      <c r="TG2059" s="3">
        <v>28</v>
      </c>
      <c r="TL2059" s="3">
        <v>4</v>
      </c>
      <c r="UA2059" s="3">
        <v>3</v>
      </c>
      <c r="VF2059" s="3">
        <v>4</v>
      </c>
      <c r="YI2059" s="3">
        <v>8</v>
      </c>
      <c r="ZA2059" s="3">
        <v>12</v>
      </c>
      <c r="ZB2059" s="3">
        <v>4</v>
      </c>
      <c r="ZM2059" s="3">
        <v>9</v>
      </c>
      <c r="ZS2059" s="3">
        <v>12</v>
      </c>
      <c r="ZU2059" s="3">
        <v>24</v>
      </c>
      <c r="ZW2059" s="3">
        <v>20</v>
      </c>
      <c r="AAA2059" s="3">
        <v>14</v>
      </c>
      <c r="AAS2059" s="3">
        <v>12</v>
      </c>
      <c r="AAT2059" s="3">
        <v>24</v>
      </c>
      <c r="AAU2059" s="3">
        <v>26</v>
      </c>
      <c r="ABF2059" s="3">
        <v>4</v>
      </c>
      <c r="ABQ2059" s="3">
        <v>12</v>
      </c>
      <c r="ACI2059" s="3">
        <v>4</v>
      </c>
      <c r="ACN2059" s="3">
        <v>16</v>
      </c>
      <c r="ACS2059" s="3">
        <v>4</v>
      </c>
      <c r="ADA2059" s="3">
        <v>4</v>
      </c>
      <c r="ADD2059" s="3">
        <v>6</v>
      </c>
      <c r="ADF2059" s="3">
        <v>21</v>
      </c>
      <c r="AEQ2059" s="3">
        <v>4</v>
      </c>
      <c r="AHY2059" s="3">
        <v>4</v>
      </c>
      <c r="ALI2059" s="3">
        <v>3</v>
      </c>
      <c r="BDT2059" s="3">
        <v>3</v>
      </c>
      <c r="BLE2059" s="3">
        <v>8</v>
      </c>
      <c r="BLO2059" s="3">
        <v>8</v>
      </c>
      <c r="BMC2059" s="3">
        <v>63</v>
      </c>
      <c r="BMU2059" s="3">
        <v>10</v>
      </c>
      <c r="BMW2059" s="3">
        <v>4</v>
      </c>
      <c r="BNC2059" s="3">
        <v>16</v>
      </c>
      <c r="BOQ2059" s="3">
        <v>11</v>
      </c>
      <c r="BPS2059" s="3">
        <v>9</v>
      </c>
      <c r="BQP2059" s="3">
        <v>3</v>
      </c>
      <c r="BTQ2059" s="3">
        <v>3</v>
      </c>
      <c r="BZJ2059" s="3">
        <v>8</v>
      </c>
      <c r="BZK2059" s="3">
        <v>80</v>
      </c>
      <c r="BZP2059" s="3">
        <v>8</v>
      </c>
      <c r="BZR2059" s="3">
        <v>3</v>
      </c>
      <c r="BZS2059" s="3">
        <v>4</v>
      </c>
      <c r="BZT2059" s="3">
        <v>5</v>
      </c>
      <c r="BZY2059" s="3">
        <v>16</v>
      </c>
      <c r="BZZ2059" s="3">
        <v>16039</v>
      </c>
      <c r="CAG2059" s="3">
        <v>3</v>
      </c>
      <c r="CAL2059" s="3">
        <v>42</v>
      </c>
      <c r="CBX2059" s="3">
        <v>4</v>
      </c>
      <c r="CCA2059" s="3">
        <v>3</v>
      </c>
      <c r="CEV2059" s="3">
        <v>10</v>
      </c>
      <c r="CPY2059" s="8"/>
    </row>
    <row r="2060" spans="1:1006 1052:2469" x14ac:dyDescent="0.45">
      <c r="A2060" s="3" t="s">
        <v>2052</v>
      </c>
      <c r="B2060" s="18" t="s">
        <v>4417</v>
      </c>
      <c r="C2060" s="7"/>
      <c r="O2060" s="3">
        <v>2</v>
      </c>
      <c r="JN2060" s="3">
        <v>8</v>
      </c>
      <c r="JQ2060" s="3">
        <v>3</v>
      </c>
      <c r="JW2060" s="3">
        <v>4</v>
      </c>
      <c r="MP2060" s="3">
        <v>3</v>
      </c>
      <c r="QU2060" s="3">
        <v>2</v>
      </c>
      <c r="ZU2060" s="3">
        <v>4</v>
      </c>
      <c r="AAS2060" s="3">
        <v>2</v>
      </c>
      <c r="AAT2060" s="3">
        <v>4</v>
      </c>
      <c r="ADD2060" s="3">
        <v>2</v>
      </c>
      <c r="AIC2060" s="3">
        <v>2</v>
      </c>
      <c r="AXG2060" s="3">
        <v>2</v>
      </c>
      <c r="BAJ2060" s="3">
        <v>1</v>
      </c>
      <c r="BKZ2060" s="3">
        <v>4</v>
      </c>
      <c r="BLQ2060" s="3">
        <v>4</v>
      </c>
      <c r="BLS2060" s="3">
        <v>1</v>
      </c>
      <c r="BMC2060" s="3">
        <v>69</v>
      </c>
      <c r="BPS2060" s="3">
        <v>2</v>
      </c>
      <c r="BQP2060" s="3">
        <v>6</v>
      </c>
      <c r="BQY2060" s="3">
        <v>2</v>
      </c>
      <c r="BWV2060" s="3">
        <v>1</v>
      </c>
      <c r="BXE2060" s="3">
        <v>4</v>
      </c>
      <c r="BZF2060" s="3">
        <v>1</v>
      </c>
      <c r="BZJ2060" s="3">
        <v>3</v>
      </c>
      <c r="BZO2060" s="3">
        <v>23</v>
      </c>
      <c r="BZT2060" s="3">
        <v>1</v>
      </c>
      <c r="BZV2060" s="3">
        <v>2</v>
      </c>
      <c r="BZW2060" s="3">
        <v>2</v>
      </c>
      <c r="BZX2060" s="3">
        <v>2</v>
      </c>
      <c r="CAA2060" s="3">
        <v>5455</v>
      </c>
      <c r="CAB2060" s="3">
        <v>6</v>
      </c>
      <c r="CAC2060" s="3">
        <v>1</v>
      </c>
      <c r="CAD2060" s="3">
        <v>5</v>
      </c>
      <c r="CAF2060" s="3">
        <v>3</v>
      </c>
      <c r="CAG2060" s="3">
        <v>17</v>
      </c>
      <c r="CAH2060" s="3">
        <v>2</v>
      </c>
      <c r="CAL2060" s="3">
        <v>21</v>
      </c>
      <c r="CAO2060" s="3">
        <v>5</v>
      </c>
      <c r="CAT2060" s="3">
        <v>8</v>
      </c>
      <c r="CAV2060" s="3">
        <v>4</v>
      </c>
      <c r="CAW2060" s="3">
        <v>18</v>
      </c>
      <c r="CBA2060" s="3">
        <v>5</v>
      </c>
      <c r="CBB2060" s="3">
        <v>4</v>
      </c>
      <c r="CBC2060" s="3">
        <v>6</v>
      </c>
      <c r="CBK2060" s="3">
        <v>11</v>
      </c>
      <c r="CBL2060" s="3">
        <v>8</v>
      </c>
      <c r="CCZ2060" s="3">
        <v>2</v>
      </c>
      <c r="CDC2060" s="3">
        <v>4</v>
      </c>
      <c r="CDX2060" s="3">
        <v>2</v>
      </c>
      <c r="CIQ2060" s="3">
        <v>6</v>
      </c>
      <c r="CPY2060" s="8"/>
    </row>
    <row r="2061" spans="1:1006 1052:2469" x14ac:dyDescent="0.45">
      <c r="A2061" s="3" t="s">
        <v>2053</v>
      </c>
      <c r="B2061" s="18" t="s">
        <v>4418</v>
      </c>
      <c r="C2061" s="7"/>
      <c r="Q2061" s="3">
        <v>13</v>
      </c>
      <c r="BM2061" s="3">
        <v>4</v>
      </c>
      <c r="JS2061" s="3">
        <v>26</v>
      </c>
      <c r="JX2061" s="3">
        <v>24</v>
      </c>
      <c r="KA2061" s="3">
        <v>20</v>
      </c>
      <c r="MM2061" s="3">
        <v>4</v>
      </c>
      <c r="NK2061" s="3">
        <v>4</v>
      </c>
      <c r="RA2061" s="3">
        <v>4</v>
      </c>
      <c r="WD2061" s="3">
        <v>12</v>
      </c>
      <c r="YQ2061" s="3">
        <v>4</v>
      </c>
      <c r="ZH2061" s="3">
        <v>4</v>
      </c>
      <c r="ZM2061" s="3">
        <v>8</v>
      </c>
      <c r="ZS2061" s="3">
        <v>4</v>
      </c>
      <c r="ZU2061" s="3">
        <v>4</v>
      </c>
      <c r="AAT2061" s="3">
        <v>63</v>
      </c>
      <c r="ABJ2061" s="3">
        <v>4</v>
      </c>
      <c r="ABN2061" s="3">
        <v>6</v>
      </c>
      <c r="ACR2061" s="3">
        <v>4</v>
      </c>
      <c r="AHV2061" s="3">
        <v>15</v>
      </c>
      <c r="ALI2061" s="3">
        <v>4</v>
      </c>
      <c r="BIL2061" s="3">
        <v>4</v>
      </c>
      <c r="BIX2061" s="3">
        <v>4</v>
      </c>
      <c r="BJA2061" s="3">
        <v>4</v>
      </c>
      <c r="BJH2061" s="3">
        <v>8</v>
      </c>
      <c r="BJJ2061" s="3">
        <v>4</v>
      </c>
      <c r="BKJ2061" s="3">
        <v>4</v>
      </c>
      <c r="BKO2061" s="3">
        <v>52</v>
      </c>
      <c r="BMC2061" s="3">
        <v>122</v>
      </c>
      <c r="BMD2061" s="3">
        <v>4</v>
      </c>
      <c r="BMU2061" s="3">
        <v>69</v>
      </c>
      <c r="BMW2061" s="3">
        <v>12</v>
      </c>
      <c r="BMY2061" s="3">
        <v>5</v>
      </c>
      <c r="BNA2061" s="3">
        <v>16</v>
      </c>
      <c r="BNQ2061" s="3">
        <v>10</v>
      </c>
      <c r="BNS2061" s="3">
        <v>8</v>
      </c>
      <c r="BOR2061" s="3">
        <v>32</v>
      </c>
      <c r="BPS2061" s="3">
        <v>5</v>
      </c>
      <c r="BRB2061" s="3">
        <v>4</v>
      </c>
      <c r="BXC2061" s="3">
        <v>8</v>
      </c>
      <c r="BYT2061" s="3">
        <v>8</v>
      </c>
      <c r="BZJ2061" s="3">
        <v>4</v>
      </c>
      <c r="BZK2061" s="3">
        <v>4</v>
      </c>
      <c r="BZX2061" s="3">
        <v>82</v>
      </c>
      <c r="CAB2061" s="3">
        <v>22941</v>
      </c>
      <c r="CAH2061" s="3">
        <v>15</v>
      </c>
      <c r="CAK2061" s="3">
        <v>30</v>
      </c>
      <c r="CAL2061" s="3">
        <v>34</v>
      </c>
      <c r="CAM2061" s="3">
        <v>4</v>
      </c>
      <c r="CAV2061" s="3">
        <v>4</v>
      </c>
      <c r="CAW2061" s="3">
        <v>27</v>
      </c>
      <c r="CBB2061" s="3">
        <v>12</v>
      </c>
      <c r="CBE2061" s="3">
        <v>37</v>
      </c>
      <c r="CBI2061" s="3">
        <v>4</v>
      </c>
      <c r="CBJ2061" s="3">
        <v>13</v>
      </c>
      <c r="CCM2061" s="3">
        <v>8</v>
      </c>
      <c r="CCZ2061" s="3">
        <v>5</v>
      </c>
      <c r="CEV2061" s="3">
        <v>12</v>
      </c>
      <c r="CFK2061" s="3">
        <v>4</v>
      </c>
      <c r="CGN2061" s="3">
        <v>5</v>
      </c>
      <c r="CHU2061" s="3">
        <v>4</v>
      </c>
      <c r="CPY2061" s="8"/>
    </row>
    <row r="2062" spans="1:1006 1052:2469" x14ac:dyDescent="0.45">
      <c r="A2062" s="3" t="s">
        <v>2054</v>
      </c>
      <c r="B2062" s="18" t="s">
        <v>4419</v>
      </c>
      <c r="C2062" s="7"/>
      <c r="O2062" s="3">
        <v>6</v>
      </c>
      <c r="Q2062" s="3">
        <v>5</v>
      </c>
      <c r="R2062" s="3">
        <v>4</v>
      </c>
      <c r="BR2062" s="3">
        <v>15</v>
      </c>
      <c r="FP2062" s="3">
        <v>15</v>
      </c>
      <c r="JN2062" s="3">
        <v>19</v>
      </c>
      <c r="JO2062" s="3">
        <v>6</v>
      </c>
      <c r="JP2062" s="3">
        <v>4</v>
      </c>
      <c r="JR2062" s="3">
        <v>5</v>
      </c>
      <c r="JS2062" s="3">
        <v>28</v>
      </c>
      <c r="JU2062" s="3">
        <v>4</v>
      </c>
      <c r="JX2062" s="3">
        <v>8</v>
      </c>
      <c r="JY2062" s="3">
        <v>37</v>
      </c>
      <c r="JZ2062" s="3">
        <v>4</v>
      </c>
      <c r="KA2062" s="3">
        <v>33</v>
      </c>
      <c r="KC2062" s="3">
        <v>8</v>
      </c>
      <c r="KH2062" s="3">
        <v>20</v>
      </c>
      <c r="ME2062" s="3">
        <v>19</v>
      </c>
      <c r="MG2062" s="3">
        <v>5</v>
      </c>
      <c r="OG2062" s="3">
        <v>6</v>
      </c>
      <c r="RJ2062" s="3">
        <v>5</v>
      </c>
      <c r="SI2062" s="3">
        <v>9</v>
      </c>
      <c r="TK2062" s="3">
        <v>25</v>
      </c>
      <c r="WD2062" s="3">
        <v>4</v>
      </c>
      <c r="WN2062" s="3">
        <v>4</v>
      </c>
      <c r="ZA2062" s="3">
        <v>35</v>
      </c>
      <c r="ZS2062" s="3">
        <v>9</v>
      </c>
      <c r="ZU2062" s="3">
        <v>30</v>
      </c>
      <c r="ZY2062" s="3">
        <v>4</v>
      </c>
      <c r="AAS2062" s="3">
        <v>5</v>
      </c>
      <c r="AAT2062" s="3">
        <v>7</v>
      </c>
      <c r="ABG2062" s="3">
        <v>5</v>
      </c>
      <c r="ACE2062" s="3">
        <v>5</v>
      </c>
      <c r="ACN2062" s="3">
        <v>10</v>
      </c>
      <c r="ACP2062" s="3">
        <v>21</v>
      </c>
      <c r="ACS2062" s="3">
        <v>4</v>
      </c>
      <c r="ADE2062" s="3">
        <v>9</v>
      </c>
      <c r="AHX2062" s="3">
        <v>25</v>
      </c>
      <c r="AIC2062" s="3">
        <v>10</v>
      </c>
      <c r="ALI2062" s="3">
        <v>9</v>
      </c>
      <c r="ANM2062" s="3">
        <v>5</v>
      </c>
      <c r="AOJ2062" s="3">
        <v>5</v>
      </c>
      <c r="AYA2062" s="3">
        <v>8</v>
      </c>
      <c r="BIG2062" s="3">
        <v>4</v>
      </c>
      <c r="BIH2062" s="3">
        <v>4</v>
      </c>
      <c r="BIJ2062" s="3">
        <v>5</v>
      </c>
      <c r="BIW2062" s="3">
        <v>4</v>
      </c>
      <c r="BJH2062" s="3">
        <v>4</v>
      </c>
      <c r="BJO2062" s="3">
        <v>3</v>
      </c>
      <c r="BKL2062" s="3">
        <v>5</v>
      </c>
      <c r="BLI2062" s="3">
        <v>5</v>
      </c>
      <c r="BLV2062" s="3">
        <v>4</v>
      </c>
      <c r="BLY2062" s="3">
        <v>15</v>
      </c>
      <c r="BLZ2062" s="3">
        <v>30</v>
      </c>
      <c r="BMC2062" s="3">
        <v>125</v>
      </c>
      <c r="BMU2062" s="3">
        <v>70</v>
      </c>
      <c r="BNC2062" s="3">
        <v>9</v>
      </c>
      <c r="BOA2062" s="3">
        <v>5</v>
      </c>
      <c r="BOD2062" s="3">
        <v>15</v>
      </c>
      <c r="BQQ2062" s="3">
        <v>3</v>
      </c>
      <c r="BQU2062" s="3">
        <v>3</v>
      </c>
      <c r="BQV2062" s="3">
        <v>5</v>
      </c>
      <c r="BQY2062" s="3">
        <v>4</v>
      </c>
      <c r="BVG2062" s="3">
        <v>8</v>
      </c>
      <c r="BVT2062" s="3">
        <v>9</v>
      </c>
      <c r="BXE2062" s="3">
        <v>4</v>
      </c>
      <c r="BZG2062" s="3">
        <v>40</v>
      </c>
      <c r="BZJ2062" s="3">
        <v>45</v>
      </c>
      <c r="BZO2062" s="3">
        <v>63</v>
      </c>
      <c r="BZR2062" s="3">
        <v>4</v>
      </c>
      <c r="BZT2062" s="3">
        <v>108</v>
      </c>
      <c r="BZW2062" s="3">
        <v>43</v>
      </c>
      <c r="BZX2062" s="3">
        <v>4</v>
      </c>
      <c r="CAB2062" s="3">
        <v>5</v>
      </c>
      <c r="CAC2062" s="3">
        <v>24218</v>
      </c>
      <c r="CAF2062" s="3">
        <v>4</v>
      </c>
      <c r="CAG2062" s="3">
        <v>5</v>
      </c>
      <c r="CAI2062" s="3">
        <v>5</v>
      </c>
      <c r="CAK2062" s="3">
        <v>8</v>
      </c>
      <c r="CAL2062" s="3">
        <v>185</v>
      </c>
      <c r="CAM2062" s="3">
        <v>5</v>
      </c>
      <c r="CAO2062" s="3">
        <v>123</v>
      </c>
      <c r="CAS2062" s="3">
        <v>5</v>
      </c>
      <c r="CAU2062" s="3">
        <v>4</v>
      </c>
      <c r="CAV2062" s="3">
        <v>15</v>
      </c>
      <c r="CBA2062" s="3">
        <v>5</v>
      </c>
      <c r="CBF2062" s="3">
        <v>5</v>
      </c>
      <c r="CBI2062" s="3">
        <v>14</v>
      </c>
      <c r="CCZ2062" s="3">
        <v>16</v>
      </c>
      <c r="CEV2062" s="3">
        <v>15</v>
      </c>
      <c r="CFQ2062" s="3">
        <v>7</v>
      </c>
      <c r="CFR2062" s="3">
        <v>5</v>
      </c>
      <c r="CGG2062" s="3">
        <v>4</v>
      </c>
      <c r="CIT2062" s="3">
        <v>10</v>
      </c>
      <c r="CIX2062" s="3">
        <v>43</v>
      </c>
      <c r="CPY2062" s="8"/>
    </row>
    <row r="2063" spans="1:1006 1052:2469" x14ac:dyDescent="0.45">
      <c r="A2063" s="3" t="s">
        <v>2055</v>
      </c>
      <c r="B2063" s="18" t="s">
        <v>4420</v>
      </c>
      <c r="C2063" s="7"/>
      <c r="CK2063" s="3">
        <v>8</v>
      </c>
      <c r="EN2063" s="3">
        <v>7</v>
      </c>
      <c r="FP2063" s="3">
        <v>7</v>
      </c>
      <c r="JR2063" s="3">
        <v>7</v>
      </c>
      <c r="JS2063" s="3">
        <v>7</v>
      </c>
      <c r="JW2063" s="3">
        <v>7</v>
      </c>
      <c r="JY2063" s="3">
        <v>30</v>
      </c>
      <c r="JZ2063" s="3">
        <v>16</v>
      </c>
      <c r="KB2063" s="3">
        <v>15</v>
      </c>
      <c r="LT2063" s="3">
        <v>7</v>
      </c>
      <c r="NA2063" s="3">
        <v>32</v>
      </c>
      <c r="OE2063" s="3">
        <v>8</v>
      </c>
      <c r="TL2063" s="3">
        <v>7</v>
      </c>
      <c r="UD2063" s="3">
        <v>7</v>
      </c>
      <c r="ZM2063" s="3">
        <v>22</v>
      </c>
      <c r="AAO2063" s="3">
        <v>7</v>
      </c>
      <c r="AAT2063" s="3">
        <v>28</v>
      </c>
      <c r="AIC2063" s="3">
        <v>12</v>
      </c>
      <c r="AIK2063" s="3">
        <v>6</v>
      </c>
      <c r="AIP2063" s="3">
        <v>14</v>
      </c>
      <c r="AIU2063" s="3">
        <v>6</v>
      </c>
      <c r="ALP2063" s="3">
        <v>7</v>
      </c>
      <c r="ANL2063" s="3">
        <v>7</v>
      </c>
      <c r="AOJ2063" s="3">
        <v>14</v>
      </c>
      <c r="APK2063" s="3">
        <v>7</v>
      </c>
      <c r="BHV2063" s="3">
        <v>7</v>
      </c>
      <c r="BIH2063" s="3">
        <v>12</v>
      </c>
      <c r="BJH2063" s="3">
        <v>15</v>
      </c>
      <c r="BJI2063" s="3">
        <v>35</v>
      </c>
      <c r="BJN2063" s="3">
        <v>10</v>
      </c>
      <c r="BJT2063" s="3">
        <v>8</v>
      </c>
      <c r="BKL2063" s="3">
        <v>32</v>
      </c>
      <c r="BLA2063" s="3">
        <v>8</v>
      </c>
      <c r="BLW2063" s="3">
        <v>5</v>
      </c>
      <c r="BLZ2063" s="3">
        <v>7</v>
      </c>
      <c r="BMC2063" s="3">
        <v>1197</v>
      </c>
      <c r="BMD2063" s="3">
        <v>16</v>
      </c>
      <c r="BMF2063" s="3">
        <v>5</v>
      </c>
      <c r="BMK2063" s="3">
        <v>7</v>
      </c>
      <c r="BML2063" s="3">
        <v>7</v>
      </c>
      <c r="BMX2063" s="3">
        <v>7</v>
      </c>
      <c r="BNC2063" s="3">
        <v>21</v>
      </c>
      <c r="BNM2063" s="3">
        <v>10</v>
      </c>
      <c r="BNQ2063" s="3">
        <v>7</v>
      </c>
      <c r="BNS2063" s="3">
        <v>7</v>
      </c>
      <c r="BOK2063" s="3">
        <v>21</v>
      </c>
      <c r="BOW2063" s="3">
        <v>7</v>
      </c>
      <c r="BOZ2063" s="3">
        <v>14</v>
      </c>
      <c r="BPS2063" s="3">
        <v>8</v>
      </c>
      <c r="BYT2063" s="3">
        <v>7</v>
      </c>
      <c r="BZJ2063" s="3">
        <v>7</v>
      </c>
      <c r="BZR2063" s="3">
        <v>7</v>
      </c>
      <c r="CAD2063" s="3">
        <v>72881</v>
      </c>
      <c r="CAF2063" s="3">
        <v>15</v>
      </c>
      <c r="CBX2063" s="3">
        <v>12</v>
      </c>
      <c r="CCO2063" s="3">
        <v>14</v>
      </c>
      <c r="CDV2063" s="3">
        <v>7</v>
      </c>
      <c r="CEV2063" s="3">
        <v>7</v>
      </c>
      <c r="CFK2063" s="3">
        <v>14</v>
      </c>
      <c r="CGA2063" s="3">
        <v>16</v>
      </c>
      <c r="CGH2063" s="3">
        <v>7</v>
      </c>
      <c r="CGN2063" s="3">
        <v>7</v>
      </c>
      <c r="CHO2063" s="3">
        <v>7</v>
      </c>
      <c r="CIT2063" s="3">
        <v>4</v>
      </c>
      <c r="CIX2063" s="3">
        <v>63</v>
      </c>
      <c r="CJI2063" s="3">
        <v>7</v>
      </c>
      <c r="CPY2063" s="8"/>
    </row>
    <row r="2064" spans="1:1006 1052:2469" x14ac:dyDescent="0.45">
      <c r="A2064" s="3" t="s">
        <v>2056</v>
      </c>
      <c r="B2064" s="18" t="s">
        <v>4421</v>
      </c>
      <c r="C2064" s="7"/>
      <c r="P2064" s="3">
        <v>10</v>
      </c>
      <c r="Q2064" s="3">
        <v>25</v>
      </c>
      <c r="R2064" s="3">
        <v>4</v>
      </c>
      <c r="JO2064" s="3">
        <v>8</v>
      </c>
      <c r="JP2064" s="3">
        <v>8</v>
      </c>
      <c r="JQ2064" s="3">
        <v>12</v>
      </c>
      <c r="JR2064" s="3">
        <v>40</v>
      </c>
      <c r="JS2064" s="3">
        <v>45</v>
      </c>
      <c r="JT2064" s="3">
        <v>20</v>
      </c>
      <c r="JV2064" s="3">
        <v>28</v>
      </c>
      <c r="JX2064" s="3">
        <v>24</v>
      </c>
      <c r="KA2064" s="3">
        <v>16</v>
      </c>
      <c r="KB2064" s="3">
        <v>36</v>
      </c>
      <c r="KC2064" s="3">
        <v>13</v>
      </c>
      <c r="MJ2064" s="3">
        <v>18</v>
      </c>
      <c r="MM2064" s="3">
        <v>89</v>
      </c>
      <c r="MU2064" s="3">
        <v>5</v>
      </c>
      <c r="MV2064" s="3">
        <v>4</v>
      </c>
      <c r="QQ2064" s="3">
        <v>5</v>
      </c>
      <c r="SI2064" s="3">
        <v>4</v>
      </c>
      <c r="SL2064" s="3">
        <v>4</v>
      </c>
      <c r="SV2064" s="3">
        <v>12</v>
      </c>
      <c r="VF2064" s="3">
        <v>16</v>
      </c>
      <c r="WD2064" s="3">
        <v>4</v>
      </c>
      <c r="WH2064" s="3">
        <v>4</v>
      </c>
      <c r="YI2064" s="3">
        <v>8</v>
      </c>
      <c r="YQ2064" s="3">
        <v>4</v>
      </c>
      <c r="YY2064" s="3">
        <v>4</v>
      </c>
      <c r="ZA2064" s="3">
        <v>16</v>
      </c>
      <c r="ZM2064" s="3">
        <v>24</v>
      </c>
      <c r="ZQ2064" s="3">
        <v>12</v>
      </c>
      <c r="ZS2064" s="3">
        <v>8</v>
      </c>
      <c r="ZU2064" s="3">
        <v>24</v>
      </c>
      <c r="AAA2064" s="3">
        <v>9</v>
      </c>
      <c r="AAG2064" s="3">
        <v>16</v>
      </c>
      <c r="AAS2064" s="3">
        <v>41</v>
      </c>
      <c r="AAT2064" s="3">
        <v>21</v>
      </c>
      <c r="ABG2064" s="3">
        <v>4</v>
      </c>
      <c r="ABQ2064" s="3">
        <v>8</v>
      </c>
      <c r="ACA2064" s="3">
        <v>16</v>
      </c>
      <c r="ACI2064" s="3">
        <v>24</v>
      </c>
      <c r="ACN2064" s="3">
        <v>17</v>
      </c>
      <c r="ACP2064" s="3">
        <v>20</v>
      </c>
      <c r="ACS2064" s="3">
        <v>5</v>
      </c>
      <c r="ADD2064" s="3">
        <v>8</v>
      </c>
      <c r="ADE2064" s="3">
        <v>32</v>
      </c>
      <c r="AFU2064" s="3">
        <v>4</v>
      </c>
      <c r="AHY2064" s="3">
        <v>4</v>
      </c>
      <c r="AIC2064" s="3">
        <v>4</v>
      </c>
      <c r="AIU2064" s="3">
        <v>4</v>
      </c>
      <c r="AJV2064" s="3">
        <v>4</v>
      </c>
      <c r="AKB2064" s="3">
        <v>4</v>
      </c>
      <c r="AKQ2064" s="3">
        <v>6</v>
      </c>
      <c r="ALI2064" s="3">
        <v>4</v>
      </c>
      <c r="AOJ2064" s="3">
        <v>4</v>
      </c>
      <c r="AOK2064" s="3">
        <v>25</v>
      </c>
      <c r="ASQ2064" s="3">
        <v>4</v>
      </c>
      <c r="ASW2064" s="3">
        <v>9</v>
      </c>
      <c r="AWE2064" s="3">
        <v>4</v>
      </c>
      <c r="BIA2064" s="3">
        <v>12</v>
      </c>
      <c r="BIJ2064" s="3">
        <v>4</v>
      </c>
      <c r="BJH2064" s="3">
        <v>5</v>
      </c>
      <c r="BKX2064" s="3">
        <v>45</v>
      </c>
      <c r="BKZ2064" s="3">
        <v>5</v>
      </c>
      <c r="BLN2064" s="3">
        <v>4</v>
      </c>
      <c r="BLR2064" s="3">
        <v>4</v>
      </c>
      <c r="BMC2064" s="3">
        <v>139</v>
      </c>
      <c r="BMF2064" s="3">
        <v>4</v>
      </c>
      <c r="BMI2064" s="3">
        <v>5</v>
      </c>
      <c r="BMU2064" s="3">
        <v>18</v>
      </c>
      <c r="BNO2064" s="3">
        <v>6</v>
      </c>
      <c r="BOD2064" s="3">
        <v>8</v>
      </c>
      <c r="BOK2064" s="3">
        <v>4</v>
      </c>
      <c r="BOW2064" s="3">
        <v>12</v>
      </c>
      <c r="BPV2064" s="3">
        <v>16</v>
      </c>
      <c r="BQP2064" s="3">
        <v>16</v>
      </c>
      <c r="BQR2064" s="3">
        <v>8</v>
      </c>
      <c r="BRB2064" s="3">
        <v>4</v>
      </c>
      <c r="BUB2064" s="3">
        <v>4</v>
      </c>
      <c r="BUT2064" s="3">
        <v>4</v>
      </c>
      <c r="BXA2064" s="3">
        <v>5</v>
      </c>
      <c r="BXN2064" s="3">
        <v>16</v>
      </c>
      <c r="BZF2064" s="3">
        <v>88</v>
      </c>
      <c r="BZG2064" s="3">
        <v>24</v>
      </c>
      <c r="BZH2064" s="3">
        <v>8</v>
      </c>
      <c r="BZJ2064" s="3">
        <v>671</v>
      </c>
      <c r="BZK2064" s="3">
        <v>4</v>
      </c>
      <c r="BZM2064" s="3">
        <v>12</v>
      </c>
      <c r="BZN2064" s="3">
        <v>80</v>
      </c>
      <c r="BZO2064" s="3">
        <v>70</v>
      </c>
      <c r="BZR2064" s="3">
        <v>51</v>
      </c>
      <c r="BZT2064" s="3">
        <v>20</v>
      </c>
      <c r="BZW2064" s="3">
        <v>63</v>
      </c>
      <c r="BZX2064" s="3">
        <v>16</v>
      </c>
      <c r="BZY2064" s="3">
        <v>5</v>
      </c>
      <c r="CAA2064" s="3">
        <v>16</v>
      </c>
      <c r="CAB2064" s="3">
        <v>20</v>
      </c>
      <c r="CAC2064" s="3">
        <v>24</v>
      </c>
      <c r="CAD2064" s="3">
        <v>4</v>
      </c>
      <c r="CAE2064" s="3">
        <v>19206</v>
      </c>
      <c r="CAG2064" s="3">
        <v>16</v>
      </c>
      <c r="CAH2064" s="3">
        <v>17</v>
      </c>
      <c r="CAJ2064" s="3">
        <v>58</v>
      </c>
      <c r="CAK2064" s="3">
        <v>8</v>
      </c>
      <c r="CAL2064" s="3">
        <v>224</v>
      </c>
      <c r="CAM2064" s="3">
        <v>12</v>
      </c>
      <c r="CAN2064" s="3">
        <v>24</v>
      </c>
      <c r="CAO2064" s="3">
        <v>25</v>
      </c>
      <c r="CAP2064" s="3">
        <v>6</v>
      </c>
      <c r="CAQ2064" s="3">
        <v>76</v>
      </c>
      <c r="CAR2064" s="3">
        <v>12</v>
      </c>
      <c r="CAS2064" s="3">
        <v>25</v>
      </c>
      <c r="CAT2064" s="3">
        <v>5</v>
      </c>
      <c r="CAV2064" s="3">
        <v>71</v>
      </c>
      <c r="CAW2064" s="3">
        <v>4</v>
      </c>
      <c r="CBA2064" s="3">
        <v>12</v>
      </c>
      <c r="CBC2064" s="3">
        <v>9</v>
      </c>
      <c r="CBE2064" s="3">
        <v>16</v>
      </c>
      <c r="CBI2064" s="3">
        <v>16</v>
      </c>
      <c r="CBJ2064" s="3">
        <v>4</v>
      </c>
      <c r="CBM2064" s="3">
        <v>20</v>
      </c>
      <c r="CBP2064" s="3">
        <v>8</v>
      </c>
      <c r="CCO2064" s="3">
        <v>4</v>
      </c>
      <c r="CEV2064" s="3">
        <v>8</v>
      </c>
      <c r="CFK2064" s="3">
        <v>10</v>
      </c>
      <c r="CFS2064" s="3">
        <v>8</v>
      </c>
      <c r="CIX2064" s="3">
        <v>30</v>
      </c>
      <c r="COQ2064" s="3">
        <v>5</v>
      </c>
      <c r="CPY2064" s="8"/>
    </row>
    <row r="2065" spans="1:1015 1030:2469" x14ac:dyDescent="0.45">
      <c r="A2065" s="3" t="s">
        <v>2057</v>
      </c>
      <c r="B2065" s="18" t="s">
        <v>3190</v>
      </c>
      <c r="C2065" s="7">
        <v>1</v>
      </c>
      <c r="O2065" s="3">
        <v>6</v>
      </c>
      <c r="Q2065" s="3">
        <v>8</v>
      </c>
      <c r="AB2065" s="3">
        <v>1</v>
      </c>
      <c r="ER2065" s="3">
        <v>3</v>
      </c>
      <c r="II2065" s="3">
        <v>4</v>
      </c>
      <c r="JS2065" s="3">
        <v>9</v>
      </c>
      <c r="JZ2065" s="3">
        <v>1</v>
      </c>
      <c r="KA2065" s="3">
        <v>2</v>
      </c>
      <c r="KH2065" s="3">
        <v>1</v>
      </c>
      <c r="MG2065" s="3">
        <v>3</v>
      </c>
      <c r="MJ2065" s="3">
        <v>2</v>
      </c>
      <c r="MM2065" s="3">
        <v>1</v>
      </c>
      <c r="MT2065" s="3">
        <v>3</v>
      </c>
      <c r="NF2065" s="3">
        <v>1</v>
      </c>
      <c r="OH2065" s="3">
        <v>1</v>
      </c>
      <c r="OM2065" s="3">
        <v>1</v>
      </c>
      <c r="PN2065" s="3">
        <v>1</v>
      </c>
      <c r="SI2065" s="3">
        <v>7</v>
      </c>
      <c r="SX2065" s="3">
        <v>1</v>
      </c>
      <c r="WH2065" s="3">
        <v>1</v>
      </c>
      <c r="YS2065" s="3">
        <v>1</v>
      </c>
      <c r="ZU2065" s="3">
        <v>2</v>
      </c>
      <c r="AAR2065" s="3">
        <v>1</v>
      </c>
      <c r="AAT2065" s="3">
        <v>3</v>
      </c>
      <c r="AAV2065" s="3">
        <v>1</v>
      </c>
      <c r="ABH2065" s="3">
        <v>1</v>
      </c>
      <c r="ABL2065" s="3">
        <v>1</v>
      </c>
      <c r="ACI2065" s="3">
        <v>3</v>
      </c>
      <c r="ACP2065" s="3">
        <v>3</v>
      </c>
      <c r="ALI2065" s="3">
        <v>1</v>
      </c>
      <c r="AMW2065" s="3">
        <v>2</v>
      </c>
      <c r="AOJ2065" s="3">
        <v>5</v>
      </c>
      <c r="APB2065" s="3">
        <v>2</v>
      </c>
      <c r="AQG2065" s="3">
        <v>1</v>
      </c>
      <c r="ATX2065" s="3">
        <v>4</v>
      </c>
      <c r="AUL2065" s="3">
        <v>1</v>
      </c>
      <c r="BHT2065" s="3">
        <v>1</v>
      </c>
      <c r="BIH2065" s="3">
        <v>4</v>
      </c>
      <c r="BIL2065" s="3">
        <v>2</v>
      </c>
      <c r="BJH2065" s="3">
        <v>6</v>
      </c>
      <c r="BJJ2065" s="3">
        <v>1</v>
      </c>
      <c r="BKG2065" s="3">
        <v>1</v>
      </c>
      <c r="BKY2065" s="3">
        <v>1</v>
      </c>
      <c r="BKZ2065" s="3">
        <v>1</v>
      </c>
      <c r="BLI2065" s="3">
        <v>1</v>
      </c>
      <c r="BLY2065" s="3">
        <v>2</v>
      </c>
      <c r="BMC2065" s="3">
        <v>142</v>
      </c>
      <c r="BMG2065" s="3">
        <v>1</v>
      </c>
      <c r="BMO2065" s="3">
        <v>1</v>
      </c>
      <c r="BMT2065" s="3">
        <v>3</v>
      </c>
      <c r="BMU2065" s="3">
        <v>4</v>
      </c>
      <c r="BNB2065" s="3">
        <v>2</v>
      </c>
      <c r="BNC2065" s="3">
        <v>11</v>
      </c>
      <c r="BOA2065" s="3">
        <v>4</v>
      </c>
      <c r="BOG2065" s="3">
        <v>1</v>
      </c>
      <c r="BOY2065" s="3">
        <v>1</v>
      </c>
      <c r="BPB2065" s="3">
        <v>1</v>
      </c>
      <c r="BPF2065" s="3">
        <v>1</v>
      </c>
      <c r="BPR2065" s="3">
        <v>1</v>
      </c>
      <c r="BPS2065" s="3">
        <v>1</v>
      </c>
      <c r="BPW2065" s="3">
        <v>1</v>
      </c>
      <c r="BQY2065" s="3">
        <v>1</v>
      </c>
      <c r="BVM2065" s="3">
        <v>1</v>
      </c>
      <c r="BWX2065" s="3">
        <v>1</v>
      </c>
      <c r="BXA2065" s="3">
        <v>3</v>
      </c>
      <c r="BYJ2065" s="3">
        <v>2</v>
      </c>
      <c r="BYO2065" s="3">
        <v>1</v>
      </c>
      <c r="BZC2065" s="3">
        <v>1</v>
      </c>
      <c r="BZJ2065" s="3">
        <v>1</v>
      </c>
      <c r="BZO2065" s="3">
        <v>1</v>
      </c>
      <c r="BZQ2065" s="3">
        <v>1</v>
      </c>
      <c r="BZR2065" s="3">
        <v>9</v>
      </c>
      <c r="BZT2065" s="3">
        <v>3</v>
      </c>
      <c r="CAB2065" s="3">
        <v>2</v>
      </c>
      <c r="CAD2065" s="3">
        <v>27</v>
      </c>
      <c r="CAF2065" s="3">
        <v>11222</v>
      </c>
      <c r="CAK2065" s="3">
        <v>1</v>
      </c>
      <c r="CAL2065" s="3">
        <v>2</v>
      </c>
      <c r="CAT2065" s="3">
        <v>30</v>
      </c>
      <c r="CAU2065" s="3">
        <v>3</v>
      </c>
      <c r="CAW2065" s="3">
        <v>7</v>
      </c>
      <c r="CBD2065" s="3">
        <v>1</v>
      </c>
      <c r="CBF2065" s="3">
        <v>1</v>
      </c>
      <c r="CBK2065" s="3">
        <v>1</v>
      </c>
      <c r="CCO2065" s="3">
        <v>2</v>
      </c>
      <c r="CEG2065" s="3">
        <v>1</v>
      </c>
      <c r="CEL2065" s="3">
        <v>2</v>
      </c>
      <c r="CGK2065" s="3">
        <v>1</v>
      </c>
      <c r="CHO2065" s="3">
        <v>1</v>
      </c>
      <c r="CIX2065" s="3">
        <v>5</v>
      </c>
      <c r="CPY2065" s="8"/>
    </row>
    <row r="2066" spans="1:1015 1030:2469" x14ac:dyDescent="0.45">
      <c r="A2066" s="3" t="s">
        <v>2058</v>
      </c>
      <c r="B2066" s="18" t="s">
        <v>4422</v>
      </c>
      <c r="C2066" s="7"/>
      <c r="JQ2066" s="3">
        <v>9</v>
      </c>
      <c r="JS2066" s="3">
        <v>4</v>
      </c>
      <c r="JT2066" s="3">
        <v>4</v>
      </c>
      <c r="JV2066" s="3">
        <v>6</v>
      </c>
      <c r="JX2066" s="3">
        <v>2</v>
      </c>
      <c r="KA2066" s="3">
        <v>5</v>
      </c>
      <c r="KB2066" s="3">
        <v>3</v>
      </c>
      <c r="MJ2066" s="3">
        <v>7</v>
      </c>
      <c r="NK2066" s="3">
        <v>3</v>
      </c>
      <c r="ZA2066" s="3">
        <v>9</v>
      </c>
      <c r="ZM2066" s="3">
        <v>3</v>
      </c>
      <c r="ZQ2066" s="3">
        <v>12</v>
      </c>
      <c r="ZW2066" s="3">
        <v>9</v>
      </c>
      <c r="ZY2066" s="3">
        <v>3</v>
      </c>
      <c r="AAA2066" s="3">
        <v>2</v>
      </c>
      <c r="AAS2066" s="3">
        <v>9</v>
      </c>
      <c r="AAT2066" s="3">
        <v>8</v>
      </c>
      <c r="ABG2066" s="3">
        <v>3</v>
      </c>
      <c r="ACK2066" s="3">
        <v>15</v>
      </c>
      <c r="ACS2066" s="3">
        <v>6</v>
      </c>
      <c r="ACZ2066" s="3">
        <v>3</v>
      </c>
      <c r="ADF2066" s="3">
        <v>6</v>
      </c>
      <c r="AGH2066" s="3">
        <v>4</v>
      </c>
      <c r="ALI2066" s="3">
        <v>9</v>
      </c>
      <c r="AOJ2066" s="3">
        <v>6</v>
      </c>
      <c r="AOP2066" s="3">
        <v>2</v>
      </c>
      <c r="AZK2066" s="3">
        <v>4</v>
      </c>
      <c r="BHV2066" s="3">
        <v>3</v>
      </c>
      <c r="BIK2066" s="3">
        <v>3</v>
      </c>
      <c r="BIL2066" s="3">
        <v>6</v>
      </c>
      <c r="BJA2066" s="3">
        <v>6</v>
      </c>
      <c r="BKG2066" s="3">
        <v>3</v>
      </c>
      <c r="BLV2066" s="3">
        <v>9</v>
      </c>
      <c r="BMC2066" s="3">
        <v>115</v>
      </c>
      <c r="BMH2066" s="3">
        <v>8</v>
      </c>
      <c r="BMU2066" s="3">
        <v>3</v>
      </c>
      <c r="BNN2066" s="3">
        <v>6</v>
      </c>
      <c r="BNS2066" s="3">
        <v>3</v>
      </c>
      <c r="BOK2066" s="3">
        <v>4</v>
      </c>
      <c r="BPJ2066" s="3">
        <v>3</v>
      </c>
      <c r="BPO2066" s="3">
        <v>3</v>
      </c>
      <c r="BPS2066" s="3">
        <v>3</v>
      </c>
      <c r="BPY2066" s="3">
        <v>3</v>
      </c>
      <c r="BQP2066" s="3">
        <v>6</v>
      </c>
      <c r="BVM2066" s="3">
        <v>3</v>
      </c>
      <c r="BXA2066" s="3">
        <v>3</v>
      </c>
      <c r="BZG2066" s="3">
        <v>3</v>
      </c>
      <c r="BZJ2066" s="3">
        <v>11</v>
      </c>
      <c r="BZK2066" s="3">
        <v>15</v>
      </c>
      <c r="BZO2066" s="3">
        <v>38</v>
      </c>
      <c r="BZR2066" s="3">
        <v>3</v>
      </c>
      <c r="BZW2066" s="3">
        <v>11</v>
      </c>
      <c r="CAA2066" s="3">
        <v>9</v>
      </c>
      <c r="CAB2066" s="3">
        <v>6</v>
      </c>
      <c r="CAC2066" s="3">
        <v>7</v>
      </c>
      <c r="CAD2066" s="3">
        <v>3</v>
      </c>
      <c r="CAE2066" s="3">
        <v>3</v>
      </c>
      <c r="CAG2066" s="3">
        <v>22049</v>
      </c>
      <c r="CAH2066" s="3">
        <v>27</v>
      </c>
      <c r="CAK2066" s="3">
        <v>4</v>
      </c>
      <c r="CAL2066" s="3">
        <v>53</v>
      </c>
      <c r="CAS2066" s="3">
        <v>2</v>
      </c>
      <c r="CAT2066" s="3">
        <v>11</v>
      </c>
      <c r="CAU2066" s="3">
        <v>2</v>
      </c>
      <c r="CAW2066" s="3">
        <v>44</v>
      </c>
      <c r="CBA2066" s="3">
        <v>20</v>
      </c>
      <c r="CBC2066" s="3">
        <v>37</v>
      </c>
      <c r="CBD2066" s="3">
        <v>2</v>
      </c>
      <c r="CBK2066" s="3">
        <v>4</v>
      </c>
      <c r="CBM2066" s="3">
        <v>31</v>
      </c>
      <c r="CBS2066" s="3">
        <v>8</v>
      </c>
      <c r="CCO2066" s="3">
        <v>4</v>
      </c>
      <c r="CDE2066" s="3">
        <v>6</v>
      </c>
      <c r="CGA2066" s="3">
        <v>6</v>
      </c>
      <c r="CID2066" s="3">
        <v>4</v>
      </c>
      <c r="CIT2066" s="3">
        <v>4</v>
      </c>
      <c r="CIX2066" s="3">
        <v>7</v>
      </c>
      <c r="CPY2066" s="8"/>
    </row>
    <row r="2067" spans="1:1015 1030:2469" x14ac:dyDescent="0.45">
      <c r="A2067" s="3" t="s">
        <v>2059</v>
      </c>
      <c r="B2067" s="18" t="s">
        <v>4423</v>
      </c>
      <c r="C2067" s="7"/>
      <c r="ED2067" s="3">
        <v>6</v>
      </c>
      <c r="FY2067" s="3">
        <v>6</v>
      </c>
      <c r="JQ2067" s="3">
        <v>3</v>
      </c>
      <c r="JS2067" s="3">
        <v>3</v>
      </c>
      <c r="JW2067" s="3">
        <v>9</v>
      </c>
      <c r="MD2067" s="3">
        <v>3</v>
      </c>
      <c r="OX2067" s="3">
        <v>18</v>
      </c>
      <c r="PL2067" s="3">
        <v>3</v>
      </c>
      <c r="WD2067" s="3">
        <v>9</v>
      </c>
      <c r="ZS2067" s="3">
        <v>12</v>
      </c>
      <c r="ZU2067" s="3">
        <v>6</v>
      </c>
      <c r="AAS2067" s="3">
        <v>9</v>
      </c>
      <c r="AAT2067" s="3">
        <v>9</v>
      </c>
      <c r="ACH2067" s="3">
        <v>3</v>
      </c>
      <c r="ACI2067" s="3">
        <v>6</v>
      </c>
      <c r="AOJ2067" s="3">
        <v>15</v>
      </c>
      <c r="BHH2067" s="3">
        <v>9</v>
      </c>
      <c r="BHY2067" s="3">
        <v>3</v>
      </c>
      <c r="BHZ2067" s="3">
        <v>3</v>
      </c>
      <c r="BIL2067" s="3">
        <v>3</v>
      </c>
      <c r="BJT2067" s="3">
        <v>3</v>
      </c>
      <c r="BLD2067" s="3">
        <v>3</v>
      </c>
      <c r="BLI2067" s="3">
        <v>3</v>
      </c>
      <c r="BMC2067" s="3">
        <v>39</v>
      </c>
      <c r="BMH2067" s="3">
        <v>9</v>
      </c>
      <c r="BMZ2067" s="3">
        <v>3</v>
      </c>
      <c r="BNF2067" s="3">
        <v>3</v>
      </c>
      <c r="BOF2067" s="3">
        <v>3</v>
      </c>
      <c r="BOQ2067" s="3">
        <v>3</v>
      </c>
      <c r="BPS2067" s="3">
        <v>9</v>
      </c>
      <c r="BSG2067" s="3">
        <v>3</v>
      </c>
      <c r="BZJ2067" s="3">
        <v>12</v>
      </c>
      <c r="BZM2067" s="3">
        <v>3</v>
      </c>
      <c r="BZO2067" s="3">
        <v>23</v>
      </c>
      <c r="BZT2067" s="3">
        <v>9</v>
      </c>
      <c r="BZW2067" s="3">
        <v>18</v>
      </c>
      <c r="BZX2067" s="3">
        <v>3</v>
      </c>
      <c r="CAB2067" s="3">
        <v>12</v>
      </c>
      <c r="CAC2067" s="3">
        <v>3</v>
      </c>
      <c r="CAG2067" s="3">
        <v>15</v>
      </c>
      <c r="CAH2067" s="3">
        <v>11817</v>
      </c>
      <c r="CAK2067" s="3">
        <v>12</v>
      </c>
      <c r="CAL2067" s="3">
        <v>45</v>
      </c>
      <c r="CAO2067" s="3">
        <v>21</v>
      </c>
      <c r="CAP2067" s="3">
        <v>3</v>
      </c>
      <c r="CAS2067" s="3">
        <v>3</v>
      </c>
      <c r="CAW2067" s="3">
        <v>27</v>
      </c>
      <c r="CBA2067" s="3">
        <v>3</v>
      </c>
      <c r="CBC2067" s="3">
        <v>3</v>
      </c>
      <c r="CBF2067" s="3">
        <v>15</v>
      </c>
      <c r="CBK2067" s="3">
        <v>3</v>
      </c>
      <c r="CBL2067" s="3">
        <v>2</v>
      </c>
      <c r="CCZ2067" s="3">
        <v>6</v>
      </c>
      <c r="CLO2067" s="3">
        <v>3</v>
      </c>
      <c r="CPY2067" s="8"/>
    </row>
    <row r="2068" spans="1:1015 1030:2469" x14ac:dyDescent="0.45">
      <c r="A2068" s="3" t="s">
        <v>2060</v>
      </c>
      <c r="B2068" s="18" t="s">
        <v>4424</v>
      </c>
      <c r="C2068" s="7"/>
      <c r="FP2068" s="3">
        <v>9</v>
      </c>
      <c r="FT2068" s="3">
        <v>2</v>
      </c>
      <c r="HQ2068" s="3">
        <v>2</v>
      </c>
      <c r="JN2068" s="3">
        <v>6</v>
      </c>
      <c r="JP2068" s="3">
        <v>10</v>
      </c>
      <c r="JQ2068" s="3">
        <v>14</v>
      </c>
      <c r="JR2068" s="3">
        <v>3</v>
      </c>
      <c r="JS2068" s="3">
        <v>18</v>
      </c>
      <c r="JV2068" s="3">
        <v>6</v>
      </c>
      <c r="JX2068" s="3">
        <v>12</v>
      </c>
      <c r="JY2068" s="3">
        <v>4</v>
      </c>
      <c r="KB2068" s="3">
        <v>3</v>
      </c>
      <c r="MJ2068" s="3">
        <v>8</v>
      </c>
      <c r="SO2068" s="3">
        <v>6</v>
      </c>
      <c r="ZQ2068" s="3">
        <v>3</v>
      </c>
      <c r="ZS2068" s="3">
        <v>6</v>
      </c>
      <c r="ZU2068" s="3">
        <v>7</v>
      </c>
      <c r="ZY2068" s="3">
        <v>8</v>
      </c>
      <c r="AAT2068" s="3">
        <v>29</v>
      </c>
      <c r="ACE2068" s="3">
        <v>2</v>
      </c>
      <c r="ACI2068" s="3">
        <v>12</v>
      </c>
      <c r="ACN2068" s="3">
        <v>17</v>
      </c>
      <c r="ADD2068" s="3">
        <v>3</v>
      </c>
      <c r="ADE2068" s="3">
        <v>6</v>
      </c>
      <c r="ADF2068" s="3">
        <v>3</v>
      </c>
      <c r="AHM2068" s="3">
        <v>3</v>
      </c>
      <c r="AHY2068" s="3">
        <v>18</v>
      </c>
      <c r="ALI2068" s="3">
        <v>3</v>
      </c>
      <c r="ALR2068" s="3">
        <v>8</v>
      </c>
      <c r="BHT2068" s="3">
        <v>8</v>
      </c>
      <c r="BJL2068" s="3">
        <v>3</v>
      </c>
      <c r="BKX2068" s="3">
        <v>34</v>
      </c>
      <c r="BMC2068" s="3">
        <v>18</v>
      </c>
      <c r="BMD2068" s="3">
        <v>3</v>
      </c>
      <c r="BMF2068" s="3">
        <v>6</v>
      </c>
      <c r="BPH2068" s="3">
        <v>3</v>
      </c>
      <c r="BPS2068" s="3">
        <v>3</v>
      </c>
      <c r="BZJ2068" s="3">
        <v>37</v>
      </c>
      <c r="BZK2068" s="3">
        <v>3</v>
      </c>
      <c r="BZO2068" s="3">
        <v>3</v>
      </c>
      <c r="BZR2068" s="3">
        <v>27</v>
      </c>
      <c r="BZS2068" s="3">
        <v>15</v>
      </c>
      <c r="BZT2068" s="3">
        <v>3</v>
      </c>
      <c r="CAC2068" s="3">
        <v>3</v>
      </c>
      <c r="CAI2068" s="3">
        <v>13284</v>
      </c>
      <c r="CAJ2068" s="3">
        <v>2</v>
      </c>
      <c r="CAL2068" s="3">
        <v>10</v>
      </c>
      <c r="CAM2068" s="3">
        <v>3</v>
      </c>
      <c r="CAN2068" s="3">
        <v>3</v>
      </c>
      <c r="CAR2068" s="3">
        <v>24</v>
      </c>
      <c r="CAS2068" s="3">
        <v>1</v>
      </c>
      <c r="CAW2068" s="3">
        <v>3</v>
      </c>
      <c r="CAY2068" s="3">
        <v>3</v>
      </c>
      <c r="CBZ2068" s="3">
        <v>6</v>
      </c>
      <c r="CET2068" s="3">
        <v>3</v>
      </c>
      <c r="CEV2068" s="3">
        <v>3</v>
      </c>
      <c r="CIX2068" s="3">
        <v>3</v>
      </c>
      <c r="CPY2068" s="8"/>
    </row>
    <row r="2069" spans="1:1015 1030:2469" x14ac:dyDescent="0.45">
      <c r="A2069" s="3" t="s">
        <v>2061</v>
      </c>
      <c r="B2069" s="18" t="s">
        <v>4425</v>
      </c>
      <c r="C2069" s="7"/>
      <c r="Q2069" s="3">
        <v>14</v>
      </c>
      <c r="AS2069" s="3">
        <v>5</v>
      </c>
      <c r="BA2069" s="3">
        <v>15</v>
      </c>
      <c r="FP2069" s="3">
        <v>28</v>
      </c>
      <c r="JN2069" s="3">
        <v>5</v>
      </c>
      <c r="JO2069" s="3">
        <v>65</v>
      </c>
      <c r="JP2069" s="3">
        <v>15</v>
      </c>
      <c r="JQ2069" s="3">
        <v>46</v>
      </c>
      <c r="JR2069" s="3">
        <v>10</v>
      </c>
      <c r="JS2069" s="3">
        <v>75</v>
      </c>
      <c r="JV2069" s="3">
        <v>16</v>
      </c>
      <c r="JW2069" s="3">
        <v>7</v>
      </c>
      <c r="JX2069" s="3">
        <v>10</v>
      </c>
      <c r="JZ2069" s="3">
        <v>5</v>
      </c>
      <c r="KA2069" s="3">
        <v>76</v>
      </c>
      <c r="KB2069" s="3">
        <v>50</v>
      </c>
      <c r="KC2069" s="3">
        <v>16</v>
      </c>
      <c r="MM2069" s="3">
        <v>5</v>
      </c>
      <c r="NK2069" s="3">
        <v>10</v>
      </c>
      <c r="OM2069" s="3">
        <v>6</v>
      </c>
      <c r="QT2069" s="3">
        <v>10</v>
      </c>
      <c r="QU2069" s="3">
        <v>6</v>
      </c>
      <c r="QZ2069" s="3">
        <v>8</v>
      </c>
      <c r="SI2069" s="3">
        <v>5</v>
      </c>
      <c r="SV2069" s="3">
        <v>5</v>
      </c>
      <c r="TL2069" s="3">
        <v>15</v>
      </c>
      <c r="VF2069" s="3">
        <v>7</v>
      </c>
      <c r="YI2069" s="3">
        <v>31</v>
      </c>
      <c r="ZA2069" s="3">
        <v>10</v>
      </c>
      <c r="ZD2069" s="3">
        <v>15</v>
      </c>
      <c r="ZH2069" s="3">
        <v>13</v>
      </c>
      <c r="ZO2069" s="3">
        <v>5</v>
      </c>
      <c r="ZS2069" s="3">
        <v>6</v>
      </c>
      <c r="ZU2069" s="3">
        <v>52</v>
      </c>
      <c r="ZY2069" s="3">
        <v>21</v>
      </c>
      <c r="AAA2069" s="3">
        <v>20</v>
      </c>
      <c r="AAS2069" s="3">
        <v>22</v>
      </c>
      <c r="AAT2069" s="3">
        <v>23</v>
      </c>
      <c r="ABF2069" s="3">
        <v>16</v>
      </c>
      <c r="ACB2069" s="3">
        <v>5</v>
      </c>
      <c r="ACN2069" s="3">
        <v>31</v>
      </c>
      <c r="ACP2069" s="3">
        <v>24</v>
      </c>
      <c r="ADF2069" s="3">
        <v>20</v>
      </c>
      <c r="AFJ2069" s="3">
        <v>4</v>
      </c>
      <c r="AHQ2069" s="3">
        <v>21</v>
      </c>
      <c r="AIC2069" s="3">
        <v>5</v>
      </c>
      <c r="AID2069" s="3">
        <v>8</v>
      </c>
      <c r="AKB2069" s="3">
        <v>35</v>
      </c>
      <c r="ALI2069" s="3">
        <v>4</v>
      </c>
      <c r="AOJ2069" s="3">
        <v>7</v>
      </c>
      <c r="ASW2069" s="3">
        <v>21</v>
      </c>
      <c r="BIH2069" s="3">
        <v>5</v>
      </c>
      <c r="BIJ2069" s="3">
        <v>8</v>
      </c>
      <c r="BKP2069" s="3">
        <v>7</v>
      </c>
      <c r="BKX2069" s="3">
        <v>92</v>
      </c>
      <c r="BLA2069" s="3">
        <v>12</v>
      </c>
      <c r="BLI2069" s="3">
        <v>12</v>
      </c>
      <c r="BMC2069" s="3">
        <v>32</v>
      </c>
      <c r="BMU2069" s="3">
        <v>8</v>
      </c>
      <c r="BMY2069" s="3">
        <v>3</v>
      </c>
      <c r="BNS2069" s="3">
        <v>15</v>
      </c>
      <c r="BOA2069" s="3">
        <v>12</v>
      </c>
      <c r="BOH2069" s="3">
        <v>7</v>
      </c>
      <c r="BOW2069" s="3">
        <v>21</v>
      </c>
      <c r="BPH2069" s="3">
        <v>15</v>
      </c>
      <c r="BPS2069" s="3">
        <v>3</v>
      </c>
      <c r="BRB2069" s="3">
        <v>4</v>
      </c>
      <c r="BRC2069" s="3">
        <v>6</v>
      </c>
      <c r="BSG2069" s="3">
        <v>4</v>
      </c>
      <c r="BTL2069" s="3">
        <v>12</v>
      </c>
      <c r="BWF2069" s="3">
        <v>35</v>
      </c>
      <c r="BZF2069" s="3">
        <v>4</v>
      </c>
      <c r="BZG2069" s="3">
        <v>5</v>
      </c>
      <c r="BZJ2069" s="3">
        <v>607</v>
      </c>
      <c r="BZK2069" s="3">
        <v>10</v>
      </c>
      <c r="BZM2069" s="3">
        <v>20</v>
      </c>
      <c r="BZO2069" s="3">
        <v>24</v>
      </c>
      <c r="BZR2069" s="3">
        <v>64</v>
      </c>
      <c r="BZT2069" s="3">
        <v>3</v>
      </c>
      <c r="CAC2069" s="3">
        <v>14</v>
      </c>
      <c r="CAD2069" s="3">
        <v>5</v>
      </c>
      <c r="CAH2069" s="3">
        <v>10</v>
      </c>
      <c r="CAI2069" s="3">
        <v>10</v>
      </c>
      <c r="CAJ2069" s="3">
        <v>29639</v>
      </c>
      <c r="CAK2069" s="3">
        <v>7</v>
      </c>
      <c r="CAL2069" s="3">
        <v>30</v>
      </c>
      <c r="CAM2069" s="3">
        <v>54</v>
      </c>
      <c r="CAO2069" s="3">
        <v>15</v>
      </c>
      <c r="CAQ2069" s="3">
        <v>86</v>
      </c>
      <c r="CAR2069" s="3">
        <v>3</v>
      </c>
      <c r="CAS2069" s="3">
        <v>5</v>
      </c>
      <c r="CAV2069" s="3">
        <v>45</v>
      </c>
      <c r="CAZ2069" s="3">
        <v>5</v>
      </c>
      <c r="CBA2069" s="3">
        <v>7</v>
      </c>
      <c r="CBH2069" s="3">
        <v>11</v>
      </c>
      <c r="CBI2069" s="3">
        <v>4</v>
      </c>
      <c r="CBK2069" s="3">
        <v>5</v>
      </c>
      <c r="CBP2069" s="3">
        <v>4</v>
      </c>
      <c r="CCU2069" s="3">
        <v>5</v>
      </c>
      <c r="CDE2069" s="3">
        <v>20</v>
      </c>
      <c r="CEV2069" s="3">
        <v>7</v>
      </c>
      <c r="CFK2069" s="3">
        <v>3</v>
      </c>
      <c r="CGA2069" s="3">
        <v>7</v>
      </c>
      <c r="CGG2069" s="3">
        <v>5</v>
      </c>
      <c r="CGK2069" s="3">
        <v>15</v>
      </c>
      <c r="CGN2069" s="3">
        <v>21</v>
      </c>
      <c r="CGX2069" s="3">
        <v>14</v>
      </c>
      <c r="CII2069" s="3">
        <v>7</v>
      </c>
      <c r="CIN2069" s="3">
        <v>4</v>
      </c>
      <c r="CIX2069" s="3">
        <v>5</v>
      </c>
      <c r="CLO2069" s="3">
        <v>5</v>
      </c>
      <c r="CPY2069" s="8"/>
    </row>
    <row r="2070" spans="1:1015 1030:2469" x14ac:dyDescent="0.45">
      <c r="A2070" s="3" t="s">
        <v>2062</v>
      </c>
      <c r="B2070" s="18" t="s">
        <v>4426</v>
      </c>
      <c r="C2070" s="7"/>
      <c r="Q2070" s="3">
        <v>2</v>
      </c>
      <c r="Z2070" s="3">
        <v>3</v>
      </c>
      <c r="FA2070" s="3">
        <v>9</v>
      </c>
      <c r="GA2070" s="3">
        <v>3</v>
      </c>
      <c r="JQ2070" s="3">
        <v>6</v>
      </c>
      <c r="JX2070" s="3">
        <v>9</v>
      </c>
      <c r="ME2070" s="3">
        <v>6</v>
      </c>
      <c r="NK2070" s="3">
        <v>6</v>
      </c>
      <c r="OS2070" s="3">
        <v>4</v>
      </c>
      <c r="SI2070" s="3">
        <v>6</v>
      </c>
      <c r="ZA2070" s="3">
        <v>2</v>
      </c>
      <c r="ACN2070" s="3">
        <v>3</v>
      </c>
      <c r="AEQ2070" s="3">
        <v>4</v>
      </c>
      <c r="BHW2070" s="3">
        <v>1</v>
      </c>
      <c r="BIL2070" s="3">
        <v>2</v>
      </c>
      <c r="BIX2070" s="3">
        <v>4</v>
      </c>
      <c r="BJO2070" s="3">
        <v>1</v>
      </c>
      <c r="BKO2070" s="3">
        <v>2</v>
      </c>
      <c r="BLA2070" s="3">
        <v>3</v>
      </c>
      <c r="BMC2070" s="3">
        <v>36</v>
      </c>
      <c r="BMU2070" s="3">
        <v>6</v>
      </c>
      <c r="BMY2070" s="3">
        <v>18</v>
      </c>
      <c r="BNC2070" s="3">
        <v>3</v>
      </c>
      <c r="BOP2070" s="3">
        <v>2</v>
      </c>
      <c r="BQY2070" s="3">
        <v>5</v>
      </c>
      <c r="BZJ2070" s="3">
        <v>15</v>
      </c>
      <c r="BZO2070" s="3">
        <v>9</v>
      </c>
      <c r="BZR2070" s="3">
        <v>2</v>
      </c>
      <c r="BZT2070" s="3">
        <v>8</v>
      </c>
      <c r="BZW2070" s="3">
        <v>2</v>
      </c>
      <c r="BZX2070" s="3">
        <v>15</v>
      </c>
      <c r="CAB2070" s="3">
        <v>20</v>
      </c>
      <c r="CAC2070" s="3">
        <v>2</v>
      </c>
      <c r="CAH2070" s="3">
        <v>2</v>
      </c>
      <c r="CAK2070" s="3">
        <v>12068</v>
      </c>
      <c r="CAL2070" s="3">
        <v>19</v>
      </c>
      <c r="CAW2070" s="3">
        <v>35</v>
      </c>
      <c r="CBB2070" s="3">
        <v>6</v>
      </c>
      <c r="CBD2070" s="3">
        <v>11</v>
      </c>
      <c r="CBF2070" s="3">
        <v>9</v>
      </c>
      <c r="CEA2070" s="3">
        <v>3</v>
      </c>
      <c r="CGA2070" s="3">
        <v>3</v>
      </c>
      <c r="CGG2070" s="3">
        <v>6</v>
      </c>
      <c r="CIX2070" s="3">
        <v>4</v>
      </c>
      <c r="CPY2070" s="8"/>
    </row>
    <row r="2071" spans="1:1015 1030:2469" x14ac:dyDescent="0.45">
      <c r="A2071" s="3" t="s">
        <v>2063</v>
      </c>
      <c r="B2071" s="18" t="s">
        <v>4427</v>
      </c>
      <c r="C2071" s="7">
        <v>17</v>
      </c>
      <c r="Q2071" s="3">
        <v>60</v>
      </c>
      <c r="W2071" s="3">
        <v>43</v>
      </c>
      <c r="AB2071" s="3">
        <v>10</v>
      </c>
      <c r="AI2071" s="3">
        <v>72</v>
      </c>
      <c r="BM2071" s="3">
        <v>12</v>
      </c>
      <c r="CB2071" s="3">
        <v>6</v>
      </c>
      <c r="FD2071" s="3">
        <v>35</v>
      </c>
      <c r="FE2071" s="3">
        <v>68</v>
      </c>
      <c r="FP2071" s="3">
        <v>5</v>
      </c>
      <c r="JO2071" s="3">
        <v>82</v>
      </c>
      <c r="JQ2071" s="3">
        <v>100</v>
      </c>
      <c r="JR2071" s="3">
        <v>16</v>
      </c>
      <c r="JS2071" s="3">
        <v>108</v>
      </c>
      <c r="JT2071" s="3">
        <v>11</v>
      </c>
      <c r="JU2071" s="3">
        <v>6</v>
      </c>
      <c r="JW2071" s="3">
        <v>18</v>
      </c>
      <c r="JX2071" s="3">
        <v>6</v>
      </c>
      <c r="JY2071" s="3">
        <v>29</v>
      </c>
      <c r="JZ2071" s="3">
        <v>87</v>
      </c>
      <c r="KA2071" s="3">
        <v>20</v>
      </c>
      <c r="KB2071" s="3">
        <v>147</v>
      </c>
      <c r="KC2071" s="3">
        <v>18</v>
      </c>
      <c r="KH2071" s="3">
        <v>15</v>
      </c>
      <c r="ME2071" s="3">
        <v>18</v>
      </c>
      <c r="MG2071" s="3">
        <v>108</v>
      </c>
      <c r="MM2071" s="3">
        <v>6</v>
      </c>
      <c r="MU2071" s="3">
        <v>6</v>
      </c>
      <c r="PQ2071" s="3">
        <v>6</v>
      </c>
      <c r="RH2071" s="3">
        <v>12</v>
      </c>
      <c r="RO2071" s="3">
        <v>111</v>
      </c>
      <c r="RQ2071" s="3">
        <v>6</v>
      </c>
      <c r="SI2071" s="3">
        <v>55</v>
      </c>
      <c r="SV2071" s="3">
        <v>5</v>
      </c>
      <c r="TD2071" s="3">
        <v>5</v>
      </c>
      <c r="VF2071" s="3">
        <v>9</v>
      </c>
      <c r="WD2071" s="3">
        <v>70</v>
      </c>
      <c r="XM2071" s="3">
        <v>6</v>
      </c>
      <c r="YI2071" s="3">
        <v>15</v>
      </c>
      <c r="YU2071" s="3">
        <v>6</v>
      </c>
      <c r="ZA2071" s="3">
        <v>4</v>
      </c>
      <c r="ZF2071" s="3">
        <v>24</v>
      </c>
      <c r="ZH2071" s="3">
        <v>20</v>
      </c>
      <c r="ZK2071" s="3">
        <v>5</v>
      </c>
      <c r="ZU2071" s="3">
        <v>24</v>
      </c>
      <c r="AAB2071" s="3">
        <v>31</v>
      </c>
      <c r="AAG2071" s="3">
        <v>108</v>
      </c>
      <c r="AAS2071" s="3">
        <v>6</v>
      </c>
      <c r="AAT2071" s="3">
        <v>5</v>
      </c>
      <c r="AAV2071" s="3">
        <v>186</v>
      </c>
      <c r="ABZ2071" s="3">
        <v>36</v>
      </c>
      <c r="ACI2071" s="3">
        <v>5</v>
      </c>
      <c r="ACK2071" s="3">
        <v>36</v>
      </c>
      <c r="ACP2071" s="3">
        <v>15</v>
      </c>
      <c r="ACS2071" s="3">
        <v>6</v>
      </c>
      <c r="ADU2071" s="3">
        <v>5</v>
      </c>
      <c r="AFJ2071" s="3">
        <v>12</v>
      </c>
      <c r="AFP2071" s="3">
        <v>5</v>
      </c>
      <c r="AHY2071" s="3">
        <v>91</v>
      </c>
      <c r="AJH2071" s="3">
        <v>6</v>
      </c>
      <c r="AJV2071" s="3">
        <v>24</v>
      </c>
      <c r="AKF2071" s="3">
        <v>18</v>
      </c>
      <c r="AKO2071" s="3">
        <v>5</v>
      </c>
      <c r="ALI2071" s="3">
        <v>46</v>
      </c>
      <c r="ALR2071" s="3">
        <v>6</v>
      </c>
      <c r="ANJ2071" s="3">
        <v>72</v>
      </c>
      <c r="ANM2071" s="3">
        <v>18</v>
      </c>
      <c r="AOJ2071" s="3">
        <v>59</v>
      </c>
      <c r="AOK2071" s="3">
        <v>38</v>
      </c>
      <c r="ASW2071" s="3">
        <v>10</v>
      </c>
      <c r="BJH2071" s="3">
        <v>36</v>
      </c>
      <c r="BJT2071" s="3">
        <v>114</v>
      </c>
      <c r="BKO2071" s="3">
        <v>6</v>
      </c>
      <c r="BMC2071" s="3">
        <v>426</v>
      </c>
      <c r="BMU2071" s="3">
        <v>60</v>
      </c>
      <c r="BNC2071" s="3">
        <v>24</v>
      </c>
      <c r="BNQ2071" s="3">
        <v>5</v>
      </c>
      <c r="BNS2071" s="3">
        <v>31</v>
      </c>
      <c r="BOD2071" s="3">
        <v>10</v>
      </c>
      <c r="BPE2071" s="3">
        <v>36</v>
      </c>
      <c r="BPS2071" s="3">
        <v>6</v>
      </c>
      <c r="BPV2071" s="3">
        <v>5</v>
      </c>
      <c r="BQP2071" s="3">
        <v>27</v>
      </c>
      <c r="BQU2071" s="3">
        <v>68</v>
      </c>
      <c r="BQY2071" s="3">
        <v>56</v>
      </c>
      <c r="BRB2071" s="3">
        <v>5</v>
      </c>
      <c r="BSG2071" s="3">
        <v>144</v>
      </c>
      <c r="BUU2071" s="3">
        <v>12</v>
      </c>
      <c r="BWX2071" s="3">
        <v>6</v>
      </c>
      <c r="BWZ2071" s="3">
        <v>5</v>
      </c>
      <c r="BXA2071" s="3">
        <v>72</v>
      </c>
      <c r="BYJ2071" s="3">
        <v>6</v>
      </c>
      <c r="BYT2071" s="3">
        <v>16</v>
      </c>
      <c r="BYW2071" s="3">
        <v>34</v>
      </c>
      <c r="BZG2071" s="3">
        <v>190</v>
      </c>
      <c r="BZH2071" s="3">
        <v>6</v>
      </c>
      <c r="BZJ2071" s="3">
        <v>269</v>
      </c>
      <c r="BZK2071" s="3">
        <v>70</v>
      </c>
      <c r="BZN2071" s="3">
        <v>10</v>
      </c>
      <c r="BZO2071" s="3">
        <v>302</v>
      </c>
      <c r="BZP2071" s="3">
        <v>6</v>
      </c>
      <c r="BZQ2071" s="3">
        <v>17</v>
      </c>
      <c r="BZR2071" s="3">
        <v>57</v>
      </c>
      <c r="BZT2071" s="3">
        <v>146</v>
      </c>
      <c r="BZW2071" s="3">
        <v>6</v>
      </c>
      <c r="BZX2071" s="3">
        <v>5</v>
      </c>
      <c r="BZZ2071" s="3">
        <v>30</v>
      </c>
      <c r="CAA2071" s="3">
        <v>6</v>
      </c>
      <c r="CAC2071" s="3">
        <v>287</v>
      </c>
      <c r="CAD2071" s="3">
        <v>182</v>
      </c>
      <c r="CAE2071" s="3">
        <v>42</v>
      </c>
      <c r="CAG2071" s="3">
        <v>6</v>
      </c>
      <c r="CAH2071" s="3">
        <v>25</v>
      </c>
      <c r="CAJ2071" s="3">
        <v>10</v>
      </c>
      <c r="CAK2071" s="3">
        <v>30</v>
      </c>
      <c r="CAL2071" s="3">
        <v>86477</v>
      </c>
      <c r="CAM2071" s="3">
        <v>36</v>
      </c>
      <c r="CAO2071" s="3">
        <v>46</v>
      </c>
      <c r="CAV2071" s="3">
        <v>24</v>
      </c>
      <c r="CAW2071" s="3">
        <v>210</v>
      </c>
      <c r="CBA2071" s="3">
        <v>11</v>
      </c>
      <c r="CBF2071" s="3">
        <v>67</v>
      </c>
      <c r="CBI2071" s="3">
        <v>41</v>
      </c>
      <c r="CCH2071" s="3">
        <v>8</v>
      </c>
      <c r="CCO2071" s="3">
        <v>12</v>
      </c>
      <c r="CEV2071" s="3">
        <v>6</v>
      </c>
      <c r="CFW2071" s="3">
        <v>72</v>
      </c>
      <c r="CGA2071" s="3">
        <v>144</v>
      </c>
      <c r="CGG2071" s="3">
        <v>12</v>
      </c>
      <c r="CGN2071" s="3">
        <v>12</v>
      </c>
      <c r="CHR2071" s="3">
        <v>6</v>
      </c>
      <c r="CIX2071" s="3">
        <v>103</v>
      </c>
      <c r="COC2071" s="3">
        <v>12</v>
      </c>
      <c r="CPY2071" s="8"/>
    </row>
    <row r="2072" spans="1:1015 1030:2469" x14ac:dyDescent="0.45">
      <c r="A2072" s="3" t="s">
        <v>2064</v>
      </c>
      <c r="B2072" s="18" t="s">
        <v>4166</v>
      </c>
      <c r="C2072" s="7"/>
      <c r="Q2072" s="3">
        <v>19</v>
      </c>
      <c r="ER2072" s="3">
        <v>6</v>
      </c>
      <c r="II2072" s="3">
        <v>32</v>
      </c>
      <c r="JN2072" s="3">
        <v>8</v>
      </c>
      <c r="JP2072" s="3">
        <v>18</v>
      </c>
      <c r="JQ2072" s="3">
        <v>7</v>
      </c>
      <c r="JS2072" s="3">
        <v>90</v>
      </c>
      <c r="JV2072" s="3">
        <v>35</v>
      </c>
      <c r="JX2072" s="3">
        <v>15</v>
      </c>
      <c r="JZ2072" s="3">
        <v>7</v>
      </c>
      <c r="KC2072" s="3">
        <v>6</v>
      </c>
      <c r="LU2072" s="3">
        <v>24</v>
      </c>
      <c r="MV2072" s="3">
        <v>12</v>
      </c>
      <c r="NK2072" s="3">
        <v>8</v>
      </c>
      <c r="PZ2072" s="3">
        <v>14</v>
      </c>
      <c r="QT2072" s="3">
        <v>53</v>
      </c>
      <c r="QU2072" s="3">
        <v>62</v>
      </c>
      <c r="RC2072" s="3">
        <v>16</v>
      </c>
      <c r="RQ2072" s="3">
        <v>24</v>
      </c>
      <c r="SI2072" s="3">
        <v>8</v>
      </c>
      <c r="SV2072" s="3">
        <v>28</v>
      </c>
      <c r="VF2072" s="3">
        <v>15</v>
      </c>
      <c r="WD2072" s="3">
        <v>40</v>
      </c>
      <c r="YI2072" s="3">
        <v>40</v>
      </c>
      <c r="ZM2072" s="3">
        <v>7</v>
      </c>
      <c r="ZQ2072" s="3">
        <v>14</v>
      </c>
      <c r="ZU2072" s="3">
        <v>16</v>
      </c>
      <c r="AAS2072" s="3">
        <v>33</v>
      </c>
      <c r="AAT2072" s="3">
        <v>7</v>
      </c>
      <c r="ABD2072" s="3">
        <v>6</v>
      </c>
      <c r="ABH2072" s="3">
        <v>8</v>
      </c>
      <c r="ACI2072" s="3">
        <v>16</v>
      </c>
      <c r="ACN2072" s="3">
        <v>8</v>
      </c>
      <c r="ACP2072" s="3">
        <v>20</v>
      </c>
      <c r="ADF2072" s="3">
        <v>7</v>
      </c>
      <c r="AIJ2072" s="3">
        <v>14</v>
      </c>
      <c r="AKV2072" s="3">
        <v>14</v>
      </c>
      <c r="ALI2072" s="3">
        <v>6</v>
      </c>
      <c r="ALW2072" s="3">
        <v>8</v>
      </c>
      <c r="AOJ2072" s="3">
        <v>8</v>
      </c>
      <c r="ARH2072" s="3">
        <v>6</v>
      </c>
      <c r="AYD2072" s="3">
        <v>21</v>
      </c>
      <c r="BIL2072" s="3">
        <v>14</v>
      </c>
      <c r="BJF2072" s="3">
        <v>8</v>
      </c>
      <c r="BJI2072" s="3">
        <v>8</v>
      </c>
      <c r="BJT2072" s="3">
        <v>148</v>
      </c>
      <c r="BKE2072" s="3">
        <v>8</v>
      </c>
      <c r="BKY2072" s="3">
        <v>6</v>
      </c>
      <c r="BLD2072" s="3">
        <v>8</v>
      </c>
      <c r="BLF2072" s="3">
        <v>8</v>
      </c>
      <c r="BMC2072" s="3">
        <v>43</v>
      </c>
      <c r="BMJ2072" s="3">
        <v>8</v>
      </c>
      <c r="BNC2072" s="3">
        <v>22</v>
      </c>
      <c r="BNQ2072" s="3">
        <v>48</v>
      </c>
      <c r="BOI2072" s="3">
        <v>14</v>
      </c>
      <c r="BPH2072" s="3">
        <v>8</v>
      </c>
      <c r="BPR2072" s="3">
        <v>7</v>
      </c>
      <c r="BPS2072" s="3">
        <v>125</v>
      </c>
      <c r="BPW2072" s="3">
        <v>16</v>
      </c>
      <c r="BPX2072" s="3">
        <v>6</v>
      </c>
      <c r="BQP2072" s="3">
        <v>55</v>
      </c>
      <c r="BQY2072" s="3">
        <v>12</v>
      </c>
      <c r="BXE2072" s="3">
        <v>8</v>
      </c>
      <c r="BXM2072" s="3">
        <v>12</v>
      </c>
      <c r="BZC2072" s="3">
        <v>8</v>
      </c>
      <c r="BZF2072" s="3">
        <v>6</v>
      </c>
      <c r="BZH2072" s="3">
        <v>8</v>
      </c>
      <c r="BZJ2072" s="3">
        <v>139</v>
      </c>
      <c r="BZK2072" s="3">
        <v>6</v>
      </c>
      <c r="BZO2072" s="3">
        <v>9</v>
      </c>
      <c r="BZR2072" s="3">
        <v>8</v>
      </c>
      <c r="CAH2072" s="3">
        <v>8</v>
      </c>
      <c r="CAJ2072" s="3">
        <v>71</v>
      </c>
      <c r="CAL2072" s="3">
        <v>8</v>
      </c>
      <c r="CAM2072" s="3">
        <v>38945</v>
      </c>
      <c r="CAQ2072" s="3">
        <v>8</v>
      </c>
      <c r="CAR2072" s="3">
        <v>7</v>
      </c>
      <c r="CAY2072" s="3">
        <v>8</v>
      </c>
      <c r="CAZ2072" s="3">
        <v>8</v>
      </c>
      <c r="CFX2072" s="3">
        <v>24</v>
      </c>
      <c r="CHQ2072" s="3">
        <v>7</v>
      </c>
      <c r="CIX2072" s="3">
        <v>16</v>
      </c>
      <c r="CJI2072" s="3">
        <v>8</v>
      </c>
      <c r="CPY2072" s="8"/>
    </row>
    <row r="2073" spans="1:1015 1030:2469" x14ac:dyDescent="0.45">
      <c r="A2073" s="3" t="s">
        <v>2065</v>
      </c>
      <c r="B2073" s="18" t="s">
        <v>4428</v>
      </c>
      <c r="C2073" s="7"/>
      <c r="O2073" s="3">
        <v>2</v>
      </c>
      <c r="AA2073" s="3">
        <v>4</v>
      </c>
      <c r="JO2073" s="3">
        <v>1</v>
      </c>
      <c r="JT2073" s="3">
        <v>4</v>
      </c>
      <c r="KA2073" s="3">
        <v>2</v>
      </c>
      <c r="KC2073" s="3">
        <v>4</v>
      </c>
      <c r="LW2073" s="3">
        <v>3</v>
      </c>
      <c r="NK2073" s="3">
        <v>2</v>
      </c>
      <c r="OM2073" s="3">
        <v>2</v>
      </c>
      <c r="TR2073" s="3">
        <v>2</v>
      </c>
      <c r="VF2073" s="3">
        <v>1</v>
      </c>
      <c r="WX2073" s="3">
        <v>2</v>
      </c>
      <c r="ZS2073" s="3">
        <v>5</v>
      </c>
      <c r="ZU2073" s="3">
        <v>1</v>
      </c>
      <c r="AAR2073" s="3">
        <v>2</v>
      </c>
      <c r="AAS2073" s="3">
        <v>1</v>
      </c>
      <c r="ACN2073" s="3">
        <v>10</v>
      </c>
      <c r="AKD2073" s="3">
        <v>8</v>
      </c>
      <c r="AOJ2073" s="3">
        <v>1</v>
      </c>
      <c r="BJH2073" s="3">
        <v>1</v>
      </c>
      <c r="BJL2073" s="3">
        <v>1</v>
      </c>
      <c r="BKW2073" s="3">
        <v>2</v>
      </c>
      <c r="BLR2073" s="3">
        <v>2</v>
      </c>
      <c r="BLW2073" s="3">
        <v>4</v>
      </c>
      <c r="BMC2073" s="3">
        <v>3</v>
      </c>
      <c r="BMF2073" s="3">
        <v>3</v>
      </c>
      <c r="BZF2073" s="3">
        <v>1</v>
      </c>
      <c r="BZJ2073" s="3">
        <v>16</v>
      </c>
      <c r="BZO2073" s="3">
        <v>10</v>
      </c>
      <c r="BZR2073" s="3">
        <v>6</v>
      </c>
      <c r="BZS2073" s="3">
        <v>1</v>
      </c>
      <c r="BZW2073" s="3">
        <v>1</v>
      </c>
      <c r="CAI2073" s="3">
        <v>5</v>
      </c>
      <c r="CAJ2073" s="3">
        <v>2</v>
      </c>
      <c r="CAL2073" s="3">
        <v>4</v>
      </c>
      <c r="CAN2073" s="3">
        <v>5429</v>
      </c>
      <c r="CAQ2073" s="3">
        <v>5</v>
      </c>
      <c r="CAR2073" s="3">
        <v>40</v>
      </c>
      <c r="CAV2073" s="3">
        <v>2</v>
      </c>
      <c r="CAW2073" s="3">
        <v>2</v>
      </c>
      <c r="CBE2073" s="3">
        <v>4</v>
      </c>
      <c r="CPY2073" s="8"/>
    </row>
    <row r="2074" spans="1:1015 1030:2469" x14ac:dyDescent="0.45">
      <c r="A2074" s="3" t="s">
        <v>2066</v>
      </c>
      <c r="B2074" s="18" t="s">
        <v>4429</v>
      </c>
      <c r="C2074" s="7"/>
      <c r="N2074" s="3">
        <v>10</v>
      </c>
      <c r="Q2074" s="3">
        <v>27</v>
      </c>
      <c r="U2074" s="3">
        <v>4</v>
      </c>
      <c r="V2074" s="3">
        <v>4</v>
      </c>
      <c r="Z2074" s="3">
        <v>4</v>
      </c>
      <c r="JO2074" s="3">
        <v>11</v>
      </c>
      <c r="JQ2074" s="3">
        <v>10</v>
      </c>
      <c r="JR2074" s="3">
        <v>3</v>
      </c>
      <c r="JS2074" s="3">
        <v>11</v>
      </c>
      <c r="JV2074" s="3">
        <v>3</v>
      </c>
      <c r="KC2074" s="3">
        <v>8</v>
      </c>
      <c r="ME2074" s="3">
        <v>3</v>
      </c>
      <c r="MG2074" s="3">
        <v>3</v>
      </c>
      <c r="MM2074" s="3">
        <v>5</v>
      </c>
      <c r="OG2074" s="3">
        <v>4</v>
      </c>
      <c r="OM2074" s="3">
        <v>3</v>
      </c>
      <c r="QU2074" s="3">
        <v>4</v>
      </c>
      <c r="RH2074" s="3">
        <v>4</v>
      </c>
      <c r="SI2074" s="3">
        <v>7</v>
      </c>
      <c r="TD2074" s="3">
        <v>8</v>
      </c>
      <c r="WD2074" s="3">
        <v>33</v>
      </c>
      <c r="YU2074" s="3">
        <v>3</v>
      </c>
      <c r="ZA2074" s="3">
        <v>4</v>
      </c>
      <c r="ZE2074" s="3">
        <v>6</v>
      </c>
      <c r="ZM2074" s="3">
        <v>33</v>
      </c>
      <c r="ZS2074" s="3">
        <v>12</v>
      </c>
      <c r="ZU2074" s="3">
        <v>3</v>
      </c>
      <c r="AAG2074" s="3">
        <v>3</v>
      </c>
      <c r="AAS2074" s="3">
        <v>6</v>
      </c>
      <c r="AAT2074" s="3">
        <v>18</v>
      </c>
      <c r="ABT2074" s="3">
        <v>10</v>
      </c>
      <c r="ACB2074" s="3">
        <v>4</v>
      </c>
      <c r="ACI2074" s="3">
        <v>3</v>
      </c>
      <c r="ACP2074" s="3">
        <v>6</v>
      </c>
      <c r="ADD2074" s="3">
        <v>3</v>
      </c>
      <c r="AHY2074" s="3">
        <v>20</v>
      </c>
      <c r="ALH2074" s="3">
        <v>4</v>
      </c>
      <c r="ALW2074" s="3">
        <v>3</v>
      </c>
      <c r="AMA2074" s="3">
        <v>5</v>
      </c>
      <c r="AMP2074" s="3">
        <v>20</v>
      </c>
      <c r="ANM2074" s="3">
        <v>3</v>
      </c>
      <c r="AOJ2074" s="3">
        <v>3</v>
      </c>
      <c r="BBB2074" s="3">
        <v>6</v>
      </c>
      <c r="BEI2074" s="3">
        <v>8</v>
      </c>
      <c r="BHW2074" s="3">
        <v>6</v>
      </c>
      <c r="BIJ2074" s="3">
        <v>30</v>
      </c>
      <c r="BIL2074" s="3">
        <v>9</v>
      </c>
      <c r="BKR2074" s="3">
        <v>3</v>
      </c>
      <c r="BKY2074" s="3">
        <v>9</v>
      </c>
      <c r="BLY2074" s="3">
        <v>4</v>
      </c>
      <c r="BMC2074" s="3">
        <v>99</v>
      </c>
      <c r="BMU2074" s="3">
        <v>23</v>
      </c>
      <c r="BNC2074" s="3">
        <v>3</v>
      </c>
      <c r="BNS2074" s="3">
        <v>3</v>
      </c>
      <c r="BPV2074" s="3">
        <v>4</v>
      </c>
      <c r="BQH2074" s="3">
        <v>7</v>
      </c>
      <c r="BQR2074" s="3">
        <v>4</v>
      </c>
      <c r="BQY2074" s="3">
        <v>18</v>
      </c>
      <c r="BRB2074" s="3">
        <v>3</v>
      </c>
      <c r="BTW2074" s="3">
        <v>4</v>
      </c>
      <c r="BVG2074" s="3">
        <v>4</v>
      </c>
      <c r="BXA2074" s="3">
        <v>15</v>
      </c>
      <c r="BXC2074" s="3">
        <v>8</v>
      </c>
      <c r="BXK2074" s="3">
        <v>3</v>
      </c>
      <c r="BYZ2074" s="3">
        <v>8</v>
      </c>
      <c r="BZC2074" s="3">
        <v>12</v>
      </c>
      <c r="BZF2074" s="3">
        <v>12</v>
      </c>
      <c r="BZG2074" s="3">
        <v>36</v>
      </c>
      <c r="BZH2074" s="3">
        <v>4</v>
      </c>
      <c r="BZJ2074" s="3">
        <v>66</v>
      </c>
      <c r="BZK2074" s="3">
        <v>4</v>
      </c>
      <c r="BZL2074" s="3">
        <v>4</v>
      </c>
      <c r="BZO2074" s="3">
        <v>54</v>
      </c>
      <c r="BZQ2074" s="3">
        <v>5</v>
      </c>
      <c r="BZR2074" s="3">
        <v>8</v>
      </c>
      <c r="BZT2074" s="3">
        <v>40</v>
      </c>
      <c r="BZW2074" s="3">
        <v>12</v>
      </c>
      <c r="BZX2074" s="3">
        <v>7</v>
      </c>
      <c r="BZY2074" s="3">
        <v>4</v>
      </c>
      <c r="CAC2074" s="3">
        <v>260</v>
      </c>
      <c r="CAD2074" s="3">
        <v>21</v>
      </c>
      <c r="CAE2074" s="3">
        <v>3</v>
      </c>
      <c r="CAG2074" s="3">
        <v>18</v>
      </c>
      <c r="CAH2074" s="3">
        <v>33</v>
      </c>
      <c r="CAL2074" s="3">
        <v>357</v>
      </c>
      <c r="CAO2074" s="3">
        <v>19107</v>
      </c>
      <c r="CAR2074" s="3">
        <v>4</v>
      </c>
      <c r="CAS2074" s="3">
        <v>3</v>
      </c>
      <c r="CAW2074" s="3">
        <v>10</v>
      </c>
      <c r="CBA2074" s="3">
        <v>7</v>
      </c>
      <c r="CBB2074" s="3">
        <v>7</v>
      </c>
      <c r="CBE2074" s="3">
        <v>30</v>
      </c>
      <c r="CBH2074" s="3">
        <v>4</v>
      </c>
      <c r="CFK2074" s="3">
        <v>4</v>
      </c>
      <c r="CFN2074" s="3">
        <v>3</v>
      </c>
      <c r="CFQ2074" s="3">
        <v>9</v>
      </c>
      <c r="CFX2074" s="3">
        <v>16</v>
      </c>
      <c r="CGA2074" s="3">
        <v>9</v>
      </c>
      <c r="CGK2074" s="3">
        <v>16</v>
      </c>
      <c r="CIX2074" s="3">
        <v>8</v>
      </c>
      <c r="CIY2074" s="3">
        <v>9</v>
      </c>
      <c r="CJH2074" s="3">
        <v>4</v>
      </c>
      <c r="CPY2074" s="8"/>
    </row>
    <row r="2075" spans="1:1015 1030:2469" x14ac:dyDescent="0.45">
      <c r="A2075" s="3" t="s">
        <v>2067</v>
      </c>
      <c r="B2075" s="18" t="s">
        <v>4430</v>
      </c>
      <c r="C2075" s="7">
        <v>6</v>
      </c>
      <c r="Q2075" s="3">
        <v>3</v>
      </c>
      <c r="CD2075" s="3">
        <v>1</v>
      </c>
      <c r="IF2075" s="3">
        <v>4</v>
      </c>
      <c r="JS2075" s="3">
        <v>4</v>
      </c>
      <c r="JV2075" s="3">
        <v>4</v>
      </c>
      <c r="JX2075" s="3">
        <v>1</v>
      </c>
      <c r="KB2075" s="3">
        <v>2</v>
      </c>
      <c r="KH2075" s="3">
        <v>2</v>
      </c>
      <c r="LT2075" s="3">
        <v>7</v>
      </c>
      <c r="LW2075" s="3">
        <v>8</v>
      </c>
      <c r="MA2075" s="3">
        <v>6</v>
      </c>
      <c r="QZ2075" s="3">
        <v>2</v>
      </c>
      <c r="UP2075" s="3">
        <v>1</v>
      </c>
      <c r="ZL2075" s="3">
        <v>2</v>
      </c>
      <c r="ZS2075" s="3">
        <v>6</v>
      </c>
      <c r="ZU2075" s="3">
        <v>8</v>
      </c>
      <c r="ZW2075" s="3">
        <v>2</v>
      </c>
      <c r="ABF2075" s="3">
        <v>7</v>
      </c>
      <c r="ACN2075" s="3">
        <v>2</v>
      </c>
      <c r="ACP2075" s="3">
        <v>11</v>
      </c>
      <c r="ACT2075" s="3">
        <v>8</v>
      </c>
      <c r="ADD2075" s="3">
        <v>2</v>
      </c>
      <c r="AHY2075" s="3">
        <v>4</v>
      </c>
      <c r="AIC2075" s="3">
        <v>6</v>
      </c>
      <c r="ALI2075" s="3">
        <v>2</v>
      </c>
      <c r="AOJ2075" s="3">
        <v>1</v>
      </c>
      <c r="BHT2075" s="3">
        <v>4</v>
      </c>
      <c r="BHV2075" s="3">
        <v>2</v>
      </c>
      <c r="BIH2075" s="3">
        <v>2</v>
      </c>
      <c r="BIL2075" s="3">
        <v>2</v>
      </c>
      <c r="BIY2075" s="3">
        <v>1</v>
      </c>
      <c r="BJH2075" s="3">
        <v>11</v>
      </c>
      <c r="BJL2075" s="3">
        <v>2</v>
      </c>
      <c r="BKB2075" s="3">
        <v>2</v>
      </c>
      <c r="BKJ2075" s="3">
        <v>8</v>
      </c>
      <c r="BKO2075" s="3">
        <v>2</v>
      </c>
      <c r="BLK2075" s="3">
        <v>2</v>
      </c>
      <c r="BLS2075" s="3">
        <v>6</v>
      </c>
      <c r="BLW2075" s="3">
        <v>5</v>
      </c>
      <c r="BLY2075" s="3">
        <v>1</v>
      </c>
      <c r="BMC2075" s="3">
        <v>117</v>
      </c>
      <c r="BMD2075" s="3">
        <v>11</v>
      </c>
      <c r="BMF2075" s="3">
        <v>4</v>
      </c>
      <c r="BMH2075" s="3">
        <v>1</v>
      </c>
      <c r="BMQ2075" s="3">
        <v>2</v>
      </c>
      <c r="BNA2075" s="3">
        <v>5</v>
      </c>
      <c r="BNC2075" s="3">
        <v>2</v>
      </c>
      <c r="BNZ2075" s="3">
        <v>14</v>
      </c>
      <c r="BOD2075" s="3">
        <v>2</v>
      </c>
      <c r="BOK2075" s="3">
        <v>2</v>
      </c>
      <c r="BPS2075" s="3">
        <v>2</v>
      </c>
      <c r="BQP2075" s="3">
        <v>7</v>
      </c>
      <c r="BQX2075" s="3">
        <v>2</v>
      </c>
      <c r="BSG2075" s="3">
        <v>28</v>
      </c>
      <c r="BSN2075" s="3">
        <v>8</v>
      </c>
      <c r="BZI2075" s="3">
        <v>1</v>
      </c>
      <c r="BZJ2075" s="3">
        <v>4</v>
      </c>
      <c r="BZR2075" s="3">
        <v>10</v>
      </c>
      <c r="BZT2075" s="3">
        <v>2</v>
      </c>
      <c r="BZU2075" s="3">
        <v>30</v>
      </c>
      <c r="CAB2075" s="3">
        <v>1</v>
      </c>
      <c r="CAL2075" s="3">
        <v>4</v>
      </c>
      <c r="CAP2075" s="3">
        <v>7795</v>
      </c>
      <c r="CDE2075" s="3">
        <v>8</v>
      </c>
      <c r="CGA2075" s="3">
        <v>4</v>
      </c>
      <c r="CID2075" s="3">
        <v>2</v>
      </c>
      <c r="CJB2075" s="3">
        <v>2</v>
      </c>
      <c r="CPY2075" s="8"/>
    </row>
    <row r="2076" spans="1:1015 1030:2469" x14ac:dyDescent="0.45">
      <c r="A2076" s="3" t="s">
        <v>2068</v>
      </c>
      <c r="B2076" s="18" t="s">
        <v>4431</v>
      </c>
      <c r="C2076" s="7"/>
      <c r="Q2076" s="3">
        <v>4</v>
      </c>
      <c r="BM2076" s="3">
        <v>12</v>
      </c>
      <c r="FP2076" s="3">
        <v>3</v>
      </c>
      <c r="II2076" s="3">
        <v>4</v>
      </c>
      <c r="JN2076" s="3">
        <v>3</v>
      </c>
      <c r="JO2076" s="3">
        <v>5</v>
      </c>
      <c r="JQ2076" s="3">
        <v>22</v>
      </c>
      <c r="JS2076" s="3">
        <v>75</v>
      </c>
      <c r="JT2076" s="3">
        <v>28</v>
      </c>
      <c r="JV2076" s="3">
        <v>33</v>
      </c>
      <c r="JW2076" s="3">
        <v>34</v>
      </c>
      <c r="KA2076" s="3">
        <v>4</v>
      </c>
      <c r="KC2076" s="3">
        <v>20</v>
      </c>
      <c r="KH2076" s="3">
        <v>4</v>
      </c>
      <c r="LS2076" s="3">
        <v>12</v>
      </c>
      <c r="LW2076" s="3">
        <v>12</v>
      </c>
      <c r="MM2076" s="3">
        <v>27</v>
      </c>
      <c r="MT2076" s="3">
        <v>8</v>
      </c>
      <c r="MU2076" s="3">
        <v>3</v>
      </c>
      <c r="MV2076" s="3">
        <v>16</v>
      </c>
      <c r="QP2076" s="3">
        <v>4</v>
      </c>
      <c r="QU2076" s="3">
        <v>16</v>
      </c>
      <c r="RC2076" s="3">
        <v>4</v>
      </c>
      <c r="SN2076" s="3">
        <v>19</v>
      </c>
      <c r="YI2076" s="3">
        <v>4</v>
      </c>
      <c r="YY2076" s="3">
        <v>4</v>
      </c>
      <c r="ZA2076" s="3">
        <v>16</v>
      </c>
      <c r="ZC2076" s="3">
        <v>4</v>
      </c>
      <c r="ZL2076" s="3">
        <v>12</v>
      </c>
      <c r="ZM2076" s="3">
        <v>12</v>
      </c>
      <c r="ZQ2076" s="3">
        <v>95</v>
      </c>
      <c r="ZS2076" s="3">
        <v>3</v>
      </c>
      <c r="ZU2076" s="3">
        <v>28</v>
      </c>
      <c r="AAS2076" s="3">
        <v>3</v>
      </c>
      <c r="ABF2076" s="3">
        <v>24</v>
      </c>
      <c r="ABG2076" s="3">
        <v>4</v>
      </c>
      <c r="ABJ2076" s="3">
        <v>4</v>
      </c>
      <c r="ACE2076" s="3">
        <v>4</v>
      </c>
      <c r="ACI2076" s="3">
        <v>15</v>
      </c>
      <c r="ACP2076" s="3">
        <v>4</v>
      </c>
      <c r="ADD2076" s="3">
        <v>20</v>
      </c>
      <c r="AHG2076" s="3">
        <v>6</v>
      </c>
      <c r="ALI2076" s="3">
        <v>12</v>
      </c>
      <c r="AMA2076" s="3">
        <v>3</v>
      </c>
      <c r="AOJ2076" s="3">
        <v>7</v>
      </c>
      <c r="AOV2076" s="3">
        <v>8</v>
      </c>
      <c r="AXB2076" s="3">
        <v>4</v>
      </c>
      <c r="BEI2076" s="3">
        <v>3</v>
      </c>
      <c r="BHC2076" s="3">
        <v>12</v>
      </c>
      <c r="BHV2076" s="3">
        <v>4</v>
      </c>
      <c r="BJT2076" s="3">
        <v>4</v>
      </c>
      <c r="BKE2076" s="3">
        <v>16</v>
      </c>
      <c r="BKO2076" s="3">
        <v>12</v>
      </c>
      <c r="BKX2076" s="3">
        <v>10</v>
      </c>
      <c r="BKZ2076" s="3">
        <v>5</v>
      </c>
      <c r="BMC2076" s="3">
        <v>78</v>
      </c>
      <c r="BMQ2076" s="3">
        <v>4</v>
      </c>
      <c r="BMU2076" s="3">
        <v>9</v>
      </c>
      <c r="BNC2076" s="3">
        <v>25</v>
      </c>
      <c r="BNS2076" s="3">
        <v>16</v>
      </c>
      <c r="BOG2076" s="3">
        <v>12</v>
      </c>
      <c r="BPC2076" s="3">
        <v>5</v>
      </c>
      <c r="BPS2076" s="3">
        <v>16</v>
      </c>
      <c r="BQH2076" s="3">
        <v>4</v>
      </c>
      <c r="BQU2076" s="3">
        <v>4</v>
      </c>
      <c r="BSE2076" s="3">
        <v>3</v>
      </c>
      <c r="BSG2076" s="3">
        <v>15</v>
      </c>
      <c r="BTL2076" s="3">
        <v>4</v>
      </c>
      <c r="BUB2076" s="3">
        <v>4</v>
      </c>
      <c r="BUV2076" s="3">
        <v>3</v>
      </c>
      <c r="BVG2076" s="3">
        <v>3</v>
      </c>
      <c r="BYG2076" s="3">
        <v>3</v>
      </c>
      <c r="BYJ2076" s="3">
        <v>22</v>
      </c>
      <c r="BZE2076" s="3">
        <v>4</v>
      </c>
      <c r="BZF2076" s="3">
        <v>4</v>
      </c>
      <c r="BZG2076" s="3">
        <v>31</v>
      </c>
      <c r="BZI2076" s="3">
        <v>12</v>
      </c>
      <c r="BZJ2076" s="3">
        <v>721</v>
      </c>
      <c r="BZK2076" s="3">
        <v>16</v>
      </c>
      <c r="BZL2076" s="3">
        <v>29</v>
      </c>
      <c r="BZN2076" s="3">
        <v>50</v>
      </c>
      <c r="BZO2076" s="3">
        <v>15</v>
      </c>
      <c r="BZP2076" s="3">
        <v>12</v>
      </c>
      <c r="BZR2076" s="3">
        <v>136</v>
      </c>
      <c r="BZS2076" s="3">
        <v>4</v>
      </c>
      <c r="BZT2076" s="3">
        <v>4</v>
      </c>
      <c r="BZU2076" s="3">
        <v>20</v>
      </c>
      <c r="BZW2076" s="3">
        <v>4</v>
      </c>
      <c r="CAB2076" s="3">
        <v>4</v>
      </c>
      <c r="CAC2076" s="3">
        <v>14</v>
      </c>
      <c r="CAD2076" s="3">
        <v>15</v>
      </c>
      <c r="CAE2076" s="3">
        <v>31</v>
      </c>
      <c r="CAH2076" s="3">
        <v>14</v>
      </c>
      <c r="CAI2076" s="3">
        <v>28</v>
      </c>
      <c r="CAJ2076" s="3">
        <v>80</v>
      </c>
      <c r="CAK2076" s="3">
        <v>9</v>
      </c>
      <c r="CAL2076" s="3">
        <v>98</v>
      </c>
      <c r="CAM2076" s="3">
        <v>56</v>
      </c>
      <c r="CAN2076" s="3">
        <v>15</v>
      </c>
      <c r="CAQ2076" s="3">
        <v>13681</v>
      </c>
      <c r="CAR2076" s="3">
        <v>34</v>
      </c>
      <c r="CAT2076" s="3">
        <v>8</v>
      </c>
      <c r="CAV2076" s="3">
        <v>148</v>
      </c>
      <c r="CAW2076" s="3">
        <v>15</v>
      </c>
      <c r="CAY2076" s="3">
        <v>12</v>
      </c>
      <c r="CBC2076" s="3">
        <v>4</v>
      </c>
      <c r="CBE2076" s="3">
        <v>3</v>
      </c>
      <c r="CBH2076" s="3">
        <v>4</v>
      </c>
      <c r="CBK2076" s="3">
        <v>4</v>
      </c>
      <c r="CBM2076" s="3">
        <v>20</v>
      </c>
      <c r="CBP2076" s="3">
        <v>16</v>
      </c>
      <c r="CCC2076" s="3">
        <v>20</v>
      </c>
      <c r="CCZ2076" s="3">
        <v>12</v>
      </c>
      <c r="CDE2076" s="3">
        <v>3</v>
      </c>
      <c r="CED2076" s="3">
        <v>12</v>
      </c>
      <c r="CEV2076" s="3">
        <v>13</v>
      </c>
      <c r="CFK2076" s="3">
        <v>3</v>
      </c>
      <c r="CIX2076" s="3">
        <v>11</v>
      </c>
      <c r="CJH2076" s="3">
        <v>4</v>
      </c>
      <c r="CLO2076" s="3">
        <v>12</v>
      </c>
      <c r="CPY2076" s="8"/>
    </row>
    <row r="2077" spans="1:1015 1030:2469" x14ac:dyDescent="0.45">
      <c r="A2077" s="3" t="s">
        <v>2069</v>
      </c>
      <c r="B2077" s="18" t="s">
        <v>4432</v>
      </c>
      <c r="C2077" s="7"/>
      <c r="R2077" s="3">
        <v>2</v>
      </c>
      <c r="U2077" s="3">
        <v>3</v>
      </c>
      <c r="CP2077" s="3">
        <v>15</v>
      </c>
      <c r="CQ2077" s="3">
        <v>9</v>
      </c>
      <c r="FY2077" s="3">
        <v>9</v>
      </c>
      <c r="JR2077" s="3">
        <v>5</v>
      </c>
      <c r="JS2077" s="3">
        <v>3</v>
      </c>
      <c r="JZ2077" s="3">
        <v>7</v>
      </c>
      <c r="KA2077" s="3">
        <v>3</v>
      </c>
      <c r="KC2077" s="3">
        <v>3</v>
      </c>
      <c r="ME2077" s="3">
        <v>4</v>
      </c>
      <c r="QW2077" s="3">
        <v>9</v>
      </c>
      <c r="WK2077" s="3">
        <v>6</v>
      </c>
      <c r="XP2077" s="3">
        <v>3</v>
      </c>
      <c r="YI2077" s="3">
        <v>3</v>
      </c>
      <c r="ZU2077" s="3">
        <v>11</v>
      </c>
      <c r="AAS2077" s="3">
        <v>9</v>
      </c>
      <c r="AAT2077" s="3">
        <v>3</v>
      </c>
      <c r="ACN2077" s="3">
        <v>8</v>
      </c>
      <c r="ACS2077" s="3">
        <v>2</v>
      </c>
      <c r="ADE2077" s="3">
        <v>17</v>
      </c>
      <c r="AHQ2077" s="3">
        <v>4</v>
      </c>
      <c r="AHY2077" s="3">
        <v>8</v>
      </c>
      <c r="AIJ2077" s="3">
        <v>2</v>
      </c>
      <c r="ALI2077" s="3">
        <v>8</v>
      </c>
      <c r="AOJ2077" s="3">
        <v>3</v>
      </c>
      <c r="BJT2077" s="3">
        <v>5</v>
      </c>
      <c r="BKH2077" s="3">
        <v>9</v>
      </c>
      <c r="BKW2077" s="3">
        <v>3</v>
      </c>
      <c r="BKX2077" s="3">
        <v>10</v>
      </c>
      <c r="BLW2077" s="3">
        <v>4</v>
      </c>
      <c r="BMC2077" s="3">
        <v>17</v>
      </c>
      <c r="BMH2077" s="3">
        <v>4</v>
      </c>
      <c r="BMU2077" s="3">
        <v>12</v>
      </c>
      <c r="BNS2077" s="3">
        <v>16</v>
      </c>
      <c r="BOF2077" s="3">
        <v>7</v>
      </c>
      <c r="BQP2077" s="3">
        <v>4</v>
      </c>
      <c r="BYZ2077" s="3">
        <v>3</v>
      </c>
      <c r="BZG2077" s="3">
        <v>10</v>
      </c>
      <c r="BZJ2077" s="3">
        <v>65</v>
      </c>
      <c r="BZN2077" s="3">
        <v>3</v>
      </c>
      <c r="BZR2077" s="3">
        <v>15</v>
      </c>
      <c r="BZS2077" s="3">
        <v>3</v>
      </c>
      <c r="BZT2077" s="3">
        <v>9</v>
      </c>
      <c r="CAI2077" s="3">
        <v>20</v>
      </c>
      <c r="CAJ2077" s="3">
        <v>13</v>
      </c>
      <c r="CAL2077" s="3">
        <v>2</v>
      </c>
      <c r="CAN2077" s="3">
        <v>34</v>
      </c>
      <c r="CAR2077" s="3">
        <v>23021</v>
      </c>
      <c r="CAV2077" s="3">
        <v>8</v>
      </c>
      <c r="CDE2077" s="3">
        <v>2</v>
      </c>
      <c r="CEV2077" s="3">
        <v>3</v>
      </c>
      <c r="CGG2077" s="3">
        <v>3</v>
      </c>
      <c r="CHL2077" s="3">
        <v>20</v>
      </c>
      <c r="CHU2077" s="3">
        <v>4</v>
      </c>
      <c r="CIE2077" s="3">
        <v>2</v>
      </c>
      <c r="CIX2077" s="3">
        <v>6</v>
      </c>
      <c r="COJ2077" s="3">
        <v>3</v>
      </c>
      <c r="COS2077" s="3">
        <v>3</v>
      </c>
      <c r="CPY2077" s="8"/>
    </row>
    <row r="2078" spans="1:1015 1030:2469" x14ac:dyDescent="0.45">
      <c r="A2078" s="3" t="s">
        <v>2070</v>
      </c>
      <c r="B2078" s="18" t="s">
        <v>4433</v>
      </c>
      <c r="C2078" s="7"/>
      <c r="JN2078" s="3">
        <v>4</v>
      </c>
      <c r="JS2078" s="3">
        <v>4</v>
      </c>
      <c r="JV2078" s="3">
        <v>20</v>
      </c>
      <c r="LW2078" s="3">
        <v>4</v>
      </c>
      <c r="ME2078" s="3">
        <v>2</v>
      </c>
      <c r="MM2078" s="3">
        <v>1</v>
      </c>
      <c r="QU2078" s="3">
        <v>3</v>
      </c>
      <c r="SL2078" s="3">
        <v>6</v>
      </c>
      <c r="WD2078" s="3">
        <v>10</v>
      </c>
      <c r="YI2078" s="3">
        <v>3</v>
      </c>
      <c r="ZM2078" s="3">
        <v>10</v>
      </c>
      <c r="ZQ2078" s="3">
        <v>2</v>
      </c>
      <c r="ZS2078" s="3">
        <v>6</v>
      </c>
      <c r="ZU2078" s="3">
        <v>16</v>
      </c>
      <c r="AAA2078" s="3">
        <v>2</v>
      </c>
      <c r="AAR2078" s="3">
        <v>3</v>
      </c>
      <c r="AAT2078" s="3">
        <v>19</v>
      </c>
      <c r="ACA2078" s="3">
        <v>2</v>
      </c>
      <c r="ACB2078" s="3">
        <v>4</v>
      </c>
      <c r="ACP2078" s="3">
        <v>8</v>
      </c>
      <c r="ACS2078" s="3">
        <v>10</v>
      </c>
      <c r="ADE2078" s="3">
        <v>2</v>
      </c>
      <c r="ADF2078" s="3">
        <v>2</v>
      </c>
      <c r="AHY2078" s="3">
        <v>3</v>
      </c>
      <c r="AOJ2078" s="3">
        <v>6</v>
      </c>
      <c r="BFN2078" s="3">
        <v>6</v>
      </c>
      <c r="BIA2078" s="3">
        <v>12</v>
      </c>
      <c r="BKX2078" s="3">
        <v>12</v>
      </c>
      <c r="BMC2078" s="3">
        <v>27</v>
      </c>
      <c r="BMU2078" s="3">
        <v>4</v>
      </c>
      <c r="BOK2078" s="3">
        <v>4</v>
      </c>
      <c r="BPS2078" s="3">
        <v>6</v>
      </c>
      <c r="BRB2078" s="3">
        <v>2</v>
      </c>
      <c r="BZC2078" s="3">
        <v>12</v>
      </c>
      <c r="BZF2078" s="3">
        <v>4</v>
      </c>
      <c r="BZG2078" s="3">
        <v>4</v>
      </c>
      <c r="BZH2078" s="3">
        <v>4</v>
      </c>
      <c r="BZJ2078" s="3">
        <v>35</v>
      </c>
      <c r="BZO2078" s="3">
        <v>13</v>
      </c>
      <c r="BZP2078" s="3">
        <v>3</v>
      </c>
      <c r="BZS2078" s="3">
        <v>2</v>
      </c>
      <c r="BZT2078" s="3">
        <v>2</v>
      </c>
      <c r="BZV2078" s="3">
        <v>2</v>
      </c>
      <c r="CAB2078" s="3">
        <v>2</v>
      </c>
      <c r="CAC2078" s="3">
        <v>2</v>
      </c>
      <c r="CAH2078" s="3">
        <v>2</v>
      </c>
      <c r="CAJ2078" s="3">
        <v>17</v>
      </c>
      <c r="CAL2078" s="3">
        <v>29</v>
      </c>
      <c r="CAM2078" s="3">
        <v>4</v>
      </c>
      <c r="CAS2078" s="3">
        <v>9211</v>
      </c>
      <c r="CAU2078" s="3">
        <v>2</v>
      </c>
      <c r="CAV2078" s="3">
        <v>11</v>
      </c>
      <c r="CCU2078" s="3">
        <v>2</v>
      </c>
      <c r="CCY2078" s="3">
        <v>4</v>
      </c>
      <c r="CIX2078" s="3">
        <v>6</v>
      </c>
      <c r="CPY2078" s="8"/>
    </row>
    <row r="2079" spans="1:1015 1030:2469" x14ac:dyDescent="0.45">
      <c r="A2079" s="3" t="s">
        <v>2071</v>
      </c>
      <c r="B2079" s="18" t="s">
        <v>4434</v>
      </c>
      <c r="C2079" s="7"/>
      <c r="Q2079" s="3">
        <v>44</v>
      </c>
      <c r="CB2079" s="3">
        <v>4</v>
      </c>
      <c r="DH2079" s="3">
        <v>16</v>
      </c>
      <c r="GA2079" s="3">
        <v>4</v>
      </c>
      <c r="JS2079" s="3">
        <v>32</v>
      </c>
      <c r="JT2079" s="3">
        <v>5</v>
      </c>
      <c r="JV2079" s="3">
        <v>13</v>
      </c>
      <c r="JX2079" s="3">
        <v>12</v>
      </c>
      <c r="JY2079" s="3">
        <v>20</v>
      </c>
      <c r="MJ2079" s="3">
        <v>4</v>
      </c>
      <c r="OV2079" s="3">
        <v>16</v>
      </c>
      <c r="PX2079" s="3">
        <v>4</v>
      </c>
      <c r="SI2079" s="3">
        <v>4</v>
      </c>
      <c r="TD2079" s="3">
        <v>5</v>
      </c>
      <c r="WD2079" s="3">
        <v>17</v>
      </c>
      <c r="ZA2079" s="3">
        <v>35</v>
      </c>
      <c r="ZU2079" s="3">
        <v>13</v>
      </c>
      <c r="AAA2079" s="3">
        <v>4</v>
      </c>
      <c r="AAM2079" s="3">
        <v>12</v>
      </c>
      <c r="AAT2079" s="3">
        <v>13</v>
      </c>
      <c r="AAV2079" s="3">
        <v>4</v>
      </c>
      <c r="ACB2079" s="3">
        <v>5</v>
      </c>
      <c r="ACC2079" s="3">
        <v>4</v>
      </c>
      <c r="ACP2079" s="3">
        <v>4</v>
      </c>
      <c r="AEQ2079" s="3">
        <v>12</v>
      </c>
      <c r="AHX2079" s="3">
        <v>8</v>
      </c>
      <c r="AHY2079" s="3">
        <v>20</v>
      </c>
      <c r="AII2079" s="3">
        <v>12</v>
      </c>
      <c r="AIW2079" s="3">
        <v>4</v>
      </c>
      <c r="ALI2079" s="3">
        <v>17</v>
      </c>
      <c r="AOJ2079" s="3">
        <v>16</v>
      </c>
      <c r="APM2079" s="3">
        <v>4</v>
      </c>
      <c r="BHV2079" s="3">
        <v>4</v>
      </c>
      <c r="BHW2079" s="3">
        <v>4</v>
      </c>
      <c r="BIJ2079" s="3">
        <v>4</v>
      </c>
      <c r="BIL2079" s="3">
        <v>23</v>
      </c>
      <c r="BJA2079" s="3">
        <v>20</v>
      </c>
      <c r="BJH2079" s="3">
        <v>88</v>
      </c>
      <c r="BJJ2079" s="3">
        <v>12</v>
      </c>
      <c r="BJY2079" s="3">
        <v>4</v>
      </c>
      <c r="BKL2079" s="3">
        <v>12</v>
      </c>
      <c r="BKO2079" s="3">
        <v>63</v>
      </c>
      <c r="BKQ2079" s="3">
        <v>12</v>
      </c>
      <c r="BKY2079" s="3">
        <v>35</v>
      </c>
      <c r="BKZ2079" s="3">
        <v>5</v>
      </c>
      <c r="BLY2079" s="3">
        <v>4</v>
      </c>
      <c r="BMB2079" s="3">
        <v>3</v>
      </c>
      <c r="BMC2079" s="3">
        <v>583</v>
      </c>
      <c r="BMH2079" s="3">
        <v>16</v>
      </c>
      <c r="BMK2079" s="3">
        <v>24</v>
      </c>
      <c r="BMU2079" s="3">
        <v>20</v>
      </c>
      <c r="BNB2079" s="3">
        <v>4</v>
      </c>
      <c r="BNC2079" s="3">
        <v>5</v>
      </c>
      <c r="BNQ2079" s="3">
        <v>4</v>
      </c>
      <c r="BNS2079" s="3">
        <v>8</v>
      </c>
      <c r="BOA2079" s="3">
        <v>4</v>
      </c>
      <c r="BOP2079" s="3">
        <v>8</v>
      </c>
      <c r="BOQ2079" s="3">
        <v>4</v>
      </c>
      <c r="BOW2079" s="3">
        <v>24</v>
      </c>
      <c r="BPH2079" s="3">
        <v>15</v>
      </c>
      <c r="BPR2079" s="3">
        <v>4</v>
      </c>
      <c r="BPS2079" s="3">
        <v>19</v>
      </c>
      <c r="BPX2079" s="3">
        <v>10</v>
      </c>
      <c r="BVG2079" s="3">
        <v>13</v>
      </c>
      <c r="BXA2079" s="3">
        <v>4</v>
      </c>
      <c r="BYO2079" s="3">
        <v>8</v>
      </c>
      <c r="BZG2079" s="3">
        <v>14</v>
      </c>
      <c r="BZN2079" s="3">
        <v>4</v>
      </c>
      <c r="BZO2079" s="3">
        <v>7</v>
      </c>
      <c r="BZS2079" s="3">
        <v>15</v>
      </c>
      <c r="BZT2079" s="3">
        <v>4</v>
      </c>
      <c r="BZV2079" s="3">
        <v>18</v>
      </c>
      <c r="BZW2079" s="3">
        <v>12</v>
      </c>
      <c r="CAA2079" s="3">
        <v>8</v>
      </c>
      <c r="CAB2079" s="3">
        <v>4</v>
      </c>
      <c r="CAD2079" s="3">
        <v>38</v>
      </c>
      <c r="CAF2079" s="3">
        <v>35</v>
      </c>
      <c r="CAG2079" s="3">
        <v>16</v>
      </c>
      <c r="CAH2079" s="3">
        <v>30</v>
      </c>
      <c r="CAK2079" s="3">
        <v>4</v>
      </c>
      <c r="CAL2079" s="3">
        <v>35</v>
      </c>
      <c r="CAO2079" s="3">
        <v>6</v>
      </c>
      <c r="CAP2079" s="3">
        <v>4</v>
      </c>
      <c r="CAT2079" s="3">
        <v>28067</v>
      </c>
      <c r="CAU2079" s="3">
        <v>52</v>
      </c>
      <c r="CAW2079" s="3">
        <v>106</v>
      </c>
      <c r="CBA2079" s="3">
        <v>5</v>
      </c>
      <c r="CBB2079" s="3">
        <v>8</v>
      </c>
      <c r="CBE2079" s="3">
        <v>10</v>
      </c>
      <c r="CBF2079" s="3">
        <v>12</v>
      </c>
      <c r="CBK2079" s="3">
        <v>57</v>
      </c>
      <c r="CBL2079" s="3">
        <v>8</v>
      </c>
      <c r="CCN2079" s="3">
        <v>5</v>
      </c>
      <c r="CCZ2079" s="3">
        <v>4</v>
      </c>
      <c r="CDK2079" s="3">
        <v>26</v>
      </c>
      <c r="CEV2079" s="3">
        <v>4</v>
      </c>
      <c r="CFL2079" s="3">
        <v>4</v>
      </c>
      <c r="CFQ2079" s="3">
        <v>4</v>
      </c>
      <c r="CFR2079" s="3">
        <v>4</v>
      </c>
      <c r="CGK2079" s="3">
        <v>17</v>
      </c>
      <c r="CGN2079" s="3">
        <v>8</v>
      </c>
      <c r="CIE2079" s="3">
        <v>12</v>
      </c>
      <c r="CIT2079" s="3">
        <v>5</v>
      </c>
      <c r="CIX2079" s="3">
        <v>39</v>
      </c>
      <c r="CJL2079" s="3">
        <v>4</v>
      </c>
      <c r="CPY2079" s="8"/>
    </row>
    <row r="2080" spans="1:1015 1030:2469" x14ac:dyDescent="0.45">
      <c r="A2080" s="3" t="s">
        <v>2072</v>
      </c>
      <c r="B2080" s="18" t="s">
        <v>4435</v>
      </c>
      <c r="C2080" s="7">
        <v>11</v>
      </c>
      <c r="Z2080" s="3">
        <v>8</v>
      </c>
      <c r="AA2080" s="3">
        <v>3</v>
      </c>
      <c r="BM2080" s="3">
        <v>3</v>
      </c>
      <c r="ER2080" s="3">
        <v>9</v>
      </c>
      <c r="GA2080" s="3">
        <v>6</v>
      </c>
      <c r="HH2080" s="3">
        <v>12</v>
      </c>
      <c r="JQ2080" s="3">
        <v>4</v>
      </c>
      <c r="JX2080" s="3">
        <v>2</v>
      </c>
      <c r="JY2080" s="3">
        <v>12</v>
      </c>
      <c r="LW2080" s="3">
        <v>9</v>
      </c>
      <c r="ME2080" s="3">
        <v>3</v>
      </c>
      <c r="ZU2080" s="3">
        <v>9</v>
      </c>
      <c r="AAT2080" s="3">
        <v>3</v>
      </c>
      <c r="AFJ2080" s="3">
        <v>3</v>
      </c>
      <c r="AHY2080" s="3">
        <v>3</v>
      </c>
      <c r="ALI2080" s="3">
        <v>3</v>
      </c>
      <c r="AOJ2080" s="3">
        <v>12</v>
      </c>
      <c r="BIH2080" s="3">
        <v>3</v>
      </c>
      <c r="BIL2080" s="3">
        <v>36</v>
      </c>
      <c r="BIT2080" s="3">
        <v>6</v>
      </c>
      <c r="BJA2080" s="3">
        <v>9</v>
      </c>
      <c r="BJH2080" s="3">
        <v>24</v>
      </c>
      <c r="BJT2080" s="3">
        <v>3</v>
      </c>
      <c r="BKO2080" s="3">
        <v>3</v>
      </c>
      <c r="BKZ2080" s="3">
        <v>6</v>
      </c>
      <c r="BMC2080" s="3">
        <v>283</v>
      </c>
      <c r="BMY2080" s="3">
        <v>3</v>
      </c>
      <c r="BNC2080" s="3">
        <v>3</v>
      </c>
      <c r="BNE2080" s="3">
        <v>6</v>
      </c>
      <c r="BNI2080" s="3">
        <v>3</v>
      </c>
      <c r="BNS2080" s="3">
        <v>6</v>
      </c>
      <c r="BNX2080" s="3">
        <v>9</v>
      </c>
      <c r="BOA2080" s="3">
        <v>2</v>
      </c>
      <c r="BOT2080" s="3">
        <v>3</v>
      </c>
      <c r="BPH2080" s="3">
        <v>6</v>
      </c>
      <c r="BPR2080" s="3">
        <v>3</v>
      </c>
      <c r="BQU2080" s="3">
        <v>3</v>
      </c>
      <c r="BXA2080" s="3">
        <v>12</v>
      </c>
      <c r="BZF2080" s="3">
        <v>9</v>
      </c>
      <c r="BZJ2080" s="3">
        <v>3</v>
      </c>
      <c r="BZW2080" s="3">
        <v>4</v>
      </c>
      <c r="CAC2080" s="3">
        <v>6</v>
      </c>
      <c r="CAD2080" s="3">
        <v>15</v>
      </c>
      <c r="CAE2080" s="3">
        <v>2</v>
      </c>
      <c r="CAF2080" s="3">
        <v>8</v>
      </c>
      <c r="CAH2080" s="3">
        <v>2</v>
      </c>
      <c r="CAL2080" s="3">
        <v>5</v>
      </c>
      <c r="CAT2080" s="3">
        <v>44</v>
      </c>
      <c r="CAU2080" s="3">
        <v>12216</v>
      </c>
      <c r="CAW2080" s="3">
        <v>49</v>
      </c>
      <c r="CBB2080" s="3">
        <v>3</v>
      </c>
      <c r="CBD2080" s="3">
        <v>2</v>
      </c>
      <c r="CBK2080" s="3">
        <v>3</v>
      </c>
      <c r="CCC2080" s="3">
        <v>8</v>
      </c>
      <c r="CDE2080" s="3">
        <v>5</v>
      </c>
      <c r="CEC2080" s="3">
        <v>12</v>
      </c>
      <c r="CEV2080" s="3">
        <v>12</v>
      </c>
      <c r="CGA2080" s="3">
        <v>11</v>
      </c>
      <c r="CGN2080" s="3">
        <v>2</v>
      </c>
      <c r="CIX2080" s="3">
        <v>12</v>
      </c>
      <c r="CLO2080" s="3">
        <v>3</v>
      </c>
      <c r="CPY2080" s="8"/>
    </row>
    <row r="2081" spans="1:1019 1035:2048 2050:2469" x14ac:dyDescent="0.45">
      <c r="A2081" s="3" t="s">
        <v>2073</v>
      </c>
      <c r="B2081" s="18" t="s">
        <v>4436</v>
      </c>
      <c r="C2081" s="7"/>
      <c r="N2081" s="3">
        <v>8</v>
      </c>
      <c r="Q2081" s="3">
        <v>14</v>
      </c>
      <c r="V2081" s="3">
        <v>16</v>
      </c>
      <c r="BM2081" s="3">
        <v>5</v>
      </c>
      <c r="CX2081" s="3">
        <v>7</v>
      </c>
      <c r="EA2081" s="3">
        <v>14</v>
      </c>
      <c r="FD2081" s="3">
        <v>10</v>
      </c>
      <c r="FP2081" s="3">
        <v>9</v>
      </c>
      <c r="JN2081" s="3">
        <v>16</v>
      </c>
      <c r="JO2081" s="3">
        <v>39</v>
      </c>
      <c r="JP2081" s="3">
        <v>24</v>
      </c>
      <c r="JR2081" s="3">
        <v>27</v>
      </c>
      <c r="JS2081" s="3">
        <v>94</v>
      </c>
      <c r="JT2081" s="3">
        <v>18</v>
      </c>
      <c r="JV2081" s="3">
        <v>10</v>
      </c>
      <c r="JW2081" s="3">
        <v>32</v>
      </c>
      <c r="JX2081" s="3">
        <v>6</v>
      </c>
      <c r="JY2081" s="3">
        <v>20</v>
      </c>
      <c r="JZ2081" s="3">
        <v>18</v>
      </c>
      <c r="KA2081" s="3">
        <v>7</v>
      </c>
      <c r="KB2081" s="3">
        <v>23</v>
      </c>
      <c r="KC2081" s="3">
        <v>47</v>
      </c>
      <c r="LW2081" s="3">
        <v>14</v>
      </c>
      <c r="MM2081" s="3">
        <v>19</v>
      </c>
      <c r="NK2081" s="3">
        <v>20</v>
      </c>
      <c r="OS2081" s="3">
        <v>34</v>
      </c>
      <c r="PB2081" s="3">
        <v>7</v>
      </c>
      <c r="SI2081" s="3">
        <v>32</v>
      </c>
      <c r="SV2081" s="3">
        <v>7</v>
      </c>
      <c r="TD2081" s="3">
        <v>18</v>
      </c>
      <c r="TL2081" s="3">
        <v>7</v>
      </c>
      <c r="VF2081" s="3">
        <v>20</v>
      </c>
      <c r="WD2081" s="3">
        <v>7</v>
      </c>
      <c r="WS2081" s="3">
        <v>7</v>
      </c>
      <c r="ZH2081" s="3">
        <v>8</v>
      </c>
      <c r="ZS2081" s="3">
        <v>26</v>
      </c>
      <c r="ZU2081" s="3">
        <v>110</v>
      </c>
      <c r="AAA2081" s="3">
        <v>18</v>
      </c>
      <c r="AAR2081" s="3">
        <v>7</v>
      </c>
      <c r="AAT2081" s="3">
        <v>13</v>
      </c>
      <c r="ABG2081" s="3">
        <v>15</v>
      </c>
      <c r="ABL2081" s="3">
        <v>21</v>
      </c>
      <c r="ABQ2081" s="3">
        <v>8</v>
      </c>
      <c r="ACA2081" s="3">
        <v>7</v>
      </c>
      <c r="ACI2081" s="3">
        <v>33</v>
      </c>
      <c r="ACN2081" s="3">
        <v>21</v>
      </c>
      <c r="ACP2081" s="3">
        <v>66</v>
      </c>
      <c r="ACS2081" s="3">
        <v>51</v>
      </c>
      <c r="ADD2081" s="3">
        <v>8</v>
      </c>
      <c r="ADE2081" s="3">
        <v>40</v>
      </c>
      <c r="ADF2081" s="3">
        <v>9</v>
      </c>
      <c r="ADO2081" s="3">
        <v>14</v>
      </c>
      <c r="AFI2081" s="3">
        <v>18</v>
      </c>
      <c r="AHY2081" s="3">
        <v>33</v>
      </c>
      <c r="AKV2081" s="3">
        <v>7</v>
      </c>
      <c r="ALI2081" s="3">
        <v>24</v>
      </c>
      <c r="AME2081" s="3">
        <v>9</v>
      </c>
      <c r="ANZ2081" s="3">
        <v>9</v>
      </c>
      <c r="AOJ2081" s="3">
        <v>27</v>
      </c>
      <c r="ASO2081" s="3">
        <v>14</v>
      </c>
      <c r="BJH2081" s="3">
        <v>14</v>
      </c>
      <c r="BJL2081" s="3">
        <v>5</v>
      </c>
      <c r="BKD2081" s="3">
        <v>6</v>
      </c>
      <c r="BKR2081" s="3">
        <v>14</v>
      </c>
      <c r="BKX2081" s="3">
        <v>124</v>
      </c>
      <c r="BMC2081" s="3">
        <v>280</v>
      </c>
      <c r="BMX2081" s="3">
        <v>14</v>
      </c>
      <c r="BMY2081" s="3">
        <v>14</v>
      </c>
      <c r="BOI2081" s="3">
        <v>9</v>
      </c>
      <c r="BPC2081" s="3">
        <v>9</v>
      </c>
      <c r="BPS2081" s="3">
        <v>28</v>
      </c>
      <c r="BQH2081" s="3">
        <v>9</v>
      </c>
      <c r="BQP2081" s="3">
        <v>21</v>
      </c>
      <c r="BQR2081" s="3">
        <v>29</v>
      </c>
      <c r="BQY2081" s="3">
        <v>7</v>
      </c>
      <c r="BRB2081" s="3">
        <v>12</v>
      </c>
      <c r="BUU2081" s="3">
        <v>6</v>
      </c>
      <c r="BXD2081" s="3">
        <v>6</v>
      </c>
      <c r="BXE2081" s="3">
        <v>12</v>
      </c>
      <c r="BYJ2081" s="3">
        <v>6</v>
      </c>
      <c r="BYT2081" s="3">
        <v>20</v>
      </c>
      <c r="BZF2081" s="3">
        <v>7</v>
      </c>
      <c r="BZG2081" s="3">
        <v>45</v>
      </c>
      <c r="BZH2081" s="3">
        <v>6</v>
      </c>
      <c r="BZJ2081" s="3">
        <v>1082</v>
      </c>
      <c r="BZK2081" s="3">
        <v>6</v>
      </c>
      <c r="BZN2081" s="3">
        <v>5</v>
      </c>
      <c r="BZO2081" s="3">
        <v>86</v>
      </c>
      <c r="BZP2081" s="3">
        <v>11</v>
      </c>
      <c r="BZQ2081" s="3">
        <v>6</v>
      </c>
      <c r="BZR2081" s="3">
        <v>63</v>
      </c>
      <c r="BZS2081" s="3">
        <v>23</v>
      </c>
      <c r="BZV2081" s="3">
        <v>10</v>
      </c>
      <c r="BZW2081" s="3">
        <v>52</v>
      </c>
      <c r="CAB2081" s="3">
        <v>35</v>
      </c>
      <c r="CAD2081" s="3">
        <v>5</v>
      </c>
      <c r="CAE2081" s="3">
        <v>80</v>
      </c>
      <c r="CAI2081" s="3">
        <v>10</v>
      </c>
      <c r="CAJ2081" s="3">
        <v>126</v>
      </c>
      <c r="CAL2081" s="3">
        <v>231</v>
      </c>
      <c r="CAM2081" s="3">
        <v>74</v>
      </c>
      <c r="CAQ2081" s="3">
        <v>90</v>
      </c>
      <c r="CAR2081" s="3">
        <v>6</v>
      </c>
      <c r="CAS2081" s="3">
        <v>67</v>
      </c>
      <c r="CAU2081" s="3">
        <v>9</v>
      </c>
      <c r="CAV2081" s="3">
        <v>34313</v>
      </c>
      <c r="CAZ2081" s="3">
        <v>10</v>
      </c>
      <c r="CBB2081" s="3">
        <v>21</v>
      </c>
      <c r="CBH2081" s="3">
        <v>18</v>
      </c>
      <c r="CDD2081" s="3">
        <v>5</v>
      </c>
      <c r="CDE2081" s="3">
        <v>21</v>
      </c>
      <c r="CDH2081" s="3">
        <v>9</v>
      </c>
      <c r="CDO2081" s="3">
        <v>18</v>
      </c>
      <c r="CEV2081" s="3">
        <v>5</v>
      </c>
      <c r="CEY2081" s="3">
        <v>5</v>
      </c>
      <c r="CFQ2081" s="3">
        <v>14</v>
      </c>
      <c r="CFZ2081" s="3">
        <v>8</v>
      </c>
      <c r="CGA2081" s="3">
        <v>6</v>
      </c>
      <c r="CGG2081" s="3">
        <v>6</v>
      </c>
      <c r="CGN2081" s="3">
        <v>12</v>
      </c>
      <c r="CHQ2081" s="3">
        <v>45</v>
      </c>
      <c r="CID2081" s="3">
        <v>24</v>
      </c>
      <c r="CIX2081" s="3">
        <v>62</v>
      </c>
      <c r="CPY2081" s="8"/>
    </row>
    <row r="2082" spans="1:1019 1035:2048 2050:2469" x14ac:dyDescent="0.45">
      <c r="A2082" s="3" t="s">
        <v>2074</v>
      </c>
      <c r="B2082" s="18" t="s">
        <v>4437</v>
      </c>
      <c r="C2082" s="7"/>
      <c r="Q2082" s="3">
        <v>13</v>
      </c>
      <c r="ER2082" s="3">
        <v>18</v>
      </c>
      <c r="II2082" s="3">
        <v>7</v>
      </c>
      <c r="JQ2082" s="3">
        <v>11</v>
      </c>
      <c r="JR2082" s="3">
        <v>12</v>
      </c>
      <c r="JS2082" s="3">
        <v>42</v>
      </c>
      <c r="JV2082" s="3">
        <v>6</v>
      </c>
      <c r="JW2082" s="3">
        <v>14</v>
      </c>
      <c r="KA2082" s="3">
        <v>6</v>
      </c>
      <c r="NK2082" s="3">
        <v>7</v>
      </c>
      <c r="PK2082" s="3">
        <v>6</v>
      </c>
      <c r="PP2082" s="3">
        <v>7</v>
      </c>
      <c r="PX2082" s="3">
        <v>7</v>
      </c>
      <c r="WD2082" s="3">
        <v>7</v>
      </c>
      <c r="ZA2082" s="3">
        <v>6</v>
      </c>
      <c r="ZM2082" s="3">
        <v>13</v>
      </c>
      <c r="ZU2082" s="3">
        <v>24</v>
      </c>
      <c r="AAA2082" s="3">
        <v>14</v>
      </c>
      <c r="AAS2082" s="3">
        <v>17</v>
      </c>
      <c r="AAT2082" s="3">
        <v>6</v>
      </c>
      <c r="AGH2082" s="3">
        <v>5</v>
      </c>
      <c r="ANJ2082" s="3">
        <v>18</v>
      </c>
      <c r="AOJ2082" s="3">
        <v>36</v>
      </c>
      <c r="BFP2082" s="3">
        <v>6</v>
      </c>
      <c r="BHY2082" s="3">
        <v>6</v>
      </c>
      <c r="BIL2082" s="3">
        <v>6</v>
      </c>
      <c r="BJH2082" s="3">
        <v>6</v>
      </c>
      <c r="BMC2082" s="3">
        <v>424</v>
      </c>
      <c r="BML2082" s="3">
        <v>28</v>
      </c>
      <c r="BMU2082" s="3">
        <v>6</v>
      </c>
      <c r="BNB2082" s="3">
        <v>7</v>
      </c>
      <c r="BNC2082" s="3">
        <v>6</v>
      </c>
      <c r="BNS2082" s="3">
        <v>3</v>
      </c>
      <c r="BOZ2082" s="3">
        <v>35</v>
      </c>
      <c r="BPS2082" s="3">
        <v>12</v>
      </c>
      <c r="BQX2082" s="3">
        <v>6</v>
      </c>
      <c r="BTH2082" s="3">
        <v>6</v>
      </c>
      <c r="BZG2082" s="3">
        <v>6</v>
      </c>
      <c r="BZJ2082" s="3">
        <v>12</v>
      </c>
      <c r="BZO2082" s="3">
        <v>7</v>
      </c>
      <c r="BZX2082" s="3">
        <v>6</v>
      </c>
      <c r="CAA2082" s="3">
        <v>37</v>
      </c>
      <c r="CAB2082" s="3">
        <v>17</v>
      </c>
      <c r="CAD2082" s="3">
        <v>6</v>
      </c>
      <c r="CAF2082" s="3">
        <v>6</v>
      </c>
      <c r="CAG2082" s="3">
        <v>35</v>
      </c>
      <c r="CAH2082" s="3">
        <v>24</v>
      </c>
      <c r="CAL2082" s="3">
        <v>30</v>
      </c>
      <c r="CAO2082" s="3">
        <v>14</v>
      </c>
      <c r="CAT2082" s="3">
        <v>32</v>
      </c>
      <c r="CAU2082" s="3">
        <v>53</v>
      </c>
      <c r="CAW2082" s="3">
        <v>40006</v>
      </c>
      <c r="CBF2082" s="3">
        <v>49</v>
      </c>
      <c r="CBG2082" s="3">
        <v>54</v>
      </c>
      <c r="CBK2082" s="3">
        <v>22</v>
      </c>
      <c r="CBL2082" s="3">
        <v>28</v>
      </c>
      <c r="CCZ2082" s="3">
        <v>8</v>
      </c>
      <c r="CIN2082" s="3">
        <v>7</v>
      </c>
      <c r="CIX2082" s="3">
        <v>21</v>
      </c>
      <c r="CPY2082" s="8"/>
    </row>
    <row r="2083" spans="1:1019 1035:2048 2050:2469" x14ac:dyDescent="0.45">
      <c r="A2083" s="3" t="s">
        <v>2075</v>
      </c>
      <c r="B2083" s="18" t="s">
        <v>2745</v>
      </c>
      <c r="C2083" s="7"/>
      <c r="W2083" s="3">
        <v>2</v>
      </c>
      <c r="BW2083" s="3">
        <v>2</v>
      </c>
      <c r="JN2083" s="3">
        <v>2</v>
      </c>
      <c r="JQ2083" s="3">
        <v>4</v>
      </c>
      <c r="JS2083" s="3">
        <v>6</v>
      </c>
      <c r="JX2083" s="3">
        <v>6</v>
      </c>
      <c r="ME2083" s="3">
        <v>2</v>
      </c>
      <c r="NK2083" s="3">
        <v>4</v>
      </c>
      <c r="QU2083" s="3">
        <v>5</v>
      </c>
      <c r="SV2083" s="3">
        <v>2</v>
      </c>
      <c r="VF2083" s="3">
        <v>1</v>
      </c>
      <c r="ZS2083" s="3">
        <v>2</v>
      </c>
      <c r="AAS2083" s="3">
        <v>2</v>
      </c>
      <c r="AAT2083" s="3">
        <v>8</v>
      </c>
      <c r="ACI2083" s="3">
        <v>10</v>
      </c>
      <c r="ACP2083" s="3">
        <v>4</v>
      </c>
      <c r="ADE2083" s="3">
        <v>6</v>
      </c>
      <c r="ADH2083" s="3">
        <v>4</v>
      </c>
      <c r="AFF2083" s="3">
        <v>2</v>
      </c>
      <c r="AFJ2083" s="3">
        <v>4</v>
      </c>
      <c r="AIK2083" s="3">
        <v>2</v>
      </c>
      <c r="BMC2083" s="3">
        <v>3</v>
      </c>
      <c r="BMU2083" s="3">
        <v>1</v>
      </c>
      <c r="BRJ2083" s="3">
        <v>2</v>
      </c>
      <c r="BTH2083" s="3">
        <v>2</v>
      </c>
      <c r="BZK2083" s="3">
        <v>13</v>
      </c>
      <c r="BZL2083" s="3">
        <v>8</v>
      </c>
      <c r="BZQ2083" s="3">
        <v>4</v>
      </c>
      <c r="BZS2083" s="3">
        <v>5</v>
      </c>
      <c r="BZY2083" s="3">
        <v>12</v>
      </c>
      <c r="CAW2083" s="3">
        <v>12</v>
      </c>
      <c r="CAX2083" s="3">
        <v>5397</v>
      </c>
      <c r="CBA2083" s="3">
        <v>2</v>
      </c>
      <c r="CBX2083" s="3">
        <v>2</v>
      </c>
      <c r="CIX2083" s="3">
        <v>4</v>
      </c>
      <c r="CPY2083" s="8"/>
    </row>
    <row r="2084" spans="1:1019 1035:2048 2050:2469" x14ac:dyDescent="0.45">
      <c r="A2084" s="3" t="s">
        <v>2076</v>
      </c>
      <c r="B2084" s="18" t="s">
        <v>2673</v>
      </c>
      <c r="C2084" s="7"/>
      <c r="KB2084" s="3">
        <v>1</v>
      </c>
      <c r="OD2084" s="3">
        <v>1</v>
      </c>
      <c r="OI2084" s="3">
        <v>1</v>
      </c>
      <c r="ON2084" s="3">
        <v>1</v>
      </c>
      <c r="SN2084" s="3">
        <v>1</v>
      </c>
      <c r="ZS2084" s="3">
        <v>2</v>
      </c>
      <c r="ZU2084" s="3">
        <v>2</v>
      </c>
      <c r="ADF2084" s="3">
        <v>1</v>
      </c>
      <c r="ADX2084" s="3">
        <v>1</v>
      </c>
      <c r="AHY2084" s="3">
        <v>1</v>
      </c>
      <c r="BJT2084" s="3">
        <v>4</v>
      </c>
      <c r="BKX2084" s="3">
        <v>7</v>
      </c>
      <c r="BMC2084" s="3">
        <v>1</v>
      </c>
      <c r="BNR2084" s="3">
        <v>1</v>
      </c>
      <c r="BOQ2084" s="3">
        <v>1</v>
      </c>
      <c r="BPV2084" s="3">
        <v>2</v>
      </c>
      <c r="BYC2084" s="3">
        <v>1</v>
      </c>
      <c r="BZJ2084" s="3">
        <v>9</v>
      </c>
      <c r="BZZ2084" s="3">
        <v>3</v>
      </c>
      <c r="CAE2084" s="3">
        <v>1</v>
      </c>
      <c r="CAI2084" s="3">
        <v>2</v>
      </c>
      <c r="CAJ2084" s="3">
        <v>6</v>
      </c>
      <c r="CAM2084" s="3">
        <v>4</v>
      </c>
      <c r="CAR2084" s="3">
        <v>1</v>
      </c>
      <c r="CAW2084" s="3">
        <v>1</v>
      </c>
      <c r="CAY2084" s="3">
        <v>4391</v>
      </c>
      <c r="CAZ2084" s="3">
        <v>12</v>
      </c>
      <c r="CPY2084" s="8"/>
    </row>
    <row r="2085" spans="1:1019 1035:2048 2050:2469" x14ac:dyDescent="0.45">
      <c r="A2085" s="3" t="s">
        <v>2077</v>
      </c>
      <c r="B2085" s="18" t="s">
        <v>3273</v>
      </c>
      <c r="C2085" s="7"/>
      <c r="GA2085" s="3">
        <v>1</v>
      </c>
      <c r="JS2085" s="3">
        <v>3</v>
      </c>
      <c r="JV2085" s="3">
        <v>1</v>
      </c>
      <c r="JW2085" s="3">
        <v>1</v>
      </c>
      <c r="TL2085" s="3">
        <v>2</v>
      </c>
      <c r="AAA2085" s="3">
        <v>2</v>
      </c>
      <c r="AAS2085" s="3">
        <v>2</v>
      </c>
      <c r="AAT2085" s="3">
        <v>4</v>
      </c>
      <c r="ABA2085" s="3">
        <v>1</v>
      </c>
      <c r="AHZ2085" s="3">
        <v>1</v>
      </c>
      <c r="AOJ2085" s="3">
        <v>1</v>
      </c>
      <c r="BFP2085" s="3">
        <v>2</v>
      </c>
      <c r="BJA2085" s="3">
        <v>1</v>
      </c>
      <c r="BKX2085" s="3">
        <v>28</v>
      </c>
      <c r="BMC2085" s="3">
        <v>5</v>
      </c>
      <c r="BNC2085" s="3">
        <v>4</v>
      </c>
      <c r="BWY2085" s="3">
        <v>1</v>
      </c>
      <c r="BZG2085" s="3">
        <v>1</v>
      </c>
      <c r="BZJ2085" s="3">
        <v>14</v>
      </c>
      <c r="BZO2085" s="3">
        <v>2</v>
      </c>
      <c r="BZR2085" s="3">
        <v>3</v>
      </c>
      <c r="BZT2085" s="3">
        <v>1</v>
      </c>
      <c r="CAC2085" s="3">
        <v>1</v>
      </c>
      <c r="CAI2085" s="3">
        <v>6</v>
      </c>
      <c r="CAJ2085" s="3">
        <v>30</v>
      </c>
      <c r="CAL2085" s="3">
        <v>1</v>
      </c>
      <c r="CAM2085" s="3">
        <v>12</v>
      </c>
      <c r="CAQ2085" s="3">
        <v>1</v>
      </c>
      <c r="CAR2085" s="3">
        <v>1</v>
      </c>
      <c r="CAV2085" s="3">
        <v>4</v>
      </c>
      <c r="CAY2085" s="3">
        <v>23</v>
      </c>
      <c r="CAZ2085" s="3">
        <v>3000</v>
      </c>
      <c r="CBH2085" s="3">
        <v>1</v>
      </c>
      <c r="CBJ2085" s="3">
        <v>1</v>
      </c>
      <c r="CBM2085" s="3">
        <v>2</v>
      </c>
      <c r="CLV2085" s="3">
        <v>1</v>
      </c>
      <c r="CPY2085" s="8"/>
    </row>
    <row r="2086" spans="1:1019 1035:2048 2050:2469" x14ac:dyDescent="0.45">
      <c r="A2086" s="3" t="s">
        <v>2079</v>
      </c>
      <c r="B2086" s="18" t="s">
        <v>4438</v>
      </c>
      <c r="C2086" s="7"/>
      <c r="JN2086" s="3">
        <v>2</v>
      </c>
      <c r="JS2086" s="3">
        <v>2</v>
      </c>
      <c r="KA2086" s="3">
        <v>2</v>
      </c>
      <c r="KC2086" s="3">
        <v>2</v>
      </c>
      <c r="OL2086" s="3">
        <v>1</v>
      </c>
      <c r="UW2086" s="3">
        <v>2</v>
      </c>
      <c r="ZU2086" s="3">
        <v>8</v>
      </c>
      <c r="AAT2086" s="3">
        <v>14</v>
      </c>
      <c r="AAV2086" s="3">
        <v>1</v>
      </c>
      <c r="ABT2086" s="3">
        <v>2</v>
      </c>
      <c r="ACA2086" s="3">
        <v>2</v>
      </c>
      <c r="ACJ2086" s="3">
        <v>2</v>
      </c>
      <c r="ACR2086" s="3">
        <v>4</v>
      </c>
      <c r="ACW2086" s="3">
        <v>2</v>
      </c>
      <c r="AFI2086" s="3">
        <v>4</v>
      </c>
      <c r="AHY2086" s="3">
        <v>2</v>
      </c>
      <c r="BMC2086" s="3">
        <v>11</v>
      </c>
      <c r="BOR2086" s="3">
        <v>2</v>
      </c>
      <c r="BPR2086" s="3">
        <v>4</v>
      </c>
      <c r="BPS2086" s="3">
        <v>2</v>
      </c>
      <c r="BQP2086" s="3">
        <v>2</v>
      </c>
      <c r="BXB2086" s="3">
        <v>4</v>
      </c>
      <c r="BZF2086" s="3">
        <v>4</v>
      </c>
      <c r="BZJ2086" s="3">
        <v>2</v>
      </c>
      <c r="BZK2086" s="3">
        <v>2</v>
      </c>
      <c r="BZO2086" s="3">
        <v>2</v>
      </c>
      <c r="BZT2086" s="3">
        <v>4</v>
      </c>
      <c r="BZW2086" s="3">
        <v>2</v>
      </c>
      <c r="CAB2086" s="3">
        <v>4</v>
      </c>
      <c r="CAC2086" s="3">
        <v>2</v>
      </c>
      <c r="CAK2086" s="3">
        <v>5</v>
      </c>
      <c r="CAL2086" s="3">
        <v>38</v>
      </c>
      <c r="CAO2086" s="3">
        <v>6</v>
      </c>
      <c r="CAW2086" s="3">
        <v>7</v>
      </c>
      <c r="CBB2086" s="3">
        <v>5220</v>
      </c>
      <c r="CBE2086" s="3">
        <v>2</v>
      </c>
      <c r="CBI2086" s="3">
        <v>2</v>
      </c>
      <c r="CBJ2086" s="3">
        <v>1</v>
      </c>
      <c r="CDE2086" s="3">
        <v>2</v>
      </c>
      <c r="CIW2086" s="3">
        <v>2</v>
      </c>
      <c r="CIX2086" s="3">
        <v>2</v>
      </c>
      <c r="CPY2086" s="8"/>
    </row>
    <row r="2087" spans="1:1019 1035:2048 2050:2469" x14ac:dyDescent="0.45">
      <c r="A2087" s="3" t="s">
        <v>2080</v>
      </c>
      <c r="B2087" s="18" t="s">
        <v>4439</v>
      </c>
      <c r="C2087" s="7"/>
      <c r="CQ2087" s="3">
        <v>6</v>
      </c>
      <c r="ER2087" s="3">
        <v>6</v>
      </c>
      <c r="FH2087" s="3">
        <v>6</v>
      </c>
      <c r="GA2087" s="3">
        <v>14</v>
      </c>
      <c r="HV2087" s="3">
        <v>2</v>
      </c>
      <c r="JP2087" s="3">
        <v>2</v>
      </c>
      <c r="JQ2087" s="3">
        <v>4</v>
      </c>
      <c r="JR2087" s="3">
        <v>4</v>
      </c>
      <c r="JS2087" s="3">
        <v>9</v>
      </c>
      <c r="JV2087" s="3">
        <v>4</v>
      </c>
      <c r="KA2087" s="3">
        <v>3</v>
      </c>
      <c r="MJ2087" s="3">
        <v>8</v>
      </c>
      <c r="PW2087" s="3">
        <v>3</v>
      </c>
      <c r="PX2087" s="3">
        <v>9</v>
      </c>
      <c r="RN2087" s="3">
        <v>2</v>
      </c>
      <c r="ZU2087" s="3">
        <v>7</v>
      </c>
      <c r="AAT2087" s="3">
        <v>6</v>
      </c>
      <c r="ACI2087" s="3">
        <v>6</v>
      </c>
      <c r="ACP2087" s="3">
        <v>3</v>
      </c>
      <c r="ACS2087" s="3">
        <v>12</v>
      </c>
      <c r="AHU2087" s="3">
        <v>12</v>
      </c>
      <c r="ALI2087" s="3">
        <v>3</v>
      </c>
      <c r="BHT2087" s="3">
        <v>2</v>
      </c>
      <c r="BMC2087" s="3">
        <v>3</v>
      </c>
      <c r="BOA2087" s="3">
        <v>3</v>
      </c>
      <c r="BPS2087" s="3">
        <v>3</v>
      </c>
      <c r="BQP2087" s="3">
        <v>9</v>
      </c>
      <c r="BQT2087" s="3">
        <v>3</v>
      </c>
      <c r="BZG2087" s="3">
        <v>10</v>
      </c>
      <c r="BZJ2087" s="3">
        <v>8</v>
      </c>
      <c r="BZK2087" s="3">
        <v>9</v>
      </c>
      <c r="BZO2087" s="3">
        <v>45</v>
      </c>
      <c r="BZT2087" s="3">
        <v>3</v>
      </c>
      <c r="BZX2087" s="3">
        <v>3</v>
      </c>
      <c r="CAA2087" s="3">
        <v>2</v>
      </c>
      <c r="CAC2087" s="3">
        <v>3</v>
      </c>
      <c r="CAG2087" s="3">
        <v>23</v>
      </c>
      <c r="CAH2087" s="3">
        <v>3</v>
      </c>
      <c r="CAK2087" s="3">
        <v>6</v>
      </c>
      <c r="CAL2087" s="3">
        <v>10</v>
      </c>
      <c r="CAO2087" s="3">
        <v>3</v>
      </c>
      <c r="CAR2087" s="3">
        <v>3</v>
      </c>
      <c r="CAV2087" s="3">
        <v>2</v>
      </c>
      <c r="CAW2087" s="3">
        <v>9</v>
      </c>
      <c r="CBA2087" s="3">
        <v>18</v>
      </c>
      <c r="CBB2087" s="3">
        <v>8</v>
      </c>
      <c r="CBC2087" s="3">
        <v>10283</v>
      </c>
      <c r="CBK2087" s="3">
        <v>8</v>
      </c>
      <c r="CBM2087" s="3">
        <v>3</v>
      </c>
      <c r="CBW2087" s="3">
        <v>3</v>
      </c>
      <c r="CEV2087" s="3">
        <v>13</v>
      </c>
      <c r="CFQ2087" s="3">
        <v>3</v>
      </c>
      <c r="CIT2087" s="3">
        <v>3</v>
      </c>
      <c r="CPY2087" s="8"/>
    </row>
    <row r="2088" spans="1:1019 1035:2048 2050:2469" x14ac:dyDescent="0.45">
      <c r="A2088" s="3" t="s">
        <v>2081</v>
      </c>
      <c r="B2088" s="18" t="s">
        <v>4440</v>
      </c>
      <c r="C2088" s="7"/>
      <c r="JN2088" s="3">
        <v>3</v>
      </c>
      <c r="JQ2088" s="3">
        <v>2</v>
      </c>
      <c r="JS2088" s="3">
        <v>2</v>
      </c>
      <c r="LE2088" s="3">
        <v>1</v>
      </c>
      <c r="ME2088" s="3">
        <v>1</v>
      </c>
      <c r="MM2088" s="3">
        <v>1</v>
      </c>
      <c r="OM2088" s="3">
        <v>1</v>
      </c>
      <c r="QV2088" s="3">
        <v>1</v>
      </c>
      <c r="VF2088" s="3">
        <v>1</v>
      </c>
      <c r="WD2088" s="3">
        <v>4</v>
      </c>
      <c r="WN2088" s="3">
        <v>1</v>
      </c>
      <c r="YP2088" s="3">
        <v>1</v>
      </c>
      <c r="ZH2088" s="3">
        <v>6</v>
      </c>
      <c r="AAT2088" s="3">
        <v>1</v>
      </c>
      <c r="ABF2088" s="3">
        <v>1</v>
      </c>
      <c r="ABZ2088" s="3">
        <v>1</v>
      </c>
      <c r="ACI2088" s="3">
        <v>3</v>
      </c>
      <c r="BKI2088" s="3">
        <v>5</v>
      </c>
      <c r="BMC2088" s="3">
        <v>19</v>
      </c>
      <c r="BMH2088" s="3">
        <v>1</v>
      </c>
      <c r="BNP2088" s="3">
        <v>2</v>
      </c>
      <c r="BOQ2088" s="3">
        <v>1</v>
      </c>
      <c r="BPR2088" s="3">
        <v>3</v>
      </c>
      <c r="BPS2088" s="3">
        <v>2</v>
      </c>
      <c r="BZJ2088" s="3">
        <v>4</v>
      </c>
      <c r="BZK2088" s="3">
        <v>2</v>
      </c>
      <c r="BZW2088" s="3">
        <v>1</v>
      </c>
      <c r="BZX2088" s="3">
        <v>2</v>
      </c>
      <c r="CAB2088" s="3">
        <v>2</v>
      </c>
      <c r="CAC2088" s="3">
        <v>2</v>
      </c>
      <c r="CAD2088" s="3">
        <v>2</v>
      </c>
      <c r="CAG2088" s="3">
        <v>2</v>
      </c>
      <c r="CAH2088" s="3">
        <v>2</v>
      </c>
      <c r="CAJ2088" s="3">
        <v>2</v>
      </c>
      <c r="CAK2088" s="3">
        <v>13</v>
      </c>
      <c r="CAL2088" s="3">
        <v>10</v>
      </c>
      <c r="CAM2088" s="3">
        <v>3</v>
      </c>
      <c r="CAN2088" s="3">
        <v>1</v>
      </c>
      <c r="CAT2088" s="3">
        <v>2</v>
      </c>
      <c r="CAW2088" s="3">
        <v>16</v>
      </c>
      <c r="CBB2088" s="3">
        <v>1</v>
      </c>
      <c r="CBD2088" s="3">
        <v>3590</v>
      </c>
      <c r="CBF2088" s="3">
        <v>8</v>
      </c>
      <c r="CBG2088" s="3">
        <v>1</v>
      </c>
      <c r="CBJ2088" s="3">
        <v>1</v>
      </c>
      <c r="CBK2088" s="3">
        <v>2</v>
      </c>
      <c r="CBL2088" s="3">
        <v>1</v>
      </c>
      <c r="CBM2088" s="3">
        <v>1</v>
      </c>
      <c r="CIX2088" s="3">
        <v>4</v>
      </c>
      <c r="CPY2088" s="8"/>
    </row>
    <row r="2089" spans="1:1019 1035:2048 2050:2469" x14ac:dyDescent="0.45">
      <c r="A2089" s="3" t="s">
        <v>2082</v>
      </c>
      <c r="B2089" s="18" t="s">
        <v>4441</v>
      </c>
      <c r="C2089" s="7"/>
      <c r="R2089" s="3">
        <v>1</v>
      </c>
      <c r="JO2089" s="3">
        <v>4</v>
      </c>
      <c r="JQ2089" s="3">
        <v>2</v>
      </c>
      <c r="JS2089" s="3">
        <v>8</v>
      </c>
      <c r="JV2089" s="3">
        <v>2</v>
      </c>
      <c r="JX2089" s="3">
        <v>1</v>
      </c>
      <c r="KA2089" s="3">
        <v>2</v>
      </c>
      <c r="KB2089" s="3">
        <v>1</v>
      </c>
      <c r="NK2089" s="3">
        <v>3</v>
      </c>
      <c r="OM2089" s="3">
        <v>3</v>
      </c>
      <c r="SI2089" s="3">
        <v>1</v>
      </c>
      <c r="TL2089" s="3">
        <v>2</v>
      </c>
      <c r="VF2089" s="3">
        <v>9</v>
      </c>
      <c r="XL2089" s="3">
        <v>1</v>
      </c>
      <c r="XM2089" s="3">
        <v>2</v>
      </c>
      <c r="YP2089" s="3">
        <v>4</v>
      </c>
      <c r="ZQ2089" s="3">
        <v>1</v>
      </c>
      <c r="ZU2089" s="3">
        <v>3</v>
      </c>
      <c r="ZX2089" s="3">
        <v>1</v>
      </c>
      <c r="AAA2089" s="3">
        <v>1</v>
      </c>
      <c r="AAF2089" s="3">
        <v>2</v>
      </c>
      <c r="AAS2089" s="3">
        <v>2</v>
      </c>
      <c r="AAT2089" s="3">
        <v>7</v>
      </c>
      <c r="ACA2089" s="3">
        <v>1</v>
      </c>
      <c r="ACB2089" s="3">
        <v>3</v>
      </c>
      <c r="ACI2089" s="3">
        <v>2</v>
      </c>
      <c r="ACN2089" s="3">
        <v>1</v>
      </c>
      <c r="ACS2089" s="3">
        <v>1</v>
      </c>
      <c r="ADE2089" s="3">
        <v>1</v>
      </c>
      <c r="ADF2089" s="3">
        <v>1</v>
      </c>
      <c r="ADU2089" s="3">
        <v>1</v>
      </c>
      <c r="AHY2089" s="3">
        <v>6</v>
      </c>
      <c r="ASW2089" s="3">
        <v>1</v>
      </c>
      <c r="BIJ2089" s="3">
        <v>2</v>
      </c>
      <c r="BKE2089" s="3">
        <v>2</v>
      </c>
      <c r="BKN2089" s="3">
        <v>1</v>
      </c>
      <c r="BLI2089" s="3">
        <v>1</v>
      </c>
      <c r="BMC2089" s="3">
        <v>9</v>
      </c>
      <c r="BNS2089" s="3">
        <v>1</v>
      </c>
      <c r="BPV2089" s="3">
        <v>1</v>
      </c>
      <c r="BQP2089" s="3">
        <v>3</v>
      </c>
      <c r="BQV2089" s="3">
        <v>1</v>
      </c>
      <c r="BQX2089" s="3">
        <v>1</v>
      </c>
      <c r="BQY2089" s="3">
        <v>5</v>
      </c>
      <c r="BTW2089" s="3">
        <v>1</v>
      </c>
      <c r="BYJ2089" s="3">
        <v>1</v>
      </c>
      <c r="BZJ2089" s="3">
        <v>22</v>
      </c>
      <c r="BZK2089" s="3">
        <v>2</v>
      </c>
      <c r="BZN2089" s="3">
        <v>6</v>
      </c>
      <c r="BZR2089" s="3">
        <v>18</v>
      </c>
      <c r="CAB2089" s="3">
        <v>3</v>
      </c>
      <c r="CAE2089" s="3">
        <v>3</v>
      </c>
      <c r="CAL2089" s="3">
        <v>2</v>
      </c>
      <c r="CAM2089" s="3">
        <v>1</v>
      </c>
      <c r="CAN2089" s="3">
        <v>2</v>
      </c>
      <c r="CAQ2089" s="3">
        <v>4</v>
      </c>
      <c r="CAR2089" s="3">
        <v>1</v>
      </c>
      <c r="CAV2089" s="3">
        <v>5</v>
      </c>
      <c r="CBE2089" s="3">
        <v>5655</v>
      </c>
      <c r="CIX2089" s="3">
        <v>3</v>
      </c>
      <c r="CPF2089" s="3">
        <v>1</v>
      </c>
      <c r="CPY2089" s="8"/>
    </row>
    <row r="2090" spans="1:1019 1035:2048 2050:2469" x14ac:dyDescent="0.45">
      <c r="A2090" s="3" t="s">
        <v>2083</v>
      </c>
      <c r="B2090" s="18" t="s">
        <v>4442</v>
      </c>
      <c r="C2090" s="7"/>
      <c r="KC2090" s="3">
        <v>6</v>
      </c>
      <c r="SI2090" s="3">
        <v>1</v>
      </c>
      <c r="ZU2090" s="3">
        <v>2</v>
      </c>
      <c r="AAA2090" s="3">
        <v>2</v>
      </c>
      <c r="AAS2090" s="3">
        <v>2</v>
      </c>
      <c r="ACI2090" s="3">
        <v>5</v>
      </c>
      <c r="ACP2090" s="3">
        <v>2</v>
      </c>
      <c r="ADE2090" s="3">
        <v>2</v>
      </c>
      <c r="ADF2090" s="3">
        <v>4</v>
      </c>
      <c r="BHY2090" s="3">
        <v>2</v>
      </c>
      <c r="BMC2090" s="3">
        <v>12</v>
      </c>
      <c r="BNC2090" s="3">
        <v>1</v>
      </c>
      <c r="BPS2090" s="3">
        <v>8</v>
      </c>
      <c r="BSG2090" s="3">
        <v>4</v>
      </c>
      <c r="BUB2090" s="3">
        <v>2</v>
      </c>
      <c r="BZJ2090" s="3">
        <v>2</v>
      </c>
      <c r="BZL2090" s="3">
        <v>2</v>
      </c>
      <c r="BZO2090" s="3">
        <v>4</v>
      </c>
      <c r="BZW2090" s="3">
        <v>1</v>
      </c>
      <c r="CAB2090" s="3">
        <v>4</v>
      </c>
      <c r="CAG2090" s="3">
        <v>6</v>
      </c>
      <c r="CAH2090" s="3">
        <v>4</v>
      </c>
      <c r="CAK2090" s="3">
        <v>7</v>
      </c>
      <c r="CAL2090" s="3">
        <v>22</v>
      </c>
      <c r="CAN2090" s="3">
        <v>2</v>
      </c>
      <c r="CAO2090" s="3">
        <v>2</v>
      </c>
      <c r="CAU2090" s="3">
        <v>2</v>
      </c>
      <c r="CAW2090" s="3">
        <v>24</v>
      </c>
      <c r="CBF2090" s="3">
        <v>6844</v>
      </c>
      <c r="CBG2090" s="3">
        <v>2</v>
      </c>
      <c r="CBK2090" s="3">
        <v>2</v>
      </c>
      <c r="CFK2090" s="3">
        <v>2</v>
      </c>
      <c r="CGG2090" s="3">
        <v>12</v>
      </c>
      <c r="CPY2090" s="8"/>
    </row>
    <row r="2091" spans="1:1019 1035:2048 2050:2469" x14ac:dyDescent="0.45">
      <c r="A2091" s="3" t="s">
        <v>2084</v>
      </c>
      <c r="B2091" s="18" t="s">
        <v>4443</v>
      </c>
      <c r="C2091" s="7"/>
      <c r="Q2091" s="3">
        <v>1</v>
      </c>
      <c r="HV2091" s="3">
        <v>1</v>
      </c>
      <c r="JU2091" s="3">
        <v>1</v>
      </c>
      <c r="KA2091" s="3">
        <v>5</v>
      </c>
      <c r="PU2091" s="3">
        <v>2</v>
      </c>
      <c r="QU2091" s="3">
        <v>1</v>
      </c>
      <c r="WN2091" s="3">
        <v>6</v>
      </c>
      <c r="XM2091" s="3">
        <v>2</v>
      </c>
      <c r="ZA2091" s="3">
        <v>1</v>
      </c>
      <c r="ZM2091" s="3">
        <v>2</v>
      </c>
      <c r="ZS2091" s="3">
        <v>6</v>
      </c>
      <c r="ABF2091" s="3">
        <v>4</v>
      </c>
      <c r="ABQ2091" s="3">
        <v>1</v>
      </c>
      <c r="ACI2091" s="3">
        <v>10</v>
      </c>
      <c r="ACR2091" s="3">
        <v>1</v>
      </c>
      <c r="AOJ2091" s="3">
        <v>1</v>
      </c>
      <c r="BIH2091" s="3">
        <v>1</v>
      </c>
      <c r="BIS2091" s="3">
        <v>1</v>
      </c>
      <c r="BJH2091" s="3">
        <v>1</v>
      </c>
      <c r="BKR2091" s="3">
        <v>2</v>
      </c>
      <c r="BKZ2091" s="3">
        <v>1</v>
      </c>
      <c r="BLU2091" s="3">
        <v>1</v>
      </c>
      <c r="BMC2091" s="3">
        <v>34</v>
      </c>
      <c r="BMK2091" s="3">
        <v>1</v>
      </c>
      <c r="BMU2091" s="3">
        <v>2</v>
      </c>
      <c r="BNN2091" s="3">
        <v>1</v>
      </c>
      <c r="BNS2091" s="3">
        <v>3</v>
      </c>
      <c r="BPB2091" s="3">
        <v>2</v>
      </c>
      <c r="BPS2091" s="3">
        <v>1</v>
      </c>
      <c r="BQP2091" s="3">
        <v>3</v>
      </c>
      <c r="BTX2091" s="3">
        <v>1</v>
      </c>
      <c r="BZG2091" s="3">
        <v>2</v>
      </c>
      <c r="BZO2091" s="3">
        <v>2</v>
      </c>
      <c r="BZQ2091" s="3">
        <v>1</v>
      </c>
      <c r="BZT2091" s="3">
        <v>1</v>
      </c>
      <c r="BZW2091" s="3">
        <v>3</v>
      </c>
      <c r="CAB2091" s="3">
        <v>1</v>
      </c>
      <c r="CAC2091" s="3">
        <v>1</v>
      </c>
      <c r="CAG2091" s="3">
        <v>4</v>
      </c>
      <c r="CAH2091" s="3">
        <v>2</v>
      </c>
      <c r="CAK2091" s="3">
        <v>4</v>
      </c>
      <c r="CAL2091" s="3">
        <v>10</v>
      </c>
      <c r="CAT2091" s="3">
        <v>2</v>
      </c>
      <c r="CAU2091" s="3">
        <v>6</v>
      </c>
      <c r="CAW2091" s="3">
        <v>92</v>
      </c>
      <c r="CBD2091" s="3">
        <v>1</v>
      </c>
      <c r="CBF2091" s="3">
        <v>7</v>
      </c>
      <c r="CBG2091" s="3">
        <v>4976</v>
      </c>
      <c r="CBK2091" s="3">
        <v>7</v>
      </c>
      <c r="CBL2091" s="3">
        <v>3</v>
      </c>
      <c r="CEV2091" s="3">
        <v>1</v>
      </c>
      <c r="CHA2091" s="3">
        <v>1</v>
      </c>
      <c r="CIX2091" s="3">
        <v>1</v>
      </c>
      <c r="CPY2091" s="8"/>
    </row>
    <row r="2092" spans="1:1019 1035:2048 2050:2469" x14ac:dyDescent="0.45">
      <c r="A2092" s="3" t="s">
        <v>2085</v>
      </c>
      <c r="B2092" s="18" t="s">
        <v>4444</v>
      </c>
      <c r="C2092" s="7"/>
      <c r="Q2092" s="3">
        <v>4</v>
      </c>
      <c r="IF2092" s="3">
        <v>1</v>
      </c>
      <c r="JS2092" s="3">
        <v>6</v>
      </c>
      <c r="JT2092" s="3">
        <v>1</v>
      </c>
      <c r="JV2092" s="3">
        <v>1</v>
      </c>
      <c r="JY2092" s="3">
        <v>2</v>
      </c>
      <c r="KB2092" s="3">
        <v>2</v>
      </c>
      <c r="MM2092" s="3">
        <v>1</v>
      </c>
      <c r="AAV2092" s="3">
        <v>1</v>
      </c>
      <c r="ABQ2092" s="3">
        <v>1</v>
      </c>
      <c r="AID2092" s="3">
        <v>1</v>
      </c>
      <c r="ALI2092" s="3">
        <v>1</v>
      </c>
      <c r="BHT2092" s="3">
        <v>2</v>
      </c>
      <c r="BMC2092" s="3">
        <v>6</v>
      </c>
      <c r="BQY2092" s="3">
        <v>1</v>
      </c>
      <c r="BYT2092" s="3">
        <v>1</v>
      </c>
      <c r="BZG2092" s="3">
        <v>3</v>
      </c>
      <c r="BZJ2092" s="3">
        <v>7</v>
      </c>
      <c r="BZK2092" s="3">
        <v>1</v>
      </c>
      <c r="BZO2092" s="3">
        <v>5</v>
      </c>
      <c r="BZP2092" s="3">
        <v>8</v>
      </c>
      <c r="BZS2092" s="3">
        <v>12</v>
      </c>
      <c r="CAE2092" s="3">
        <v>1</v>
      </c>
      <c r="CAF2092" s="3">
        <v>1</v>
      </c>
      <c r="CAL2092" s="3">
        <v>2</v>
      </c>
      <c r="CAN2092" s="3">
        <v>1</v>
      </c>
      <c r="CAS2092" s="3">
        <v>5</v>
      </c>
      <c r="CAV2092" s="3">
        <v>1</v>
      </c>
      <c r="CBH2092" s="3">
        <v>2764</v>
      </c>
      <c r="CPY2092" s="8"/>
    </row>
    <row r="2093" spans="1:1019 1035:2048 2050:2469" x14ac:dyDescent="0.45">
      <c r="A2093" s="3" t="s">
        <v>2086</v>
      </c>
      <c r="B2093" s="18" t="s">
        <v>4445</v>
      </c>
      <c r="C2093" s="7"/>
      <c r="Q2093" s="3">
        <v>6</v>
      </c>
      <c r="JS2093" s="3">
        <v>6</v>
      </c>
      <c r="JX2093" s="3">
        <v>9</v>
      </c>
      <c r="WD2093" s="3">
        <v>8</v>
      </c>
      <c r="ZI2093" s="3">
        <v>2</v>
      </c>
      <c r="AAA2093" s="3">
        <v>6</v>
      </c>
      <c r="ABA2093" s="3">
        <v>3</v>
      </c>
      <c r="ABL2093" s="3">
        <v>4</v>
      </c>
      <c r="ABT2093" s="3">
        <v>6</v>
      </c>
      <c r="ACB2093" s="3">
        <v>6</v>
      </c>
      <c r="ACP2093" s="3">
        <v>3</v>
      </c>
      <c r="ADF2093" s="3">
        <v>2</v>
      </c>
      <c r="BKO2093" s="3">
        <v>2</v>
      </c>
      <c r="BMC2093" s="3">
        <v>19</v>
      </c>
      <c r="BMR2093" s="3">
        <v>6</v>
      </c>
      <c r="BMU2093" s="3">
        <v>7</v>
      </c>
      <c r="BZJ2093" s="3">
        <v>10</v>
      </c>
      <c r="BZO2093" s="3">
        <v>2</v>
      </c>
      <c r="BZT2093" s="3">
        <v>24</v>
      </c>
      <c r="BZX2093" s="3">
        <v>2</v>
      </c>
      <c r="CAB2093" s="3">
        <v>8</v>
      </c>
      <c r="CAC2093" s="3">
        <v>2</v>
      </c>
      <c r="CAL2093" s="3">
        <v>10</v>
      </c>
      <c r="CAO2093" s="3">
        <v>10</v>
      </c>
      <c r="CAQ2093" s="3">
        <v>2</v>
      </c>
      <c r="CAS2093" s="3">
        <v>4</v>
      </c>
      <c r="CBI2093" s="3">
        <v>7163</v>
      </c>
      <c r="CBJ2093" s="3">
        <v>4</v>
      </c>
      <c r="CBP2093" s="3">
        <v>18</v>
      </c>
      <c r="COG2093" s="3">
        <v>2</v>
      </c>
      <c r="CPY2093" s="8"/>
    </row>
    <row r="2094" spans="1:1019 1035:2048 2050:2469" x14ac:dyDescent="0.45">
      <c r="A2094" s="3" t="s">
        <v>2087</v>
      </c>
      <c r="B2094" s="18" t="s">
        <v>4446</v>
      </c>
      <c r="C2094" s="7"/>
      <c r="Q2094" s="3">
        <v>1</v>
      </c>
      <c r="CB2094" s="3">
        <v>1</v>
      </c>
      <c r="HV2094" s="3">
        <v>4</v>
      </c>
      <c r="JO2094" s="3">
        <v>2</v>
      </c>
      <c r="JQ2094" s="3">
        <v>1</v>
      </c>
      <c r="JS2094" s="3">
        <v>3</v>
      </c>
      <c r="JV2094" s="3">
        <v>5</v>
      </c>
      <c r="KK2094" s="3">
        <v>2</v>
      </c>
      <c r="AAT2094" s="3">
        <v>2</v>
      </c>
      <c r="ACB2094" s="3">
        <v>1</v>
      </c>
      <c r="ADF2094" s="3">
        <v>1</v>
      </c>
      <c r="AGT2094" s="3">
        <v>1</v>
      </c>
      <c r="AHB2094" s="3">
        <v>1</v>
      </c>
      <c r="BIX2094" s="3">
        <v>1</v>
      </c>
      <c r="BJH2094" s="3">
        <v>1</v>
      </c>
      <c r="BJO2094" s="3">
        <v>1</v>
      </c>
      <c r="BKL2094" s="3">
        <v>2</v>
      </c>
      <c r="BMC2094" s="3">
        <v>9</v>
      </c>
      <c r="BMH2094" s="3">
        <v>1</v>
      </c>
      <c r="BMY2094" s="3">
        <v>1</v>
      </c>
      <c r="BNC2094" s="3">
        <v>1</v>
      </c>
      <c r="BOR2094" s="3">
        <v>1</v>
      </c>
      <c r="BZO2094" s="3">
        <v>3</v>
      </c>
      <c r="BZR2094" s="3">
        <v>1</v>
      </c>
      <c r="BZT2094" s="3">
        <v>1</v>
      </c>
      <c r="BZX2094" s="3">
        <v>2</v>
      </c>
      <c r="CAB2094" s="3">
        <v>24</v>
      </c>
      <c r="CAD2094" s="3">
        <v>3</v>
      </c>
      <c r="CAG2094" s="3">
        <v>8</v>
      </c>
      <c r="CAK2094" s="3">
        <v>2</v>
      </c>
      <c r="CAL2094" s="3">
        <v>9</v>
      </c>
      <c r="CAM2094" s="3">
        <v>1</v>
      </c>
      <c r="CAW2094" s="3">
        <v>2</v>
      </c>
      <c r="CBB2094" s="3">
        <v>3</v>
      </c>
      <c r="CBF2094" s="3">
        <v>5</v>
      </c>
      <c r="CBJ2094" s="3">
        <v>4108</v>
      </c>
      <c r="CBK2094" s="3">
        <v>1</v>
      </c>
      <c r="CBM2094" s="3">
        <v>1</v>
      </c>
      <c r="CFR2094" s="3">
        <v>1</v>
      </c>
      <c r="CPY2094" s="8"/>
    </row>
    <row r="2095" spans="1:1019 1035:2048 2050:2469" x14ac:dyDescent="0.45">
      <c r="A2095" s="3" t="s">
        <v>2088</v>
      </c>
      <c r="B2095" s="18" t="s">
        <v>4447</v>
      </c>
      <c r="C2095" s="7"/>
      <c r="Q2095" s="3">
        <v>2</v>
      </c>
      <c r="CK2095" s="3">
        <v>1</v>
      </c>
      <c r="FM2095" s="3">
        <v>1</v>
      </c>
      <c r="GR2095" s="3">
        <v>1</v>
      </c>
      <c r="JS2095" s="3">
        <v>1</v>
      </c>
      <c r="JX2095" s="3">
        <v>1</v>
      </c>
      <c r="JY2095" s="3">
        <v>1</v>
      </c>
      <c r="KB2095" s="3">
        <v>1</v>
      </c>
      <c r="OH2095" s="3">
        <v>1</v>
      </c>
      <c r="PX2095" s="3">
        <v>4</v>
      </c>
      <c r="SI2095" s="3">
        <v>1</v>
      </c>
      <c r="SX2095" s="3">
        <v>1</v>
      </c>
      <c r="VF2095" s="3">
        <v>2</v>
      </c>
      <c r="XM2095" s="3">
        <v>2</v>
      </c>
      <c r="ZL2095" s="3">
        <v>2</v>
      </c>
      <c r="ZU2095" s="3">
        <v>1</v>
      </c>
      <c r="ZY2095" s="3">
        <v>2</v>
      </c>
      <c r="AAS2095" s="3">
        <v>5</v>
      </c>
      <c r="AAT2095" s="3">
        <v>3</v>
      </c>
      <c r="AAV2095" s="3">
        <v>1</v>
      </c>
      <c r="ACP2095" s="3">
        <v>1</v>
      </c>
      <c r="AEQ2095" s="3">
        <v>4</v>
      </c>
      <c r="AFJ2095" s="3">
        <v>3</v>
      </c>
      <c r="ALI2095" s="3">
        <v>2</v>
      </c>
      <c r="AMU2095" s="3">
        <v>3</v>
      </c>
      <c r="AOJ2095" s="3">
        <v>2</v>
      </c>
      <c r="AUL2095" s="3">
        <v>1</v>
      </c>
      <c r="BIH2095" s="3">
        <v>5</v>
      </c>
      <c r="BIL2095" s="3">
        <v>2</v>
      </c>
      <c r="BJH2095" s="3">
        <v>7</v>
      </c>
      <c r="BKA2095" s="3">
        <v>1</v>
      </c>
      <c r="BKO2095" s="3">
        <v>2</v>
      </c>
      <c r="BLD2095" s="3">
        <v>1</v>
      </c>
      <c r="BLZ2095" s="3">
        <v>1</v>
      </c>
      <c r="BMC2095" s="3">
        <v>40</v>
      </c>
      <c r="BMH2095" s="3">
        <v>4</v>
      </c>
      <c r="BMO2095" s="3">
        <v>1</v>
      </c>
      <c r="BMQ2095" s="3">
        <v>1</v>
      </c>
      <c r="BNC2095" s="3">
        <v>4</v>
      </c>
      <c r="BNQ2095" s="3">
        <v>1</v>
      </c>
      <c r="BNT2095" s="3">
        <v>1</v>
      </c>
      <c r="BOX2095" s="3">
        <v>1</v>
      </c>
      <c r="BPR2095" s="3">
        <v>1</v>
      </c>
      <c r="BPS2095" s="3">
        <v>4</v>
      </c>
      <c r="BWY2095" s="3">
        <v>1</v>
      </c>
      <c r="BZJ2095" s="3">
        <v>1</v>
      </c>
      <c r="BZK2095" s="3">
        <v>2</v>
      </c>
      <c r="BZR2095" s="3">
        <v>3</v>
      </c>
      <c r="BZV2095" s="3">
        <v>1</v>
      </c>
      <c r="BZZ2095" s="3">
        <v>1</v>
      </c>
      <c r="CAA2095" s="3">
        <v>10</v>
      </c>
      <c r="CAD2095" s="3">
        <v>9</v>
      </c>
      <c r="CAF2095" s="3">
        <v>3</v>
      </c>
      <c r="CAG2095" s="3">
        <v>9</v>
      </c>
      <c r="CAH2095" s="3">
        <v>2</v>
      </c>
      <c r="CAJ2095" s="3">
        <v>1</v>
      </c>
      <c r="CAL2095" s="3">
        <v>11</v>
      </c>
      <c r="CAM2095" s="3">
        <v>1</v>
      </c>
      <c r="CAO2095" s="3">
        <v>2</v>
      </c>
      <c r="CAP2095" s="3">
        <v>2</v>
      </c>
      <c r="CAT2095" s="3">
        <v>18</v>
      </c>
      <c r="CAU2095" s="3">
        <v>14</v>
      </c>
      <c r="CAW2095" s="3">
        <v>60</v>
      </c>
      <c r="CBA2095" s="3">
        <v>1</v>
      </c>
      <c r="CBD2095" s="3">
        <v>1</v>
      </c>
      <c r="CBF2095" s="3">
        <v>1</v>
      </c>
      <c r="CBG2095" s="3">
        <v>4</v>
      </c>
      <c r="CBH2095" s="3">
        <v>3</v>
      </c>
      <c r="CBK2095" s="3">
        <v>8275</v>
      </c>
      <c r="CBL2095" s="3">
        <v>9</v>
      </c>
      <c r="CBM2095" s="3">
        <v>4</v>
      </c>
      <c r="CBW2095" s="3">
        <v>1</v>
      </c>
      <c r="CCN2095" s="3">
        <v>4</v>
      </c>
      <c r="CDE2095" s="3">
        <v>1</v>
      </c>
      <c r="CDH2095" s="3">
        <v>3</v>
      </c>
      <c r="CFQ2095" s="3">
        <v>2</v>
      </c>
      <c r="CFS2095" s="3">
        <v>2</v>
      </c>
      <c r="CGN2095" s="3">
        <v>3</v>
      </c>
      <c r="CIX2095" s="3">
        <v>6</v>
      </c>
      <c r="CLO2095" s="3">
        <v>1</v>
      </c>
      <c r="CPW2095" s="3">
        <v>1</v>
      </c>
      <c r="CPY2095" s="8"/>
    </row>
    <row r="2096" spans="1:1019 1035:2048 2050:2469" x14ac:dyDescent="0.45">
      <c r="A2096" s="3" t="s">
        <v>2089</v>
      </c>
      <c r="B2096" s="18" t="s">
        <v>4448</v>
      </c>
      <c r="C2096" s="7"/>
      <c r="BX2096" s="3">
        <v>2</v>
      </c>
      <c r="CD2096" s="3">
        <v>10</v>
      </c>
      <c r="EE2096" s="3">
        <v>4</v>
      </c>
      <c r="GA2096" s="3">
        <v>8</v>
      </c>
      <c r="GH2096" s="3">
        <v>3</v>
      </c>
      <c r="KC2096" s="3">
        <v>2</v>
      </c>
      <c r="MJ2096" s="3">
        <v>10</v>
      </c>
      <c r="MM2096" s="3">
        <v>8</v>
      </c>
      <c r="NA2096" s="3">
        <v>2</v>
      </c>
      <c r="PF2096" s="3">
        <v>2</v>
      </c>
      <c r="PK2096" s="3">
        <v>2</v>
      </c>
      <c r="SI2096" s="3">
        <v>2</v>
      </c>
      <c r="WN2096" s="3">
        <v>2</v>
      </c>
      <c r="YV2096" s="3">
        <v>2</v>
      </c>
      <c r="ZA2096" s="3">
        <v>6</v>
      </c>
      <c r="ZU2096" s="3">
        <v>6</v>
      </c>
      <c r="ABF2096" s="3">
        <v>2</v>
      </c>
      <c r="ACE2096" s="3">
        <v>1</v>
      </c>
      <c r="ACI2096" s="3">
        <v>2</v>
      </c>
      <c r="ACN2096" s="3">
        <v>10</v>
      </c>
      <c r="AGH2096" s="3">
        <v>8</v>
      </c>
      <c r="AKO2096" s="3">
        <v>6</v>
      </c>
      <c r="AOJ2096" s="3">
        <v>10</v>
      </c>
      <c r="ATK2096" s="3">
        <v>1</v>
      </c>
      <c r="BJP2096" s="3">
        <v>2</v>
      </c>
      <c r="BKO2096" s="3">
        <v>1</v>
      </c>
      <c r="BLD2096" s="3">
        <v>1</v>
      </c>
      <c r="BMC2096" s="3">
        <v>26</v>
      </c>
      <c r="BMU2096" s="3">
        <v>2</v>
      </c>
      <c r="BNM2096" s="3">
        <v>2</v>
      </c>
      <c r="BNS2096" s="3">
        <v>20</v>
      </c>
      <c r="BNZ2096" s="3">
        <v>8</v>
      </c>
      <c r="BOP2096" s="3">
        <v>2</v>
      </c>
      <c r="BQY2096" s="3">
        <v>2</v>
      </c>
      <c r="BWW2096" s="3">
        <v>2</v>
      </c>
      <c r="BXA2096" s="3">
        <v>1</v>
      </c>
      <c r="BXM2096" s="3">
        <v>1</v>
      </c>
      <c r="BXW2096" s="3">
        <v>2</v>
      </c>
      <c r="BZG2096" s="3">
        <v>2</v>
      </c>
      <c r="BZH2096" s="3">
        <v>2</v>
      </c>
      <c r="BZJ2096" s="3">
        <v>2</v>
      </c>
      <c r="BZO2096" s="3">
        <v>5</v>
      </c>
      <c r="BZT2096" s="3">
        <v>2</v>
      </c>
      <c r="CAD2096" s="3">
        <v>2</v>
      </c>
      <c r="CAE2096" s="3">
        <v>4</v>
      </c>
      <c r="CAG2096" s="3">
        <v>2</v>
      </c>
      <c r="CAH2096" s="3">
        <v>8</v>
      </c>
      <c r="CAK2096" s="3">
        <v>1</v>
      </c>
      <c r="CAL2096" s="3">
        <v>8</v>
      </c>
      <c r="CAO2096" s="3">
        <v>2</v>
      </c>
      <c r="CAT2096" s="3">
        <v>4</v>
      </c>
      <c r="CAU2096" s="3">
        <v>2</v>
      </c>
      <c r="CAW2096" s="3">
        <v>49</v>
      </c>
      <c r="CAZ2096" s="3">
        <v>2</v>
      </c>
      <c r="CBA2096" s="3">
        <v>2</v>
      </c>
      <c r="CBG2096" s="3">
        <v>8</v>
      </c>
      <c r="CBH2096" s="3">
        <v>4</v>
      </c>
      <c r="CBJ2096" s="3">
        <v>2</v>
      </c>
      <c r="CBK2096" s="3">
        <v>19</v>
      </c>
      <c r="CBL2096" s="3">
        <v>6604</v>
      </c>
      <c r="CDK2096" s="3">
        <v>1</v>
      </c>
      <c r="CEB2096" s="3">
        <v>2</v>
      </c>
      <c r="CFP2096" s="3">
        <v>1</v>
      </c>
      <c r="CPY2096" s="8"/>
    </row>
    <row r="2097" spans="1:1011 1030:2043 2050:2469" x14ac:dyDescent="0.45">
      <c r="A2097" s="3" t="s">
        <v>2090</v>
      </c>
      <c r="B2097" s="18" t="s">
        <v>4449</v>
      </c>
      <c r="C2097" s="7"/>
      <c r="HO2097" s="3">
        <v>2</v>
      </c>
      <c r="JS2097" s="3">
        <v>2</v>
      </c>
      <c r="KA2097" s="3">
        <v>2</v>
      </c>
      <c r="KC2097" s="3">
        <v>5</v>
      </c>
      <c r="KH2097" s="3">
        <v>3</v>
      </c>
      <c r="MJ2097" s="3">
        <v>1</v>
      </c>
      <c r="MM2097" s="3">
        <v>1</v>
      </c>
      <c r="MU2097" s="3">
        <v>2</v>
      </c>
      <c r="NK2097" s="3">
        <v>1</v>
      </c>
      <c r="QU2097" s="3">
        <v>1</v>
      </c>
      <c r="WD2097" s="3">
        <v>7</v>
      </c>
      <c r="YB2097" s="3">
        <v>1</v>
      </c>
      <c r="ZH2097" s="3">
        <v>4</v>
      </c>
      <c r="AAA2097" s="3">
        <v>1</v>
      </c>
      <c r="ACP2097" s="3">
        <v>1</v>
      </c>
      <c r="ADD2097" s="3">
        <v>1</v>
      </c>
      <c r="AHY2097" s="3">
        <v>6</v>
      </c>
      <c r="AIJ2097" s="3">
        <v>2</v>
      </c>
      <c r="AOJ2097" s="3">
        <v>7</v>
      </c>
      <c r="BKL2097" s="3">
        <v>1</v>
      </c>
      <c r="BKO2097" s="3">
        <v>1</v>
      </c>
      <c r="BMC2097" s="3">
        <v>23</v>
      </c>
      <c r="BMU2097" s="3">
        <v>1</v>
      </c>
      <c r="BPH2097" s="3">
        <v>1</v>
      </c>
      <c r="BPR2097" s="3">
        <v>1</v>
      </c>
      <c r="BPS2097" s="3">
        <v>1</v>
      </c>
      <c r="BPY2097" s="3">
        <v>1</v>
      </c>
      <c r="BSG2097" s="3">
        <v>4</v>
      </c>
      <c r="BVM2097" s="3">
        <v>4</v>
      </c>
      <c r="BZJ2097" s="3">
        <v>4</v>
      </c>
      <c r="BZK2097" s="3">
        <v>3</v>
      </c>
      <c r="BZO2097" s="3">
        <v>40</v>
      </c>
      <c r="BZV2097" s="3">
        <v>1</v>
      </c>
      <c r="BZW2097" s="3">
        <v>7</v>
      </c>
      <c r="CAA2097" s="3">
        <v>8</v>
      </c>
      <c r="CAB2097" s="3">
        <v>1</v>
      </c>
      <c r="CAC2097" s="3">
        <v>4</v>
      </c>
      <c r="CAG2097" s="3">
        <v>14</v>
      </c>
      <c r="CAH2097" s="3">
        <v>11</v>
      </c>
      <c r="CAL2097" s="3">
        <v>35</v>
      </c>
      <c r="CAO2097" s="3">
        <v>5</v>
      </c>
      <c r="CAQ2097" s="3">
        <v>1</v>
      </c>
      <c r="CAT2097" s="3">
        <v>3</v>
      </c>
      <c r="CAV2097" s="3">
        <v>2</v>
      </c>
      <c r="CAW2097" s="3">
        <v>10</v>
      </c>
      <c r="CBA2097" s="3">
        <v>2</v>
      </c>
      <c r="CBB2097" s="3">
        <v>1</v>
      </c>
      <c r="CBC2097" s="3">
        <v>1</v>
      </c>
      <c r="CBK2097" s="3">
        <v>2</v>
      </c>
      <c r="CBM2097" s="3">
        <v>4792</v>
      </c>
      <c r="CEH2097" s="3">
        <v>3</v>
      </c>
      <c r="CPY2097" s="8"/>
    </row>
    <row r="2098" spans="1:1011 1030:2043 2050:2469" x14ac:dyDescent="0.45">
      <c r="A2098" s="3" t="s">
        <v>2091</v>
      </c>
      <c r="B2098" s="18" t="s">
        <v>3991</v>
      </c>
      <c r="C2098" s="7"/>
      <c r="Q2098" s="3">
        <v>2</v>
      </c>
      <c r="JQ2098" s="3">
        <v>1</v>
      </c>
      <c r="JV2098" s="3">
        <v>10</v>
      </c>
      <c r="OM2098" s="3">
        <v>2</v>
      </c>
      <c r="TA2098" s="3">
        <v>6</v>
      </c>
      <c r="YY2098" s="3">
        <v>6</v>
      </c>
      <c r="ZU2098" s="3">
        <v>2</v>
      </c>
      <c r="ACP2098" s="3">
        <v>4</v>
      </c>
      <c r="ADE2098" s="3">
        <v>6</v>
      </c>
      <c r="AEB2098" s="3">
        <v>6</v>
      </c>
      <c r="AXB2098" s="3">
        <v>6</v>
      </c>
      <c r="BKP2098" s="3">
        <v>2</v>
      </c>
      <c r="BMC2098" s="3">
        <v>10</v>
      </c>
      <c r="BNQ2098" s="3">
        <v>6</v>
      </c>
      <c r="BNS2098" s="3">
        <v>2</v>
      </c>
      <c r="BPS2098" s="3">
        <v>2</v>
      </c>
      <c r="BRB2098" s="3">
        <v>2</v>
      </c>
      <c r="CBN2098" s="3">
        <v>8422</v>
      </c>
      <c r="CBQ2098" s="3">
        <v>4</v>
      </c>
      <c r="CBW2098" s="3">
        <v>2</v>
      </c>
      <c r="CCJ2098" s="3">
        <v>2</v>
      </c>
      <c r="CCM2098" s="3">
        <v>19</v>
      </c>
      <c r="CCW2098" s="3">
        <v>3</v>
      </c>
      <c r="CCY2098" s="3">
        <v>4</v>
      </c>
      <c r="CCZ2098" s="3">
        <v>1</v>
      </c>
      <c r="CEV2098" s="3">
        <v>153</v>
      </c>
      <c r="CFF2098" s="3">
        <v>2</v>
      </c>
      <c r="CFK2098" s="3">
        <v>6</v>
      </c>
      <c r="CFQ2098" s="3">
        <v>1</v>
      </c>
      <c r="CFU2098" s="3">
        <v>4</v>
      </c>
      <c r="CGG2098" s="3">
        <v>2</v>
      </c>
      <c r="CGK2098" s="3">
        <v>8</v>
      </c>
      <c r="CGO2098" s="3">
        <v>56</v>
      </c>
      <c r="CGS2098" s="3">
        <v>15</v>
      </c>
      <c r="CGX2098" s="3">
        <v>1</v>
      </c>
      <c r="CIH2098" s="3">
        <v>23</v>
      </c>
      <c r="CIM2098" s="3">
        <v>1</v>
      </c>
      <c r="CIY2098" s="3">
        <v>8</v>
      </c>
      <c r="CLO2098" s="3">
        <v>1</v>
      </c>
      <c r="CPY2098" s="8"/>
    </row>
    <row r="2099" spans="1:1011 1030:2043 2050:2469" x14ac:dyDescent="0.45">
      <c r="A2099" s="3" t="s">
        <v>2092</v>
      </c>
      <c r="B2099" s="18" t="s">
        <v>2907</v>
      </c>
      <c r="C2099" s="7"/>
      <c r="O2099" s="3">
        <v>2</v>
      </c>
      <c r="JO2099" s="3">
        <v>1</v>
      </c>
      <c r="JV2099" s="3">
        <v>1</v>
      </c>
      <c r="PK2099" s="3">
        <v>2</v>
      </c>
      <c r="UF2099" s="3">
        <v>1</v>
      </c>
      <c r="XL2099" s="3">
        <v>1</v>
      </c>
      <c r="ZS2099" s="3">
        <v>3</v>
      </c>
      <c r="ACP2099" s="3">
        <v>1</v>
      </c>
      <c r="AEO2099" s="3">
        <v>1</v>
      </c>
      <c r="AGP2099" s="3">
        <v>1</v>
      </c>
      <c r="AOJ2099" s="3">
        <v>1</v>
      </c>
      <c r="BNL2099" s="3">
        <v>4</v>
      </c>
      <c r="BQN2099" s="3">
        <v>1</v>
      </c>
      <c r="BQY2099" s="3">
        <v>1</v>
      </c>
      <c r="CBO2099" s="3">
        <v>2945</v>
      </c>
      <c r="CBU2099" s="3">
        <v>1</v>
      </c>
      <c r="CCJ2099" s="3">
        <v>12</v>
      </c>
      <c r="CCM2099" s="3">
        <v>2</v>
      </c>
      <c r="CCO2099" s="3">
        <v>1</v>
      </c>
      <c r="CCW2099" s="3">
        <v>1</v>
      </c>
      <c r="CCY2099" s="3">
        <v>4</v>
      </c>
      <c r="CCZ2099" s="3">
        <v>5</v>
      </c>
      <c r="CDR2099" s="3">
        <v>16</v>
      </c>
      <c r="CDS2099" s="3">
        <v>2</v>
      </c>
      <c r="CDZ2099" s="3">
        <v>5</v>
      </c>
      <c r="CEV2099" s="3">
        <v>31</v>
      </c>
      <c r="CFB2099" s="3">
        <v>1</v>
      </c>
      <c r="CFE2099" s="3">
        <v>1</v>
      </c>
      <c r="CFO2099" s="3">
        <v>3</v>
      </c>
      <c r="CFU2099" s="3">
        <v>23</v>
      </c>
      <c r="CGK2099" s="3">
        <v>1</v>
      </c>
      <c r="CGZ2099" s="3">
        <v>1</v>
      </c>
      <c r="CHW2099" s="3">
        <v>8</v>
      </c>
      <c r="CHY2099" s="3">
        <v>1</v>
      </c>
      <c r="CIH2099" s="3">
        <v>1</v>
      </c>
      <c r="CIW2099" s="3">
        <v>3</v>
      </c>
      <c r="CIX2099" s="3">
        <v>3</v>
      </c>
      <c r="CJB2099" s="3">
        <v>3</v>
      </c>
      <c r="CLO2099" s="3">
        <v>1</v>
      </c>
      <c r="CPY2099" s="8"/>
    </row>
    <row r="2100" spans="1:1011 1030:2043 2050:2469" x14ac:dyDescent="0.45">
      <c r="A2100" s="3" t="s">
        <v>2093</v>
      </c>
      <c r="B2100" s="18" t="s">
        <v>4450</v>
      </c>
      <c r="C2100" s="7"/>
      <c r="Q2100" s="3">
        <v>10</v>
      </c>
      <c r="AA2100" s="3">
        <v>46</v>
      </c>
      <c r="BR2100" s="3">
        <v>16</v>
      </c>
      <c r="DB2100" s="3">
        <v>20</v>
      </c>
      <c r="FD2100" s="3">
        <v>9</v>
      </c>
      <c r="FP2100" s="3">
        <v>30</v>
      </c>
      <c r="HO2100" s="3">
        <v>5</v>
      </c>
      <c r="HQ2100" s="3">
        <v>30</v>
      </c>
      <c r="II2100" s="3">
        <v>26</v>
      </c>
      <c r="JO2100" s="3">
        <v>9</v>
      </c>
      <c r="JS2100" s="3">
        <v>53</v>
      </c>
      <c r="JW2100" s="3">
        <v>9</v>
      </c>
      <c r="KH2100" s="3">
        <v>9</v>
      </c>
      <c r="LW2100" s="3">
        <v>10</v>
      </c>
      <c r="NF2100" s="3">
        <v>9</v>
      </c>
      <c r="RP2100" s="3">
        <v>30</v>
      </c>
      <c r="VF2100" s="3">
        <v>18</v>
      </c>
      <c r="XG2100" s="3">
        <v>5</v>
      </c>
      <c r="YI2100" s="3">
        <v>9</v>
      </c>
      <c r="ZU2100" s="3">
        <v>30</v>
      </c>
      <c r="AAA2100" s="3">
        <v>9</v>
      </c>
      <c r="ACI2100" s="3">
        <v>9</v>
      </c>
      <c r="ACN2100" s="3">
        <v>15</v>
      </c>
      <c r="ACP2100" s="3">
        <v>9</v>
      </c>
      <c r="ACS2100" s="3">
        <v>18</v>
      </c>
      <c r="AFJ2100" s="3">
        <v>9</v>
      </c>
      <c r="AKU2100" s="3">
        <v>10</v>
      </c>
      <c r="ANL2100" s="3">
        <v>10</v>
      </c>
      <c r="ANM2100" s="3">
        <v>9</v>
      </c>
      <c r="AOJ2100" s="3">
        <v>19</v>
      </c>
      <c r="ASW2100" s="3">
        <v>10</v>
      </c>
      <c r="BAP2100" s="3">
        <v>17</v>
      </c>
      <c r="BEI2100" s="3">
        <v>18</v>
      </c>
      <c r="BEY2100" s="3">
        <v>9</v>
      </c>
      <c r="BFP2100" s="3">
        <v>10</v>
      </c>
      <c r="BNX2100" s="3">
        <v>9</v>
      </c>
      <c r="BQX2100" s="3">
        <v>20</v>
      </c>
      <c r="BQY2100" s="3">
        <v>66</v>
      </c>
      <c r="BRB2100" s="3">
        <v>9</v>
      </c>
      <c r="BSU2100" s="3">
        <v>36</v>
      </c>
      <c r="BTQ2100" s="3">
        <v>30</v>
      </c>
      <c r="BUV2100" s="3">
        <v>17</v>
      </c>
      <c r="BVT2100" s="3">
        <v>27</v>
      </c>
      <c r="BWY2100" s="3">
        <v>69</v>
      </c>
      <c r="BXA2100" s="3">
        <v>26</v>
      </c>
      <c r="BXB2100" s="3">
        <v>20</v>
      </c>
      <c r="BXI2100" s="3">
        <v>19</v>
      </c>
      <c r="BXJ2100" s="3">
        <v>9</v>
      </c>
      <c r="BYJ2100" s="3">
        <v>4</v>
      </c>
      <c r="BYO2100" s="3">
        <v>27</v>
      </c>
      <c r="BYT2100" s="3">
        <v>30</v>
      </c>
      <c r="BYZ2100" s="3">
        <v>27</v>
      </c>
      <c r="CBP2100" s="3">
        <v>71547</v>
      </c>
      <c r="CBX2100" s="3">
        <v>10</v>
      </c>
      <c r="CCO2100" s="3">
        <v>18</v>
      </c>
      <c r="CCS2100" s="3">
        <v>9</v>
      </c>
      <c r="CCZ2100" s="3">
        <v>106</v>
      </c>
      <c r="CDE2100" s="3">
        <v>9</v>
      </c>
      <c r="CDI2100" s="3">
        <v>17</v>
      </c>
      <c r="CDT2100" s="3">
        <v>9</v>
      </c>
      <c r="CDV2100" s="3">
        <v>9</v>
      </c>
      <c r="CEH2100" s="3">
        <v>66</v>
      </c>
      <c r="CEV2100" s="3">
        <v>104</v>
      </c>
      <c r="CEX2100" s="3">
        <v>83</v>
      </c>
      <c r="CEZ2100" s="3">
        <v>54</v>
      </c>
      <c r="CFC2100" s="3">
        <v>9</v>
      </c>
      <c r="CFQ2100" s="3">
        <v>29</v>
      </c>
      <c r="CFY2100" s="3">
        <v>37</v>
      </c>
      <c r="CGG2100" s="3">
        <v>9</v>
      </c>
      <c r="CGK2100" s="3">
        <v>10</v>
      </c>
      <c r="CGN2100" s="3">
        <v>97</v>
      </c>
      <c r="CGX2100" s="3">
        <v>20</v>
      </c>
      <c r="CGY2100" s="3">
        <v>135</v>
      </c>
      <c r="CHA2100" s="3">
        <v>37</v>
      </c>
      <c r="CHB2100" s="3">
        <v>124</v>
      </c>
      <c r="CHF2100" s="3">
        <v>27</v>
      </c>
      <c r="CIC2100" s="3">
        <v>56</v>
      </c>
      <c r="CIT2100" s="3">
        <v>27</v>
      </c>
      <c r="CIX2100" s="3">
        <v>106</v>
      </c>
      <c r="CPW2100" s="3">
        <v>10</v>
      </c>
      <c r="CPY2100" s="8"/>
    </row>
    <row r="2101" spans="1:1011 1030:2043 2050:2469" x14ac:dyDescent="0.45">
      <c r="A2101" s="3" t="s">
        <v>2094</v>
      </c>
      <c r="B2101" s="18" t="s">
        <v>2909</v>
      </c>
      <c r="C2101" s="7"/>
      <c r="AB2101" s="3">
        <v>7</v>
      </c>
      <c r="GX2101" s="3">
        <v>7</v>
      </c>
      <c r="JS2101" s="3">
        <v>24</v>
      </c>
      <c r="JX2101" s="3">
        <v>21</v>
      </c>
      <c r="KH2101" s="3">
        <v>28</v>
      </c>
      <c r="PM2101" s="3">
        <v>9</v>
      </c>
      <c r="SI2101" s="3">
        <v>7</v>
      </c>
      <c r="SL2101" s="3">
        <v>7</v>
      </c>
      <c r="VF2101" s="3">
        <v>8</v>
      </c>
      <c r="XP2101" s="3">
        <v>7</v>
      </c>
      <c r="ZS2101" s="3">
        <v>7</v>
      </c>
      <c r="ZU2101" s="3">
        <v>15</v>
      </c>
      <c r="AAT2101" s="3">
        <v>7</v>
      </c>
      <c r="ACN2101" s="3">
        <v>14</v>
      </c>
      <c r="ACP2101" s="3">
        <v>14</v>
      </c>
      <c r="AHY2101" s="3">
        <v>14</v>
      </c>
      <c r="AKF2101" s="3">
        <v>7</v>
      </c>
      <c r="ALI2101" s="3">
        <v>24</v>
      </c>
      <c r="AOJ2101" s="3">
        <v>8</v>
      </c>
      <c r="BJH2101" s="3">
        <v>9</v>
      </c>
      <c r="BMC2101" s="3">
        <v>24</v>
      </c>
      <c r="BNQ2101" s="3">
        <v>8</v>
      </c>
      <c r="BPS2101" s="3">
        <v>7</v>
      </c>
      <c r="BQY2101" s="3">
        <v>7</v>
      </c>
      <c r="BSQ2101" s="3">
        <v>7</v>
      </c>
      <c r="BXC2101" s="3">
        <v>28</v>
      </c>
      <c r="BXE2101" s="3">
        <v>7</v>
      </c>
      <c r="BXW2101" s="3">
        <v>8</v>
      </c>
      <c r="BYJ2101" s="3">
        <v>31</v>
      </c>
      <c r="CBO2101" s="3">
        <v>7</v>
      </c>
      <c r="CBP2101" s="3">
        <v>8</v>
      </c>
      <c r="CBQ2101" s="3">
        <v>37563</v>
      </c>
      <c r="CBV2101" s="3">
        <v>285</v>
      </c>
      <c r="CCC2101" s="3">
        <v>49</v>
      </c>
      <c r="CCD2101" s="3">
        <v>8</v>
      </c>
      <c r="CCJ2101" s="3">
        <v>35</v>
      </c>
      <c r="CCS2101" s="3">
        <v>18</v>
      </c>
      <c r="CCX2101" s="3">
        <v>32</v>
      </c>
      <c r="CCY2101" s="3">
        <v>35</v>
      </c>
      <c r="CDD2101" s="3">
        <v>18</v>
      </c>
      <c r="CDF2101" s="3">
        <v>24</v>
      </c>
      <c r="CDW2101" s="3">
        <v>7</v>
      </c>
      <c r="CDZ2101" s="3">
        <v>31</v>
      </c>
      <c r="CEF2101" s="3">
        <v>15</v>
      </c>
      <c r="CEV2101" s="3">
        <v>337</v>
      </c>
      <c r="CFC2101" s="3">
        <v>21</v>
      </c>
      <c r="CFD2101" s="3">
        <v>39</v>
      </c>
      <c r="CFM2101" s="3">
        <v>14</v>
      </c>
      <c r="CFR2101" s="3">
        <v>15</v>
      </c>
      <c r="CFW2101" s="3">
        <v>6</v>
      </c>
      <c r="CGK2101" s="3">
        <v>28</v>
      </c>
      <c r="CGQ2101" s="3">
        <v>22</v>
      </c>
      <c r="CGZ2101" s="3">
        <v>28</v>
      </c>
      <c r="CHU2101" s="3">
        <v>9</v>
      </c>
      <c r="CHW2101" s="3">
        <v>8</v>
      </c>
      <c r="CIE2101" s="3">
        <v>7</v>
      </c>
      <c r="CIL2101" s="3">
        <v>16</v>
      </c>
      <c r="CIT2101" s="3">
        <v>8</v>
      </c>
      <c r="CIV2101" s="3">
        <v>81</v>
      </c>
      <c r="CIW2101" s="3">
        <v>21</v>
      </c>
      <c r="CIX2101" s="3">
        <v>28</v>
      </c>
      <c r="CIY2101" s="3">
        <v>28</v>
      </c>
      <c r="CJB2101" s="3">
        <v>7</v>
      </c>
      <c r="CLO2101" s="3">
        <v>21</v>
      </c>
      <c r="CPY2101" s="8"/>
    </row>
    <row r="2102" spans="1:1011 1030:2043 2050:2469" x14ac:dyDescent="0.45">
      <c r="A2102" s="3" t="s">
        <v>2095</v>
      </c>
      <c r="B2102" s="18" t="s">
        <v>4451</v>
      </c>
      <c r="C2102" s="7"/>
      <c r="O2102" s="3">
        <v>4</v>
      </c>
      <c r="W2102" s="3">
        <v>1</v>
      </c>
      <c r="JO2102" s="3">
        <v>1</v>
      </c>
      <c r="JS2102" s="3">
        <v>7</v>
      </c>
      <c r="SI2102" s="3">
        <v>4</v>
      </c>
      <c r="ALI2102" s="3">
        <v>3</v>
      </c>
      <c r="ANM2102" s="3">
        <v>1</v>
      </c>
      <c r="AOJ2102" s="3">
        <v>2</v>
      </c>
      <c r="ASW2102" s="3">
        <v>4</v>
      </c>
      <c r="BBV2102" s="3">
        <v>8</v>
      </c>
      <c r="BJB2102" s="3">
        <v>2</v>
      </c>
      <c r="BJH2102" s="3">
        <v>4</v>
      </c>
      <c r="BMC2102" s="3">
        <v>15</v>
      </c>
      <c r="BNS2102" s="3">
        <v>1</v>
      </c>
      <c r="BPI2102" s="3">
        <v>1</v>
      </c>
      <c r="BYT2102" s="3">
        <v>6</v>
      </c>
      <c r="CAW2102" s="3">
        <v>2</v>
      </c>
      <c r="CBR2102" s="3">
        <v>4759</v>
      </c>
      <c r="CBX2102" s="3">
        <v>2</v>
      </c>
      <c r="CCO2102" s="3">
        <v>3</v>
      </c>
      <c r="CDD2102" s="3">
        <v>1</v>
      </c>
      <c r="CDE2102" s="3">
        <v>6</v>
      </c>
      <c r="CDF2102" s="3">
        <v>12</v>
      </c>
      <c r="CES2102" s="3">
        <v>11</v>
      </c>
      <c r="CEV2102" s="3">
        <v>6</v>
      </c>
      <c r="CEZ2102" s="3">
        <v>2</v>
      </c>
      <c r="CFQ2102" s="3">
        <v>1</v>
      </c>
      <c r="CGI2102" s="3">
        <v>1</v>
      </c>
      <c r="CGK2102" s="3">
        <v>2</v>
      </c>
      <c r="CHE2102" s="3">
        <v>1</v>
      </c>
      <c r="CHU2102" s="3">
        <v>2</v>
      </c>
      <c r="CIG2102" s="3">
        <v>1</v>
      </c>
      <c r="CII2102" s="3">
        <v>2</v>
      </c>
      <c r="CIX2102" s="3">
        <v>12</v>
      </c>
      <c r="CJL2102" s="3">
        <v>1</v>
      </c>
      <c r="CJM2102" s="3">
        <v>4</v>
      </c>
      <c r="CPY2102" s="8"/>
    </row>
    <row r="2103" spans="1:1011 1030:2043 2050:2469" x14ac:dyDescent="0.45">
      <c r="A2103" s="3" t="s">
        <v>2096</v>
      </c>
      <c r="B2103" s="18" t="s">
        <v>4452</v>
      </c>
      <c r="C2103" s="7"/>
      <c r="Q2103" s="3">
        <v>4</v>
      </c>
      <c r="JS2103" s="3">
        <v>8</v>
      </c>
      <c r="JX2103" s="3">
        <v>4</v>
      </c>
      <c r="JY2103" s="3">
        <v>5</v>
      </c>
      <c r="ON2103" s="3">
        <v>3</v>
      </c>
      <c r="VF2103" s="3">
        <v>10</v>
      </c>
      <c r="ZH2103" s="3">
        <v>6</v>
      </c>
      <c r="ZM2103" s="3">
        <v>4</v>
      </c>
      <c r="ZU2103" s="3">
        <v>8</v>
      </c>
      <c r="AAA2103" s="3">
        <v>5</v>
      </c>
      <c r="AAS2103" s="3">
        <v>16</v>
      </c>
      <c r="AAT2103" s="3">
        <v>16</v>
      </c>
      <c r="ACS2103" s="3">
        <v>4</v>
      </c>
      <c r="AFI2103" s="3">
        <v>3</v>
      </c>
      <c r="AHX2103" s="3">
        <v>4</v>
      </c>
      <c r="AOJ2103" s="3">
        <v>5</v>
      </c>
      <c r="BJM2103" s="3">
        <v>11</v>
      </c>
      <c r="BLG2103" s="3">
        <v>4</v>
      </c>
      <c r="BLN2103" s="3">
        <v>36</v>
      </c>
      <c r="BLY2103" s="3">
        <v>4</v>
      </c>
      <c r="BMC2103" s="3">
        <v>25</v>
      </c>
      <c r="BNL2103" s="3">
        <v>4</v>
      </c>
      <c r="BNS2103" s="3">
        <v>24</v>
      </c>
      <c r="BOA2103" s="3">
        <v>4</v>
      </c>
      <c r="BON2103" s="3">
        <v>16</v>
      </c>
      <c r="BOP2103" s="3">
        <v>4</v>
      </c>
      <c r="BPH2103" s="3">
        <v>4</v>
      </c>
      <c r="BQP2103" s="3">
        <v>3</v>
      </c>
      <c r="BQR2103" s="3">
        <v>16</v>
      </c>
      <c r="BSG2103" s="3">
        <v>5</v>
      </c>
      <c r="CBS2103" s="3">
        <v>20272</v>
      </c>
      <c r="CCQ2103" s="3">
        <v>48</v>
      </c>
      <c r="CDW2103" s="3">
        <v>4</v>
      </c>
      <c r="CED2103" s="3">
        <v>4</v>
      </c>
      <c r="CEI2103" s="3">
        <v>6</v>
      </c>
      <c r="CEP2103" s="3">
        <v>4</v>
      </c>
      <c r="CET2103" s="3">
        <v>20</v>
      </c>
      <c r="CFH2103" s="3">
        <v>7</v>
      </c>
      <c r="CFX2103" s="3">
        <v>12</v>
      </c>
      <c r="CGA2103" s="3">
        <v>30</v>
      </c>
      <c r="CGJ2103" s="3">
        <v>4</v>
      </c>
      <c r="CGK2103" s="3">
        <v>4</v>
      </c>
      <c r="CGN2103" s="3">
        <v>3</v>
      </c>
      <c r="CGU2103" s="3">
        <v>4</v>
      </c>
      <c r="CHD2103" s="3">
        <v>8</v>
      </c>
      <c r="CIE2103" s="3">
        <v>8</v>
      </c>
      <c r="CIZ2103" s="3">
        <v>4</v>
      </c>
      <c r="CJF2103" s="3">
        <v>7</v>
      </c>
      <c r="CPY2103" s="8"/>
    </row>
    <row r="2104" spans="1:1011 1030:2043 2050:2469" x14ac:dyDescent="0.45">
      <c r="A2104" s="3" t="s">
        <v>2097</v>
      </c>
      <c r="B2104" s="18" t="s">
        <v>4453</v>
      </c>
      <c r="C2104" s="7"/>
      <c r="N2104" s="3">
        <v>2</v>
      </c>
      <c r="Q2104" s="3">
        <v>4</v>
      </c>
      <c r="MD2104" s="3">
        <v>10</v>
      </c>
      <c r="MO2104" s="3">
        <v>6</v>
      </c>
      <c r="NK2104" s="3">
        <v>1</v>
      </c>
      <c r="OL2104" s="3">
        <v>10</v>
      </c>
      <c r="VT2104" s="3">
        <v>4</v>
      </c>
      <c r="ZY2104" s="3">
        <v>2</v>
      </c>
      <c r="AWA2104" s="3">
        <v>4</v>
      </c>
      <c r="BHW2104" s="3">
        <v>10</v>
      </c>
      <c r="BNS2104" s="3">
        <v>6</v>
      </c>
      <c r="BOA2104" s="3">
        <v>6</v>
      </c>
      <c r="BTV2104" s="3">
        <v>3</v>
      </c>
      <c r="CBT2104" s="3">
        <v>5888</v>
      </c>
      <c r="CBX2104" s="3">
        <v>2</v>
      </c>
      <c r="CCA2104" s="3">
        <v>4</v>
      </c>
      <c r="CCC2104" s="3">
        <v>1</v>
      </c>
      <c r="CCQ2104" s="3">
        <v>2</v>
      </c>
      <c r="CDE2104" s="3">
        <v>10</v>
      </c>
      <c r="CDJ2104" s="3">
        <v>2</v>
      </c>
      <c r="CDN2104" s="3">
        <v>12</v>
      </c>
      <c r="CDT2104" s="3">
        <v>2</v>
      </c>
      <c r="CEC2104" s="3">
        <v>6</v>
      </c>
      <c r="CEF2104" s="3">
        <v>2</v>
      </c>
      <c r="CFI2104" s="3">
        <v>5</v>
      </c>
      <c r="CFN2104" s="3">
        <v>10</v>
      </c>
      <c r="CFQ2104" s="3">
        <v>3</v>
      </c>
      <c r="CGH2104" s="3">
        <v>24</v>
      </c>
      <c r="CHE2104" s="3">
        <v>12</v>
      </c>
      <c r="CID2104" s="3">
        <v>2</v>
      </c>
      <c r="CIX2104" s="3">
        <v>16</v>
      </c>
      <c r="CJE2104" s="3">
        <v>18</v>
      </c>
      <c r="CPY2104" s="8"/>
    </row>
    <row r="2105" spans="1:1011 1030:2043 2050:2469" x14ac:dyDescent="0.45">
      <c r="A2105" s="3" t="s">
        <v>2098</v>
      </c>
      <c r="B2105" s="18" t="s">
        <v>4454</v>
      </c>
      <c r="C2105" s="7"/>
      <c r="O2105" s="3">
        <v>2</v>
      </c>
      <c r="Q2105" s="3">
        <v>4</v>
      </c>
      <c r="BM2105" s="3">
        <v>3</v>
      </c>
      <c r="BR2105" s="3">
        <v>3</v>
      </c>
      <c r="ID2105" s="3">
        <v>4</v>
      </c>
      <c r="JP2105" s="3">
        <v>15</v>
      </c>
      <c r="JQ2105" s="3">
        <v>3</v>
      </c>
      <c r="JR2105" s="3">
        <v>17</v>
      </c>
      <c r="JS2105" s="3">
        <v>23</v>
      </c>
      <c r="JV2105" s="3">
        <v>2</v>
      </c>
      <c r="JW2105" s="3">
        <v>2</v>
      </c>
      <c r="JX2105" s="3">
        <v>5</v>
      </c>
      <c r="KA2105" s="3">
        <v>18</v>
      </c>
      <c r="KB2105" s="3">
        <v>5</v>
      </c>
      <c r="SD2105" s="3">
        <v>9</v>
      </c>
      <c r="ZQ2105" s="3">
        <v>2</v>
      </c>
      <c r="ZU2105" s="3">
        <v>39</v>
      </c>
      <c r="ZY2105" s="3">
        <v>3</v>
      </c>
      <c r="AAA2105" s="3">
        <v>12</v>
      </c>
      <c r="AAM2105" s="3">
        <v>4</v>
      </c>
      <c r="AAR2105" s="3">
        <v>3</v>
      </c>
      <c r="AAS2105" s="3">
        <v>21</v>
      </c>
      <c r="AAT2105" s="3">
        <v>3</v>
      </c>
      <c r="AAV2105" s="3">
        <v>14</v>
      </c>
      <c r="ABL2105" s="3">
        <v>2</v>
      </c>
      <c r="ACI2105" s="3">
        <v>4</v>
      </c>
      <c r="ACN2105" s="3">
        <v>14</v>
      </c>
      <c r="ACP2105" s="3">
        <v>4</v>
      </c>
      <c r="ACX2105" s="3">
        <v>2</v>
      </c>
      <c r="ADD2105" s="3">
        <v>3</v>
      </c>
      <c r="AFJ2105" s="3">
        <v>2</v>
      </c>
      <c r="AHY2105" s="3">
        <v>2</v>
      </c>
      <c r="AKO2105" s="3">
        <v>3</v>
      </c>
      <c r="ALI2105" s="3">
        <v>2</v>
      </c>
      <c r="ASW2105" s="3">
        <v>4</v>
      </c>
      <c r="BIH2105" s="3">
        <v>2</v>
      </c>
      <c r="BMC2105" s="3">
        <v>10</v>
      </c>
      <c r="BMU2105" s="3">
        <v>6</v>
      </c>
      <c r="BNC2105" s="3">
        <v>1</v>
      </c>
      <c r="BOO2105" s="3">
        <v>2</v>
      </c>
      <c r="BQP2105" s="3">
        <v>5</v>
      </c>
      <c r="CBU2105" s="3">
        <v>8709</v>
      </c>
      <c r="CBW2105" s="3">
        <v>4</v>
      </c>
      <c r="CCB2105" s="3">
        <v>3</v>
      </c>
      <c r="CCP2105" s="3">
        <v>6</v>
      </c>
      <c r="CDE2105" s="3">
        <v>28</v>
      </c>
      <c r="CDH2105" s="3">
        <v>42</v>
      </c>
      <c r="CDW2105" s="3">
        <v>4</v>
      </c>
      <c r="CEC2105" s="3">
        <v>1</v>
      </c>
      <c r="CEE2105" s="3">
        <v>3</v>
      </c>
      <c r="CEF2105" s="3">
        <v>10</v>
      </c>
      <c r="CEV2105" s="3">
        <v>4</v>
      </c>
      <c r="CFF2105" s="3">
        <v>2</v>
      </c>
      <c r="CFQ2105" s="3">
        <v>2</v>
      </c>
      <c r="CGA2105" s="3">
        <v>4</v>
      </c>
      <c r="CGJ2105" s="3">
        <v>8</v>
      </c>
      <c r="CGR2105" s="3">
        <v>2</v>
      </c>
      <c r="CIQ2105" s="3">
        <v>2</v>
      </c>
      <c r="CIV2105" s="3">
        <v>3</v>
      </c>
      <c r="CIX2105" s="3">
        <v>4</v>
      </c>
      <c r="CPY2105" s="8"/>
    </row>
    <row r="2106" spans="1:1011 1030:2043 2050:2469" x14ac:dyDescent="0.45">
      <c r="A2106" s="3" t="s">
        <v>2099</v>
      </c>
      <c r="B2106" s="18" t="s">
        <v>4455</v>
      </c>
      <c r="C2106" s="7"/>
      <c r="CN2106" s="3">
        <v>10</v>
      </c>
      <c r="II2106" s="3">
        <v>5</v>
      </c>
      <c r="LW2106" s="3">
        <v>5</v>
      </c>
      <c r="ZS2106" s="3">
        <v>25</v>
      </c>
      <c r="ZY2106" s="3">
        <v>5</v>
      </c>
      <c r="AFJ2106" s="3">
        <v>5</v>
      </c>
      <c r="BMC2106" s="3">
        <v>20</v>
      </c>
      <c r="BQY2106" s="3">
        <v>5</v>
      </c>
      <c r="BXB2106" s="3">
        <v>6</v>
      </c>
      <c r="BXW2106" s="3">
        <v>6</v>
      </c>
      <c r="BYT2106" s="3">
        <v>6</v>
      </c>
      <c r="CBQ2106" s="3">
        <v>41</v>
      </c>
      <c r="CBV2106" s="3">
        <v>25559</v>
      </c>
      <c r="CCC2106" s="3">
        <v>10</v>
      </c>
      <c r="CCO2106" s="3">
        <v>6</v>
      </c>
      <c r="CCZ2106" s="3">
        <v>10</v>
      </c>
      <c r="CDT2106" s="3">
        <v>6</v>
      </c>
      <c r="CDZ2106" s="3">
        <v>16</v>
      </c>
      <c r="CEV2106" s="3">
        <v>176</v>
      </c>
      <c r="CFU2106" s="3">
        <v>29</v>
      </c>
      <c r="CGG2106" s="3">
        <v>5</v>
      </c>
      <c r="CGK2106" s="3">
        <v>6</v>
      </c>
      <c r="CGX2106" s="3">
        <v>6</v>
      </c>
      <c r="CHA2106" s="3">
        <v>25</v>
      </c>
      <c r="CHL2106" s="3">
        <v>6</v>
      </c>
      <c r="CIS2106" s="3">
        <v>5</v>
      </c>
      <c r="CIV2106" s="3">
        <v>5</v>
      </c>
      <c r="CIW2106" s="3">
        <v>36</v>
      </c>
      <c r="CJP2106" s="3">
        <v>6</v>
      </c>
      <c r="CPY2106" s="8"/>
    </row>
    <row r="2107" spans="1:1011 1030:2043 2050:2469" x14ac:dyDescent="0.45">
      <c r="A2107" s="3" t="s">
        <v>2100</v>
      </c>
      <c r="B2107" s="18" t="s">
        <v>4456</v>
      </c>
      <c r="C2107" s="7">
        <v>2</v>
      </c>
      <c r="Q2107" s="3">
        <v>6</v>
      </c>
      <c r="DT2107" s="3">
        <v>9</v>
      </c>
      <c r="JN2107" s="3">
        <v>10</v>
      </c>
      <c r="JP2107" s="3">
        <v>6</v>
      </c>
      <c r="JQ2107" s="3">
        <v>70</v>
      </c>
      <c r="JS2107" s="3">
        <v>33</v>
      </c>
      <c r="JT2107" s="3">
        <v>7</v>
      </c>
      <c r="JY2107" s="3">
        <v>3</v>
      </c>
      <c r="KA2107" s="3">
        <v>18</v>
      </c>
      <c r="KB2107" s="3">
        <v>3</v>
      </c>
      <c r="MT2107" s="3">
        <v>9</v>
      </c>
      <c r="RO2107" s="3">
        <v>3</v>
      </c>
      <c r="SI2107" s="3">
        <v>19</v>
      </c>
      <c r="SO2107" s="3">
        <v>3</v>
      </c>
      <c r="TD2107" s="3">
        <v>2</v>
      </c>
      <c r="VQ2107" s="3">
        <v>3</v>
      </c>
      <c r="ZM2107" s="3">
        <v>4</v>
      </c>
      <c r="ZS2107" s="3">
        <v>17</v>
      </c>
      <c r="AAS2107" s="3">
        <v>7</v>
      </c>
      <c r="AAT2107" s="3">
        <v>19</v>
      </c>
      <c r="AAV2107" s="3">
        <v>14</v>
      </c>
      <c r="ACN2107" s="3">
        <v>19</v>
      </c>
      <c r="ACP2107" s="3">
        <v>11</v>
      </c>
      <c r="ADE2107" s="3">
        <v>4</v>
      </c>
      <c r="ADO2107" s="3">
        <v>8</v>
      </c>
      <c r="AGP2107" s="3">
        <v>3</v>
      </c>
      <c r="AHY2107" s="3">
        <v>3</v>
      </c>
      <c r="AJS2107" s="3">
        <v>9</v>
      </c>
      <c r="BHW2107" s="3">
        <v>15</v>
      </c>
      <c r="BIJ2107" s="3">
        <v>3</v>
      </c>
      <c r="BIY2107" s="3">
        <v>3</v>
      </c>
      <c r="BJJ2107" s="3">
        <v>6</v>
      </c>
      <c r="BJQ2107" s="3">
        <v>19</v>
      </c>
      <c r="BKQ2107" s="3">
        <v>3</v>
      </c>
      <c r="BKX2107" s="3">
        <v>20</v>
      </c>
      <c r="BLW2107" s="3">
        <v>12</v>
      </c>
      <c r="BMC2107" s="3">
        <v>226</v>
      </c>
      <c r="BMS2107" s="3">
        <v>15</v>
      </c>
      <c r="BMY2107" s="3">
        <v>16</v>
      </c>
      <c r="BNS2107" s="3">
        <v>3</v>
      </c>
      <c r="BOK2107" s="3">
        <v>21</v>
      </c>
      <c r="BPJ2107" s="3">
        <v>38</v>
      </c>
      <c r="BPR2107" s="3">
        <v>3</v>
      </c>
      <c r="BPV2107" s="3">
        <v>6</v>
      </c>
      <c r="BQQ2107" s="3">
        <v>6</v>
      </c>
      <c r="BQY2107" s="3">
        <v>4</v>
      </c>
      <c r="BXA2107" s="3">
        <v>20</v>
      </c>
      <c r="BXQ2107" s="3">
        <v>3</v>
      </c>
      <c r="BZK2107" s="3">
        <v>4</v>
      </c>
      <c r="CAL2107" s="3">
        <v>27</v>
      </c>
      <c r="CBQ2107" s="3">
        <v>3</v>
      </c>
      <c r="CBW2107" s="3">
        <v>56192</v>
      </c>
      <c r="CCJ2107" s="3">
        <v>189</v>
      </c>
      <c r="CCM2107" s="3">
        <v>15</v>
      </c>
      <c r="CCZ2107" s="3">
        <v>3</v>
      </c>
      <c r="CDQ2107" s="3">
        <v>3</v>
      </c>
      <c r="CED2107" s="3">
        <v>2</v>
      </c>
      <c r="CEF2107" s="3">
        <v>23</v>
      </c>
      <c r="CEU2107" s="3">
        <v>27</v>
      </c>
      <c r="CEV2107" s="3">
        <v>185</v>
      </c>
      <c r="CFC2107" s="3">
        <v>4</v>
      </c>
      <c r="CFK2107" s="3">
        <v>95</v>
      </c>
      <c r="CFP2107" s="3">
        <v>20</v>
      </c>
      <c r="CGH2107" s="3">
        <v>6</v>
      </c>
      <c r="CGK2107" s="3">
        <v>50</v>
      </c>
      <c r="CGN2107" s="3">
        <v>3</v>
      </c>
      <c r="CGX2107" s="3">
        <v>6</v>
      </c>
      <c r="CHM2107" s="3">
        <v>3</v>
      </c>
      <c r="CHQ2107" s="3">
        <v>9</v>
      </c>
      <c r="CHT2107" s="3">
        <v>3</v>
      </c>
      <c r="CIN2107" s="3">
        <v>72</v>
      </c>
      <c r="CIV2107" s="3">
        <v>6</v>
      </c>
      <c r="CIX2107" s="3">
        <v>3</v>
      </c>
      <c r="CPY2107" s="8"/>
    </row>
    <row r="2108" spans="1:1011 1030:2043 2050:2469" x14ac:dyDescent="0.45">
      <c r="A2108" s="3" t="s">
        <v>2101</v>
      </c>
      <c r="B2108" s="18" t="s">
        <v>4457</v>
      </c>
      <c r="C2108" s="7"/>
      <c r="N2108" s="3">
        <v>12</v>
      </c>
      <c r="Q2108" s="3">
        <v>11</v>
      </c>
      <c r="Z2108" s="3">
        <v>27</v>
      </c>
      <c r="AA2108" s="3">
        <v>40</v>
      </c>
      <c r="AB2108" s="3">
        <v>4</v>
      </c>
      <c r="CB2108" s="3">
        <v>28</v>
      </c>
      <c r="CN2108" s="3">
        <v>11</v>
      </c>
      <c r="JV2108" s="3">
        <v>3</v>
      </c>
      <c r="JX2108" s="3">
        <v>37</v>
      </c>
      <c r="JY2108" s="3">
        <v>8</v>
      </c>
      <c r="JZ2108" s="3">
        <v>22</v>
      </c>
      <c r="KA2108" s="3">
        <v>11</v>
      </c>
      <c r="KH2108" s="3">
        <v>33</v>
      </c>
      <c r="NK2108" s="3">
        <v>4</v>
      </c>
      <c r="VF2108" s="3">
        <v>11</v>
      </c>
      <c r="YP2108" s="3">
        <v>22</v>
      </c>
      <c r="ZL2108" s="3">
        <v>11</v>
      </c>
      <c r="ZM2108" s="3">
        <v>4</v>
      </c>
      <c r="ZU2108" s="3">
        <v>11</v>
      </c>
      <c r="AAR2108" s="3">
        <v>4</v>
      </c>
      <c r="AAT2108" s="3">
        <v>11</v>
      </c>
      <c r="ACP2108" s="3">
        <v>22</v>
      </c>
      <c r="ADD2108" s="3">
        <v>3</v>
      </c>
      <c r="AHY2108" s="3">
        <v>11</v>
      </c>
      <c r="AKQ2108" s="3">
        <v>4</v>
      </c>
      <c r="ALI2108" s="3">
        <v>33</v>
      </c>
      <c r="AOJ2108" s="3">
        <v>44</v>
      </c>
      <c r="ASW2108" s="3">
        <v>17</v>
      </c>
      <c r="BBZ2108" s="3">
        <v>4</v>
      </c>
      <c r="BMC2108" s="3">
        <v>7</v>
      </c>
      <c r="BNC2108" s="3">
        <v>14</v>
      </c>
      <c r="BOK2108" s="3">
        <v>44</v>
      </c>
      <c r="BQM2108" s="3">
        <v>22</v>
      </c>
      <c r="BQX2108" s="3">
        <v>30</v>
      </c>
      <c r="BSG2108" s="3">
        <v>55</v>
      </c>
      <c r="BTW2108" s="3">
        <v>4</v>
      </c>
      <c r="BWX2108" s="3">
        <v>3</v>
      </c>
      <c r="BWY2108" s="3">
        <v>3</v>
      </c>
      <c r="BXA2108" s="3">
        <v>56</v>
      </c>
      <c r="BYJ2108" s="3">
        <v>30</v>
      </c>
      <c r="BYT2108" s="3">
        <v>97</v>
      </c>
      <c r="BYZ2108" s="3">
        <v>35</v>
      </c>
      <c r="CBX2108" s="3">
        <v>50692</v>
      </c>
      <c r="CCB2108" s="3">
        <v>4</v>
      </c>
      <c r="CCJ2108" s="3">
        <v>9</v>
      </c>
      <c r="CCN2108" s="3">
        <v>3</v>
      </c>
      <c r="CCO2108" s="3">
        <v>19</v>
      </c>
      <c r="CCZ2108" s="3">
        <v>79</v>
      </c>
      <c r="CDF2108" s="3">
        <v>13</v>
      </c>
      <c r="CEJ2108" s="3">
        <v>4</v>
      </c>
      <c r="CEV2108" s="3">
        <v>16</v>
      </c>
      <c r="CFQ2108" s="3">
        <v>13</v>
      </c>
      <c r="CGA2108" s="3">
        <v>77</v>
      </c>
      <c r="CGH2108" s="3">
        <v>11</v>
      </c>
      <c r="CGK2108" s="3">
        <v>6</v>
      </c>
      <c r="CGN2108" s="3">
        <v>20</v>
      </c>
      <c r="CGX2108" s="3">
        <v>6</v>
      </c>
      <c r="CIE2108" s="3">
        <v>20</v>
      </c>
      <c r="CIT2108" s="3">
        <v>12</v>
      </c>
      <c r="CIX2108" s="3">
        <v>147</v>
      </c>
      <c r="CPK2108" s="3">
        <v>11</v>
      </c>
      <c r="CPY2108" s="8"/>
    </row>
    <row r="2109" spans="1:1011 1030:2043 2050:2469" x14ac:dyDescent="0.45">
      <c r="A2109" s="3" t="s">
        <v>2102</v>
      </c>
      <c r="B2109" s="18" t="s">
        <v>4458</v>
      </c>
      <c r="C2109" s="7"/>
      <c r="Q2109" s="3">
        <v>4</v>
      </c>
      <c r="AK2109" s="3">
        <v>2</v>
      </c>
      <c r="BH2109" s="3">
        <v>6</v>
      </c>
      <c r="HQ2109" s="3">
        <v>2</v>
      </c>
      <c r="HS2109" s="3">
        <v>4</v>
      </c>
      <c r="II2109" s="3">
        <v>35</v>
      </c>
      <c r="KO2109" s="3">
        <v>4</v>
      </c>
      <c r="XY2109" s="3">
        <v>2</v>
      </c>
      <c r="YP2109" s="3">
        <v>2</v>
      </c>
      <c r="ZW2109" s="3">
        <v>3</v>
      </c>
      <c r="ACP2109" s="3">
        <v>2</v>
      </c>
      <c r="AHV2109" s="3">
        <v>6</v>
      </c>
      <c r="AHY2109" s="3">
        <v>2</v>
      </c>
      <c r="AKN2109" s="3">
        <v>11</v>
      </c>
      <c r="ALI2109" s="3">
        <v>8</v>
      </c>
      <c r="ALP2109" s="3">
        <v>8</v>
      </c>
      <c r="AOJ2109" s="3">
        <v>2</v>
      </c>
      <c r="AQY2109" s="3">
        <v>14</v>
      </c>
      <c r="ATB2109" s="3">
        <v>2</v>
      </c>
      <c r="BMC2109" s="3">
        <v>4</v>
      </c>
      <c r="BQP2109" s="3">
        <v>4</v>
      </c>
      <c r="BQY2109" s="3">
        <v>6</v>
      </c>
      <c r="BXA2109" s="3">
        <v>3</v>
      </c>
      <c r="BYT2109" s="3">
        <v>6</v>
      </c>
      <c r="CAL2109" s="3">
        <v>8</v>
      </c>
      <c r="CBY2109" s="3">
        <v>6924</v>
      </c>
      <c r="CCB2109" s="3">
        <v>67</v>
      </c>
      <c r="CCO2109" s="3">
        <v>3</v>
      </c>
      <c r="CCZ2109" s="3">
        <v>2</v>
      </c>
      <c r="CDF2109" s="3">
        <v>25</v>
      </c>
      <c r="CDO2109" s="3">
        <v>6</v>
      </c>
      <c r="CEL2109" s="3">
        <v>2</v>
      </c>
      <c r="CEV2109" s="3">
        <v>6</v>
      </c>
      <c r="CFF2109" s="3">
        <v>4</v>
      </c>
      <c r="CFN2109" s="3">
        <v>2</v>
      </c>
      <c r="CFQ2109" s="3">
        <v>18</v>
      </c>
      <c r="CGK2109" s="3">
        <v>4</v>
      </c>
      <c r="CGV2109" s="3">
        <v>2</v>
      </c>
      <c r="CGX2109" s="3">
        <v>2</v>
      </c>
      <c r="CGZ2109" s="3">
        <v>4</v>
      </c>
      <c r="CHZ2109" s="3">
        <v>2</v>
      </c>
      <c r="CII2109" s="3">
        <v>18</v>
      </c>
      <c r="CIX2109" s="3">
        <v>19</v>
      </c>
      <c r="CJM2109" s="3">
        <v>16</v>
      </c>
      <c r="CPY2109" s="8"/>
    </row>
    <row r="2110" spans="1:1011 1030:2043 2050:2469" x14ac:dyDescent="0.45">
      <c r="A2110" s="3" t="s">
        <v>2103</v>
      </c>
      <c r="B2110" s="18" t="s">
        <v>4459</v>
      </c>
      <c r="C2110" s="7">
        <v>55</v>
      </c>
      <c r="AA2110" s="3">
        <v>55</v>
      </c>
      <c r="CX2110" s="3">
        <v>11</v>
      </c>
      <c r="II2110" s="3">
        <v>4</v>
      </c>
      <c r="JY2110" s="3">
        <v>11</v>
      </c>
      <c r="LI2110" s="3">
        <v>11</v>
      </c>
      <c r="RI2110" s="3">
        <v>11</v>
      </c>
      <c r="TR2110" s="3">
        <v>4</v>
      </c>
      <c r="VF2110" s="3">
        <v>26</v>
      </c>
      <c r="YI2110" s="3">
        <v>8</v>
      </c>
      <c r="ABQ2110" s="3">
        <v>12</v>
      </c>
      <c r="AKQ2110" s="3">
        <v>5</v>
      </c>
      <c r="ALC2110" s="3">
        <v>4</v>
      </c>
      <c r="ALI2110" s="3">
        <v>30</v>
      </c>
      <c r="BMC2110" s="3">
        <v>4</v>
      </c>
      <c r="BPH2110" s="3">
        <v>4</v>
      </c>
      <c r="BQP2110" s="3">
        <v>12</v>
      </c>
      <c r="BSG2110" s="3">
        <v>10</v>
      </c>
      <c r="BSU2110" s="3">
        <v>11</v>
      </c>
      <c r="BXA2110" s="3">
        <v>6</v>
      </c>
      <c r="BXJ2110" s="3">
        <v>3</v>
      </c>
      <c r="BXN2110" s="3">
        <v>20</v>
      </c>
      <c r="BXQ2110" s="3">
        <v>33</v>
      </c>
      <c r="BXW2110" s="3">
        <v>13</v>
      </c>
      <c r="BYJ2110" s="3">
        <v>28</v>
      </c>
      <c r="BYO2110" s="3">
        <v>16</v>
      </c>
      <c r="BYT2110" s="3">
        <v>71</v>
      </c>
      <c r="BYU2110" s="3">
        <v>4</v>
      </c>
      <c r="BYZ2110" s="3">
        <v>126</v>
      </c>
      <c r="CBP2110" s="3">
        <v>4</v>
      </c>
      <c r="CBZ2110" s="3">
        <v>23904</v>
      </c>
      <c r="CCA2110" s="3">
        <v>33</v>
      </c>
      <c r="CCU2110" s="3">
        <v>22</v>
      </c>
      <c r="CCV2110" s="3">
        <v>44</v>
      </c>
      <c r="CCZ2110" s="3">
        <v>8</v>
      </c>
      <c r="CDS2110" s="3">
        <v>8</v>
      </c>
      <c r="CDU2110" s="3">
        <v>76</v>
      </c>
      <c r="CDV2110" s="3">
        <v>16</v>
      </c>
      <c r="CDX2110" s="3">
        <v>40</v>
      </c>
      <c r="CED2110" s="3">
        <v>12</v>
      </c>
      <c r="CEV2110" s="3">
        <v>24</v>
      </c>
      <c r="CFQ2110" s="3">
        <v>8</v>
      </c>
      <c r="CGA2110" s="3">
        <v>7</v>
      </c>
      <c r="CGD2110" s="3">
        <v>11</v>
      </c>
      <c r="CGN2110" s="3">
        <v>54</v>
      </c>
      <c r="CGP2110" s="3">
        <v>4</v>
      </c>
      <c r="CHG2110" s="3">
        <v>15</v>
      </c>
      <c r="CHI2110" s="3">
        <v>4</v>
      </c>
      <c r="CHJ2110" s="3">
        <v>30</v>
      </c>
      <c r="CHK2110" s="3">
        <v>20</v>
      </c>
      <c r="CHL2110" s="3">
        <v>16</v>
      </c>
      <c r="CHQ2110" s="3">
        <v>46</v>
      </c>
      <c r="CIF2110" s="3">
        <v>5</v>
      </c>
      <c r="CIT2110" s="3">
        <v>35</v>
      </c>
      <c r="CLO2110" s="3">
        <v>4</v>
      </c>
      <c r="CPW2110" s="3">
        <v>8</v>
      </c>
      <c r="CPY2110" s="8"/>
    </row>
    <row r="2111" spans="1:1011 1030:2043 2050:2469" x14ac:dyDescent="0.45">
      <c r="A2111" s="3" t="s">
        <v>2104</v>
      </c>
      <c r="B2111" s="18" t="s">
        <v>4460</v>
      </c>
      <c r="C2111" s="7"/>
      <c r="Q2111" s="3">
        <v>22</v>
      </c>
      <c r="JO2111" s="3">
        <v>21</v>
      </c>
      <c r="JS2111" s="3">
        <v>6</v>
      </c>
      <c r="KA2111" s="3">
        <v>8</v>
      </c>
      <c r="KC2111" s="3">
        <v>18</v>
      </c>
      <c r="ZM2111" s="3">
        <v>6</v>
      </c>
      <c r="ZU2111" s="3">
        <v>12</v>
      </c>
      <c r="ZY2111" s="3">
        <v>21</v>
      </c>
      <c r="AAA2111" s="3">
        <v>18</v>
      </c>
      <c r="AAT2111" s="3">
        <v>29</v>
      </c>
      <c r="ABF2111" s="3">
        <v>6</v>
      </c>
      <c r="ADF2111" s="3">
        <v>9</v>
      </c>
      <c r="ALI2111" s="3">
        <v>9</v>
      </c>
      <c r="AMP2111" s="3">
        <v>21</v>
      </c>
      <c r="ANM2111" s="3">
        <v>7</v>
      </c>
      <c r="ASW2111" s="3">
        <v>82</v>
      </c>
      <c r="BBK2111" s="3">
        <v>21</v>
      </c>
      <c r="BLU2111" s="3">
        <v>6</v>
      </c>
      <c r="BMC2111" s="3">
        <v>7</v>
      </c>
      <c r="BNH2111" s="3">
        <v>7</v>
      </c>
      <c r="BQY2111" s="3">
        <v>7</v>
      </c>
      <c r="BTQ2111" s="3">
        <v>7</v>
      </c>
      <c r="BXA2111" s="3">
        <v>7</v>
      </c>
      <c r="BYT2111" s="3">
        <v>24</v>
      </c>
      <c r="BYZ2111" s="3">
        <v>14</v>
      </c>
      <c r="CCA2111" s="3">
        <v>41402</v>
      </c>
      <c r="CCH2111" s="3">
        <v>49</v>
      </c>
      <c r="CCI2111" s="3">
        <v>16</v>
      </c>
      <c r="CCJ2111" s="3">
        <v>7</v>
      </c>
      <c r="CCS2111" s="3">
        <v>7</v>
      </c>
      <c r="CCZ2111" s="3">
        <v>9</v>
      </c>
      <c r="CDB2111" s="3">
        <v>26</v>
      </c>
      <c r="CDE2111" s="3">
        <v>406</v>
      </c>
      <c r="CDM2111" s="3">
        <v>16</v>
      </c>
      <c r="CDN2111" s="3">
        <v>26</v>
      </c>
      <c r="CEC2111" s="3">
        <v>28</v>
      </c>
      <c r="CEP2111" s="3">
        <v>8</v>
      </c>
      <c r="CEV2111" s="3">
        <v>31</v>
      </c>
      <c r="CFV2111" s="3">
        <v>23</v>
      </c>
      <c r="CFZ2111" s="3">
        <v>28</v>
      </c>
      <c r="CGA2111" s="3">
        <v>26</v>
      </c>
      <c r="CGH2111" s="3">
        <v>27</v>
      </c>
      <c r="CGN2111" s="3">
        <v>18</v>
      </c>
      <c r="CGU2111" s="3">
        <v>7</v>
      </c>
      <c r="CID2111" s="3">
        <v>15</v>
      </c>
      <c r="CIE2111" s="3">
        <v>43</v>
      </c>
      <c r="CIX2111" s="3">
        <v>32</v>
      </c>
      <c r="CJA2111" s="3">
        <v>15</v>
      </c>
      <c r="CJF2111" s="3">
        <v>9</v>
      </c>
      <c r="CJK2111" s="3">
        <v>9</v>
      </c>
      <c r="CPY2111" s="8"/>
    </row>
    <row r="2112" spans="1:1011 1030:2043 2050:2469" x14ac:dyDescent="0.45">
      <c r="A2112" s="3" t="s">
        <v>2105</v>
      </c>
      <c r="B2112" s="18" t="s">
        <v>4461</v>
      </c>
      <c r="C2112" s="7"/>
      <c r="Q2112" s="3">
        <v>5</v>
      </c>
      <c r="V2112" s="3">
        <v>5</v>
      </c>
      <c r="AA2112" s="3">
        <v>11</v>
      </c>
      <c r="AG2112" s="3">
        <v>7</v>
      </c>
      <c r="BH2112" s="3">
        <v>6</v>
      </c>
      <c r="BP2112" s="3">
        <v>24</v>
      </c>
      <c r="HY2112" s="3">
        <v>6</v>
      </c>
      <c r="II2112" s="3">
        <v>268</v>
      </c>
      <c r="JQ2112" s="3">
        <v>7</v>
      </c>
      <c r="JR2112" s="3">
        <v>10</v>
      </c>
      <c r="JS2112" s="3">
        <v>52</v>
      </c>
      <c r="JX2112" s="3">
        <v>38</v>
      </c>
      <c r="LR2112" s="3">
        <v>5</v>
      </c>
      <c r="MQ2112" s="3">
        <v>12</v>
      </c>
      <c r="OM2112" s="3">
        <v>7</v>
      </c>
      <c r="SI2112" s="3">
        <v>12</v>
      </c>
      <c r="TQ2112" s="3">
        <v>6</v>
      </c>
      <c r="VF2112" s="3">
        <v>6</v>
      </c>
      <c r="VR2112" s="3">
        <v>7</v>
      </c>
      <c r="WH2112" s="3">
        <v>6</v>
      </c>
      <c r="YI2112" s="3">
        <v>12</v>
      </c>
      <c r="ZH2112" s="3">
        <v>42</v>
      </c>
      <c r="ZQ2112" s="3">
        <v>5</v>
      </c>
      <c r="ZS2112" s="3">
        <v>10</v>
      </c>
      <c r="AAS2112" s="3">
        <v>7</v>
      </c>
      <c r="ABH2112" s="3">
        <v>6</v>
      </c>
      <c r="AHY2112" s="3">
        <v>23</v>
      </c>
      <c r="ALI2112" s="3">
        <v>15</v>
      </c>
      <c r="ALW2112" s="3">
        <v>18</v>
      </c>
      <c r="ASW2112" s="3">
        <v>15</v>
      </c>
      <c r="BNC2112" s="3">
        <v>6</v>
      </c>
      <c r="BNE2112" s="3">
        <v>15</v>
      </c>
      <c r="BNQ2112" s="3">
        <v>6</v>
      </c>
      <c r="BNS2112" s="3">
        <v>12</v>
      </c>
      <c r="BOK2112" s="3">
        <v>6</v>
      </c>
      <c r="BQP2112" s="3">
        <v>4</v>
      </c>
      <c r="BQW2112" s="3">
        <v>7</v>
      </c>
      <c r="BQX2112" s="3">
        <v>45</v>
      </c>
      <c r="BQY2112" s="3">
        <v>40</v>
      </c>
      <c r="BRA2112" s="3">
        <v>12</v>
      </c>
      <c r="BRB2112" s="3">
        <v>49</v>
      </c>
      <c r="BRC2112" s="3">
        <v>5</v>
      </c>
      <c r="BSU2112" s="3">
        <v>5</v>
      </c>
      <c r="BTK2112" s="3">
        <v>5</v>
      </c>
      <c r="BXC2112" s="3">
        <v>5</v>
      </c>
      <c r="BYT2112" s="3">
        <v>49</v>
      </c>
      <c r="CAL2112" s="3">
        <v>7</v>
      </c>
      <c r="CBP2112" s="3">
        <v>67</v>
      </c>
      <c r="CBX2112" s="3">
        <v>22</v>
      </c>
      <c r="CCB2112" s="3">
        <v>29240</v>
      </c>
      <c r="CCC2112" s="3">
        <v>14</v>
      </c>
      <c r="CCK2112" s="3">
        <v>18</v>
      </c>
      <c r="CCO2112" s="3">
        <v>46</v>
      </c>
      <c r="CCS2112" s="3">
        <v>75</v>
      </c>
      <c r="CCZ2112" s="3">
        <v>108</v>
      </c>
      <c r="CDE2112" s="3">
        <v>52</v>
      </c>
      <c r="CDF2112" s="3">
        <v>6</v>
      </c>
      <c r="CDN2112" s="3">
        <v>6</v>
      </c>
      <c r="CEL2112" s="3">
        <v>13</v>
      </c>
      <c r="CEV2112" s="3">
        <v>45</v>
      </c>
      <c r="CFC2112" s="3">
        <v>11</v>
      </c>
      <c r="CFF2112" s="3">
        <v>117</v>
      </c>
      <c r="CFQ2112" s="3">
        <v>13</v>
      </c>
      <c r="CFY2112" s="3">
        <v>12</v>
      </c>
      <c r="CGA2112" s="3">
        <v>6</v>
      </c>
      <c r="CGF2112" s="3">
        <v>5</v>
      </c>
      <c r="CGS2112" s="3">
        <v>6</v>
      </c>
      <c r="CGV2112" s="3">
        <v>12</v>
      </c>
      <c r="CGW2112" s="3">
        <v>7</v>
      </c>
      <c r="CGX2112" s="3">
        <v>115</v>
      </c>
      <c r="CGZ2112" s="3">
        <v>104</v>
      </c>
      <c r="CIE2112" s="3">
        <v>12</v>
      </c>
      <c r="CII2112" s="3">
        <v>5</v>
      </c>
      <c r="CIT2112" s="3">
        <v>24</v>
      </c>
      <c r="CIX2112" s="3">
        <v>194</v>
      </c>
      <c r="CIY2112" s="3">
        <v>6</v>
      </c>
      <c r="CJK2112" s="3">
        <v>18</v>
      </c>
      <c r="CJO2112" s="3">
        <v>13</v>
      </c>
      <c r="CPY2112" s="8"/>
    </row>
    <row r="2113" spans="1:1011 1036:2046 2054:2469" x14ac:dyDescent="0.45">
      <c r="A2113" s="3" t="s">
        <v>2106</v>
      </c>
      <c r="B2113" s="18" t="s">
        <v>4462</v>
      </c>
      <c r="C2113" s="7"/>
      <c r="Q2113" s="3">
        <v>42</v>
      </c>
      <c r="AA2113" s="3">
        <v>6</v>
      </c>
      <c r="AH2113" s="3">
        <v>5</v>
      </c>
      <c r="BP2113" s="3">
        <v>12</v>
      </c>
      <c r="GA2113" s="3">
        <v>6</v>
      </c>
      <c r="HQ2113" s="3">
        <v>5</v>
      </c>
      <c r="JV2113" s="3">
        <v>6</v>
      </c>
      <c r="KA2113" s="3">
        <v>12</v>
      </c>
      <c r="NK2113" s="3">
        <v>10</v>
      </c>
      <c r="QU2113" s="3">
        <v>12</v>
      </c>
      <c r="RP2113" s="3">
        <v>5</v>
      </c>
      <c r="TD2113" s="3">
        <v>5</v>
      </c>
      <c r="TR2113" s="3">
        <v>6</v>
      </c>
      <c r="ZH2113" s="3">
        <v>24</v>
      </c>
      <c r="ZU2113" s="3">
        <v>11</v>
      </c>
      <c r="ACP2113" s="3">
        <v>17</v>
      </c>
      <c r="ADD2113" s="3">
        <v>5</v>
      </c>
      <c r="ADF2113" s="3">
        <v>24</v>
      </c>
      <c r="AHX2113" s="3">
        <v>6</v>
      </c>
      <c r="AHY2113" s="3">
        <v>5</v>
      </c>
      <c r="AJV2113" s="3">
        <v>5</v>
      </c>
      <c r="AKV2113" s="3">
        <v>5</v>
      </c>
      <c r="ALI2113" s="3">
        <v>4</v>
      </c>
      <c r="BIL2113" s="3">
        <v>12</v>
      </c>
      <c r="BMC2113" s="3">
        <v>22</v>
      </c>
      <c r="BOK2113" s="3">
        <v>6</v>
      </c>
      <c r="BPI2113" s="3">
        <v>6</v>
      </c>
      <c r="BQY2113" s="3">
        <v>5</v>
      </c>
      <c r="BSC2113" s="3">
        <v>6</v>
      </c>
      <c r="BWZ2113" s="3">
        <v>25</v>
      </c>
      <c r="BXK2113" s="3">
        <v>5</v>
      </c>
      <c r="BYT2113" s="3">
        <v>23</v>
      </c>
      <c r="BYZ2113" s="3">
        <v>6</v>
      </c>
      <c r="CAM2113" s="3">
        <v>6</v>
      </c>
      <c r="CBQ2113" s="3">
        <v>27</v>
      </c>
      <c r="CBT2113" s="3">
        <v>5</v>
      </c>
      <c r="CBV2113" s="3">
        <v>17</v>
      </c>
      <c r="CCB2113" s="3">
        <v>5</v>
      </c>
      <c r="CCC2113" s="3">
        <v>25415</v>
      </c>
      <c r="CCO2113" s="3">
        <v>6</v>
      </c>
      <c r="CCQ2113" s="3">
        <v>6</v>
      </c>
      <c r="CCS2113" s="3">
        <v>18</v>
      </c>
      <c r="CCY2113" s="3">
        <v>12</v>
      </c>
      <c r="CCZ2113" s="3">
        <v>12</v>
      </c>
      <c r="CDH2113" s="3">
        <v>6</v>
      </c>
      <c r="CDZ2113" s="3">
        <v>25</v>
      </c>
      <c r="CED2113" s="3">
        <v>6</v>
      </c>
      <c r="CEF2113" s="3">
        <v>24</v>
      </c>
      <c r="CEV2113" s="3">
        <v>76</v>
      </c>
      <c r="CFA2113" s="3">
        <v>6</v>
      </c>
      <c r="CFD2113" s="3">
        <v>11</v>
      </c>
      <c r="CFK2113" s="3">
        <v>15</v>
      </c>
      <c r="CFQ2113" s="3">
        <v>5</v>
      </c>
      <c r="CFW2113" s="3">
        <v>12</v>
      </c>
      <c r="CGG2113" s="3">
        <v>6</v>
      </c>
      <c r="CGI2113" s="3">
        <v>45</v>
      </c>
      <c r="CGN2113" s="3">
        <v>6</v>
      </c>
      <c r="CGQ2113" s="3">
        <v>82</v>
      </c>
      <c r="CID2113" s="3">
        <v>6</v>
      </c>
      <c r="CIL2113" s="3">
        <v>6</v>
      </c>
      <c r="CIN2113" s="3">
        <v>25</v>
      </c>
      <c r="CIT2113" s="3">
        <v>6</v>
      </c>
      <c r="CIV2113" s="3">
        <v>195</v>
      </c>
      <c r="CIW2113" s="3">
        <v>6</v>
      </c>
      <c r="CIX2113" s="3">
        <v>156</v>
      </c>
      <c r="CJB2113" s="3">
        <v>20</v>
      </c>
      <c r="CPY2113" s="8"/>
    </row>
    <row r="2114" spans="1:1011 1036:2046 2054:2469" x14ac:dyDescent="0.45">
      <c r="A2114" s="3" t="s">
        <v>2107</v>
      </c>
      <c r="B2114" s="18" t="s">
        <v>4463</v>
      </c>
      <c r="C2114" s="7"/>
      <c r="O2114" s="3">
        <v>1</v>
      </c>
      <c r="Q2114" s="3">
        <v>7</v>
      </c>
      <c r="Z2114" s="3">
        <v>1</v>
      </c>
      <c r="BR2114" s="3">
        <v>1</v>
      </c>
      <c r="GA2114" s="3">
        <v>1</v>
      </c>
      <c r="HQ2114" s="3">
        <v>9</v>
      </c>
      <c r="II2114" s="3">
        <v>8</v>
      </c>
      <c r="JR2114" s="3">
        <v>2</v>
      </c>
      <c r="JS2114" s="3">
        <v>2</v>
      </c>
      <c r="JX2114" s="3">
        <v>6</v>
      </c>
      <c r="JZ2114" s="3">
        <v>1</v>
      </c>
      <c r="KA2114" s="3">
        <v>2</v>
      </c>
      <c r="KO2114" s="3">
        <v>1</v>
      </c>
      <c r="PH2114" s="3">
        <v>2</v>
      </c>
      <c r="ZL2114" s="3">
        <v>1</v>
      </c>
      <c r="ZS2114" s="3">
        <v>1</v>
      </c>
      <c r="AAA2114" s="3">
        <v>1</v>
      </c>
      <c r="AAS2114" s="3">
        <v>10</v>
      </c>
      <c r="AAT2114" s="3">
        <v>7</v>
      </c>
      <c r="AAV2114" s="3">
        <v>2</v>
      </c>
      <c r="ABF2114" s="3">
        <v>1</v>
      </c>
      <c r="ACN2114" s="3">
        <v>1</v>
      </c>
      <c r="AHY2114" s="3">
        <v>2</v>
      </c>
      <c r="AIU2114" s="3">
        <v>1</v>
      </c>
      <c r="ALI2114" s="3">
        <v>1</v>
      </c>
      <c r="BMD2114" s="3">
        <v>1</v>
      </c>
      <c r="BOF2114" s="3">
        <v>4</v>
      </c>
      <c r="BUB2114" s="3">
        <v>1</v>
      </c>
      <c r="CBQ2114" s="3">
        <v>1</v>
      </c>
      <c r="CCC2114" s="3">
        <v>3</v>
      </c>
      <c r="CCD2114" s="3">
        <v>4095</v>
      </c>
      <c r="CCK2114" s="3">
        <v>10</v>
      </c>
      <c r="CCO2114" s="3">
        <v>1</v>
      </c>
      <c r="CCY2114" s="3">
        <v>6</v>
      </c>
      <c r="CDB2114" s="3">
        <v>1</v>
      </c>
      <c r="CDE2114" s="3">
        <v>1</v>
      </c>
      <c r="CDF2114" s="3">
        <v>10</v>
      </c>
      <c r="CDK2114" s="3">
        <v>1</v>
      </c>
      <c r="CDZ2114" s="3">
        <v>33</v>
      </c>
      <c r="CEF2114" s="3">
        <v>6</v>
      </c>
      <c r="CEV2114" s="3">
        <v>35</v>
      </c>
      <c r="CEW2114" s="3">
        <v>4</v>
      </c>
      <c r="CFD2114" s="3">
        <v>2</v>
      </c>
      <c r="CFK2114" s="3">
        <v>5</v>
      </c>
      <c r="CFQ2114" s="3">
        <v>1</v>
      </c>
      <c r="CFU2114" s="3">
        <v>7</v>
      </c>
      <c r="CGI2114" s="3">
        <v>3</v>
      </c>
      <c r="CGO2114" s="3">
        <v>1</v>
      </c>
      <c r="CGQ2114" s="3">
        <v>5</v>
      </c>
      <c r="CHL2114" s="3">
        <v>2</v>
      </c>
      <c r="CHU2114" s="3">
        <v>1</v>
      </c>
      <c r="CIE2114" s="3">
        <v>1</v>
      </c>
      <c r="CIS2114" s="3">
        <v>1</v>
      </c>
      <c r="CIV2114" s="3">
        <v>2</v>
      </c>
      <c r="CIX2114" s="3">
        <v>18</v>
      </c>
      <c r="CIY2114" s="3">
        <v>1</v>
      </c>
      <c r="CPY2114" s="8"/>
    </row>
    <row r="2115" spans="1:1011 1036:2046 2054:2469" x14ac:dyDescent="0.45">
      <c r="A2115" s="3" t="s">
        <v>2108</v>
      </c>
      <c r="B2115" s="18" t="s">
        <v>3233</v>
      </c>
      <c r="C2115" s="7"/>
      <c r="ZA2115" s="3">
        <v>9</v>
      </c>
      <c r="AAV2115" s="3">
        <v>17</v>
      </c>
      <c r="ABK2115" s="3">
        <v>2</v>
      </c>
      <c r="BIP2115" s="3">
        <v>8</v>
      </c>
      <c r="BKD2115" s="3">
        <v>1</v>
      </c>
      <c r="BLN2115" s="3">
        <v>5</v>
      </c>
      <c r="BMC2115" s="3">
        <v>2</v>
      </c>
      <c r="BWY2115" s="3">
        <v>3</v>
      </c>
      <c r="CCE2115" s="3">
        <v>1652</v>
      </c>
      <c r="CCQ2115" s="3">
        <v>1</v>
      </c>
      <c r="CFH2115" s="3">
        <v>23</v>
      </c>
      <c r="CGA2115" s="3">
        <v>1</v>
      </c>
      <c r="CGR2115" s="3">
        <v>1</v>
      </c>
      <c r="CGT2115" s="3">
        <v>1</v>
      </c>
      <c r="CHN2115" s="3">
        <v>4</v>
      </c>
      <c r="CLO2115" s="3">
        <v>2</v>
      </c>
      <c r="CPY2115" s="8"/>
    </row>
    <row r="2116" spans="1:1011 1036:2046 2054:2469" x14ac:dyDescent="0.45">
      <c r="A2116" s="3" t="s">
        <v>2109</v>
      </c>
      <c r="B2116" s="18" t="s">
        <v>4464</v>
      </c>
      <c r="C2116" s="7"/>
      <c r="Q2116" s="3">
        <v>3</v>
      </c>
      <c r="BW2116" s="3">
        <v>1</v>
      </c>
      <c r="GI2116" s="3">
        <v>1</v>
      </c>
      <c r="HQ2116" s="3">
        <v>2</v>
      </c>
      <c r="II2116" s="3">
        <v>2</v>
      </c>
      <c r="JQ2116" s="3">
        <v>4</v>
      </c>
      <c r="JS2116" s="3">
        <v>4</v>
      </c>
      <c r="JV2116" s="3">
        <v>3</v>
      </c>
      <c r="KA2116" s="3">
        <v>1</v>
      </c>
      <c r="KB2116" s="3">
        <v>1</v>
      </c>
      <c r="VF2116" s="3">
        <v>1</v>
      </c>
      <c r="ZU2116" s="3">
        <v>2</v>
      </c>
      <c r="ZY2116" s="3">
        <v>1</v>
      </c>
      <c r="AAT2116" s="3">
        <v>1</v>
      </c>
      <c r="ABN2116" s="3">
        <v>1</v>
      </c>
      <c r="ABX2116" s="3">
        <v>1</v>
      </c>
      <c r="ADD2116" s="3">
        <v>1</v>
      </c>
      <c r="ADO2116" s="3">
        <v>1</v>
      </c>
      <c r="AKO2116" s="3">
        <v>11</v>
      </c>
      <c r="ALI2116" s="3">
        <v>24</v>
      </c>
      <c r="AWM2116" s="3">
        <v>1</v>
      </c>
      <c r="BNS2116" s="3">
        <v>1</v>
      </c>
      <c r="BPF2116" s="3">
        <v>3</v>
      </c>
      <c r="BXA2116" s="3">
        <v>1</v>
      </c>
      <c r="BXE2116" s="3">
        <v>1</v>
      </c>
      <c r="CCF2116" s="3">
        <v>5895</v>
      </c>
      <c r="CDE2116" s="3">
        <v>1</v>
      </c>
      <c r="CDI2116" s="3">
        <v>1</v>
      </c>
      <c r="CEV2116" s="3">
        <v>3</v>
      </c>
      <c r="CFS2116" s="3">
        <v>1</v>
      </c>
      <c r="CGA2116" s="3">
        <v>4</v>
      </c>
      <c r="CHP2116" s="3">
        <v>4</v>
      </c>
      <c r="CHY2116" s="3">
        <v>1</v>
      </c>
      <c r="CIE2116" s="3">
        <v>1</v>
      </c>
      <c r="CIO2116" s="3">
        <v>2</v>
      </c>
      <c r="CPY2116" s="8"/>
    </row>
    <row r="2117" spans="1:1011 1036:2046 2054:2469" x14ac:dyDescent="0.45">
      <c r="A2117" s="3" t="s">
        <v>2110</v>
      </c>
      <c r="B2117" s="18" t="s">
        <v>4465</v>
      </c>
      <c r="C2117" s="7"/>
      <c r="N2117" s="3">
        <v>1</v>
      </c>
      <c r="O2117" s="3">
        <v>4</v>
      </c>
      <c r="Q2117" s="3">
        <v>3</v>
      </c>
      <c r="R2117" s="3">
        <v>3</v>
      </c>
      <c r="T2117" s="3">
        <v>4</v>
      </c>
      <c r="U2117" s="3">
        <v>2</v>
      </c>
      <c r="V2117" s="3">
        <v>11</v>
      </c>
      <c r="W2117" s="3">
        <v>1</v>
      </c>
      <c r="AA2117" s="3">
        <v>1</v>
      </c>
      <c r="ER2117" s="3">
        <v>1</v>
      </c>
      <c r="JS2117" s="3">
        <v>5</v>
      </c>
      <c r="JV2117" s="3">
        <v>6</v>
      </c>
      <c r="MJ2117" s="3">
        <v>12</v>
      </c>
      <c r="UH2117" s="3">
        <v>7</v>
      </c>
      <c r="VF2117" s="3">
        <v>11</v>
      </c>
      <c r="WK2117" s="3">
        <v>2</v>
      </c>
      <c r="XD2117" s="3">
        <v>1</v>
      </c>
      <c r="ZQ2117" s="3">
        <v>1</v>
      </c>
      <c r="ZS2117" s="3">
        <v>4</v>
      </c>
      <c r="AAS2117" s="3">
        <v>1</v>
      </c>
      <c r="ABF2117" s="3">
        <v>1</v>
      </c>
      <c r="ACI2117" s="3">
        <v>1</v>
      </c>
      <c r="ACN2117" s="3">
        <v>1</v>
      </c>
      <c r="ACP2117" s="3">
        <v>1</v>
      </c>
      <c r="ACS2117" s="3">
        <v>3</v>
      </c>
      <c r="AFJ2117" s="3">
        <v>1</v>
      </c>
      <c r="AGH2117" s="3">
        <v>1</v>
      </c>
      <c r="ALI2117" s="3">
        <v>2</v>
      </c>
      <c r="ALW2117" s="3">
        <v>2</v>
      </c>
      <c r="AOJ2117" s="3">
        <v>1</v>
      </c>
      <c r="ASP2117" s="3">
        <v>1</v>
      </c>
      <c r="BBD2117" s="3">
        <v>1</v>
      </c>
      <c r="BHV2117" s="3">
        <v>1</v>
      </c>
      <c r="BIH2117" s="3">
        <v>4</v>
      </c>
      <c r="BLV2117" s="3">
        <v>1</v>
      </c>
      <c r="BMC2117" s="3">
        <v>3</v>
      </c>
      <c r="BMH2117" s="3">
        <v>1</v>
      </c>
      <c r="BNQ2117" s="3">
        <v>1</v>
      </c>
      <c r="BNS2117" s="3">
        <v>2</v>
      </c>
      <c r="BSG2117" s="3">
        <v>1</v>
      </c>
      <c r="BVG2117" s="3">
        <v>2</v>
      </c>
      <c r="BXA2117" s="3">
        <v>2</v>
      </c>
      <c r="BYI2117" s="3">
        <v>2</v>
      </c>
      <c r="CBQ2117" s="3">
        <v>1</v>
      </c>
      <c r="CBZ2117" s="3">
        <v>1</v>
      </c>
      <c r="CCA2117" s="3">
        <v>5</v>
      </c>
      <c r="CCC2117" s="3">
        <v>2</v>
      </c>
      <c r="CCG2117" s="3">
        <v>9969</v>
      </c>
      <c r="CCQ2117" s="3">
        <v>7</v>
      </c>
      <c r="CCS2117" s="3">
        <v>3</v>
      </c>
      <c r="CCZ2117" s="3">
        <v>2</v>
      </c>
      <c r="CDH2117" s="3">
        <v>1</v>
      </c>
      <c r="CDN2117" s="3">
        <v>2</v>
      </c>
      <c r="CDS2117" s="3">
        <v>3</v>
      </c>
      <c r="CEF2117" s="3">
        <v>1</v>
      </c>
      <c r="CET2117" s="3">
        <v>2</v>
      </c>
      <c r="CEV2117" s="3">
        <v>4</v>
      </c>
      <c r="CFF2117" s="3">
        <v>3</v>
      </c>
      <c r="CFJ2117" s="3">
        <v>1</v>
      </c>
      <c r="CFS2117" s="3">
        <v>1</v>
      </c>
      <c r="CGA2117" s="3">
        <v>8</v>
      </c>
      <c r="CGJ2117" s="3">
        <v>4</v>
      </c>
      <c r="CGR2117" s="3">
        <v>6</v>
      </c>
      <c r="CGT2117" s="3">
        <v>1</v>
      </c>
      <c r="CGU2117" s="3">
        <v>2</v>
      </c>
      <c r="CGW2117" s="3">
        <v>1</v>
      </c>
      <c r="CHD2117" s="3">
        <v>1</v>
      </c>
      <c r="CHL2117" s="3">
        <v>2</v>
      </c>
      <c r="CHY2117" s="3">
        <v>10</v>
      </c>
      <c r="CIO2117" s="3">
        <v>8</v>
      </c>
      <c r="CIX2117" s="3">
        <v>1</v>
      </c>
      <c r="CIZ2117" s="3">
        <v>2</v>
      </c>
      <c r="CJF2117" s="3">
        <v>4</v>
      </c>
      <c r="CJL2117" s="3">
        <v>2</v>
      </c>
      <c r="CPY2117" s="8"/>
    </row>
    <row r="2118" spans="1:1011 1036:2046 2054:2469" x14ac:dyDescent="0.45">
      <c r="A2118" s="3" t="s">
        <v>2111</v>
      </c>
      <c r="B2118" s="18" t="s">
        <v>3001</v>
      </c>
      <c r="C2118" s="7"/>
      <c r="N2118" s="3">
        <v>5</v>
      </c>
      <c r="O2118" s="3">
        <v>10</v>
      </c>
      <c r="Q2118" s="3">
        <v>10</v>
      </c>
      <c r="W2118" s="3">
        <v>5</v>
      </c>
      <c r="FD2118" s="3">
        <v>12</v>
      </c>
      <c r="HQ2118" s="3">
        <v>5</v>
      </c>
      <c r="II2118" s="3">
        <v>82</v>
      </c>
      <c r="JR2118" s="3">
        <v>5</v>
      </c>
      <c r="JS2118" s="3">
        <v>3</v>
      </c>
      <c r="JZ2118" s="3">
        <v>3</v>
      </c>
      <c r="KC2118" s="3">
        <v>6</v>
      </c>
      <c r="LT2118" s="3">
        <v>3</v>
      </c>
      <c r="SI2118" s="3">
        <v>5</v>
      </c>
      <c r="SX2118" s="3">
        <v>10</v>
      </c>
      <c r="VF2118" s="3">
        <v>19</v>
      </c>
      <c r="WH2118" s="3">
        <v>4</v>
      </c>
      <c r="YI2118" s="3">
        <v>5</v>
      </c>
      <c r="ZA2118" s="3">
        <v>5</v>
      </c>
      <c r="ZS2118" s="3">
        <v>5</v>
      </c>
      <c r="ZU2118" s="3">
        <v>5</v>
      </c>
      <c r="ZW2118" s="3">
        <v>15</v>
      </c>
      <c r="AAA2118" s="3">
        <v>20</v>
      </c>
      <c r="AAS2118" s="3">
        <v>10</v>
      </c>
      <c r="AAT2118" s="3">
        <v>25</v>
      </c>
      <c r="ACN2118" s="3">
        <v>5</v>
      </c>
      <c r="ACT2118" s="3">
        <v>10</v>
      </c>
      <c r="ADF2118" s="3">
        <v>8</v>
      </c>
      <c r="AFV2118" s="3">
        <v>3</v>
      </c>
      <c r="AGK2118" s="3">
        <v>5</v>
      </c>
      <c r="AHX2118" s="3">
        <v>5</v>
      </c>
      <c r="AKM2118" s="3">
        <v>12</v>
      </c>
      <c r="ALI2118" s="3">
        <v>5</v>
      </c>
      <c r="ALW2118" s="3">
        <v>5</v>
      </c>
      <c r="ANZ2118" s="3">
        <v>5</v>
      </c>
      <c r="AOJ2118" s="3">
        <v>5</v>
      </c>
      <c r="AYA2118" s="3">
        <v>5</v>
      </c>
      <c r="BBR2118" s="3">
        <v>5</v>
      </c>
      <c r="BHW2118" s="3">
        <v>10</v>
      </c>
      <c r="BMC2118" s="3">
        <v>34</v>
      </c>
      <c r="BOA2118" s="3">
        <v>10</v>
      </c>
      <c r="BQP2118" s="3">
        <v>3</v>
      </c>
      <c r="BQX2118" s="3">
        <v>5</v>
      </c>
      <c r="BQY2118" s="3">
        <v>5</v>
      </c>
      <c r="BRR2118" s="3">
        <v>14</v>
      </c>
      <c r="BRU2118" s="3">
        <v>7</v>
      </c>
      <c r="BTL2118" s="3">
        <v>6</v>
      </c>
      <c r="BTW2118" s="3">
        <v>4</v>
      </c>
      <c r="BWG2118" s="3">
        <v>5</v>
      </c>
      <c r="BXB2118" s="3">
        <v>5</v>
      </c>
      <c r="CAL2118" s="3">
        <v>5</v>
      </c>
      <c r="CBP2118" s="3">
        <v>14</v>
      </c>
      <c r="CBT2118" s="3">
        <v>4</v>
      </c>
      <c r="CCA2118" s="3">
        <v>10</v>
      </c>
      <c r="CCH2118" s="3">
        <v>20931</v>
      </c>
      <c r="CCR2118" s="3">
        <v>6</v>
      </c>
      <c r="CCZ2118" s="3">
        <v>20</v>
      </c>
      <c r="CDE2118" s="3">
        <v>79</v>
      </c>
      <c r="CDF2118" s="3">
        <v>11</v>
      </c>
      <c r="CDG2118" s="3">
        <v>7</v>
      </c>
      <c r="CDJ2118" s="3">
        <v>5</v>
      </c>
      <c r="CDM2118" s="3">
        <v>12</v>
      </c>
      <c r="CEC2118" s="3">
        <v>18</v>
      </c>
      <c r="CEO2118" s="3">
        <v>5</v>
      </c>
      <c r="CEV2118" s="3">
        <v>15</v>
      </c>
      <c r="CFC2118" s="3">
        <v>5</v>
      </c>
      <c r="CFF2118" s="3">
        <v>12</v>
      </c>
      <c r="CFN2118" s="3">
        <v>3</v>
      </c>
      <c r="CFZ2118" s="3">
        <v>5</v>
      </c>
      <c r="CGA2118" s="3">
        <v>5</v>
      </c>
      <c r="CGF2118" s="3">
        <v>28</v>
      </c>
      <c r="CGH2118" s="3">
        <v>53</v>
      </c>
      <c r="CGK2118" s="3">
        <v>5</v>
      </c>
      <c r="CHV2118" s="3">
        <v>6</v>
      </c>
      <c r="CIE2118" s="3">
        <v>10</v>
      </c>
      <c r="CIX2118" s="3">
        <v>26</v>
      </c>
      <c r="CJE2118" s="3">
        <v>3</v>
      </c>
      <c r="CLO2118" s="3">
        <v>3</v>
      </c>
      <c r="CPW2118" s="3">
        <v>5</v>
      </c>
      <c r="CPY2118" s="8"/>
    </row>
    <row r="2119" spans="1:1011 1036:2046 2054:2469" x14ac:dyDescent="0.45">
      <c r="A2119" s="3" t="s">
        <v>2112</v>
      </c>
      <c r="B2119" s="18" t="s">
        <v>4466</v>
      </c>
      <c r="C2119" s="7"/>
      <c r="P2119" s="3">
        <v>4</v>
      </c>
      <c r="W2119" s="3">
        <v>4</v>
      </c>
      <c r="Z2119" s="3">
        <v>6</v>
      </c>
      <c r="JN2119" s="3">
        <v>6</v>
      </c>
      <c r="KA2119" s="3">
        <v>4</v>
      </c>
      <c r="KB2119" s="3">
        <v>3</v>
      </c>
      <c r="NK2119" s="3">
        <v>3</v>
      </c>
      <c r="PD2119" s="3">
        <v>4</v>
      </c>
      <c r="RC2119" s="3">
        <v>3</v>
      </c>
      <c r="SI2119" s="3">
        <v>4</v>
      </c>
      <c r="YI2119" s="3">
        <v>4</v>
      </c>
      <c r="ZK2119" s="3">
        <v>12</v>
      </c>
      <c r="ZL2119" s="3">
        <v>4</v>
      </c>
      <c r="ZM2119" s="3">
        <v>15</v>
      </c>
      <c r="ZU2119" s="3">
        <v>51</v>
      </c>
      <c r="ZY2119" s="3">
        <v>12</v>
      </c>
      <c r="AAT2119" s="3">
        <v>12</v>
      </c>
      <c r="ABR2119" s="3">
        <v>3</v>
      </c>
      <c r="ACP2119" s="3">
        <v>3</v>
      </c>
      <c r="ACS2119" s="3">
        <v>6</v>
      </c>
      <c r="ADD2119" s="3">
        <v>4</v>
      </c>
      <c r="ALI2119" s="3">
        <v>4</v>
      </c>
      <c r="ASW2119" s="3">
        <v>4</v>
      </c>
      <c r="BLS2119" s="3">
        <v>9</v>
      </c>
      <c r="BNC2119" s="3">
        <v>3</v>
      </c>
      <c r="BNQ2119" s="3">
        <v>3</v>
      </c>
      <c r="BPI2119" s="3">
        <v>3</v>
      </c>
      <c r="BQY2119" s="3">
        <v>4</v>
      </c>
      <c r="BSG2119" s="3">
        <v>3</v>
      </c>
      <c r="CAL2119" s="3">
        <v>4</v>
      </c>
      <c r="CBE2119" s="3">
        <v>3</v>
      </c>
      <c r="CCI2119" s="3">
        <v>19983</v>
      </c>
      <c r="CCP2119" s="3">
        <v>6</v>
      </c>
      <c r="CDE2119" s="3">
        <v>15</v>
      </c>
      <c r="CDH2119" s="3">
        <v>12</v>
      </c>
      <c r="CDW2119" s="3">
        <v>16</v>
      </c>
      <c r="CDZ2119" s="3">
        <v>4</v>
      </c>
      <c r="CEC2119" s="3">
        <v>13</v>
      </c>
      <c r="CEI2119" s="3">
        <v>4</v>
      </c>
      <c r="CEO2119" s="3">
        <v>7</v>
      </c>
      <c r="CEP2119" s="3">
        <v>21</v>
      </c>
      <c r="CET2119" s="3">
        <v>44</v>
      </c>
      <c r="CFJ2119" s="3">
        <v>43</v>
      </c>
      <c r="CFX2119" s="3">
        <v>24</v>
      </c>
      <c r="CGA2119" s="3">
        <v>52</v>
      </c>
      <c r="CGJ2119" s="3">
        <v>60</v>
      </c>
      <c r="CGM2119" s="3">
        <v>3</v>
      </c>
      <c r="CGR2119" s="3">
        <v>39</v>
      </c>
      <c r="CGU2119" s="3">
        <v>10</v>
      </c>
      <c r="CIS2119" s="3">
        <v>6</v>
      </c>
      <c r="CIX2119" s="3">
        <v>7</v>
      </c>
      <c r="CJA2119" s="3">
        <v>4</v>
      </c>
      <c r="CLO2119" s="3">
        <v>8</v>
      </c>
      <c r="CPY2119" s="8"/>
    </row>
    <row r="2120" spans="1:1011 1036:2046 2054:2469" x14ac:dyDescent="0.45">
      <c r="A2120" s="3" t="s">
        <v>2113</v>
      </c>
      <c r="B2120" s="18" t="s">
        <v>4467</v>
      </c>
      <c r="C2120" s="7"/>
      <c r="Q2120" s="3">
        <v>6</v>
      </c>
      <c r="HQ2120" s="3">
        <v>28</v>
      </c>
      <c r="JO2120" s="3">
        <v>7</v>
      </c>
      <c r="JP2120" s="3">
        <v>7</v>
      </c>
      <c r="JQ2120" s="3">
        <v>7</v>
      </c>
      <c r="JR2120" s="3">
        <v>12</v>
      </c>
      <c r="JS2120" s="3">
        <v>7</v>
      </c>
      <c r="JV2120" s="3">
        <v>28</v>
      </c>
      <c r="JW2120" s="3">
        <v>14</v>
      </c>
      <c r="KA2120" s="3">
        <v>21</v>
      </c>
      <c r="KB2120" s="3">
        <v>14</v>
      </c>
      <c r="KC2120" s="3">
        <v>14</v>
      </c>
      <c r="KH2120" s="3">
        <v>7</v>
      </c>
      <c r="KQ2120" s="3">
        <v>7</v>
      </c>
      <c r="LT2120" s="3">
        <v>7</v>
      </c>
      <c r="ME2120" s="3">
        <v>16</v>
      </c>
      <c r="MK2120" s="3">
        <v>7</v>
      </c>
      <c r="NK2120" s="3">
        <v>21</v>
      </c>
      <c r="XM2120" s="3">
        <v>7</v>
      </c>
      <c r="ZL2120" s="3">
        <v>7</v>
      </c>
      <c r="ZM2120" s="3">
        <v>7</v>
      </c>
      <c r="ZS2120" s="3">
        <v>15</v>
      </c>
      <c r="ZU2120" s="3">
        <v>7</v>
      </c>
      <c r="AAA2120" s="3">
        <v>7</v>
      </c>
      <c r="AAS2120" s="3">
        <v>14</v>
      </c>
      <c r="AAT2120" s="3">
        <v>74</v>
      </c>
      <c r="AAV2120" s="3">
        <v>8</v>
      </c>
      <c r="ABF2120" s="3">
        <v>14</v>
      </c>
      <c r="ABJ2120" s="3">
        <v>8</v>
      </c>
      <c r="ACI2120" s="3">
        <v>7</v>
      </c>
      <c r="ACN2120" s="3">
        <v>14</v>
      </c>
      <c r="ADD2120" s="3">
        <v>7</v>
      </c>
      <c r="ADE2120" s="3">
        <v>14</v>
      </c>
      <c r="AEQ2120" s="3">
        <v>21</v>
      </c>
      <c r="AIC2120" s="3">
        <v>21</v>
      </c>
      <c r="ALI2120" s="3">
        <v>7</v>
      </c>
      <c r="AOB2120" s="3">
        <v>7</v>
      </c>
      <c r="AWM2120" s="3">
        <v>8</v>
      </c>
      <c r="BGZ2120" s="3">
        <v>28</v>
      </c>
      <c r="BHW2120" s="3">
        <v>28</v>
      </c>
      <c r="BIH2120" s="3">
        <v>7</v>
      </c>
      <c r="BJH2120" s="3">
        <v>35</v>
      </c>
      <c r="BJU2120" s="3">
        <v>7</v>
      </c>
      <c r="BMC2120" s="3">
        <v>95</v>
      </c>
      <c r="BMH2120" s="3">
        <v>16</v>
      </c>
      <c r="BMU2120" s="3">
        <v>7</v>
      </c>
      <c r="BNK2120" s="3">
        <v>8</v>
      </c>
      <c r="BOG2120" s="3">
        <v>7</v>
      </c>
      <c r="BOK2120" s="3">
        <v>76</v>
      </c>
      <c r="BOW2120" s="3">
        <v>12</v>
      </c>
      <c r="BPR2120" s="3">
        <v>7</v>
      </c>
      <c r="BPV2120" s="3">
        <v>7</v>
      </c>
      <c r="BQF2120" s="3">
        <v>7</v>
      </c>
      <c r="BQP2120" s="3">
        <v>8</v>
      </c>
      <c r="BQY2120" s="3">
        <v>14</v>
      </c>
      <c r="BSO2120" s="3">
        <v>7</v>
      </c>
      <c r="BYJ2120" s="3">
        <v>21</v>
      </c>
      <c r="BYO2120" s="3">
        <v>14</v>
      </c>
      <c r="BYT2120" s="3">
        <v>34</v>
      </c>
      <c r="BZJ2120" s="3">
        <v>7</v>
      </c>
      <c r="CAL2120" s="3">
        <v>7</v>
      </c>
      <c r="CBN2120" s="3">
        <v>7</v>
      </c>
      <c r="CBW2120" s="3">
        <v>218</v>
      </c>
      <c r="CBZ2120" s="3">
        <v>16</v>
      </c>
      <c r="CCJ2120" s="3">
        <v>42170</v>
      </c>
      <c r="CEU2120" s="3">
        <v>14</v>
      </c>
      <c r="CEV2120" s="3">
        <v>151</v>
      </c>
      <c r="CFK2120" s="3">
        <v>486</v>
      </c>
      <c r="CFR2120" s="3">
        <v>219</v>
      </c>
      <c r="CGK2120" s="3">
        <v>32</v>
      </c>
      <c r="CHL2120" s="3">
        <v>8</v>
      </c>
      <c r="CHO2120" s="3">
        <v>7</v>
      </c>
      <c r="CIL2120" s="3">
        <v>35</v>
      </c>
      <c r="CIN2120" s="3">
        <v>98</v>
      </c>
      <c r="CIX2120" s="3">
        <v>8</v>
      </c>
      <c r="CJL2120" s="3">
        <v>6</v>
      </c>
      <c r="CJP2120" s="3">
        <v>42</v>
      </c>
      <c r="CPY2120" s="8"/>
    </row>
    <row r="2121" spans="1:1011 1036:2046 2054:2469" x14ac:dyDescent="0.45">
      <c r="A2121" s="3" t="s">
        <v>2114</v>
      </c>
      <c r="B2121" s="18" t="s">
        <v>4468</v>
      </c>
      <c r="C2121" s="7"/>
      <c r="O2121" s="3">
        <v>8</v>
      </c>
      <c r="JW2121" s="3">
        <v>6</v>
      </c>
      <c r="TU2121" s="3">
        <v>2</v>
      </c>
      <c r="ZM2121" s="3">
        <v>2</v>
      </c>
      <c r="ABF2121" s="3">
        <v>2</v>
      </c>
      <c r="ADF2121" s="3">
        <v>3</v>
      </c>
      <c r="ALI2121" s="3">
        <v>2</v>
      </c>
      <c r="BIH2121" s="3">
        <v>3</v>
      </c>
      <c r="BJQ2121" s="3">
        <v>6</v>
      </c>
      <c r="BMC2121" s="3">
        <v>3</v>
      </c>
      <c r="BMU2121" s="3">
        <v>3</v>
      </c>
      <c r="BNE2121" s="3">
        <v>3</v>
      </c>
      <c r="BQY2121" s="3">
        <v>3</v>
      </c>
      <c r="BRB2121" s="3">
        <v>10</v>
      </c>
      <c r="BTW2121" s="3">
        <v>3</v>
      </c>
      <c r="BWY2121" s="3">
        <v>2</v>
      </c>
      <c r="BYT2121" s="3">
        <v>6</v>
      </c>
      <c r="BYZ2121" s="3">
        <v>2</v>
      </c>
      <c r="CCA2121" s="3">
        <v>6</v>
      </c>
      <c r="CCD2121" s="3">
        <v>3</v>
      </c>
      <c r="CCK2121" s="3">
        <v>14592</v>
      </c>
      <c r="CCM2121" s="3">
        <v>6</v>
      </c>
      <c r="CCY2121" s="3">
        <v>25</v>
      </c>
      <c r="CDG2121" s="3">
        <v>8</v>
      </c>
      <c r="CDH2121" s="3">
        <v>13</v>
      </c>
      <c r="CDR2121" s="3">
        <v>4</v>
      </c>
      <c r="CDZ2121" s="3">
        <v>6</v>
      </c>
      <c r="CEF2121" s="3">
        <v>17</v>
      </c>
      <c r="CEO2121" s="3">
        <v>2</v>
      </c>
      <c r="CET2121" s="3">
        <v>2</v>
      </c>
      <c r="CEV2121" s="3">
        <v>72</v>
      </c>
      <c r="CEW2121" s="3">
        <v>5</v>
      </c>
      <c r="CFR2121" s="3">
        <v>3</v>
      </c>
      <c r="CGA2121" s="3">
        <v>8</v>
      </c>
      <c r="CGQ2121" s="3">
        <v>2</v>
      </c>
      <c r="CHS2121" s="3">
        <v>2</v>
      </c>
      <c r="CHU2121" s="3">
        <v>2</v>
      </c>
      <c r="CIC2121" s="3">
        <v>2</v>
      </c>
      <c r="CIS2121" s="3">
        <v>31</v>
      </c>
      <c r="CIV2121" s="3">
        <v>4</v>
      </c>
      <c r="CIX2121" s="3">
        <v>19</v>
      </c>
      <c r="CJE2121" s="3">
        <v>6</v>
      </c>
      <c r="CPY2121" s="8"/>
    </row>
    <row r="2122" spans="1:1011 1036:2046 2054:2469" x14ac:dyDescent="0.45">
      <c r="A2122" s="3" t="s">
        <v>2115</v>
      </c>
      <c r="B2122" s="18" t="s">
        <v>4469</v>
      </c>
      <c r="C2122" s="7"/>
      <c r="Q2122" s="3">
        <v>9</v>
      </c>
      <c r="JN2122" s="3">
        <v>20</v>
      </c>
      <c r="JO2122" s="3">
        <v>56</v>
      </c>
      <c r="JP2122" s="3">
        <v>3</v>
      </c>
      <c r="JQ2122" s="3">
        <v>3</v>
      </c>
      <c r="JR2122" s="3">
        <v>85</v>
      </c>
      <c r="JS2122" s="3">
        <v>76</v>
      </c>
      <c r="JV2122" s="3">
        <v>84</v>
      </c>
      <c r="JX2122" s="3">
        <v>7</v>
      </c>
      <c r="JY2122" s="3">
        <v>12</v>
      </c>
      <c r="KA2122" s="3">
        <v>10</v>
      </c>
      <c r="KB2122" s="3">
        <v>4</v>
      </c>
      <c r="KC2122" s="3">
        <v>19</v>
      </c>
      <c r="SI2122" s="3">
        <v>3</v>
      </c>
      <c r="SO2122" s="3">
        <v>5</v>
      </c>
      <c r="YI2122" s="3">
        <v>11</v>
      </c>
      <c r="YQ2122" s="3">
        <v>4</v>
      </c>
      <c r="YU2122" s="3">
        <v>4</v>
      </c>
      <c r="ZM2122" s="3">
        <v>5</v>
      </c>
      <c r="ZO2122" s="3">
        <v>3</v>
      </c>
      <c r="ZU2122" s="3">
        <v>4</v>
      </c>
      <c r="ZY2122" s="3">
        <v>4</v>
      </c>
      <c r="AAS2122" s="3">
        <v>6</v>
      </c>
      <c r="AAT2122" s="3">
        <v>10</v>
      </c>
      <c r="AAV2122" s="3">
        <v>5</v>
      </c>
      <c r="ABF2122" s="3">
        <v>5</v>
      </c>
      <c r="ABH2122" s="3">
        <v>12</v>
      </c>
      <c r="ABQ2122" s="3">
        <v>20</v>
      </c>
      <c r="ACP2122" s="3">
        <v>16</v>
      </c>
      <c r="ACT2122" s="3">
        <v>17</v>
      </c>
      <c r="AOJ2122" s="3">
        <v>20</v>
      </c>
      <c r="BJE2122" s="3">
        <v>4</v>
      </c>
      <c r="BJL2122" s="3">
        <v>24</v>
      </c>
      <c r="BJY2122" s="3">
        <v>25</v>
      </c>
      <c r="BKC2122" s="3">
        <v>4</v>
      </c>
      <c r="BLH2122" s="3">
        <v>16</v>
      </c>
      <c r="BMC2122" s="3">
        <v>6</v>
      </c>
      <c r="BMS2122" s="3">
        <v>4</v>
      </c>
      <c r="BQQ2122" s="3">
        <v>4</v>
      </c>
      <c r="BWY2122" s="3">
        <v>5</v>
      </c>
      <c r="BYT2122" s="3">
        <v>12</v>
      </c>
      <c r="BZR2122" s="3">
        <v>10</v>
      </c>
      <c r="CBW2122" s="3">
        <v>10</v>
      </c>
      <c r="CCC2122" s="3">
        <v>4</v>
      </c>
      <c r="CCL2122" s="3">
        <v>22903</v>
      </c>
      <c r="CCY2122" s="3">
        <v>9</v>
      </c>
      <c r="CDF2122" s="3">
        <v>3</v>
      </c>
      <c r="CEG2122" s="3">
        <v>4</v>
      </c>
      <c r="CEN2122" s="3">
        <v>37</v>
      </c>
      <c r="CEV2122" s="3">
        <v>29</v>
      </c>
      <c r="CFN2122" s="3">
        <v>6</v>
      </c>
      <c r="CGK2122" s="3">
        <v>22</v>
      </c>
      <c r="CHU2122" s="3">
        <v>8</v>
      </c>
      <c r="CIX2122" s="3">
        <v>7</v>
      </c>
      <c r="CLO2122" s="3">
        <v>3</v>
      </c>
      <c r="CPY2122" s="8"/>
    </row>
    <row r="2123" spans="1:1011 1036:2046 2054:2469" x14ac:dyDescent="0.45">
      <c r="A2123" s="3" t="s">
        <v>2116</v>
      </c>
      <c r="B2123" s="18" t="s">
        <v>4470</v>
      </c>
      <c r="C2123" s="7"/>
      <c r="E2123" s="3">
        <v>20</v>
      </c>
      <c r="N2123" s="3">
        <v>8</v>
      </c>
      <c r="EA2123" s="3">
        <v>15</v>
      </c>
      <c r="FP2123" s="3">
        <v>5</v>
      </c>
      <c r="II2123" s="3">
        <v>4</v>
      </c>
      <c r="JN2123" s="3">
        <v>8</v>
      </c>
      <c r="JW2123" s="3">
        <v>23</v>
      </c>
      <c r="JX2123" s="3">
        <v>10</v>
      </c>
      <c r="JY2123" s="3">
        <v>4</v>
      </c>
      <c r="KH2123" s="3">
        <v>4</v>
      </c>
      <c r="MP2123" s="3">
        <v>5</v>
      </c>
      <c r="NK2123" s="3">
        <v>8</v>
      </c>
      <c r="SP2123" s="3">
        <v>4</v>
      </c>
      <c r="VF2123" s="3">
        <v>4</v>
      </c>
      <c r="VI2123" s="3">
        <v>4</v>
      </c>
      <c r="AAC2123" s="3">
        <v>4</v>
      </c>
      <c r="AAS2123" s="3">
        <v>8</v>
      </c>
      <c r="ACI2123" s="3">
        <v>10</v>
      </c>
      <c r="ACJ2123" s="3">
        <v>8</v>
      </c>
      <c r="ADI2123" s="3">
        <v>15</v>
      </c>
      <c r="AFI2123" s="3">
        <v>5</v>
      </c>
      <c r="ALI2123" s="3">
        <v>14</v>
      </c>
      <c r="ASW2123" s="3">
        <v>20</v>
      </c>
      <c r="BIH2123" s="3">
        <v>4</v>
      </c>
      <c r="BLY2123" s="3">
        <v>16</v>
      </c>
      <c r="BMC2123" s="3">
        <v>53</v>
      </c>
      <c r="BMQ2123" s="3">
        <v>5</v>
      </c>
      <c r="BNS2123" s="3">
        <v>18</v>
      </c>
      <c r="BOK2123" s="3">
        <v>50</v>
      </c>
      <c r="BOW2123" s="3">
        <v>1</v>
      </c>
      <c r="BPV2123" s="3">
        <v>2</v>
      </c>
      <c r="BSG2123" s="3">
        <v>8</v>
      </c>
      <c r="BVF2123" s="3">
        <v>20</v>
      </c>
      <c r="BYT2123" s="3">
        <v>8</v>
      </c>
      <c r="BZZ2123" s="3">
        <v>8</v>
      </c>
      <c r="CAL2123" s="3">
        <v>4</v>
      </c>
      <c r="CBN2123" s="3">
        <v>10</v>
      </c>
      <c r="CBP2123" s="3">
        <v>16</v>
      </c>
      <c r="CBQ2123" s="3">
        <v>4</v>
      </c>
      <c r="CBV2123" s="3">
        <v>1</v>
      </c>
      <c r="CBW2123" s="3">
        <v>16</v>
      </c>
      <c r="CCG2123" s="3">
        <v>4</v>
      </c>
      <c r="CCM2123" s="3">
        <v>21673</v>
      </c>
      <c r="CCW2123" s="3">
        <v>38</v>
      </c>
      <c r="CCY2123" s="3">
        <v>32</v>
      </c>
      <c r="CCZ2123" s="3">
        <v>9</v>
      </c>
      <c r="CDE2123" s="3">
        <v>4</v>
      </c>
      <c r="CDF2123" s="3">
        <v>5</v>
      </c>
      <c r="CDH2123" s="3">
        <v>12</v>
      </c>
      <c r="CDI2123" s="3">
        <v>4</v>
      </c>
      <c r="CDZ2123" s="3">
        <v>64</v>
      </c>
      <c r="CEF2123" s="3">
        <v>4</v>
      </c>
      <c r="CEH2123" s="3">
        <v>5</v>
      </c>
      <c r="CEU2123" s="3">
        <v>4</v>
      </c>
      <c r="CEV2123" s="3">
        <v>1351</v>
      </c>
      <c r="CFB2123" s="3">
        <v>59</v>
      </c>
      <c r="CFC2123" s="3">
        <v>15</v>
      </c>
      <c r="CFF2123" s="3">
        <v>5</v>
      </c>
      <c r="CFK2123" s="3">
        <v>55</v>
      </c>
      <c r="CFR2123" s="3">
        <v>20</v>
      </c>
      <c r="CFU2123" s="3">
        <v>20</v>
      </c>
      <c r="CGA2123" s="3">
        <v>6</v>
      </c>
      <c r="CGF2123" s="3">
        <v>8</v>
      </c>
      <c r="CGK2123" s="3">
        <v>45</v>
      </c>
      <c r="CGN2123" s="3">
        <v>18</v>
      </c>
      <c r="CGO2123" s="3">
        <v>16</v>
      </c>
      <c r="CGS2123" s="3">
        <v>30</v>
      </c>
      <c r="CGX2123" s="3">
        <v>4</v>
      </c>
      <c r="CHL2123" s="3">
        <v>1</v>
      </c>
      <c r="CHQ2123" s="3">
        <v>5</v>
      </c>
      <c r="CHS2123" s="3">
        <v>5</v>
      </c>
      <c r="CHT2123" s="3">
        <v>18</v>
      </c>
      <c r="CHU2123" s="3">
        <v>5</v>
      </c>
      <c r="CHW2123" s="3">
        <v>9</v>
      </c>
      <c r="CIE2123" s="3">
        <v>15</v>
      </c>
      <c r="CIH2123" s="3">
        <v>27</v>
      </c>
      <c r="CIM2123" s="3">
        <v>5</v>
      </c>
      <c r="CIN2123" s="3">
        <v>21</v>
      </c>
      <c r="CIR2123" s="3">
        <v>5</v>
      </c>
      <c r="CIT2123" s="3">
        <v>13</v>
      </c>
      <c r="CIV2123" s="3">
        <v>8</v>
      </c>
      <c r="CIW2123" s="3">
        <v>10</v>
      </c>
      <c r="CIX2123" s="3">
        <v>73</v>
      </c>
      <c r="CJB2123" s="3">
        <v>5</v>
      </c>
      <c r="CJI2123" s="3">
        <v>4</v>
      </c>
      <c r="CLO2123" s="3">
        <v>8</v>
      </c>
      <c r="CPY2123" s="8"/>
    </row>
    <row r="2124" spans="1:1011 1036:2046 2054:2469" x14ac:dyDescent="0.45">
      <c r="A2124" s="3" t="s">
        <v>2117</v>
      </c>
      <c r="B2124" s="18" t="s">
        <v>2745</v>
      </c>
      <c r="C2124" s="7"/>
      <c r="BC2124" s="3">
        <v>5</v>
      </c>
      <c r="HO2124" s="3">
        <v>3</v>
      </c>
      <c r="HQ2124" s="3">
        <v>4</v>
      </c>
      <c r="JN2124" s="3">
        <v>6</v>
      </c>
      <c r="JQ2124" s="3">
        <v>6</v>
      </c>
      <c r="JW2124" s="3">
        <v>6</v>
      </c>
      <c r="KA2124" s="3">
        <v>6</v>
      </c>
      <c r="KB2124" s="3">
        <v>12</v>
      </c>
      <c r="RN2124" s="3">
        <v>5</v>
      </c>
      <c r="RO2124" s="3">
        <v>8</v>
      </c>
      <c r="SG2124" s="3">
        <v>4</v>
      </c>
      <c r="SI2124" s="3">
        <v>3</v>
      </c>
      <c r="SJ2124" s="3">
        <v>3</v>
      </c>
      <c r="TL2124" s="3">
        <v>4</v>
      </c>
      <c r="VF2124" s="3">
        <v>4</v>
      </c>
      <c r="XM2124" s="3">
        <v>3</v>
      </c>
      <c r="ZH2124" s="3">
        <v>3</v>
      </c>
      <c r="ZS2124" s="3">
        <v>6</v>
      </c>
      <c r="ZU2124" s="3">
        <v>13</v>
      </c>
      <c r="AAS2124" s="3">
        <v>14</v>
      </c>
      <c r="AAT2124" s="3">
        <v>11</v>
      </c>
      <c r="AAV2124" s="3">
        <v>6</v>
      </c>
      <c r="ACI2124" s="3">
        <v>7</v>
      </c>
      <c r="ACN2124" s="3">
        <v>3</v>
      </c>
      <c r="AHY2124" s="3">
        <v>3</v>
      </c>
      <c r="AKQ2124" s="3">
        <v>4</v>
      </c>
      <c r="ALI2124" s="3">
        <v>30</v>
      </c>
      <c r="ALP2124" s="3">
        <v>4</v>
      </c>
      <c r="BJH2124" s="3">
        <v>3</v>
      </c>
      <c r="BKL2124" s="3">
        <v>5</v>
      </c>
      <c r="BMC2124" s="3">
        <v>3</v>
      </c>
      <c r="BQR2124" s="3">
        <v>3</v>
      </c>
      <c r="BRH2124" s="3">
        <v>3</v>
      </c>
      <c r="BTQ2124" s="3">
        <v>3</v>
      </c>
      <c r="BYT2124" s="3">
        <v>12</v>
      </c>
      <c r="CCN2124" s="3">
        <v>14303</v>
      </c>
      <c r="CDS2124" s="3">
        <v>118</v>
      </c>
      <c r="CEG2124" s="3">
        <v>25</v>
      </c>
      <c r="CEK2124" s="3">
        <v>26</v>
      </c>
      <c r="CER2124" s="3">
        <v>16</v>
      </c>
      <c r="CEV2124" s="3">
        <v>48</v>
      </c>
      <c r="CFC2124" s="3">
        <v>12</v>
      </c>
      <c r="CGA2124" s="3">
        <v>8</v>
      </c>
      <c r="CGO2124" s="3">
        <v>4</v>
      </c>
      <c r="CHL2124" s="3">
        <v>23</v>
      </c>
      <c r="CHQ2124" s="3">
        <v>10</v>
      </c>
      <c r="CIF2124" s="3">
        <v>5</v>
      </c>
      <c r="CIT2124" s="3">
        <v>9</v>
      </c>
      <c r="CJG2124" s="3">
        <v>20</v>
      </c>
      <c r="CJJ2124" s="3">
        <v>3</v>
      </c>
      <c r="CPY2124" s="8"/>
    </row>
    <row r="2125" spans="1:1011 1036:2046 2054:2469" x14ac:dyDescent="0.45">
      <c r="A2125" s="3" t="s">
        <v>2118</v>
      </c>
      <c r="B2125" s="18" t="s">
        <v>4471</v>
      </c>
      <c r="C2125" s="7"/>
      <c r="Q2125" s="3">
        <v>32</v>
      </c>
      <c r="W2125" s="3">
        <v>9</v>
      </c>
      <c r="AA2125" s="3">
        <v>16</v>
      </c>
      <c r="AQ2125" s="3">
        <v>75</v>
      </c>
      <c r="BH2125" s="3">
        <v>9</v>
      </c>
      <c r="EV2125" s="3">
        <v>16</v>
      </c>
      <c r="FP2125" s="3">
        <v>29</v>
      </c>
      <c r="II2125" s="3">
        <v>53</v>
      </c>
      <c r="JO2125" s="3">
        <v>25</v>
      </c>
      <c r="JQ2125" s="3">
        <v>27</v>
      </c>
      <c r="JS2125" s="3">
        <v>41</v>
      </c>
      <c r="JV2125" s="3">
        <v>24</v>
      </c>
      <c r="JX2125" s="3">
        <v>21</v>
      </c>
      <c r="JY2125" s="3">
        <v>46</v>
      </c>
      <c r="JZ2125" s="3">
        <v>8</v>
      </c>
      <c r="KC2125" s="3">
        <v>8</v>
      </c>
      <c r="KH2125" s="3">
        <v>50</v>
      </c>
      <c r="KO2125" s="3">
        <v>25</v>
      </c>
      <c r="NK2125" s="3">
        <v>64</v>
      </c>
      <c r="SI2125" s="3">
        <v>44</v>
      </c>
      <c r="VF2125" s="3">
        <v>133</v>
      </c>
      <c r="XM2125" s="3">
        <v>88</v>
      </c>
      <c r="ZH2125" s="3">
        <v>23</v>
      </c>
      <c r="ZW2125" s="3">
        <v>81</v>
      </c>
      <c r="AAS2125" s="3">
        <v>79</v>
      </c>
      <c r="ABL2125" s="3">
        <v>48</v>
      </c>
      <c r="ABQ2125" s="3">
        <v>7</v>
      </c>
      <c r="ABT2125" s="3">
        <v>24</v>
      </c>
      <c r="ACI2125" s="3">
        <v>120</v>
      </c>
      <c r="ACP2125" s="3">
        <v>24</v>
      </c>
      <c r="AHY2125" s="3">
        <v>143</v>
      </c>
      <c r="AJS2125" s="3">
        <v>69</v>
      </c>
      <c r="AKO2125" s="3">
        <v>3</v>
      </c>
      <c r="ALI2125" s="3">
        <v>47</v>
      </c>
      <c r="AMV2125" s="3">
        <v>8</v>
      </c>
      <c r="ANM2125" s="3">
        <v>7</v>
      </c>
      <c r="ANO2125" s="3">
        <v>24</v>
      </c>
      <c r="AOB2125" s="3">
        <v>21</v>
      </c>
      <c r="AOJ2125" s="3">
        <v>95</v>
      </c>
      <c r="AOV2125" s="3">
        <v>42</v>
      </c>
      <c r="APA2125" s="3">
        <v>16</v>
      </c>
      <c r="BHW2125" s="3">
        <v>22</v>
      </c>
      <c r="BIH2125" s="3">
        <v>69</v>
      </c>
      <c r="BIP2125" s="3">
        <v>23</v>
      </c>
      <c r="BMC2125" s="3">
        <v>77</v>
      </c>
      <c r="BNC2125" s="3">
        <v>25</v>
      </c>
      <c r="BNQ2125" s="3">
        <v>69</v>
      </c>
      <c r="BNS2125" s="3">
        <v>52</v>
      </c>
      <c r="BQH2125" s="3">
        <v>8</v>
      </c>
      <c r="BQP2125" s="3">
        <v>22</v>
      </c>
      <c r="BQY2125" s="3">
        <v>120</v>
      </c>
      <c r="BRB2125" s="3">
        <v>24</v>
      </c>
      <c r="BXA2125" s="3">
        <v>96</v>
      </c>
      <c r="BXB2125" s="3">
        <v>74</v>
      </c>
      <c r="BXC2125" s="3">
        <v>23</v>
      </c>
      <c r="BXQ2125" s="3">
        <v>7</v>
      </c>
      <c r="BYJ2125" s="3">
        <v>23</v>
      </c>
      <c r="BYT2125" s="3">
        <v>24</v>
      </c>
      <c r="CAL2125" s="3">
        <v>75</v>
      </c>
      <c r="CBP2125" s="3">
        <v>249</v>
      </c>
      <c r="CBQ2125" s="3">
        <v>26</v>
      </c>
      <c r="CBV2125" s="3">
        <v>100</v>
      </c>
      <c r="CBX2125" s="3">
        <v>25</v>
      </c>
      <c r="CCB2125" s="3">
        <v>22</v>
      </c>
      <c r="CCC2125" s="3">
        <v>47</v>
      </c>
      <c r="CCO2125" s="3">
        <v>127443</v>
      </c>
      <c r="CCS2125" s="3">
        <v>24</v>
      </c>
      <c r="CCY2125" s="3">
        <v>192</v>
      </c>
      <c r="CCZ2125" s="3">
        <v>125</v>
      </c>
      <c r="CDE2125" s="3">
        <v>185</v>
      </c>
      <c r="CDF2125" s="3">
        <v>110</v>
      </c>
      <c r="CDJ2125" s="3">
        <v>50</v>
      </c>
      <c r="CDT2125" s="3">
        <v>72</v>
      </c>
      <c r="CEF2125" s="3">
        <v>23</v>
      </c>
      <c r="CEJ2125" s="3">
        <v>144</v>
      </c>
      <c r="CEV2125" s="3">
        <v>309</v>
      </c>
      <c r="CFB2125" s="3">
        <v>23</v>
      </c>
      <c r="CFC2125" s="3">
        <v>23</v>
      </c>
      <c r="CFF2125" s="3">
        <v>72</v>
      </c>
      <c r="CFN2125" s="3">
        <v>207</v>
      </c>
      <c r="CFQ2125" s="3">
        <v>44</v>
      </c>
      <c r="CFU2125" s="3">
        <v>24</v>
      </c>
      <c r="CFZ2125" s="3">
        <v>96</v>
      </c>
      <c r="CGA2125" s="3">
        <v>115</v>
      </c>
      <c r="CGN2125" s="3">
        <v>103</v>
      </c>
      <c r="CGR2125" s="3">
        <v>3</v>
      </c>
      <c r="CGU2125" s="3">
        <v>22</v>
      </c>
      <c r="CGX2125" s="3">
        <v>370</v>
      </c>
      <c r="CGZ2125" s="3">
        <v>96</v>
      </c>
      <c r="CHR2125" s="3">
        <v>14</v>
      </c>
      <c r="CHY2125" s="3">
        <v>3</v>
      </c>
      <c r="CHZ2125" s="3">
        <v>122</v>
      </c>
      <c r="CID2125" s="3">
        <v>36</v>
      </c>
      <c r="CIE2125" s="3">
        <v>181</v>
      </c>
      <c r="CIG2125" s="3">
        <v>24</v>
      </c>
      <c r="CII2125" s="3">
        <v>24</v>
      </c>
      <c r="CIL2125" s="3">
        <v>175</v>
      </c>
      <c r="CIN2125" s="3">
        <v>28</v>
      </c>
      <c r="CIT2125" s="3">
        <v>46</v>
      </c>
      <c r="CIV2125" s="3">
        <v>24</v>
      </c>
      <c r="CIX2125" s="3">
        <v>1229</v>
      </c>
      <c r="CJI2125" s="3">
        <v>8</v>
      </c>
      <c r="CJM2125" s="3">
        <v>168</v>
      </c>
      <c r="CPY2125" s="8"/>
    </row>
    <row r="2126" spans="1:1011 1036:2046 2054:2469" x14ac:dyDescent="0.45">
      <c r="A2126" s="3" t="s">
        <v>2119</v>
      </c>
      <c r="B2126" s="18" t="s">
        <v>4472</v>
      </c>
      <c r="C2126" s="7"/>
      <c r="CV2126" s="3">
        <v>3</v>
      </c>
      <c r="DB2126" s="3">
        <v>1</v>
      </c>
      <c r="EE2126" s="3">
        <v>1</v>
      </c>
      <c r="GL2126" s="3">
        <v>1</v>
      </c>
      <c r="GW2126" s="3">
        <v>1</v>
      </c>
      <c r="JO2126" s="3">
        <v>3</v>
      </c>
      <c r="JP2126" s="3">
        <v>1</v>
      </c>
      <c r="JQ2126" s="3">
        <v>7</v>
      </c>
      <c r="JR2126" s="3">
        <v>1</v>
      </c>
      <c r="JS2126" s="3">
        <v>3</v>
      </c>
      <c r="JT2126" s="3">
        <v>1</v>
      </c>
      <c r="JV2126" s="3">
        <v>40</v>
      </c>
      <c r="JW2126" s="3">
        <v>4</v>
      </c>
      <c r="JX2126" s="3">
        <v>11</v>
      </c>
      <c r="JY2126" s="3">
        <v>8</v>
      </c>
      <c r="JZ2126" s="3">
        <v>2</v>
      </c>
      <c r="KA2126" s="3">
        <v>5</v>
      </c>
      <c r="KB2126" s="3">
        <v>8</v>
      </c>
      <c r="NK2126" s="3">
        <v>1</v>
      </c>
      <c r="QH2126" s="3">
        <v>1</v>
      </c>
      <c r="SI2126" s="3">
        <v>2</v>
      </c>
      <c r="VF2126" s="3">
        <v>1</v>
      </c>
      <c r="WK2126" s="3">
        <v>1</v>
      </c>
      <c r="WX2126" s="3">
        <v>1</v>
      </c>
      <c r="XL2126" s="3">
        <v>3</v>
      </c>
      <c r="ZA2126" s="3">
        <v>6</v>
      </c>
      <c r="ZB2126" s="3">
        <v>2</v>
      </c>
      <c r="ZP2126" s="3">
        <v>1</v>
      </c>
      <c r="ZS2126" s="3">
        <v>6</v>
      </c>
      <c r="ZT2126" s="3">
        <v>2</v>
      </c>
      <c r="ZU2126" s="3">
        <v>22</v>
      </c>
      <c r="ZY2126" s="3">
        <v>18</v>
      </c>
      <c r="AAA2126" s="3">
        <v>2</v>
      </c>
      <c r="AAB2126" s="3">
        <v>12</v>
      </c>
      <c r="AAS2126" s="3">
        <v>21</v>
      </c>
      <c r="AAT2126" s="3">
        <v>2</v>
      </c>
      <c r="AAZ2126" s="3">
        <v>3</v>
      </c>
      <c r="ABF2126" s="3">
        <v>8</v>
      </c>
      <c r="ABQ2126" s="3">
        <v>1</v>
      </c>
      <c r="ACE2126" s="3">
        <v>3</v>
      </c>
      <c r="ACI2126" s="3">
        <v>3</v>
      </c>
      <c r="ACJ2126" s="3">
        <v>7</v>
      </c>
      <c r="ACN2126" s="3">
        <v>3</v>
      </c>
      <c r="ACP2126" s="3">
        <v>1</v>
      </c>
      <c r="ADE2126" s="3">
        <v>2</v>
      </c>
      <c r="AHY2126" s="3">
        <v>3</v>
      </c>
      <c r="BBK2126" s="3">
        <v>1</v>
      </c>
      <c r="BJJ2126" s="3">
        <v>1</v>
      </c>
      <c r="BJL2126" s="3">
        <v>5</v>
      </c>
      <c r="BJQ2126" s="3">
        <v>7</v>
      </c>
      <c r="BMC2126" s="3">
        <v>12</v>
      </c>
      <c r="BME2126" s="3">
        <v>1</v>
      </c>
      <c r="BNG2126" s="3">
        <v>1</v>
      </c>
      <c r="BOP2126" s="3">
        <v>3</v>
      </c>
      <c r="BPO2126" s="3">
        <v>3</v>
      </c>
      <c r="BQG2126" s="3">
        <v>1</v>
      </c>
      <c r="BQI2126" s="3">
        <v>1</v>
      </c>
      <c r="CBU2126" s="3">
        <v>26</v>
      </c>
      <c r="CCA2126" s="3">
        <v>1</v>
      </c>
      <c r="CCL2126" s="3">
        <v>1</v>
      </c>
      <c r="CCP2126" s="3">
        <v>11623</v>
      </c>
      <c r="CCQ2126" s="3">
        <v>1</v>
      </c>
      <c r="CCR2126" s="3">
        <v>2</v>
      </c>
      <c r="CDE2126" s="3">
        <v>11</v>
      </c>
      <c r="CDH2126" s="3">
        <v>25</v>
      </c>
      <c r="CDW2126" s="3">
        <v>2</v>
      </c>
      <c r="CEC2126" s="3">
        <v>3</v>
      </c>
      <c r="CEF2126" s="3">
        <v>1</v>
      </c>
      <c r="CER2126" s="3">
        <v>1</v>
      </c>
      <c r="CEV2126" s="3">
        <v>1</v>
      </c>
      <c r="CFJ2126" s="3">
        <v>1</v>
      </c>
      <c r="CGA2126" s="3">
        <v>3</v>
      </c>
      <c r="CGJ2126" s="3">
        <v>2</v>
      </c>
      <c r="CGK2126" s="3">
        <v>1</v>
      </c>
      <c r="CGX2126" s="3">
        <v>1</v>
      </c>
      <c r="CHL2126" s="3">
        <v>4</v>
      </c>
      <c r="CID2126" s="3">
        <v>2</v>
      </c>
      <c r="CIQ2126" s="3">
        <v>2</v>
      </c>
      <c r="CJE2126" s="3">
        <v>1</v>
      </c>
      <c r="CPY2126" s="8"/>
    </row>
    <row r="2127" spans="1:1011 1036:2046 2054:2469" x14ac:dyDescent="0.45">
      <c r="A2127" s="3" t="s">
        <v>2120</v>
      </c>
      <c r="B2127" s="18" t="s">
        <v>4473</v>
      </c>
      <c r="C2127" s="7">
        <v>14</v>
      </c>
      <c r="N2127" s="3">
        <v>12</v>
      </c>
      <c r="Q2127" s="3">
        <v>41</v>
      </c>
      <c r="V2127" s="3">
        <v>6</v>
      </c>
      <c r="W2127" s="3">
        <v>2</v>
      </c>
      <c r="JN2127" s="3">
        <v>12</v>
      </c>
      <c r="JQ2127" s="3">
        <v>10</v>
      </c>
      <c r="JS2127" s="3">
        <v>10</v>
      </c>
      <c r="JX2127" s="3">
        <v>6</v>
      </c>
      <c r="JZ2127" s="3">
        <v>6</v>
      </c>
      <c r="KA2127" s="3">
        <v>6</v>
      </c>
      <c r="NK2127" s="3">
        <v>15</v>
      </c>
      <c r="OM2127" s="3">
        <v>12</v>
      </c>
      <c r="OV2127" s="3">
        <v>6</v>
      </c>
      <c r="ZU2127" s="3">
        <v>11</v>
      </c>
      <c r="AAA2127" s="3">
        <v>6</v>
      </c>
      <c r="AAS2127" s="3">
        <v>6</v>
      </c>
      <c r="ACS2127" s="3">
        <v>6</v>
      </c>
      <c r="AHS2127" s="3">
        <v>3</v>
      </c>
      <c r="AHY2127" s="3">
        <v>12</v>
      </c>
      <c r="AIB2127" s="3">
        <v>3</v>
      </c>
      <c r="AIT2127" s="3">
        <v>4</v>
      </c>
      <c r="ANL2127" s="3">
        <v>6</v>
      </c>
      <c r="ANM2127" s="3">
        <v>6</v>
      </c>
      <c r="AOJ2127" s="3">
        <v>6</v>
      </c>
      <c r="BBD2127" s="3">
        <v>4</v>
      </c>
      <c r="BCT2127" s="3">
        <v>6</v>
      </c>
      <c r="BIP2127" s="3">
        <v>12</v>
      </c>
      <c r="BJL2127" s="3">
        <v>7</v>
      </c>
      <c r="BKD2127" s="3">
        <v>7</v>
      </c>
      <c r="BMC2127" s="3">
        <v>19</v>
      </c>
      <c r="BNS2127" s="3">
        <v>24</v>
      </c>
      <c r="BQP2127" s="3">
        <v>5</v>
      </c>
      <c r="BQR2127" s="3">
        <v>7</v>
      </c>
      <c r="BXA2127" s="3">
        <v>6</v>
      </c>
      <c r="BZO2127" s="3">
        <v>5</v>
      </c>
      <c r="CBS2127" s="3">
        <v>4</v>
      </c>
      <c r="CCA2127" s="3">
        <v>5</v>
      </c>
      <c r="CCO2127" s="3">
        <v>6</v>
      </c>
      <c r="CCQ2127" s="3">
        <v>37915</v>
      </c>
      <c r="CCY2127" s="3">
        <v>6</v>
      </c>
      <c r="CDE2127" s="3">
        <v>30</v>
      </c>
      <c r="CDN2127" s="3">
        <v>6</v>
      </c>
      <c r="CEI2127" s="3">
        <v>6</v>
      </c>
      <c r="CET2127" s="3">
        <v>6</v>
      </c>
      <c r="CEV2127" s="3">
        <v>42</v>
      </c>
      <c r="CFN2127" s="3">
        <v>2</v>
      </c>
      <c r="CFX2127" s="3">
        <v>107</v>
      </c>
      <c r="CGA2127" s="3">
        <v>86</v>
      </c>
      <c r="CGH2127" s="3">
        <v>5</v>
      </c>
      <c r="CGU2127" s="3">
        <v>31</v>
      </c>
      <c r="CIA2127" s="3">
        <v>6</v>
      </c>
      <c r="CID2127" s="3">
        <v>6</v>
      </c>
      <c r="CIE2127" s="3">
        <v>6</v>
      </c>
      <c r="CIP2127" s="3">
        <v>12</v>
      </c>
      <c r="CIX2127" s="3">
        <v>12</v>
      </c>
      <c r="CPY2127" s="8"/>
    </row>
    <row r="2128" spans="1:1011 1036:2046 2054:2469" x14ac:dyDescent="0.45">
      <c r="A2128" s="3" t="s">
        <v>2121</v>
      </c>
      <c r="B2128" s="18" t="s">
        <v>4474</v>
      </c>
      <c r="C2128" s="7"/>
      <c r="V2128" s="3">
        <v>6</v>
      </c>
      <c r="AA2128" s="3">
        <v>3</v>
      </c>
      <c r="AG2128" s="3">
        <v>9</v>
      </c>
      <c r="AI2128" s="3">
        <v>12</v>
      </c>
      <c r="FN2128" s="3">
        <v>2</v>
      </c>
      <c r="OR2128" s="3">
        <v>3</v>
      </c>
      <c r="RI2128" s="3">
        <v>4</v>
      </c>
      <c r="RP2128" s="3">
        <v>3</v>
      </c>
      <c r="SI2128" s="3">
        <v>9</v>
      </c>
      <c r="VF2128" s="3">
        <v>3</v>
      </c>
      <c r="AAR2128" s="3">
        <v>3</v>
      </c>
      <c r="ABF2128" s="3">
        <v>3</v>
      </c>
      <c r="ACP2128" s="3">
        <v>4</v>
      </c>
      <c r="AEG2128" s="3">
        <v>6</v>
      </c>
      <c r="ALW2128" s="3">
        <v>6</v>
      </c>
      <c r="AOK2128" s="3">
        <v>3</v>
      </c>
      <c r="ASH2128" s="3">
        <v>6</v>
      </c>
      <c r="ASW2128" s="3">
        <v>3</v>
      </c>
      <c r="BJT2128" s="3">
        <v>9</v>
      </c>
      <c r="BMC2128" s="3">
        <v>4</v>
      </c>
      <c r="BQX2128" s="3">
        <v>2</v>
      </c>
      <c r="BSE2128" s="3">
        <v>2</v>
      </c>
      <c r="CBS2128" s="3">
        <v>3</v>
      </c>
      <c r="CCC2128" s="3">
        <v>3</v>
      </c>
      <c r="CCH2128" s="3">
        <v>3</v>
      </c>
      <c r="CCJ2128" s="3">
        <v>4</v>
      </c>
      <c r="CCO2128" s="3">
        <v>3</v>
      </c>
      <c r="CCR2128" s="3">
        <v>16743</v>
      </c>
      <c r="CCZ2128" s="3">
        <v>3</v>
      </c>
      <c r="CDE2128" s="3">
        <v>12</v>
      </c>
      <c r="CDI2128" s="3">
        <v>3</v>
      </c>
      <c r="CDN2128" s="3">
        <v>60</v>
      </c>
      <c r="CDW2128" s="3">
        <v>12</v>
      </c>
      <c r="CER2128" s="3">
        <v>2</v>
      </c>
      <c r="CFQ2128" s="3">
        <v>12</v>
      </c>
      <c r="CFZ2128" s="3">
        <v>7</v>
      </c>
      <c r="CGA2128" s="3">
        <v>9</v>
      </c>
      <c r="CGH2128" s="3">
        <v>16</v>
      </c>
      <c r="CGQ2128" s="3">
        <v>4</v>
      </c>
      <c r="CHA2128" s="3">
        <v>2</v>
      </c>
      <c r="CHU2128" s="3">
        <v>9</v>
      </c>
      <c r="CID2128" s="3">
        <v>9</v>
      </c>
      <c r="CIE2128" s="3">
        <v>3</v>
      </c>
      <c r="CIX2128" s="3">
        <v>15</v>
      </c>
      <c r="CPY2128" s="8"/>
    </row>
    <row r="2129" spans="1:1023 1034:2043 2063:2469" x14ac:dyDescent="0.45">
      <c r="A2129" s="3" t="s">
        <v>2122</v>
      </c>
      <c r="B2129" s="18" t="s">
        <v>4475</v>
      </c>
      <c r="C2129" s="7"/>
      <c r="O2129" s="3">
        <v>98</v>
      </c>
      <c r="Q2129" s="3">
        <v>73</v>
      </c>
      <c r="Z2129" s="3">
        <v>29</v>
      </c>
      <c r="AA2129" s="3">
        <v>35</v>
      </c>
      <c r="AI2129" s="3">
        <v>5</v>
      </c>
      <c r="BH2129" s="3">
        <v>20</v>
      </c>
      <c r="CD2129" s="3">
        <v>5</v>
      </c>
      <c r="GA2129" s="3">
        <v>5</v>
      </c>
      <c r="GC2129" s="3">
        <v>5</v>
      </c>
      <c r="II2129" s="3">
        <v>53</v>
      </c>
      <c r="JO2129" s="3">
        <v>6</v>
      </c>
      <c r="JS2129" s="3">
        <v>89</v>
      </c>
      <c r="JX2129" s="3">
        <v>14</v>
      </c>
      <c r="JY2129" s="3">
        <v>5</v>
      </c>
      <c r="KA2129" s="3">
        <v>10</v>
      </c>
      <c r="ME2129" s="3">
        <v>14</v>
      </c>
      <c r="MJ2129" s="3">
        <v>5</v>
      </c>
      <c r="VF2129" s="3">
        <v>10</v>
      </c>
      <c r="WH2129" s="3">
        <v>5</v>
      </c>
      <c r="ZA2129" s="3">
        <v>5</v>
      </c>
      <c r="ZR2129" s="3">
        <v>5</v>
      </c>
      <c r="ZU2129" s="3">
        <v>5</v>
      </c>
      <c r="ZY2129" s="3">
        <v>28</v>
      </c>
      <c r="AAD2129" s="3">
        <v>34</v>
      </c>
      <c r="AAT2129" s="3">
        <v>14</v>
      </c>
      <c r="ABF2129" s="3">
        <v>10</v>
      </c>
      <c r="ABH2129" s="3">
        <v>28</v>
      </c>
      <c r="ACN2129" s="3">
        <v>31</v>
      </c>
      <c r="ACT2129" s="3">
        <v>5</v>
      </c>
      <c r="AEQ2129" s="3">
        <v>5</v>
      </c>
      <c r="AHY2129" s="3">
        <v>14</v>
      </c>
      <c r="AKQ2129" s="3">
        <v>10</v>
      </c>
      <c r="ALD2129" s="3">
        <v>5</v>
      </c>
      <c r="ALI2129" s="3">
        <v>10</v>
      </c>
      <c r="AOJ2129" s="3">
        <v>29</v>
      </c>
      <c r="ATT2129" s="3">
        <v>6</v>
      </c>
      <c r="BKP2129" s="3">
        <v>10</v>
      </c>
      <c r="BKQ2129" s="3">
        <v>18</v>
      </c>
      <c r="BMC2129" s="3">
        <v>39</v>
      </c>
      <c r="BMY2129" s="3">
        <v>14</v>
      </c>
      <c r="BOW2129" s="3">
        <v>6</v>
      </c>
      <c r="BPH2129" s="3">
        <v>42</v>
      </c>
      <c r="BQX2129" s="3">
        <v>5</v>
      </c>
      <c r="BQY2129" s="3">
        <v>15</v>
      </c>
      <c r="BRB2129" s="3">
        <v>80</v>
      </c>
      <c r="BTW2129" s="3">
        <v>6</v>
      </c>
      <c r="BXA2129" s="3">
        <v>21</v>
      </c>
      <c r="BYO2129" s="3">
        <v>89</v>
      </c>
      <c r="BYT2129" s="3">
        <v>28</v>
      </c>
      <c r="CAL2129" s="3">
        <v>10</v>
      </c>
      <c r="CBP2129" s="3">
        <v>15</v>
      </c>
      <c r="CBX2129" s="3">
        <v>5</v>
      </c>
      <c r="CCS2129" s="3">
        <v>42844</v>
      </c>
      <c r="CCZ2129" s="3">
        <v>24</v>
      </c>
      <c r="CDF2129" s="3">
        <v>5</v>
      </c>
      <c r="CED2129" s="3">
        <v>5</v>
      </c>
      <c r="CEH2129" s="3">
        <v>26</v>
      </c>
      <c r="CEV2129" s="3">
        <v>50</v>
      </c>
      <c r="CEX2129" s="3">
        <v>5</v>
      </c>
      <c r="CEZ2129" s="3">
        <v>5</v>
      </c>
      <c r="CFC2129" s="3">
        <v>14</v>
      </c>
      <c r="CFD2129" s="3">
        <v>12</v>
      </c>
      <c r="CFJ2129" s="3">
        <v>15</v>
      </c>
      <c r="CFK2129" s="3">
        <v>15</v>
      </c>
      <c r="CFM2129" s="3">
        <v>5</v>
      </c>
      <c r="CFQ2129" s="3">
        <v>57</v>
      </c>
      <c r="CGA2129" s="3">
        <v>30</v>
      </c>
      <c r="CGX2129" s="3">
        <v>190</v>
      </c>
      <c r="CGY2129" s="3">
        <v>5</v>
      </c>
      <c r="CGZ2129" s="3">
        <v>54</v>
      </c>
      <c r="CII2129" s="3">
        <v>5</v>
      </c>
      <c r="CIX2129" s="3">
        <v>226</v>
      </c>
      <c r="CJD2129" s="3">
        <v>56</v>
      </c>
      <c r="CJL2129" s="3">
        <v>5</v>
      </c>
      <c r="CPY2129" s="8"/>
    </row>
    <row r="2130" spans="1:1023 1034:2043 2063:2469" x14ac:dyDescent="0.45">
      <c r="A2130" s="3" t="s">
        <v>2123</v>
      </c>
      <c r="B2130" s="18" t="s">
        <v>4476</v>
      </c>
      <c r="C2130" s="7"/>
      <c r="BH2130" s="3">
        <v>4</v>
      </c>
      <c r="BJ2130" s="3">
        <v>4</v>
      </c>
      <c r="BM2130" s="3">
        <v>4</v>
      </c>
      <c r="EY2130" s="3">
        <v>5</v>
      </c>
      <c r="GA2130" s="3">
        <v>5</v>
      </c>
      <c r="II2130" s="3">
        <v>25</v>
      </c>
      <c r="JQ2130" s="3">
        <v>35</v>
      </c>
      <c r="JS2130" s="3">
        <v>8</v>
      </c>
      <c r="JV2130" s="3">
        <v>4</v>
      </c>
      <c r="LS2130" s="3">
        <v>4</v>
      </c>
      <c r="RE2130" s="3">
        <v>15</v>
      </c>
      <c r="SI2130" s="3">
        <v>4</v>
      </c>
      <c r="TD2130" s="3">
        <v>10</v>
      </c>
      <c r="TP2130" s="3">
        <v>20</v>
      </c>
      <c r="VF2130" s="3">
        <v>4</v>
      </c>
      <c r="YI2130" s="3">
        <v>8</v>
      </c>
      <c r="ZB2130" s="3">
        <v>4</v>
      </c>
      <c r="ZH2130" s="3">
        <v>5</v>
      </c>
      <c r="ZU2130" s="3">
        <v>8</v>
      </c>
      <c r="AAA2130" s="3">
        <v>15</v>
      </c>
      <c r="AAS2130" s="3">
        <v>5</v>
      </c>
      <c r="AAT2130" s="3">
        <v>13</v>
      </c>
      <c r="ACH2130" s="3">
        <v>4</v>
      </c>
      <c r="ACI2130" s="3">
        <v>30</v>
      </c>
      <c r="AKN2130" s="3">
        <v>8</v>
      </c>
      <c r="AKQ2130" s="3">
        <v>20</v>
      </c>
      <c r="ALI2130" s="3">
        <v>25</v>
      </c>
      <c r="AOJ2130" s="3">
        <v>4</v>
      </c>
      <c r="BKF2130" s="3">
        <v>4</v>
      </c>
      <c r="BMC2130" s="3">
        <v>24</v>
      </c>
      <c r="BNX2130" s="3">
        <v>4</v>
      </c>
      <c r="BOA2130" s="3">
        <v>16</v>
      </c>
      <c r="BQP2130" s="3">
        <v>8</v>
      </c>
      <c r="BQY2130" s="3">
        <v>5</v>
      </c>
      <c r="BTW2130" s="3">
        <v>4</v>
      </c>
      <c r="BXQ2130" s="3">
        <v>4</v>
      </c>
      <c r="BYJ2130" s="3">
        <v>8</v>
      </c>
      <c r="BYO2130" s="3">
        <v>8</v>
      </c>
      <c r="BYT2130" s="3">
        <v>156</v>
      </c>
      <c r="BYU2130" s="3">
        <v>4</v>
      </c>
      <c r="BZC2130" s="3">
        <v>5</v>
      </c>
      <c r="CAJ2130" s="3">
        <v>5</v>
      </c>
      <c r="CCT2130" s="3">
        <v>21472</v>
      </c>
      <c r="CDA2130" s="3">
        <v>8</v>
      </c>
      <c r="CDV2130" s="3">
        <v>20</v>
      </c>
      <c r="CEV2130" s="3">
        <v>5</v>
      </c>
      <c r="CFQ2130" s="3">
        <v>10</v>
      </c>
      <c r="CGG2130" s="3">
        <v>21</v>
      </c>
      <c r="CGN2130" s="3">
        <v>54</v>
      </c>
      <c r="CHN2130" s="3">
        <v>4</v>
      </c>
      <c r="CHQ2130" s="3">
        <v>12</v>
      </c>
      <c r="CIT2130" s="3">
        <v>9</v>
      </c>
      <c r="CLO2130" s="3">
        <v>10</v>
      </c>
      <c r="COJ2130" s="3">
        <v>4</v>
      </c>
      <c r="CPY2130" s="8"/>
    </row>
    <row r="2131" spans="1:1023 1034:2043 2063:2469" x14ac:dyDescent="0.45">
      <c r="A2131" s="3" t="s">
        <v>2124</v>
      </c>
      <c r="B2131" s="18" t="s">
        <v>4477</v>
      </c>
      <c r="C2131" s="7"/>
      <c r="O2131" s="3">
        <v>10</v>
      </c>
      <c r="Q2131" s="3">
        <v>20</v>
      </c>
      <c r="AA2131" s="3">
        <v>5</v>
      </c>
      <c r="AG2131" s="3">
        <v>20</v>
      </c>
      <c r="BW2131" s="3">
        <v>8</v>
      </c>
      <c r="CV2131" s="3">
        <v>4</v>
      </c>
      <c r="DH2131" s="3">
        <v>4</v>
      </c>
      <c r="EQ2131" s="3">
        <v>4</v>
      </c>
      <c r="JS2131" s="3">
        <v>13</v>
      </c>
      <c r="JV2131" s="3">
        <v>10</v>
      </c>
      <c r="JY2131" s="3">
        <v>4</v>
      </c>
      <c r="KH2131" s="3">
        <v>5</v>
      </c>
      <c r="LW2131" s="3">
        <v>12</v>
      </c>
      <c r="MQ2131" s="3">
        <v>4</v>
      </c>
      <c r="RL2131" s="3">
        <v>24</v>
      </c>
      <c r="RQ2131" s="3">
        <v>4</v>
      </c>
      <c r="RS2131" s="3">
        <v>4</v>
      </c>
      <c r="TK2131" s="3">
        <v>4</v>
      </c>
      <c r="VF2131" s="3">
        <v>10</v>
      </c>
      <c r="WK2131" s="3">
        <v>8</v>
      </c>
      <c r="WT2131" s="3">
        <v>12</v>
      </c>
      <c r="XP2131" s="3">
        <v>4</v>
      </c>
      <c r="YI2131" s="3">
        <v>5</v>
      </c>
      <c r="ZL2131" s="3">
        <v>20</v>
      </c>
      <c r="ZQ2131" s="3">
        <v>4</v>
      </c>
      <c r="ZU2131" s="3">
        <v>12</v>
      </c>
      <c r="AAS2131" s="3">
        <v>16</v>
      </c>
      <c r="ACP2131" s="3">
        <v>4</v>
      </c>
      <c r="AEB2131" s="3">
        <v>4</v>
      </c>
      <c r="AHY2131" s="3">
        <v>8</v>
      </c>
      <c r="AKN2131" s="3">
        <v>8</v>
      </c>
      <c r="ALI2131" s="3">
        <v>25</v>
      </c>
      <c r="ANZ2131" s="3">
        <v>8</v>
      </c>
      <c r="AOV2131" s="3">
        <v>4</v>
      </c>
      <c r="BMC2131" s="3">
        <v>12</v>
      </c>
      <c r="BNO2131" s="3">
        <v>4</v>
      </c>
      <c r="BPE2131" s="3">
        <v>4</v>
      </c>
      <c r="BQM2131" s="3">
        <v>4</v>
      </c>
      <c r="BQP2131" s="3">
        <v>8</v>
      </c>
      <c r="BQY2131" s="3">
        <v>8</v>
      </c>
      <c r="BSG2131" s="3">
        <v>4</v>
      </c>
      <c r="BVS2131" s="3">
        <v>4</v>
      </c>
      <c r="BVY2131" s="3">
        <v>4</v>
      </c>
      <c r="BXA2131" s="3">
        <v>18</v>
      </c>
      <c r="BXQ2131" s="3">
        <v>14</v>
      </c>
      <c r="BXW2131" s="3">
        <v>8</v>
      </c>
      <c r="BYJ2131" s="3">
        <v>9</v>
      </c>
      <c r="BYT2131" s="3">
        <v>203</v>
      </c>
      <c r="BYY2131" s="3">
        <v>4</v>
      </c>
      <c r="BYZ2131" s="3">
        <v>57</v>
      </c>
      <c r="BZC2131" s="3">
        <v>9</v>
      </c>
      <c r="CBZ2131" s="3">
        <v>4</v>
      </c>
      <c r="CCU2131" s="3">
        <v>22475</v>
      </c>
      <c r="CDA2131" s="3">
        <v>4</v>
      </c>
      <c r="CDE2131" s="3">
        <v>8</v>
      </c>
      <c r="CDS2131" s="3">
        <v>15</v>
      </c>
      <c r="CDV2131" s="3">
        <v>16</v>
      </c>
      <c r="CEV2131" s="3">
        <v>44</v>
      </c>
      <c r="CGN2131" s="3">
        <v>32</v>
      </c>
      <c r="CGX2131" s="3">
        <v>4</v>
      </c>
      <c r="CHG2131" s="3">
        <v>8</v>
      </c>
      <c r="CHH2131" s="3">
        <v>12</v>
      </c>
      <c r="CHJ2131" s="3">
        <v>66</v>
      </c>
      <c r="CHN2131" s="3">
        <v>5</v>
      </c>
      <c r="CHQ2131" s="3">
        <v>58</v>
      </c>
      <c r="CHR2131" s="3">
        <v>8</v>
      </c>
      <c r="CIT2131" s="3">
        <v>30</v>
      </c>
      <c r="CIW2131" s="3">
        <v>10</v>
      </c>
      <c r="CIX2131" s="3">
        <v>30</v>
      </c>
      <c r="CJK2131" s="3">
        <v>4</v>
      </c>
      <c r="CPY2131" s="8"/>
    </row>
    <row r="2132" spans="1:1023 1034:2043 2063:2469" x14ac:dyDescent="0.45">
      <c r="A2132" s="3" t="s">
        <v>2125</v>
      </c>
      <c r="B2132" s="18" t="s">
        <v>4478</v>
      </c>
      <c r="C2132" s="7"/>
      <c r="BJ2132" s="3">
        <v>2</v>
      </c>
      <c r="GA2132" s="3">
        <v>2</v>
      </c>
      <c r="JO2132" s="3">
        <v>3</v>
      </c>
      <c r="JP2132" s="3">
        <v>6</v>
      </c>
      <c r="JQ2132" s="3">
        <v>4</v>
      </c>
      <c r="JV2132" s="3">
        <v>9</v>
      </c>
      <c r="JW2132" s="3">
        <v>12</v>
      </c>
      <c r="JX2132" s="3">
        <v>13</v>
      </c>
      <c r="KA2132" s="3">
        <v>6</v>
      </c>
      <c r="MJ2132" s="3">
        <v>6</v>
      </c>
      <c r="QO2132" s="3">
        <v>2</v>
      </c>
      <c r="RK2132" s="3">
        <v>2</v>
      </c>
      <c r="RL2132" s="3">
        <v>2</v>
      </c>
      <c r="RO2132" s="3">
        <v>2</v>
      </c>
      <c r="VF2132" s="3">
        <v>10</v>
      </c>
      <c r="ZA2132" s="3">
        <v>2</v>
      </c>
      <c r="ZK2132" s="3">
        <v>3</v>
      </c>
      <c r="ZL2132" s="3">
        <v>1</v>
      </c>
      <c r="ZQ2132" s="3">
        <v>6</v>
      </c>
      <c r="ZU2132" s="3">
        <v>22</v>
      </c>
      <c r="AAA2132" s="3">
        <v>12</v>
      </c>
      <c r="AAT2132" s="3">
        <v>2</v>
      </c>
      <c r="ABN2132" s="3">
        <v>2</v>
      </c>
      <c r="ABQ2132" s="3">
        <v>4</v>
      </c>
      <c r="ACA2132" s="3">
        <v>6</v>
      </c>
      <c r="ACN2132" s="3">
        <v>2</v>
      </c>
      <c r="ACR2132" s="3">
        <v>7</v>
      </c>
      <c r="ACS2132" s="3">
        <v>12</v>
      </c>
      <c r="AKB2132" s="3">
        <v>14</v>
      </c>
      <c r="AKH2132" s="3">
        <v>12</v>
      </c>
      <c r="AKN2132" s="3">
        <v>12</v>
      </c>
      <c r="AKQ2132" s="3">
        <v>41</v>
      </c>
      <c r="AKU2132" s="3">
        <v>3</v>
      </c>
      <c r="AKV2132" s="3">
        <v>14</v>
      </c>
      <c r="ALA2132" s="3">
        <v>7</v>
      </c>
      <c r="ALI2132" s="3">
        <v>42</v>
      </c>
      <c r="ALK2132" s="3">
        <v>2</v>
      </c>
      <c r="ALO2132" s="3">
        <v>4</v>
      </c>
      <c r="BIL2132" s="3">
        <v>3</v>
      </c>
      <c r="BNS2132" s="3">
        <v>2</v>
      </c>
      <c r="BQP2132" s="3">
        <v>2</v>
      </c>
      <c r="BRJ2132" s="3">
        <v>2</v>
      </c>
      <c r="BWY2132" s="3">
        <v>3</v>
      </c>
      <c r="BXA2132" s="3">
        <v>2</v>
      </c>
      <c r="BXM2132" s="3">
        <v>1</v>
      </c>
      <c r="BXQ2132" s="3">
        <v>24</v>
      </c>
      <c r="BXW2132" s="3">
        <v>8</v>
      </c>
      <c r="BYD2132" s="3">
        <v>6</v>
      </c>
      <c r="BYI2132" s="3">
        <v>3</v>
      </c>
      <c r="BYJ2132" s="3">
        <v>10</v>
      </c>
      <c r="BYO2132" s="3">
        <v>12</v>
      </c>
      <c r="BYT2132" s="3">
        <v>28</v>
      </c>
      <c r="BYU2132" s="3">
        <v>2</v>
      </c>
      <c r="BYY2132" s="3">
        <v>9</v>
      </c>
      <c r="BYZ2132" s="3">
        <v>56</v>
      </c>
      <c r="CBZ2132" s="3">
        <v>14</v>
      </c>
      <c r="CCH2132" s="3">
        <v>1</v>
      </c>
      <c r="CCO2132" s="3">
        <v>2</v>
      </c>
      <c r="CCU2132" s="3">
        <v>4</v>
      </c>
      <c r="CCV2132" s="3">
        <v>9590</v>
      </c>
      <c r="CDS2132" s="3">
        <v>1</v>
      </c>
      <c r="CDU2132" s="3">
        <v>4</v>
      </c>
      <c r="CDX2132" s="3">
        <v>4</v>
      </c>
      <c r="CEV2132" s="3">
        <v>3</v>
      </c>
      <c r="CFI2132" s="3">
        <v>2</v>
      </c>
      <c r="CFQ2132" s="3">
        <v>2</v>
      </c>
      <c r="CGD2132" s="3">
        <v>2</v>
      </c>
      <c r="CGF2132" s="3">
        <v>9</v>
      </c>
      <c r="CGK2132" s="3">
        <v>3</v>
      </c>
      <c r="CGN2132" s="3">
        <v>3</v>
      </c>
      <c r="CHG2132" s="3">
        <v>6</v>
      </c>
      <c r="CHK2132" s="3">
        <v>19</v>
      </c>
      <c r="CHL2132" s="3">
        <v>5</v>
      </c>
      <c r="CHY2132" s="3">
        <v>3</v>
      </c>
      <c r="CHZ2132" s="3">
        <v>6</v>
      </c>
      <c r="CIE2132" s="3">
        <v>2</v>
      </c>
      <c r="CIJ2132" s="3">
        <v>2</v>
      </c>
      <c r="CIT2132" s="3">
        <v>3</v>
      </c>
      <c r="COJ2132" s="3">
        <v>6</v>
      </c>
      <c r="CPY2132" s="8"/>
    </row>
    <row r="2133" spans="1:1023 1034:2043 2063:2469" x14ac:dyDescent="0.45">
      <c r="A2133" s="3" t="s">
        <v>2126</v>
      </c>
      <c r="B2133" s="18" t="s">
        <v>4479</v>
      </c>
      <c r="C2133" s="7"/>
      <c r="Z2133" s="3">
        <v>4</v>
      </c>
      <c r="AA2133" s="3">
        <v>12</v>
      </c>
      <c r="CH2133" s="3">
        <v>1</v>
      </c>
      <c r="FP2133" s="3">
        <v>2</v>
      </c>
      <c r="II2133" s="3">
        <v>9</v>
      </c>
      <c r="JR2133" s="3">
        <v>2</v>
      </c>
      <c r="JZ2133" s="3">
        <v>3</v>
      </c>
      <c r="PM2133" s="3">
        <v>2</v>
      </c>
      <c r="TZ2133" s="3">
        <v>2</v>
      </c>
      <c r="WS2133" s="3">
        <v>2</v>
      </c>
      <c r="WX2133" s="3">
        <v>2</v>
      </c>
      <c r="ZU2133" s="3">
        <v>2</v>
      </c>
      <c r="AHX2133" s="3">
        <v>2</v>
      </c>
      <c r="ASW2133" s="3">
        <v>2</v>
      </c>
      <c r="BIJ2133" s="3">
        <v>1</v>
      </c>
      <c r="BMC2133" s="3">
        <v>5</v>
      </c>
      <c r="BMT2133" s="3">
        <v>4</v>
      </c>
      <c r="BNL2133" s="3">
        <v>1</v>
      </c>
      <c r="BQY2133" s="3">
        <v>3</v>
      </c>
      <c r="BUT2133" s="3">
        <v>1</v>
      </c>
      <c r="BYJ2133" s="3">
        <v>3</v>
      </c>
      <c r="BYT2133" s="3">
        <v>8</v>
      </c>
      <c r="CAL2133" s="3">
        <v>4</v>
      </c>
      <c r="CBO2133" s="3">
        <v>24</v>
      </c>
      <c r="CBV2133" s="3">
        <v>15</v>
      </c>
      <c r="CBW2133" s="3">
        <v>6</v>
      </c>
      <c r="CCA2133" s="3">
        <v>2</v>
      </c>
      <c r="CCM2133" s="3">
        <v>51</v>
      </c>
      <c r="CCO2133" s="3">
        <v>3</v>
      </c>
      <c r="CCW2133" s="3">
        <v>9236</v>
      </c>
      <c r="CCY2133" s="3">
        <v>6</v>
      </c>
      <c r="CCZ2133" s="3">
        <v>3</v>
      </c>
      <c r="CDE2133" s="3">
        <v>3</v>
      </c>
      <c r="CDR2133" s="3">
        <v>7</v>
      </c>
      <c r="CDS2133" s="3">
        <v>18</v>
      </c>
      <c r="CDV2133" s="3">
        <v>9</v>
      </c>
      <c r="CDZ2133" s="3">
        <v>5</v>
      </c>
      <c r="CEV2133" s="3">
        <v>182</v>
      </c>
      <c r="CEZ2133" s="3">
        <v>3</v>
      </c>
      <c r="CFB2133" s="3">
        <v>33</v>
      </c>
      <c r="CFD2133" s="3">
        <v>2</v>
      </c>
      <c r="CFN2133" s="3">
        <v>2</v>
      </c>
      <c r="CFR2133" s="3">
        <v>18</v>
      </c>
      <c r="CFU2133" s="3">
        <v>49</v>
      </c>
      <c r="CGK2133" s="3">
        <v>3</v>
      </c>
      <c r="CGM2133" s="3">
        <v>2</v>
      </c>
      <c r="CGO2133" s="3">
        <v>16</v>
      </c>
      <c r="CGP2133" s="3">
        <v>2</v>
      </c>
      <c r="CGS2133" s="3">
        <v>7</v>
      </c>
      <c r="CHS2133" s="3">
        <v>2</v>
      </c>
      <c r="CHT2133" s="3">
        <v>2</v>
      </c>
      <c r="CHW2133" s="3">
        <v>1</v>
      </c>
      <c r="CIE2133" s="3">
        <v>2</v>
      </c>
      <c r="CIH2133" s="3">
        <v>24</v>
      </c>
      <c r="CIL2133" s="3">
        <v>2</v>
      </c>
      <c r="CIM2133" s="3">
        <v>1</v>
      </c>
      <c r="CIN2133" s="3">
        <v>3</v>
      </c>
      <c r="CIR2133" s="3">
        <v>24</v>
      </c>
      <c r="CIT2133" s="3">
        <v>4</v>
      </c>
      <c r="CIX2133" s="3">
        <v>25</v>
      </c>
      <c r="CJB2133" s="3">
        <v>2</v>
      </c>
      <c r="CJF2133" s="3">
        <v>2</v>
      </c>
      <c r="CJO2133" s="3">
        <v>2</v>
      </c>
      <c r="CPY2133" s="8"/>
    </row>
    <row r="2134" spans="1:1023 1034:2043 2063:2469" x14ac:dyDescent="0.45">
      <c r="A2134" s="3" t="s">
        <v>2127</v>
      </c>
      <c r="B2134" s="18" t="s">
        <v>4480</v>
      </c>
      <c r="C2134" s="7"/>
      <c r="ER2134" s="3">
        <v>2</v>
      </c>
      <c r="JO2134" s="3">
        <v>2</v>
      </c>
      <c r="JP2134" s="3">
        <v>4</v>
      </c>
      <c r="JS2134" s="3">
        <v>2</v>
      </c>
      <c r="JV2134" s="3">
        <v>3</v>
      </c>
      <c r="JX2134" s="3">
        <v>2</v>
      </c>
      <c r="KB2134" s="3">
        <v>2</v>
      </c>
      <c r="NK2134" s="3">
        <v>2</v>
      </c>
      <c r="OM2134" s="3">
        <v>2</v>
      </c>
      <c r="VF2134" s="3">
        <v>2</v>
      </c>
      <c r="YR2134" s="3">
        <v>2</v>
      </c>
      <c r="ZA2134" s="3">
        <v>8</v>
      </c>
      <c r="ZK2134" s="3">
        <v>2</v>
      </c>
      <c r="ZS2134" s="3">
        <v>2</v>
      </c>
      <c r="ZU2134" s="3">
        <v>4</v>
      </c>
      <c r="ZY2134" s="3">
        <v>2</v>
      </c>
      <c r="AAS2134" s="3">
        <v>2</v>
      </c>
      <c r="AAV2134" s="3">
        <v>1</v>
      </c>
      <c r="ABF2134" s="3">
        <v>4</v>
      </c>
      <c r="ACJ2134" s="3">
        <v>3</v>
      </c>
      <c r="ACY2134" s="3">
        <v>2</v>
      </c>
      <c r="BJN2134" s="3">
        <v>4</v>
      </c>
      <c r="BKL2134" s="3">
        <v>2</v>
      </c>
      <c r="BLD2134" s="3">
        <v>1</v>
      </c>
      <c r="BPE2134" s="3">
        <v>2</v>
      </c>
      <c r="BYT2134" s="3">
        <v>10</v>
      </c>
      <c r="BYW2134" s="3">
        <v>1</v>
      </c>
      <c r="CCX2134" s="3">
        <v>7258</v>
      </c>
      <c r="CFK2134" s="3">
        <v>5</v>
      </c>
      <c r="CGG2134" s="3">
        <v>14</v>
      </c>
      <c r="CGN2134" s="3">
        <v>7</v>
      </c>
      <c r="CIT2134" s="3">
        <v>2</v>
      </c>
      <c r="CPY2134" s="8"/>
    </row>
    <row r="2135" spans="1:1023 1034:2043 2063:2469" x14ac:dyDescent="0.45">
      <c r="A2135" s="3" t="s">
        <v>2128</v>
      </c>
      <c r="B2135" s="18" t="s">
        <v>4018</v>
      </c>
      <c r="C2135" s="7">
        <v>27</v>
      </c>
      <c r="Q2135" s="3">
        <v>16</v>
      </c>
      <c r="V2135" s="3">
        <v>10</v>
      </c>
      <c r="W2135" s="3">
        <v>9</v>
      </c>
      <c r="AA2135" s="3">
        <v>10</v>
      </c>
      <c r="ER2135" s="3">
        <v>30</v>
      </c>
      <c r="JQ2135" s="3">
        <v>9</v>
      </c>
      <c r="JS2135" s="3">
        <v>27</v>
      </c>
      <c r="JX2135" s="3">
        <v>9</v>
      </c>
      <c r="KB2135" s="3">
        <v>27</v>
      </c>
      <c r="KC2135" s="3">
        <v>64</v>
      </c>
      <c r="ME2135" s="3">
        <v>10</v>
      </c>
      <c r="NY2135" s="3">
        <v>10</v>
      </c>
      <c r="OM2135" s="3">
        <v>10</v>
      </c>
      <c r="PK2135" s="3">
        <v>10</v>
      </c>
      <c r="QW2135" s="3">
        <v>57</v>
      </c>
      <c r="SI2135" s="3">
        <v>20</v>
      </c>
      <c r="VF2135" s="3">
        <v>10</v>
      </c>
      <c r="ZA2135" s="3">
        <v>10</v>
      </c>
      <c r="ZP2135" s="3">
        <v>22</v>
      </c>
      <c r="ZU2135" s="3">
        <v>11</v>
      </c>
      <c r="AAA2135" s="3">
        <v>9</v>
      </c>
      <c r="AAP2135" s="3">
        <v>9</v>
      </c>
      <c r="AAS2135" s="3">
        <v>10</v>
      </c>
      <c r="AAT2135" s="3">
        <v>9</v>
      </c>
      <c r="ACI2135" s="3">
        <v>86</v>
      </c>
      <c r="ACN2135" s="3">
        <v>30</v>
      </c>
      <c r="ADE2135" s="3">
        <v>10</v>
      </c>
      <c r="AFW2135" s="3">
        <v>10</v>
      </c>
      <c r="AHY2135" s="3">
        <v>27</v>
      </c>
      <c r="AKQ2135" s="3">
        <v>10</v>
      </c>
      <c r="ALI2135" s="3">
        <v>37</v>
      </c>
      <c r="AOJ2135" s="3">
        <v>21</v>
      </c>
      <c r="ASW2135" s="3">
        <v>26</v>
      </c>
      <c r="AXB2135" s="3">
        <v>9</v>
      </c>
      <c r="BMC2135" s="3">
        <v>103</v>
      </c>
      <c r="BNC2135" s="3">
        <v>38</v>
      </c>
      <c r="BOA2135" s="3">
        <v>9</v>
      </c>
      <c r="BOK2135" s="3">
        <v>19</v>
      </c>
      <c r="BQP2135" s="3">
        <v>43</v>
      </c>
      <c r="BQR2135" s="3">
        <v>5</v>
      </c>
      <c r="BQX2135" s="3">
        <v>9</v>
      </c>
      <c r="BQY2135" s="3">
        <v>38</v>
      </c>
      <c r="BWY2135" s="3">
        <v>40</v>
      </c>
      <c r="BXA2135" s="3">
        <v>76</v>
      </c>
      <c r="CBN2135" s="3">
        <v>152</v>
      </c>
      <c r="CBP2135" s="3">
        <v>21</v>
      </c>
      <c r="CBQ2135" s="3">
        <v>7</v>
      </c>
      <c r="CBV2135" s="3">
        <v>20</v>
      </c>
      <c r="CBZ2135" s="3">
        <v>18</v>
      </c>
      <c r="CCC2135" s="3">
        <v>66</v>
      </c>
      <c r="CCD2135" s="3">
        <v>10</v>
      </c>
      <c r="CCK2135" s="3">
        <v>60</v>
      </c>
      <c r="CCL2135" s="3">
        <v>114</v>
      </c>
      <c r="CCO2135" s="3">
        <v>19</v>
      </c>
      <c r="CCU2135" s="3">
        <v>92</v>
      </c>
      <c r="CCY2135" s="3">
        <v>80008</v>
      </c>
      <c r="CCZ2135" s="3">
        <v>102</v>
      </c>
      <c r="CDE2135" s="3">
        <v>10</v>
      </c>
      <c r="CDG2135" s="3">
        <v>38</v>
      </c>
      <c r="CDH2135" s="3">
        <v>11</v>
      </c>
      <c r="CDI2135" s="3">
        <v>30</v>
      </c>
      <c r="CDW2135" s="3">
        <v>20</v>
      </c>
      <c r="CDZ2135" s="3">
        <v>53</v>
      </c>
      <c r="CEI2135" s="3">
        <v>36</v>
      </c>
      <c r="CEL2135" s="3">
        <v>9</v>
      </c>
      <c r="CEU2135" s="3">
        <v>63</v>
      </c>
      <c r="CEV2135" s="3">
        <v>2350</v>
      </c>
      <c r="CEW2135" s="3">
        <v>17</v>
      </c>
      <c r="CFA2135" s="3">
        <v>517</v>
      </c>
      <c r="CFB2135" s="3">
        <v>19</v>
      </c>
      <c r="CFE2135" s="3">
        <v>9</v>
      </c>
      <c r="CFK2135" s="3">
        <v>19</v>
      </c>
      <c r="CFQ2135" s="3">
        <v>45</v>
      </c>
      <c r="CFR2135" s="3">
        <v>9</v>
      </c>
      <c r="CGA2135" s="3">
        <v>29</v>
      </c>
      <c r="CGH2135" s="3">
        <v>9</v>
      </c>
      <c r="CGI2135" s="3">
        <v>9</v>
      </c>
      <c r="CGK2135" s="3">
        <v>16</v>
      </c>
      <c r="CGM2135" s="3">
        <v>18</v>
      </c>
      <c r="CGN2135" s="3">
        <v>30</v>
      </c>
      <c r="CGQ2135" s="3">
        <v>49</v>
      </c>
      <c r="CHD2135" s="3">
        <v>10</v>
      </c>
      <c r="CHU2135" s="3">
        <v>82</v>
      </c>
      <c r="CII2135" s="3">
        <v>5</v>
      </c>
      <c r="CIM2135" s="3">
        <v>227</v>
      </c>
      <c r="CIN2135" s="3">
        <v>9</v>
      </c>
      <c r="CIR2135" s="3">
        <v>9</v>
      </c>
      <c r="CIT2135" s="3">
        <v>30</v>
      </c>
      <c r="CIX2135" s="3">
        <v>407</v>
      </c>
      <c r="CJI2135" s="3">
        <v>30</v>
      </c>
      <c r="CLO2135" s="3">
        <v>9</v>
      </c>
      <c r="CPY2135" s="8"/>
    </row>
    <row r="2136" spans="1:1023 1034:2043 2063:2469" x14ac:dyDescent="0.45">
      <c r="A2136" s="3" t="s">
        <v>2129</v>
      </c>
      <c r="B2136" s="18" t="s">
        <v>4481</v>
      </c>
      <c r="C2136" s="7"/>
      <c r="N2136" s="3">
        <v>20</v>
      </c>
      <c r="O2136" s="3">
        <v>60</v>
      </c>
      <c r="Q2136" s="3">
        <v>80</v>
      </c>
      <c r="V2136" s="3">
        <v>38</v>
      </c>
      <c r="W2136" s="3">
        <v>63</v>
      </c>
      <c r="Z2136" s="3">
        <v>126</v>
      </c>
      <c r="AA2136" s="3">
        <v>446</v>
      </c>
      <c r="AB2136" s="3">
        <v>56</v>
      </c>
      <c r="AI2136" s="3">
        <v>4</v>
      </c>
      <c r="BH2136" s="3">
        <v>72</v>
      </c>
      <c r="BM2136" s="3">
        <v>22</v>
      </c>
      <c r="BR2136" s="3">
        <v>10</v>
      </c>
      <c r="BW2136" s="3">
        <v>48</v>
      </c>
      <c r="CB2136" s="3">
        <v>76</v>
      </c>
      <c r="CD2136" s="3">
        <v>4</v>
      </c>
      <c r="CU2136" s="3">
        <v>10</v>
      </c>
      <c r="DD2136" s="3">
        <v>9</v>
      </c>
      <c r="DM2136" s="3">
        <v>4</v>
      </c>
      <c r="DY2136" s="3">
        <v>18</v>
      </c>
      <c r="EA2136" s="3">
        <v>72</v>
      </c>
      <c r="ED2136" s="3">
        <v>22</v>
      </c>
      <c r="EJ2136" s="3">
        <v>41</v>
      </c>
      <c r="EN2136" s="3">
        <v>8</v>
      </c>
      <c r="EU2136" s="3">
        <v>20</v>
      </c>
      <c r="EV2136" s="3">
        <v>4</v>
      </c>
      <c r="EY2136" s="3">
        <v>21</v>
      </c>
      <c r="FE2136" s="3">
        <v>126</v>
      </c>
      <c r="FO2136" s="3">
        <v>3</v>
      </c>
      <c r="FP2136" s="3">
        <v>134</v>
      </c>
      <c r="GA2136" s="3">
        <v>72</v>
      </c>
      <c r="GC2136" s="3">
        <v>4</v>
      </c>
      <c r="GN2136" s="3">
        <v>30</v>
      </c>
      <c r="GX2136" s="3">
        <v>4</v>
      </c>
      <c r="ID2136" s="3">
        <v>5</v>
      </c>
      <c r="II2136" s="3">
        <v>81</v>
      </c>
      <c r="JO2136" s="3">
        <v>24</v>
      </c>
      <c r="JQ2136" s="3">
        <v>4</v>
      </c>
      <c r="JR2136" s="3">
        <v>4</v>
      </c>
      <c r="JS2136" s="3">
        <v>4</v>
      </c>
      <c r="JV2136" s="3">
        <v>29</v>
      </c>
      <c r="JX2136" s="3">
        <v>72</v>
      </c>
      <c r="JY2136" s="3">
        <v>36</v>
      </c>
      <c r="JZ2136" s="3">
        <v>58</v>
      </c>
      <c r="KA2136" s="3">
        <v>20</v>
      </c>
      <c r="LW2136" s="3">
        <v>10</v>
      </c>
      <c r="ME2136" s="3">
        <v>31</v>
      </c>
      <c r="MG2136" s="3">
        <v>8</v>
      </c>
      <c r="MI2136" s="3">
        <v>18</v>
      </c>
      <c r="MJ2136" s="3">
        <v>12</v>
      </c>
      <c r="MM2136" s="3">
        <v>3</v>
      </c>
      <c r="MQ2136" s="3">
        <v>21</v>
      </c>
      <c r="MU2136" s="3">
        <v>3</v>
      </c>
      <c r="NK2136" s="3">
        <v>11</v>
      </c>
      <c r="NP2136" s="3">
        <v>4</v>
      </c>
      <c r="PM2136" s="3">
        <v>12</v>
      </c>
      <c r="TD2136" s="3">
        <v>72</v>
      </c>
      <c r="TH2136" s="3">
        <v>18</v>
      </c>
      <c r="TK2136" s="3">
        <v>22</v>
      </c>
      <c r="TL2136" s="3">
        <v>72</v>
      </c>
      <c r="VF2136" s="3">
        <v>52</v>
      </c>
      <c r="WH2136" s="3">
        <v>32</v>
      </c>
      <c r="WX2136" s="3">
        <v>10</v>
      </c>
      <c r="XL2136" s="3">
        <v>20</v>
      </c>
      <c r="YI2136" s="3">
        <v>65</v>
      </c>
      <c r="ZH2136" s="3">
        <v>40</v>
      </c>
      <c r="ZM2136" s="3">
        <v>10</v>
      </c>
      <c r="ZS2136" s="3">
        <v>56</v>
      </c>
      <c r="ZU2136" s="3">
        <v>20</v>
      </c>
      <c r="AAS2136" s="3">
        <v>24</v>
      </c>
      <c r="AAT2136" s="3">
        <v>50</v>
      </c>
      <c r="AAU2136" s="3">
        <v>18</v>
      </c>
      <c r="AAV2136" s="3">
        <v>10</v>
      </c>
      <c r="ABQ2136" s="3">
        <v>20</v>
      </c>
      <c r="ACN2136" s="3">
        <v>30</v>
      </c>
      <c r="ACP2136" s="3">
        <v>139</v>
      </c>
      <c r="ACS2136" s="3">
        <v>30</v>
      </c>
      <c r="ADD2136" s="3">
        <v>20</v>
      </c>
      <c r="AFI2136" s="3">
        <v>76</v>
      </c>
      <c r="AFJ2136" s="3">
        <v>10</v>
      </c>
      <c r="AFZ2136" s="3">
        <v>40</v>
      </c>
      <c r="AGT2136" s="3">
        <v>3</v>
      </c>
      <c r="AHY2136" s="3">
        <v>4</v>
      </c>
      <c r="AKV2136" s="3">
        <v>9</v>
      </c>
      <c r="ALG2136" s="3">
        <v>12</v>
      </c>
      <c r="ALI2136" s="3">
        <v>220</v>
      </c>
      <c r="ALX2136" s="3">
        <v>20</v>
      </c>
      <c r="ALZ2136" s="3">
        <v>100</v>
      </c>
      <c r="AMD2136" s="3">
        <v>12</v>
      </c>
      <c r="AMI2136" s="3">
        <v>12</v>
      </c>
      <c r="AMT2136" s="3">
        <v>25</v>
      </c>
      <c r="ANL2136" s="3">
        <v>102</v>
      </c>
      <c r="ANM2136" s="3">
        <v>63</v>
      </c>
      <c r="ANZ2136" s="3">
        <v>69</v>
      </c>
      <c r="AOB2136" s="3">
        <v>23</v>
      </c>
      <c r="AOI2136" s="3">
        <v>11</v>
      </c>
      <c r="AOJ2136" s="3">
        <v>122</v>
      </c>
      <c r="AOV2136" s="3">
        <v>100</v>
      </c>
      <c r="AQF2136" s="3">
        <v>12</v>
      </c>
      <c r="AQU2136" s="3">
        <v>20</v>
      </c>
      <c r="ARF2136" s="3">
        <v>24</v>
      </c>
      <c r="ARH2136" s="3">
        <v>18</v>
      </c>
      <c r="ARN2136" s="3">
        <v>8</v>
      </c>
      <c r="ASH2136" s="3">
        <v>18</v>
      </c>
      <c r="ASW2136" s="3">
        <v>51</v>
      </c>
      <c r="ATC2136" s="3">
        <v>23</v>
      </c>
      <c r="ATK2136" s="3">
        <v>40</v>
      </c>
      <c r="AYJ2136" s="3">
        <v>11</v>
      </c>
      <c r="BBL2136" s="3">
        <v>38</v>
      </c>
      <c r="BBR2136" s="3">
        <v>29</v>
      </c>
      <c r="BBW2136" s="3">
        <v>13</v>
      </c>
      <c r="BCT2136" s="3">
        <v>10</v>
      </c>
      <c r="BEB2136" s="3">
        <v>19</v>
      </c>
      <c r="BFH2136" s="3">
        <v>18</v>
      </c>
      <c r="BFP2136" s="3">
        <v>59</v>
      </c>
      <c r="BHF2136" s="3">
        <v>50</v>
      </c>
      <c r="BHT2136" s="3">
        <v>38</v>
      </c>
      <c r="BLU2136" s="3">
        <v>18</v>
      </c>
      <c r="BMC2136" s="3">
        <v>393</v>
      </c>
      <c r="BMH2136" s="3">
        <v>18</v>
      </c>
      <c r="BMU2136" s="3">
        <v>12</v>
      </c>
      <c r="BNC2136" s="3">
        <v>60</v>
      </c>
      <c r="BNQ2136" s="3">
        <v>20</v>
      </c>
      <c r="BOS2136" s="3">
        <v>19</v>
      </c>
      <c r="BQM2136" s="3">
        <v>10</v>
      </c>
      <c r="BQP2136" s="3">
        <v>38</v>
      </c>
      <c r="BQU2136" s="3">
        <v>10</v>
      </c>
      <c r="BQW2136" s="3">
        <v>90</v>
      </c>
      <c r="BQX2136" s="3">
        <v>99</v>
      </c>
      <c r="BQY2136" s="3">
        <v>264</v>
      </c>
      <c r="BRB2136" s="3">
        <v>149</v>
      </c>
      <c r="BRU2136" s="3">
        <v>20</v>
      </c>
      <c r="BTL2136" s="3">
        <v>20</v>
      </c>
      <c r="BTQ2136" s="3">
        <v>3</v>
      </c>
      <c r="BTW2136" s="3">
        <v>10</v>
      </c>
      <c r="BVB2136" s="3">
        <v>4</v>
      </c>
      <c r="BVG2136" s="3">
        <v>10</v>
      </c>
      <c r="BVJ2136" s="3">
        <v>40</v>
      </c>
      <c r="BWF2136" s="3">
        <v>10</v>
      </c>
      <c r="BWY2136" s="3">
        <v>187</v>
      </c>
      <c r="BXA2136" s="3">
        <v>510</v>
      </c>
      <c r="BXB2136" s="3">
        <v>54</v>
      </c>
      <c r="BXC2136" s="3">
        <v>49</v>
      </c>
      <c r="BXD2136" s="3">
        <v>10</v>
      </c>
      <c r="BXE2136" s="3">
        <v>319</v>
      </c>
      <c r="BXF2136" s="3">
        <v>103</v>
      </c>
      <c r="BXG2136" s="3">
        <v>56</v>
      </c>
      <c r="BXI2136" s="3">
        <v>138</v>
      </c>
      <c r="BXJ2136" s="3">
        <v>4</v>
      </c>
      <c r="BXK2136" s="3">
        <v>20</v>
      </c>
      <c r="BXM2136" s="3">
        <v>10</v>
      </c>
      <c r="BXW2136" s="3">
        <v>102</v>
      </c>
      <c r="BYI2136" s="3">
        <v>10</v>
      </c>
      <c r="BYJ2136" s="3">
        <v>144</v>
      </c>
      <c r="BYO2136" s="3">
        <v>40</v>
      </c>
      <c r="BYT2136" s="3">
        <v>54</v>
      </c>
      <c r="BYZ2136" s="3">
        <v>50</v>
      </c>
      <c r="BZC2136" s="3">
        <v>4</v>
      </c>
      <c r="CAI2136" s="3">
        <v>13</v>
      </c>
      <c r="CAL2136" s="3">
        <v>34</v>
      </c>
      <c r="CBP2136" s="3">
        <v>210</v>
      </c>
      <c r="CBX2136" s="3">
        <v>30</v>
      </c>
      <c r="CCO2136" s="3">
        <v>18</v>
      </c>
      <c r="CCS2136" s="3">
        <v>10</v>
      </c>
      <c r="CCZ2136" s="3">
        <v>272142</v>
      </c>
      <c r="CDA2136" s="3">
        <v>44</v>
      </c>
      <c r="CDE2136" s="3">
        <v>102</v>
      </c>
      <c r="CDF2136" s="3">
        <v>109</v>
      </c>
      <c r="CDI2136" s="3">
        <v>176</v>
      </c>
      <c r="CDT2136" s="3">
        <v>100</v>
      </c>
      <c r="CDV2136" s="3">
        <v>319</v>
      </c>
      <c r="CEC2136" s="3">
        <v>60</v>
      </c>
      <c r="CEE2136" s="3">
        <v>28</v>
      </c>
      <c r="CEF2136" s="3">
        <v>4</v>
      </c>
      <c r="CEH2136" s="3">
        <v>46</v>
      </c>
      <c r="CEL2136" s="3">
        <v>22</v>
      </c>
      <c r="CEQ2136" s="3">
        <v>50</v>
      </c>
      <c r="CER2136" s="3">
        <v>96</v>
      </c>
      <c r="CES2136" s="3">
        <v>33</v>
      </c>
      <c r="CEV2136" s="3">
        <v>157</v>
      </c>
      <c r="CEX2136" s="3">
        <v>241</v>
      </c>
      <c r="CEZ2136" s="3">
        <v>103</v>
      </c>
      <c r="CFC2136" s="3">
        <v>122</v>
      </c>
      <c r="CFF2136" s="3">
        <v>54</v>
      </c>
      <c r="CFM2136" s="3">
        <v>10</v>
      </c>
      <c r="CFO2136" s="3">
        <v>12</v>
      </c>
      <c r="CFQ2136" s="3">
        <v>418</v>
      </c>
      <c r="CFT2136" s="3">
        <v>82</v>
      </c>
      <c r="CFX2136" s="3">
        <v>21</v>
      </c>
      <c r="CFY2136" s="3">
        <v>19</v>
      </c>
      <c r="CGA2136" s="3">
        <v>34</v>
      </c>
      <c r="CGE2136" s="3">
        <v>75</v>
      </c>
      <c r="CGK2136" s="3">
        <v>10</v>
      </c>
      <c r="CGN2136" s="3">
        <v>143</v>
      </c>
      <c r="CGX2136" s="3">
        <v>190</v>
      </c>
      <c r="CGY2136" s="3">
        <v>69</v>
      </c>
      <c r="CGZ2136" s="3">
        <v>20</v>
      </c>
      <c r="CHA2136" s="3">
        <v>115</v>
      </c>
      <c r="CHF2136" s="3">
        <v>36</v>
      </c>
      <c r="CHZ2136" s="3">
        <v>14</v>
      </c>
      <c r="CIC2136" s="3">
        <v>31</v>
      </c>
      <c r="CIE2136" s="3">
        <v>63</v>
      </c>
      <c r="CIF2136" s="3">
        <v>4</v>
      </c>
      <c r="CII2136" s="3">
        <v>21</v>
      </c>
      <c r="CIL2136" s="3">
        <v>10</v>
      </c>
      <c r="CIN2136" s="3">
        <v>42</v>
      </c>
      <c r="CIT2136" s="3">
        <v>139</v>
      </c>
      <c r="CIX2136" s="3">
        <v>529</v>
      </c>
      <c r="CJD2136" s="3">
        <v>9</v>
      </c>
      <c r="CJI2136" s="3">
        <v>251</v>
      </c>
      <c r="CJK2136" s="3">
        <v>95</v>
      </c>
      <c r="CJN2136" s="3">
        <v>76</v>
      </c>
      <c r="CKS2136" s="3">
        <v>10</v>
      </c>
      <c r="CKT2136" s="3">
        <v>10</v>
      </c>
      <c r="CLO2136" s="3">
        <v>79</v>
      </c>
      <c r="CPK2136" s="3">
        <v>10</v>
      </c>
      <c r="CPY2136" s="8"/>
    </row>
    <row r="2137" spans="1:1023 1034:2043 2063:2469" x14ac:dyDescent="0.45">
      <c r="A2137" s="3" t="s">
        <v>2130</v>
      </c>
      <c r="B2137" s="18" t="s">
        <v>4482</v>
      </c>
      <c r="C2137" s="7"/>
      <c r="Q2137" s="3">
        <v>7</v>
      </c>
      <c r="AA2137" s="3">
        <v>24</v>
      </c>
      <c r="EC2137" s="3">
        <v>16</v>
      </c>
      <c r="FA2137" s="3">
        <v>7</v>
      </c>
      <c r="JN2137" s="3">
        <v>14</v>
      </c>
      <c r="JO2137" s="3">
        <v>12</v>
      </c>
      <c r="JP2137" s="3">
        <v>36</v>
      </c>
      <c r="JR2137" s="3">
        <v>28</v>
      </c>
      <c r="JT2137" s="3">
        <v>16</v>
      </c>
      <c r="JX2137" s="3">
        <v>13</v>
      </c>
      <c r="KC2137" s="3">
        <v>28</v>
      </c>
      <c r="ME2137" s="3">
        <v>13</v>
      </c>
      <c r="MJ2137" s="3">
        <v>13</v>
      </c>
      <c r="PJ2137" s="3">
        <v>16</v>
      </c>
      <c r="SI2137" s="3">
        <v>6</v>
      </c>
      <c r="TK2137" s="3">
        <v>39</v>
      </c>
      <c r="TL2137" s="3">
        <v>7</v>
      </c>
      <c r="VE2137" s="3">
        <v>13</v>
      </c>
      <c r="VF2137" s="3">
        <v>46</v>
      </c>
      <c r="ZF2137" s="3">
        <v>12</v>
      </c>
      <c r="ZH2137" s="3">
        <v>7</v>
      </c>
      <c r="ZU2137" s="3">
        <v>14</v>
      </c>
      <c r="AAX2137" s="3">
        <v>7</v>
      </c>
      <c r="ACN2137" s="3">
        <v>7</v>
      </c>
      <c r="ACW2137" s="3">
        <v>12</v>
      </c>
      <c r="AKO2137" s="3">
        <v>7</v>
      </c>
      <c r="ALI2137" s="3">
        <v>60</v>
      </c>
      <c r="ALP2137" s="3">
        <v>11</v>
      </c>
      <c r="BKE2137" s="3">
        <v>13</v>
      </c>
      <c r="BMC2137" s="3">
        <v>27</v>
      </c>
      <c r="BPE2137" s="3">
        <v>35</v>
      </c>
      <c r="BPS2137" s="3">
        <v>7</v>
      </c>
      <c r="BQH2137" s="3">
        <v>12</v>
      </c>
      <c r="BQI2137" s="3">
        <v>26</v>
      </c>
      <c r="BSG2137" s="3">
        <v>7</v>
      </c>
      <c r="BTQ2137" s="3">
        <v>12</v>
      </c>
      <c r="BXA2137" s="3">
        <v>20</v>
      </c>
      <c r="BXJ2137" s="3">
        <v>28</v>
      </c>
      <c r="BYJ2137" s="3">
        <v>6</v>
      </c>
      <c r="BYQ2137" s="3">
        <v>7</v>
      </c>
      <c r="BYT2137" s="3">
        <v>107</v>
      </c>
      <c r="BYW2137" s="3">
        <v>20</v>
      </c>
      <c r="BYZ2137" s="3">
        <v>14</v>
      </c>
      <c r="BZJ2137" s="3">
        <v>12</v>
      </c>
      <c r="CBZ2137" s="3">
        <v>7</v>
      </c>
      <c r="CCN2137" s="3">
        <v>7</v>
      </c>
      <c r="CCO2137" s="3">
        <v>6</v>
      </c>
      <c r="CCT2137" s="3">
        <v>79</v>
      </c>
      <c r="CCZ2137" s="3">
        <v>55</v>
      </c>
      <c r="CDA2137" s="3">
        <v>48665</v>
      </c>
      <c r="CDS2137" s="3">
        <v>14</v>
      </c>
      <c r="CEA2137" s="3">
        <v>14</v>
      </c>
      <c r="CED2137" s="3">
        <v>19</v>
      </c>
      <c r="CEF2137" s="3">
        <v>14</v>
      </c>
      <c r="CEL2137" s="3">
        <v>48</v>
      </c>
      <c r="CEV2137" s="3">
        <v>44</v>
      </c>
      <c r="CFK2137" s="3">
        <v>7</v>
      </c>
      <c r="CFR2137" s="3">
        <v>8</v>
      </c>
      <c r="CGG2137" s="3">
        <v>66</v>
      </c>
      <c r="CGN2137" s="3">
        <v>949</v>
      </c>
      <c r="CHQ2137" s="3">
        <v>6</v>
      </c>
      <c r="CIF2137" s="3">
        <v>64</v>
      </c>
      <c r="CIT2137" s="3">
        <v>14</v>
      </c>
      <c r="CIX2137" s="3">
        <v>13</v>
      </c>
      <c r="CJI2137" s="3">
        <v>24</v>
      </c>
      <c r="CPY2137" s="8"/>
    </row>
    <row r="2138" spans="1:1023 1034:2043 2063:2469" x14ac:dyDescent="0.45">
      <c r="A2138" s="3" t="s">
        <v>2131</v>
      </c>
      <c r="B2138" s="18" t="s">
        <v>4483</v>
      </c>
      <c r="C2138" s="7"/>
      <c r="IG2138" s="3">
        <v>1</v>
      </c>
      <c r="JS2138" s="3">
        <v>1</v>
      </c>
      <c r="KB2138" s="3">
        <v>1</v>
      </c>
      <c r="ME2138" s="3">
        <v>1</v>
      </c>
      <c r="AAX2138" s="3">
        <v>3</v>
      </c>
      <c r="ABQ2138" s="3">
        <v>6</v>
      </c>
      <c r="BMC2138" s="3">
        <v>4</v>
      </c>
      <c r="BNS2138" s="3">
        <v>1</v>
      </c>
      <c r="BQM2138" s="3">
        <v>1</v>
      </c>
      <c r="BQX2138" s="3">
        <v>1</v>
      </c>
      <c r="BQY2138" s="3">
        <v>2</v>
      </c>
      <c r="CBX2138" s="3">
        <v>1</v>
      </c>
      <c r="CCA2138" s="3">
        <v>10</v>
      </c>
      <c r="CDB2138" s="3">
        <v>2106</v>
      </c>
      <c r="CDE2138" s="3">
        <v>13</v>
      </c>
      <c r="CDM2138" s="3">
        <v>2</v>
      </c>
      <c r="CEC2138" s="3">
        <v>1</v>
      </c>
      <c r="CEV2138" s="3">
        <v>2</v>
      </c>
      <c r="CFQ2138" s="3">
        <v>4</v>
      </c>
      <c r="CFV2138" s="3">
        <v>2</v>
      </c>
      <c r="CFZ2138" s="3">
        <v>3</v>
      </c>
      <c r="CGA2138" s="3">
        <v>1</v>
      </c>
      <c r="CGN2138" s="3">
        <v>2</v>
      </c>
      <c r="CGU2138" s="3">
        <v>1</v>
      </c>
      <c r="CHP2138" s="3">
        <v>1</v>
      </c>
      <c r="CHY2138" s="3">
        <v>1</v>
      </c>
      <c r="CJF2138" s="3">
        <v>2</v>
      </c>
      <c r="CJL2138" s="3">
        <v>1</v>
      </c>
      <c r="CLO2138" s="3">
        <v>1</v>
      </c>
      <c r="CPY2138" s="8"/>
    </row>
    <row r="2139" spans="1:1023 1034:2043 2063:2469" x14ac:dyDescent="0.45">
      <c r="A2139" s="3" t="s">
        <v>2132</v>
      </c>
      <c r="B2139" s="18" t="s">
        <v>4484</v>
      </c>
      <c r="C2139" s="7"/>
      <c r="AA2139" s="3">
        <v>2</v>
      </c>
      <c r="DI2139" s="3">
        <v>2</v>
      </c>
      <c r="JS2139" s="3">
        <v>6</v>
      </c>
      <c r="JY2139" s="3">
        <v>3</v>
      </c>
      <c r="MQ2139" s="3">
        <v>3</v>
      </c>
      <c r="ZS2139" s="3">
        <v>2</v>
      </c>
      <c r="ADF2139" s="3">
        <v>2</v>
      </c>
      <c r="ALI2139" s="3">
        <v>2</v>
      </c>
      <c r="ANZ2139" s="3">
        <v>2</v>
      </c>
      <c r="AYA2139" s="3">
        <v>1</v>
      </c>
      <c r="BMC2139" s="3">
        <v>9</v>
      </c>
      <c r="BQP2139" s="3">
        <v>2</v>
      </c>
      <c r="BQY2139" s="3">
        <v>14</v>
      </c>
      <c r="BTR2139" s="3">
        <v>10</v>
      </c>
      <c r="BUB2139" s="3">
        <v>4</v>
      </c>
      <c r="BXQ2139" s="3">
        <v>5</v>
      </c>
      <c r="BYO2139" s="3">
        <v>3</v>
      </c>
      <c r="BYT2139" s="3">
        <v>12</v>
      </c>
      <c r="BZC2139" s="3">
        <v>6</v>
      </c>
      <c r="BZJ2139" s="3">
        <v>2</v>
      </c>
      <c r="CBQ2139" s="3">
        <v>1</v>
      </c>
      <c r="CCC2139" s="3">
        <v>14</v>
      </c>
      <c r="CCY2139" s="3">
        <v>12</v>
      </c>
      <c r="CCZ2139" s="3">
        <v>4</v>
      </c>
      <c r="CDC2139" s="3">
        <v>5000</v>
      </c>
      <c r="CDK2139" s="3">
        <v>2</v>
      </c>
      <c r="CDR2139" s="3">
        <v>2</v>
      </c>
      <c r="CDZ2139" s="3">
        <v>2</v>
      </c>
      <c r="CEH2139" s="3">
        <v>4</v>
      </c>
      <c r="CEV2139" s="3">
        <v>13</v>
      </c>
      <c r="CFB2139" s="3">
        <v>4</v>
      </c>
      <c r="CFD2139" s="3">
        <v>21</v>
      </c>
      <c r="CFJ2139" s="3">
        <v>2</v>
      </c>
      <c r="CFK2139" s="3">
        <v>4</v>
      </c>
      <c r="CFR2139" s="3">
        <v>22</v>
      </c>
      <c r="CFW2139" s="3">
        <v>12</v>
      </c>
      <c r="CGA2139" s="3">
        <v>1</v>
      </c>
      <c r="CGI2139" s="3">
        <v>2</v>
      </c>
      <c r="CGM2139" s="3">
        <v>6</v>
      </c>
      <c r="CIN2139" s="3">
        <v>2</v>
      </c>
      <c r="CIW2139" s="3">
        <v>8</v>
      </c>
      <c r="CIX2139" s="3">
        <v>5</v>
      </c>
      <c r="CJB2139" s="3">
        <v>18</v>
      </c>
      <c r="CLO2139" s="3">
        <v>2</v>
      </c>
      <c r="CPY2139" s="8"/>
    </row>
    <row r="2140" spans="1:1023 1034:2043 2063:2469" x14ac:dyDescent="0.45">
      <c r="A2140" s="3" t="s">
        <v>2133</v>
      </c>
      <c r="B2140" s="18" t="s">
        <v>4485</v>
      </c>
      <c r="C2140" s="7"/>
      <c r="EA2140" s="3">
        <v>16</v>
      </c>
      <c r="JP2140" s="3">
        <v>26</v>
      </c>
      <c r="VF2140" s="3">
        <v>3</v>
      </c>
      <c r="ZU2140" s="3">
        <v>34</v>
      </c>
      <c r="ZY2140" s="3">
        <v>37</v>
      </c>
      <c r="ADE2140" s="3">
        <v>4</v>
      </c>
      <c r="AOP2140" s="3">
        <v>3</v>
      </c>
      <c r="BKF2140" s="3">
        <v>3</v>
      </c>
      <c r="BMC2140" s="3">
        <v>4</v>
      </c>
      <c r="BQP2140" s="3">
        <v>4</v>
      </c>
      <c r="BSG2140" s="3">
        <v>3</v>
      </c>
      <c r="BSN2140" s="3">
        <v>4</v>
      </c>
      <c r="CCH2140" s="3">
        <v>4</v>
      </c>
      <c r="CCS2140" s="3">
        <v>3</v>
      </c>
      <c r="CDD2140" s="3">
        <v>17674</v>
      </c>
      <c r="CDE2140" s="3">
        <v>20</v>
      </c>
      <c r="CDH2140" s="3">
        <v>12</v>
      </c>
      <c r="CEF2140" s="3">
        <v>39</v>
      </c>
      <c r="CEJ2140" s="3">
        <v>19</v>
      </c>
      <c r="CEV2140" s="3">
        <v>6</v>
      </c>
      <c r="CFC2140" s="3">
        <v>8</v>
      </c>
      <c r="CFI2140" s="3">
        <v>4</v>
      </c>
      <c r="CFN2140" s="3">
        <v>23</v>
      </c>
      <c r="CGA2140" s="3">
        <v>4</v>
      </c>
      <c r="CGH2140" s="3">
        <v>8</v>
      </c>
      <c r="CGI2140" s="3">
        <v>6</v>
      </c>
      <c r="CGK2140" s="3">
        <v>3</v>
      </c>
      <c r="CHE2140" s="3">
        <v>14</v>
      </c>
      <c r="CHQ2140" s="3">
        <v>4</v>
      </c>
      <c r="CHS2140" s="3">
        <v>4</v>
      </c>
      <c r="CHV2140" s="3">
        <v>4</v>
      </c>
      <c r="CII2140" s="3">
        <v>4</v>
      </c>
      <c r="CIS2140" s="3">
        <v>7</v>
      </c>
      <c r="CIV2140" s="3">
        <v>3</v>
      </c>
      <c r="CIX2140" s="3">
        <v>53</v>
      </c>
      <c r="CJE2140" s="3">
        <v>3</v>
      </c>
      <c r="CPY2140" s="8"/>
    </row>
    <row r="2141" spans="1:1023 1034:2043 2063:2469" x14ac:dyDescent="0.45">
      <c r="A2141" s="3" t="s">
        <v>2134</v>
      </c>
      <c r="B2141" s="18" t="s">
        <v>4486</v>
      </c>
      <c r="C2141" s="7"/>
      <c r="Q2141" s="3">
        <v>24</v>
      </c>
      <c r="BR2141" s="3">
        <v>32</v>
      </c>
      <c r="FP2141" s="3">
        <v>66</v>
      </c>
      <c r="II2141" s="3">
        <v>77</v>
      </c>
      <c r="JS2141" s="3">
        <v>70</v>
      </c>
      <c r="JX2141" s="3">
        <v>23</v>
      </c>
      <c r="KA2141" s="3">
        <v>166</v>
      </c>
      <c r="KC2141" s="3">
        <v>23</v>
      </c>
      <c r="SI2141" s="3">
        <v>24</v>
      </c>
      <c r="VF2141" s="3">
        <v>54</v>
      </c>
      <c r="ZB2141" s="3">
        <v>23</v>
      </c>
      <c r="ZH2141" s="3">
        <v>100</v>
      </c>
      <c r="AAS2141" s="3">
        <v>110</v>
      </c>
      <c r="AAT2141" s="3">
        <v>48</v>
      </c>
      <c r="ABR2141" s="3">
        <v>46</v>
      </c>
      <c r="ACN2141" s="3">
        <v>23</v>
      </c>
      <c r="ACP2141" s="3">
        <v>24</v>
      </c>
      <c r="AHY2141" s="3">
        <v>16</v>
      </c>
      <c r="AKB2141" s="3">
        <v>24</v>
      </c>
      <c r="ALP2141" s="3">
        <v>24</v>
      </c>
      <c r="ALX2141" s="3">
        <v>24</v>
      </c>
      <c r="ALZ2141" s="3">
        <v>24</v>
      </c>
      <c r="ANZ2141" s="3">
        <v>22</v>
      </c>
      <c r="ASW2141" s="3">
        <v>143</v>
      </c>
      <c r="AYG2141" s="3">
        <v>24</v>
      </c>
      <c r="BMC2141" s="3">
        <v>428</v>
      </c>
      <c r="BMU2141" s="3">
        <v>23</v>
      </c>
      <c r="BNS2141" s="3">
        <v>82</v>
      </c>
      <c r="BOA2141" s="3">
        <v>72</v>
      </c>
      <c r="BOS2141" s="3">
        <v>24</v>
      </c>
      <c r="BPR2141" s="3">
        <v>24</v>
      </c>
      <c r="BQP2141" s="3">
        <v>30</v>
      </c>
      <c r="BQR2141" s="3">
        <v>15</v>
      </c>
      <c r="BQY2141" s="3">
        <v>92</v>
      </c>
      <c r="BRB2141" s="3">
        <v>24</v>
      </c>
      <c r="BSG2141" s="3">
        <v>27</v>
      </c>
      <c r="BTQ2141" s="3">
        <v>46</v>
      </c>
      <c r="BTW2141" s="3">
        <v>24</v>
      </c>
      <c r="BVF2141" s="3">
        <v>23</v>
      </c>
      <c r="BWY2141" s="3">
        <v>92</v>
      </c>
      <c r="BYI2141" s="3">
        <v>14</v>
      </c>
      <c r="CAL2141" s="3">
        <v>24</v>
      </c>
      <c r="CCA2141" s="3">
        <v>158</v>
      </c>
      <c r="CCB2141" s="3">
        <v>24</v>
      </c>
      <c r="CCH2141" s="3">
        <v>84</v>
      </c>
      <c r="CCO2141" s="3">
        <v>62</v>
      </c>
      <c r="CCP2141" s="3">
        <v>14</v>
      </c>
      <c r="CCQ2141" s="3">
        <v>42</v>
      </c>
      <c r="CCU2141" s="3">
        <v>15</v>
      </c>
      <c r="CCZ2141" s="3">
        <v>140</v>
      </c>
      <c r="CDB2141" s="3">
        <v>93</v>
      </c>
      <c r="CDD2141" s="3">
        <v>24</v>
      </c>
      <c r="CDE2141" s="3">
        <v>182570</v>
      </c>
      <c r="CDJ2141" s="3">
        <v>24</v>
      </c>
      <c r="CDM2141" s="3">
        <v>23</v>
      </c>
      <c r="CDN2141" s="3">
        <v>36</v>
      </c>
      <c r="CDZ2141" s="3">
        <v>16</v>
      </c>
      <c r="CEC2141" s="3">
        <v>592</v>
      </c>
      <c r="CED2141" s="3">
        <v>23</v>
      </c>
      <c r="CEF2141" s="3">
        <v>159</v>
      </c>
      <c r="CET2141" s="3">
        <v>46</v>
      </c>
      <c r="CEV2141" s="3">
        <v>257</v>
      </c>
      <c r="CFI2141" s="3">
        <v>23</v>
      </c>
      <c r="CFN2141" s="3">
        <v>26</v>
      </c>
      <c r="CFQ2141" s="3">
        <v>73</v>
      </c>
      <c r="CFZ2141" s="3">
        <v>48</v>
      </c>
      <c r="CGA2141" s="3">
        <v>380</v>
      </c>
      <c r="CGM2141" s="3">
        <v>14</v>
      </c>
      <c r="CGU2141" s="3">
        <v>24</v>
      </c>
      <c r="CID2141" s="3">
        <v>189</v>
      </c>
      <c r="CIE2141" s="3">
        <v>265</v>
      </c>
      <c r="CIX2141" s="3">
        <v>426</v>
      </c>
      <c r="CJA2141" s="3">
        <v>189</v>
      </c>
      <c r="CJF2141" s="3">
        <v>24</v>
      </c>
      <c r="CJL2141" s="3">
        <v>96</v>
      </c>
      <c r="CLO2141" s="3">
        <v>92</v>
      </c>
      <c r="CNT2141" s="3">
        <v>23</v>
      </c>
      <c r="COC2141" s="3">
        <v>69</v>
      </c>
      <c r="CPW2141" s="3">
        <v>28</v>
      </c>
      <c r="CPY2141" s="8"/>
    </row>
    <row r="2142" spans="1:1023 1034:2043 2063:2469" x14ac:dyDescent="0.45">
      <c r="A2142" s="3" t="s">
        <v>2135</v>
      </c>
      <c r="B2142" s="18" t="s">
        <v>4487</v>
      </c>
      <c r="C2142" s="7"/>
      <c r="Q2142" s="3">
        <v>7</v>
      </c>
      <c r="W2142" s="3">
        <v>9</v>
      </c>
      <c r="AA2142" s="3">
        <v>7</v>
      </c>
      <c r="BH2142" s="3">
        <v>6</v>
      </c>
      <c r="BR2142" s="3">
        <v>8</v>
      </c>
      <c r="EB2142" s="3">
        <v>7</v>
      </c>
      <c r="FP2142" s="3">
        <v>24</v>
      </c>
      <c r="HQ2142" s="3">
        <v>12</v>
      </c>
      <c r="II2142" s="3">
        <v>121</v>
      </c>
      <c r="JS2142" s="3">
        <v>48</v>
      </c>
      <c r="JT2142" s="3">
        <v>14</v>
      </c>
      <c r="JZ2142" s="3">
        <v>7</v>
      </c>
      <c r="KC2142" s="3">
        <v>9</v>
      </c>
      <c r="MV2142" s="3">
        <v>6</v>
      </c>
      <c r="OM2142" s="3">
        <v>14</v>
      </c>
      <c r="PO2142" s="3">
        <v>6</v>
      </c>
      <c r="UZ2142" s="3">
        <v>10</v>
      </c>
      <c r="VF2142" s="3">
        <v>6</v>
      </c>
      <c r="AAU2142" s="3">
        <v>8</v>
      </c>
      <c r="ABR2142" s="3">
        <v>10</v>
      </c>
      <c r="ABT2142" s="3">
        <v>10</v>
      </c>
      <c r="AHY2142" s="3">
        <v>7</v>
      </c>
      <c r="ALI2142" s="3">
        <v>7</v>
      </c>
      <c r="ALS2142" s="3">
        <v>6</v>
      </c>
      <c r="ANJ2142" s="3">
        <v>12</v>
      </c>
      <c r="ANM2142" s="3">
        <v>22</v>
      </c>
      <c r="AOJ2142" s="3">
        <v>45</v>
      </c>
      <c r="AQY2142" s="3">
        <v>304</v>
      </c>
      <c r="ASW2142" s="3">
        <v>243</v>
      </c>
      <c r="AUS2142" s="3">
        <v>28</v>
      </c>
      <c r="BHH2142" s="3">
        <v>6</v>
      </c>
      <c r="BJH2142" s="3">
        <v>18</v>
      </c>
      <c r="BKF2142" s="3">
        <v>37</v>
      </c>
      <c r="BKK2142" s="3">
        <v>10</v>
      </c>
      <c r="BMC2142" s="3">
        <v>58</v>
      </c>
      <c r="BMH2142" s="3">
        <v>18</v>
      </c>
      <c r="BNC2142" s="3">
        <v>12</v>
      </c>
      <c r="BNH2142" s="3">
        <v>14</v>
      </c>
      <c r="BNQ2142" s="3">
        <v>8</v>
      </c>
      <c r="BPY2142" s="3">
        <v>14</v>
      </c>
      <c r="BQP2142" s="3">
        <v>20</v>
      </c>
      <c r="BQY2142" s="3">
        <v>7</v>
      </c>
      <c r="BTL2142" s="3">
        <v>21</v>
      </c>
      <c r="BTQ2142" s="3">
        <v>9</v>
      </c>
      <c r="BTY2142" s="3">
        <v>9</v>
      </c>
      <c r="BUT2142" s="3">
        <v>14</v>
      </c>
      <c r="BUU2142" s="3">
        <v>12</v>
      </c>
      <c r="BVG2142" s="3">
        <v>9</v>
      </c>
      <c r="BVY2142" s="3">
        <v>6</v>
      </c>
      <c r="BXA2142" s="3">
        <v>50</v>
      </c>
      <c r="BXK2142" s="3">
        <v>21</v>
      </c>
      <c r="BYT2142" s="3">
        <v>6</v>
      </c>
      <c r="BZO2142" s="3">
        <v>6</v>
      </c>
      <c r="CBP2142" s="3">
        <v>54</v>
      </c>
      <c r="CBR2142" s="3">
        <v>9</v>
      </c>
      <c r="CCQ2142" s="3">
        <v>12</v>
      </c>
      <c r="CCZ2142" s="3">
        <v>35</v>
      </c>
      <c r="CDF2142" s="3">
        <v>48780</v>
      </c>
      <c r="CDI2142" s="3">
        <v>6</v>
      </c>
      <c r="CDO2142" s="3">
        <v>7</v>
      </c>
      <c r="CES2142" s="3">
        <v>34</v>
      </c>
      <c r="CEV2142" s="3">
        <v>18</v>
      </c>
      <c r="CFJ2142" s="3">
        <v>6</v>
      </c>
      <c r="CFQ2142" s="3">
        <v>18</v>
      </c>
      <c r="CGA2142" s="3">
        <v>14</v>
      </c>
      <c r="CGB2142" s="3">
        <v>6</v>
      </c>
      <c r="CGN2142" s="3">
        <v>6</v>
      </c>
      <c r="CHU2142" s="3">
        <v>7</v>
      </c>
      <c r="CHZ2142" s="3">
        <v>14</v>
      </c>
      <c r="CIE2142" s="3">
        <v>37</v>
      </c>
      <c r="CIG2142" s="3">
        <v>15</v>
      </c>
      <c r="CIX2142" s="3">
        <v>105</v>
      </c>
      <c r="CJL2142" s="3">
        <v>101</v>
      </c>
      <c r="CJM2142" s="3">
        <v>6</v>
      </c>
      <c r="CJP2142" s="3">
        <v>42</v>
      </c>
      <c r="CPY2142" s="8"/>
    </row>
    <row r="2143" spans="1:1023 1034:2043 2063:2469" x14ac:dyDescent="0.45">
      <c r="A2143" s="3" t="s">
        <v>2136</v>
      </c>
      <c r="B2143" s="18" t="s">
        <v>4488</v>
      </c>
      <c r="C2143" s="7">
        <v>9</v>
      </c>
      <c r="W2143" s="3">
        <v>3</v>
      </c>
      <c r="Z2143" s="3">
        <v>3</v>
      </c>
      <c r="AA2143" s="3">
        <v>13</v>
      </c>
      <c r="HO2143" s="3">
        <v>6</v>
      </c>
      <c r="JX2143" s="3">
        <v>3</v>
      </c>
      <c r="JY2143" s="3">
        <v>3</v>
      </c>
      <c r="MJ2143" s="3">
        <v>3</v>
      </c>
      <c r="VF2143" s="3">
        <v>42</v>
      </c>
      <c r="WK2143" s="3">
        <v>8</v>
      </c>
      <c r="XM2143" s="3">
        <v>14</v>
      </c>
      <c r="XP2143" s="3">
        <v>3</v>
      </c>
      <c r="YI2143" s="3">
        <v>51</v>
      </c>
      <c r="AAA2143" s="3">
        <v>3</v>
      </c>
      <c r="ACP2143" s="3">
        <v>14</v>
      </c>
      <c r="AFJ2143" s="3">
        <v>3</v>
      </c>
      <c r="AKN2143" s="3">
        <v>3</v>
      </c>
      <c r="AKO2143" s="3">
        <v>3</v>
      </c>
      <c r="ALI2143" s="3">
        <v>3</v>
      </c>
      <c r="ALR2143" s="3">
        <v>3</v>
      </c>
      <c r="BJY2143" s="3">
        <v>3</v>
      </c>
      <c r="BMC2143" s="3">
        <v>9</v>
      </c>
      <c r="BME2143" s="3">
        <v>27</v>
      </c>
      <c r="BMU2143" s="3">
        <v>3</v>
      </c>
      <c r="BQP2143" s="3">
        <v>3</v>
      </c>
      <c r="BQY2143" s="3">
        <v>7</v>
      </c>
      <c r="BRB2143" s="3">
        <v>2</v>
      </c>
      <c r="BTQ2143" s="3">
        <v>6</v>
      </c>
      <c r="BXA2143" s="3">
        <v>6</v>
      </c>
      <c r="CBP2143" s="3">
        <v>11</v>
      </c>
      <c r="CBQ2143" s="3">
        <v>3</v>
      </c>
      <c r="CBX2143" s="3">
        <v>3</v>
      </c>
      <c r="CCC2143" s="3">
        <v>20</v>
      </c>
      <c r="CCK2143" s="3">
        <v>7</v>
      </c>
      <c r="CCL2143" s="3">
        <v>3</v>
      </c>
      <c r="CCN2143" s="3">
        <v>3</v>
      </c>
      <c r="CCY2143" s="3">
        <v>21</v>
      </c>
      <c r="CCZ2143" s="3">
        <v>3</v>
      </c>
      <c r="CDG2143" s="3">
        <v>14171</v>
      </c>
      <c r="CDZ2143" s="3">
        <v>12</v>
      </c>
      <c r="CEN2143" s="3">
        <v>29</v>
      </c>
      <c r="CEV2143" s="3">
        <v>168</v>
      </c>
      <c r="CFA2143" s="3">
        <v>9</v>
      </c>
      <c r="CFB2143" s="3">
        <v>3</v>
      </c>
      <c r="CFU2143" s="3">
        <v>6</v>
      </c>
      <c r="CGK2143" s="3">
        <v>6</v>
      </c>
      <c r="CGN2143" s="3">
        <v>3</v>
      </c>
      <c r="CHU2143" s="3">
        <v>23</v>
      </c>
      <c r="CIR2143" s="3">
        <v>3</v>
      </c>
      <c r="CIX2143" s="3">
        <v>9</v>
      </c>
      <c r="CJI2143" s="3">
        <v>6</v>
      </c>
      <c r="CPY2143" s="8"/>
    </row>
    <row r="2144" spans="1:1023 1034:2043 2063:2469" x14ac:dyDescent="0.45">
      <c r="A2144" s="3" t="s">
        <v>2137</v>
      </c>
      <c r="B2144" s="18" t="s">
        <v>4489</v>
      </c>
      <c r="C2144" s="7"/>
      <c r="Z2144" s="3">
        <v>8</v>
      </c>
      <c r="BR2144" s="3">
        <v>4</v>
      </c>
      <c r="JP2144" s="3">
        <v>4</v>
      </c>
      <c r="JS2144" s="3">
        <v>9</v>
      </c>
      <c r="JV2144" s="3">
        <v>12</v>
      </c>
      <c r="MJ2144" s="3">
        <v>3</v>
      </c>
      <c r="PO2144" s="3">
        <v>7</v>
      </c>
      <c r="SI2144" s="3">
        <v>3</v>
      </c>
      <c r="ZM2144" s="3">
        <v>16</v>
      </c>
      <c r="ZS2144" s="3">
        <v>4</v>
      </c>
      <c r="ZY2144" s="3">
        <v>3</v>
      </c>
      <c r="AAT2144" s="3">
        <v>12</v>
      </c>
      <c r="ABF2144" s="3">
        <v>13</v>
      </c>
      <c r="ACN2144" s="3">
        <v>9</v>
      </c>
      <c r="ACP2144" s="3">
        <v>37</v>
      </c>
      <c r="ALI2144" s="3">
        <v>17</v>
      </c>
      <c r="BIC2144" s="3">
        <v>4</v>
      </c>
      <c r="BIH2144" s="3">
        <v>3</v>
      </c>
      <c r="BJQ2144" s="3">
        <v>8</v>
      </c>
      <c r="BMC2144" s="3">
        <v>8</v>
      </c>
      <c r="BNC2144" s="3">
        <v>8</v>
      </c>
      <c r="BQI2144" s="3">
        <v>7</v>
      </c>
      <c r="BQP2144" s="3">
        <v>6</v>
      </c>
      <c r="BRB2144" s="3">
        <v>3</v>
      </c>
      <c r="CBP2144" s="3">
        <v>3</v>
      </c>
      <c r="CBU2144" s="3">
        <v>14</v>
      </c>
      <c r="CCL2144" s="3">
        <v>3</v>
      </c>
      <c r="CCP2144" s="3">
        <v>25</v>
      </c>
      <c r="CCQ2144" s="3">
        <v>15</v>
      </c>
      <c r="CCR2144" s="3">
        <v>4</v>
      </c>
      <c r="CDE2144" s="3">
        <v>54</v>
      </c>
      <c r="CDF2144" s="3">
        <v>4</v>
      </c>
      <c r="CDH2144" s="3">
        <v>52204</v>
      </c>
      <c r="CDN2144" s="3">
        <v>4</v>
      </c>
      <c r="CDW2144" s="3">
        <v>23</v>
      </c>
      <c r="CEC2144" s="3">
        <v>23</v>
      </c>
      <c r="CEF2144" s="3">
        <v>7</v>
      </c>
      <c r="CEO2144" s="3">
        <v>12</v>
      </c>
      <c r="CER2144" s="3">
        <v>10</v>
      </c>
      <c r="CET2144" s="3">
        <v>3</v>
      </c>
      <c r="CEV2144" s="3">
        <v>22</v>
      </c>
      <c r="CFJ2144" s="3">
        <v>6</v>
      </c>
      <c r="CFQ2144" s="3">
        <v>10</v>
      </c>
      <c r="CFZ2144" s="3">
        <v>4</v>
      </c>
      <c r="CGA2144" s="3">
        <v>16</v>
      </c>
      <c r="CGJ2144" s="3">
        <v>9</v>
      </c>
      <c r="CGN2144" s="3">
        <v>28</v>
      </c>
      <c r="CGX2144" s="3">
        <v>3</v>
      </c>
      <c r="CHL2144" s="3">
        <v>3</v>
      </c>
      <c r="CHV2144" s="3">
        <v>6</v>
      </c>
      <c r="CID2144" s="3">
        <v>18</v>
      </c>
      <c r="CIE2144" s="3">
        <v>3</v>
      </c>
      <c r="CIF2144" s="3">
        <v>2</v>
      </c>
      <c r="CIJ2144" s="3">
        <v>3</v>
      </c>
      <c r="CIQ2144" s="3">
        <v>6</v>
      </c>
      <c r="CIT2144" s="3">
        <v>3</v>
      </c>
      <c r="CIX2144" s="3">
        <v>15</v>
      </c>
      <c r="CJF2144" s="3">
        <v>2</v>
      </c>
      <c r="CLO2144" s="3">
        <v>3</v>
      </c>
      <c r="CPY2144" s="8"/>
    </row>
    <row r="2145" spans="1:1023 1030:2048 2057:2469" x14ac:dyDescent="0.45">
      <c r="A2145" s="3" t="s">
        <v>2138</v>
      </c>
      <c r="B2145" s="18" t="s">
        <v>4490</v>
      </c>
      <c r="C2145" s="7"/>
      <c r="N2145" s="3">
        <v>14</v>
      </c>
      <c r="O2145" s="3">
        <v>16</v>
      </c>
      <c r="Q2145" s="3">
        <v>24</v>
      </c>
      <c r="W2145" s="3">
        <v>17</v>
      </c>
      <c r="AA2145" s="3">
        <v>36</v>
      </c>
      <c r="AK2145" s="3">
        <v>63</v>
      </c>
      <c r="BA2145" s="3">
        <v>12</v>
      </c>
      <c r="BH2145" s="3">
        <v>27</v>
      </c>
      <c r="CX2145" s="3">
        <v>31</v>
      </c>
      <c r="DJ2145" s="3">
        <v>48</v>
      </c>
      <c r="ED2145" s="3">
        <v>62</v>
      </c>
      <c r="FA2145" s="3">
        <v>42</v>
      </c>
      <c r="GA2145" s="3">
        <v>12</v>
      </c>
      <c r="HQ2145" s="3">
        <v>39</v>
      </c>
      <c r="II2145" s="3">
        <v>151</v>
      </c>
      <c r="JO2145" s="3">
        <v>14</v>
      </c>
      <c r="JQ2145" s="3">
        <v>28</v>
      </c>
      <c r="JZ2145" s="3">
        <v>31</v>
      </c>
      <c r="KB2145" s="3">
        <v>13</v>
      </c>
      <c r="KC2145" s="3">
        <v>32</v>
      </c>
      <c r="KG2145" s="3">
        <v>13</v>
      </c>
      <c r="KH2145" s="3">
        <v>88</v>
      </c>
      <c r="RO2145" s="3">
        <v>17</v>
      </c>
      <c r="TK2145" s="3">
        <v>26</v>
      </c>
      <c r="TL2145" s="3">
        <v>13</v>
      </c>
      <c r="VF2145" s="3">
        <v>25</v>
      </c>
      <c r="ZA2145" s="3">
        <v>39</v>
      </c>
      <c r="ZU2145" s="3">
        <v>121</v>
      </c>
      <c r="AAS2145" s="3">
        <v>57</v>
      </c>
      <c r="ABF2145" s="3">
        <v>15</v>
      </c>
      <c r="ABK2145" s="3">
        <v>16</v>
      </c>
      <c r="ACN2145" s="3">
        <v>13</v>
      </c>
      <c r="ACP2145" s="3">
        <v>28</v>
      </c>
      <c r="ACS2145" s="3">
        <v>26</v>
      </c>
      <c r="ADD2145" s="3">
        <v>31</v>
      </c>
      <c r="AEQ2145" s="3">
        <v>12</v>
      </c>
      <c r="AHG2145" s="3">
        <v>26</v>
      </c>
      <c r="AKB2145" s="3">
        <v>40</v>
      </c>
      <c r="AKN2145" s="3">
        <v>15</v>
      </c>
      <c r="ALI2145" s="3">
        <v>67</v>
      </c>
      <c r="AME2145" s="3">
        <v>14</v>
      </c>
      <c r="ANZ2145" s="3">
        <v>12</v>
      </c>
      <c r="AOI2145" s="3">
        <v>13</v>
      </c>
      <c r="AOV2145" s="3">
        <v>61</v>
      </c>
      <c r="ATK2145" s="3">
        <v>28</v>
      </c>
      <c r="AXB2145" s="3">
        <v>12</v>
      </c>
      <c r="AXX2145" s="3">
        <v>15</v>
      </c>
      <c r="BBR2145" s="3">
        <v>17</v>
      </c>
      <c r="BBW2145" s="3">
        <v>12</v>
      </c>
      <c r="BFP2145" s="3">
        <v>13</v>
      </c>
      <c r="BGZ2145" s="3">
        <v>48</v>
      </c>
      <c r="BKZ2145" s="3">
        <v>48</v>
      </c>
      <c r="BMC2145" s="3">
        <v>43</v>
      </c>
      <c r="BNC2145" s="3">
        <v>13</v>
      </c>
      <c r="BQP2145" s="3">
        <v>40</v>
      </c>
      <c r="BQR2145" s="3">
        <v>70</v>
      </c>
      <c r="BQX2145" s="3">
        <v>15</v>
      </c>
      <c r="BQY2145" s="3">
        <v>90</v>
      </c>
      <c r="BRB2145" s="3">
        <v>50</v>
      </c>
      <c r="BRC2145" s="3">
        <v>43</v>
      </c>
      <c r="BRR2145" s="3">
        <v>64</v>
      </c>
      <c r="BUC2145" s="3">
        <v>12</v>
      </c>
      <c r="BVG2145" s="3">
        <v>29</v>
      </c>
      <c r="BWY2145" s="3">
        <v>34</v>
      </c>
      <c r="BWZ2145" s="3">
        <v>43</v>
      </c>
      <c r="BXA2145" s="3">
        <v>235</v>
      </c>
      <c r="BXB2145" s="3">
        <v>38</v>
      </c>
      <c r="BXC2145" s="3">
        <v>69</v>
      </c>
      <c r="BXL2145" s="3">
        <v>23</v>
      </c>
      <c r="BXM2145" s="3">
        <v>60</v>
      </c>
      <c r="BXW2145" s="3">
        <v>12</v>
      </c>
      <c r="BYO2145" s="3">
        <v>43</v>
      </c>
      <c r="BYT2145" s="3">
        <v>13</v>
      </c>
      <c r="BYY2145" s="3">
        <v>42</v>
      </c>
      <c r="BYZ2145" s="3">
        <v>25</v>
      </c>
      <c r="CBI2145" s="3">
        <v>15</v>
      </c>
      <c r="CBP2145" s="3">
        <v>151</v>
      </c>
      <c r="CBX2145" s="3">
        <v>12</v>
      </c>
      <c r="CCH2145" s="3">
        <v>14</v>
      </c>
      <c r="CCO2145" s="3">
        <v>12</v>
      </c>
      <c r="CCZ2145" s="3">
        <v>616</v>
      </c>
      <c r="CDF2145" s="3">
        <v>119</v>
      </c>
      <c r="CDI2145" s="3">
        <v>114395</v>
      </c>
      <c r="CDT2145" s="3">
        <v>13</v>
      </c>
      <c r="CDV2145" s="3">
        <v>13</v>
      </c>
      <c r="CEE2145" s="3">
        <v>15</v>
      </c>
      <c r="CEH2145" s="3">
        <v>26</v>
      </c>
      <c r="CEQ2145" s="3">
        <v>12</v>
      </c>
      <c r="CEV2145" s="3">
        <v>100</v>
      </c>
      <c r="CEX2145" s="3">
        <v>131</v>
      </c>
      <c r="CEZ2145" s="3">
        <v>27</v>
      </c>
      <c r="CFM2145" s="3">
        <v>12</v>
      </c>
      <c r="CFQ2145" s="3">
        <v>2270</v>
      </c>
      <c r="CFY2145" s="3">
        <v>72</v>
      </c>
      <c r="CGC2145" s="3">
        <v>29</v>
      </c>
      <c r="CGM2145" s="3">
        <v>26</v>
      </c>
      <c r="CGN2145" s="3">
        <v>42</v>
      </c>
      <c r="CGX2145" s="3">
        <v>35</v>
      </c>
      <c r="CHA2145" s="3">
        <v>12</v>
      </c>
      <c r="CHF2145" s="3">
        <v>18</v>
      </c>
      <c r="CHQ2145" s="3">
        <v>42</v>
      </c>
      <c r="CIC2145" s="3">
        <v>172</v>
      </c>
      <c r="CIX2145" s="3">
        <v>78</v>
      </c>
      <c r="CJD2145" s="3">
        <v>181</v>
      </c>
      <c r="CJI2145" s="3">
        <v>14</v>
      </c>
      <c r="CJK2145" s="3">
        <v>36</v>
      </c>
      <c r="CJN2145" s="3">
        <v>28</v>
      </c>
      <c r="CLX2145" s="3">
        <v>39</v>
      </c>
      <c r="CNO2145" s="3">
        <v>42</v>
      </c>
      <c r="CPY2145" s="8"/>
    </row>
    <row r="2146" spans="1:1023 1030:2048 2057:2469" x14ac:dyDescent="0.45">
      <c r="A2146" s="3" t="s">
        <v>2139</v>
      </c>
      <c r="B2146" s="18" t="s">
        <v>4491</v>
      </c>
      <c r="C2146" s="7"/>
      <c r="Q2146" s="3">
        <v>5</v>
      </c>
      <c r="AA2146" s="3">
        <v>12</v>
      </c>
      <c r="BM2146" s="3">
        <v>4</v>
      </c>
      <c r="CN2146" s="3">
        <v>4</v>
      </c>
      <c r="EO2146" s="3">
        <v>20</v>
      </c>
      <c r="EU2146" s="3">
        <v>8</v>
      </c>
      <c r="II2146" s="3">
        <v>5</v>
      </c>
      <c r="JS2146" s="3">
        <v>4</v>
      </c>
      <c r="JU2146" s="3">
        <v>4</v>
      </c>
      <c r="JZ2146" s="3">
        <v>28</v>
      </c>
      <c r="OC2146" s="3">
        <v>5</v>
      </c>
      <c r="OM2146" s="3">
        <v>8</v>
      </c>
      <c r="YI2146" s="3">
        <v>4</v>
      </c>
      <c r="ZL2146" s="3">
        <v>16</v>
      </c>
      <c r="ZU2146" s="3">
        <v>12</v>
      </c>
      <c r="AFJ2146" s="3">
        <v>12</v>
      </c>
      <c r="ALW2146" s="3">
        <v>5</v>
      </c>
      <c r="ASW2146" s="3">
        <v>5</v>
      </c>
      <c r="BBJ2146" s="3">
        <v>5</v>
      </c>
      <c r="BLR2146" s="3">
        <v>10</v>
      </c>
      <c r="BMC2146" s="3">
        <v>25</v>
      </c>
      <c r="BNP2146" s="3">
        <v>16</v>
      </c>
      <c r="BNS2146" s="3">
        <v>9</v>
      </c>
      <c r="BOF2146" s="3">
        <v>10</v>
      </c>
      <c r="BTQ2146" s="3">
        <v>4</v>
      </c>
      <c r="BTV2146" s="3">
        <v>4</v>
      </c>
      <c r="BXE2146" s="3">
        <v>4</v>
      </c>
      <c r="BYT2146" s="3">
        <v>20</v>
      </c>
      <c r="BYZ2146" s="3">
        <v>8</v>
      </c>
      <c r="CBP2146" s="3">
        <v>15</v>
      </c>
      <c r="CBV2146" s="3">
        <v>4</v>
      </c>
      <c r="CBX2146" s="3">
        <v>5</v>
      </c>
      <c r="CCC2146" s="3">
        <v>5</v>
      </c>
      <c r="CCO2146" s="3">
        <v>24</v>
      </c>
      <c r="CCQ2146" s="3">
        <v>28</v>
      </c>
      <c r="CCR2146" s="3">
        <v>33</v>
      </c>
      <c r="CCZ2146" s="3">
        <v>4</v>
      </c>
      <c r="CDE2146" s="3">
        <v>18</v>
      </c>
      <c r="CDF2146" s="3">
        <v>5</v>
      </c>
      <c r="CDH2146" s="3">
        <v>4</v>
      </c>
      <c r="CDJ2146" s="3">
        <v>19496</v>
      </c>
      <c r="CDN2146" s="3">
        <v>88</v>
      </c>
      <c r="CEF2146" s="3">
        <v>5</v>
      </c>
      <c r="CEH2146" s="3">
        <v>4</v>
      </c>
      <c r="CEJ2146" s="3">
        <v>4</v>
      </c>
      <c r="CEV2146" s="3">
        <v>8</v>
      </c>
      <c r="CFN2146" s="3">
        <v>39</v>
      </c>
      <c r="CFQ2146" s="3">
        <v>4</v>
      </c>
      <c r="CGA2146" s="3">
        <v>10</v>
      </c>
      <c r="CGG2146" s="3">
        <v>12</v>
      </c>
      <c r="CGH2146" s="3">
        <v>8</v>
      </c>
      <c r="CGI2146" s="3">
        <v>4</v>
      </c>
      <c r="CGN2146" s="3">
        <v>20</v>
      </c>
      <c r="CGZ2146" s="3">
        <v>5</v>
      </c>
      <c r="CHE2146" s="3">
        <v>16</v>
      </c>
      <c r="CIE2146" s="3">
        <v>55</v>
      </c>
      <c r="CIL2146" s="3">
        <v>48</v>
      </c>
      <c r="CIS2146" s="3">
        <v>4</v>
      </c>
      <c r="CIW2146" s="3">
        <v>12</v>
      </c>
      <c r="CIX2146" s="3">
        <v>42</v>
      </c>
      <c r="CJL2146" s="3">
        <v>4</v>
      </c>
      <c r="CLE2146" s="3">
        <v>5</v>
      </c>
      <c r="CLF2146" s="3">
        <v>21</v>
      </c>
      <c r="CLG2146" s="3">
        <v>10</v>
      </c>
      <c r="CLO2146" s="3">
        <v>4</v>
      </c>
      <c r="CPY2146" s="8"/>
    </row>
    <row r="2147" spans="1:1023 1030:2048 2057:2469" x14ac:dyDescent="0.45">
      <c r="A2147" s="3" t="s">
        <v>2140</v>
      </c>
      <c r="B2147" s="18" t="s">
        <v>4492</v>
      </c>
      <c r="C2147" s="7"/>
      <c r="Q2147" s="3">
        <v>4</v>
      </c>
      <c r="IV2147" s="3">
        <v>16</v>
      </c>
      <c r="JQ2147" s="3">
        <v>15</v>
      </c>
      <c r="JS2147" s="3">
        <v>8</v>
      </c>
      <c r="JV2147" s="3">
        <v>3</v>
      </c>
      <c r="JX2147" s="3">
        <v>17</v>
      </c>
      <c r="JY2147" s="3">
        <v>3</v>
      </c>
      <c r="KB2147" s="3">
        <v>9</v>
      </c>
      <c r="KC2147" s="3">
        <v>12</v>
      </c>
      <c r="ME2147" s="3">
        <v>2</v>
      </c>
      <c r="MJ2147" s="3">
        <v>3</v>
      </c>
      <c r="SI2147" s="3">
        <v>3</v>
      </c>
      <c r="ZA2147" s="3">
        <v>10</v>
      </c>
      <c r="ZI2147" s="3">
        <v>4</v>
      </c>
      <c r="ZM2147" s="3">
        <v>4</v>
      </c>
      <c r="ZS2147" s="3">
        <v>22</v>
      </c>
      <c r="ZU2147" s="3">
        <v>58</v>
      </c>
      <c r="AAD2147" s="3">
        <v>3</v>
      </c>
      <c r="AAP2147" s="3">
        <v>3</v>
      </c>
      <c r="AAS2147" s="3">
        <v>25</v>
      </c>
      <c r="AAT2147" s="3">
        <v>8</v>
      </c>
      <c r="ABR2147" s="3">
        <v>4</v>
      </c>
      <c r="ABY2147" s="3">
        <v>3</v>
      </c>
      <c r="ACJ2147" s="3">
        <v>3</v>
      </c>
      <c r="ACN2147" s="3">
        <v>15</v>
      </c>
      <c r="ACP2147" s="3">
        <v>4</v>
      </c>
      <c r="ACR2147" s="3">
        <v>6</v>
      </c>
      <c r="ACS2147" s="3">
        <v>9</v>
      </c>
      <c r="AFI2147" s="3">
        <v>3</v>
      </c>
      <c r="ALI2147" s="3">
        <v>3</v>
      </c>
      <c r="BIR2147" s="3">
        <v>3</v>
      </c>
      <c r="BKM2147" s="3">
        <v>5</v>
      </c>
      <c r="BKY2147" s="3">
        <v>6</v>
      </c>
      <c r="BLQ2147" s="3">
        <v>3</v>
      </c>
      <c r="BMC2147" s="3">
        <v>28</v>
      </c>
      <c r="BOK2147" s="3">
        <v>1</v>
      </c>
      <c r="BPN2147" s="3">
        <v>2</v>
      </c>
      <c r="BQP2147" s="3">
        <v>13</v>
      </c>
      <c r="BYT2147" s="3">
        <v>47</v>
      </c>
      <c r="BZO2147" s="3">
        <v>2</v>
      </c>
      <c r="CAD2147" s="3">
        <v>6</v>
      </c>
      <c r="CAM2147" s="3">
        <v>3</v>
      </c>
      <c r="CBE2147" s="3">
        <v>3</v>
      </c>
      <c r="CCT2147" s="3">
        <v>3</v>
      </c>
      <c r="CDA2147" s="3">
        <v>1</v>
      </c>
      <c r="CDK2147" s="3">
        <v>14237</v>
      </c>
      <c r="CDY2147" s="3">
        <v>11</v>
      </c>
      <c r="CEA2147" s="3">
        <v>46</v>
      </c>
      <c r="CEV2147" s="3">
        <v>5</v>
      </c>
      <c r="CGF2147" s="3">
        <v>20</v>
      </c>
      <c r="CGG2147" s="3">
        <v>22</v>
      </c>
      <c r="CGN2147" s="3">
        <v>23</v>
      </c>
      <c r="CIA2147" s="3">
        <v>3</v>
      </c>
      <c r="CIE2147" s="3">
        <v>4</v>
      </c>
      <c r="CIF2147" s="3">
        <v>3</v>
      </c>
      <c r="CIT2147" s="3">
        <v>7</v>
      </c>
      <c r="CJH2147" s="3">
        <v>10</v>
      </c>
      <c r="CPY2147" s="8"/>
    </row>
    <row r="2148" spans="1:1023 1030:2048 2057:2469" x14ac:dyDescent="0.45">
      <c r="A2148" s="3" t="s">
        <v>2141</v>
      </c>
      <c r="B2148" s="18" t="s">
        <v>4493</v>
      </c>
      <c r="C2148" s="7"/>
      <c r="AL2148" s="3">
        <v>3</v>
      </c>
      <c r="BM2148" s="3">
        <v>4</v>
      </c>
      <c r="II2148" s="3">
        <v>4</v>
      </c>
      <c r="JS2148" s="3">
        <v>12</v>
      </c>
      <c r="JV2148" s="3">
        <v>6</v>
      </c>
      <c r="PB2148" s="3">
        <v>12</v>
      </c>
      <c r="TD2148" s="3">
        <v>6</v>
      </c>
      <c r="VF2148" s="3">
        <v>3</v>
      </c>
      <c r="YI2148" s="3">
        <v>16</v>
      </c>
      <c r="ZU2148" s="3">
        <v>37</v>
      </c>
      <c r="ZW2148" s="3">
        <v>20</v>
      </c>
      <c r="AAT2148" s="3">
        <v>15</v>
      </c>
      <c r="AAV2148" s="3">
        <v>8</v>
      </c>
      <c r="ABG2148" s="3">
        <v>8</v>
      </c>
      <c r="ABL2148" s="3">
        <v>8</v>
      </c>
      <c r="ABQ2148" s="3">
        <v>3</v>
      </c>
      <c r="ACN2148" s="3">
        <v>36</v>
      </c>
      <c r="ACS2148" s="3">
        <v>5</v>
      </c>
      <c r="ADD2148" s="3">
        <v>4</v>
      </c>
      <c r="ADE2148" s="3">
        <v>4</v>
      </c>
      <c r="AKP2148" s="3">
        <v>4</v>
      </c>
      <c r="AKV2148" s="3">
        <v>4</v>
      </c>
      <c r="ALI2148" s="3">
        <v>12</v>
      </c>
      <c r="ALR2148" s="3">
        <v>6</v>
      </c>
      <c r="BLD2148" s="3">
        <v>16</v>
      </c>
      <c r="BLZ2148" s="3">
        <v>3</v>
      </c>
      <c r="BMC2148" s="3">
        <v>11</v>
      </c>
      <c r="BPH2148" s="3">
        <v>4</v>
      </c>
      <c r="BPS2148" s="3">
        <v>4</v>
      </c>
      <c r="BQX2148" s="3">
        <v>3</v>
      </c>
      <c r="BSG2148" s="3">
        <v>3</v>
      </c>
      <c r="BVG2148" s="3">
        <v>4</v>
      </c>
      <c r="BXA2148" s="3">
        <v>4</v>
      </c>
      <c r="BYJ2148" s="3">
        <v>24</v>
      </c>
      <c r="BYT2148" s="3">
        <v>29</v>
      </c>
      <c r="CBP2148" s="3">
        <v>4</v>
      </c>
      <c r="CBZ2148" s="3">
        <v>8</v>
      </c>
      <c r="CCX2148" s="3">
        <v>4</v>
      </c>
      <c r="CDL2148" s="3">
        <v>20202</v>
      </c>
      <c r="CDS2148" s="3">
        <v>2</v>
      </c>
      <c r="CEA2148" s="3">
        <v>20</v>
      </c>
      <c r="CEB2148" s="3">
        <v>11</v>
      </c>
      <c r="CEV2148" s="3">
        <v>12</v>
      </c>
      <c r="CFA2148" s="3">
        <v>4</v>
      </c>
      <c r="CFB2148" s="3">
        <v>5</v>
      </c>
      <c r="CFL2148" s="3">
        <v>10</v>
      </c>
      <c r="CGG2148" s="3">
        <v>34</v>
      </c>
      <c r="CGN2148" s="3">
        <v>30</v>
      </c>
      <c r="CGP2148" s="3">
        <v>4</v>
      </c>
      <c r="CHH2148" s="3">
        <v>5</v>
      </c>
      <c r="CHO2148" s="3">
        <v>4</v>
      </c>
      <c r="CIF2148" s="3">
        <v>15</v>
      </c>
      <c r="CIT2148" s="3">
        <v>22</v>
      </c>
      <c r="CPY2148" s="8"/>
    </row>
    <row r="2149" spans="1:1023 1030:2048 2057:2469" x14ac:dyDescent="0.45">
      <c r="A2149" s="3" t="s">
        <v>2142</v>
      </c>
      <c r="B2149" s="18" t="s">
        <v>4494</v>
      </c>
      <c r="C2149" s="7"/>
      <c r="Q2149" s="3">
        <v>14</v>
      </c>
      <c r="BR2149" s="3">
        <v>2</v>
      </c>
      <c r="BZ2149" s="3">
        <v>2</v>
      </c>
      <c r="GB2149" s="3">
        <v>4</v>
      </c>
      <c r="II2149" s="3">
        <v>3</v>
      </c>
      <c r="JV2149" s="3">
        <v>3</v>
      </c>
      <c r="OP2149" s="3">
        <v>2</v>
      </c>
      <c r="PO2149" s="3">
        <v>4</v>
      </c>
      <c r="ZL2149" s="3">
        <v>3</v>
      </c>
      <c r="ZM2149" s="3">
        <v>4</v>
      </c>
      <c r="ZO2149" s="3">
        <v>9</v>
      </c>
      <c r="ZS2149" s="3">
        <v>8</v>
      </c>
      <c r="ACI2149" s="3">
        <v>6</v>
      </c>
      <c r="ACP2149" s="3">
        <v>3</v>
      </c>
      <c r="ALW2149" s="3">
        <v>10</v>
      </c>
      <c r="ANJ2149" s="3">
        <v>3</v>
      </c>
      <c r="ASW2149" s="3">
        <v>2</v>
      </c>
      <c r="BMC2149" s="3">
        <v>4</v>
      </c>
      <c r="BMH2149" s="3">
        <v>1</v>
      </c>
      <c r="BNQ2149" s="3">
        <v>2</v>
      </c>
      <c r="BNS2149" s="3">
        <v>9</v>
      </c>
      <c r="BPV2149" s="3">
        <v>6</v>
      </c>
      <c r="BQP2149" s="3">
        <v>4</v>
      </c>
      <c r="BQY2149" s="3">
        <v>1</v>
      </c>
      <c r="BVG2149" s="3">
        <v>2</v>
      </c>
      <c r="BWY2149" s="3">
        <v>6</v>
      </c>
      <c r="BYI2149" s="3">
        <v>6</v>
      </c>
      <c r="BYZ2149" s="3">
        <v>2</v>
      </c>
      <c r="CCA2149" s="3">
        <v>55</v>
      </c>
      <c r="CCB2149" s="3">
        <v>9</v>
      </c>
      <c r="CCQ2149" s="3">
        <v>6</v>
      </c>
      <c r="CDE2149" s="3">
        <v>27</v>
      </c>
      <c r="CDI2149" s="3">
        <v>10</v>
      </c>
      <c r="CDM2149" s="3">
        <v>10550</v>
      </c>
      <c r="CDN2149" s="3">
        <v>5</v>
      </c>
      <c r="CDS2149" s="3">
        <v>1</v>
      </c>
      <c r="CEC2149" s="3">
        <v>15</v>
      </c>
      <c r="CEV2149" s="3">
        <v>6</v>
      </c>
      <c r="CFZ2149" s="3">
        <v>44</v>
      </c>
      <c r="CGA2149" s="3">
        <v>4</v>
      </c>
      <c r="CGN2149" s="3">
        <v>2</v>
      </c>
      <c r="CGZ2149" s="3">
        <v>2</v>
      </c>
      <c r="CID2149" s="3">
        <v>11</v>
      </c>
      <c r="CIE2149" s="3">
        <v>2</v>
      </c>
      <c r="CIX2149" s="3">
        <v>2</v>
      </c>
      <c r="CJA2149" s="3">
        <v>20</v>
      </c>
      <c r="CJF2149" s="3">
        <v>6</v>
      </c>
      <c r="CPY2149" s="8"/>
    </row>
    <row r="2150" spans="1:1023 1030:2048 2057:2469" x14ac:dyDescent="0.45">
      <c r="A2150" s="3" t="s">
        <v>2143</v>
      </c>
      <c r="B2150" s="18" t="s">
        <v>4495</v>
      </c>
      <c r="C2150" s="7"/>
      <c r="N2150" s="3">
        <v>12</v>
      </c>
      <c r="Q2150" s="3">
        <v>15</v>
      </c>
      <c r="BH2150" s="3">
        <v>25</v>
      </c>
      <c r="ER2150" s="3">
        <v>10</v>
      </c>
      <c r="HQ2150" s="3">
        <v>5</v>
      </c>
      <c r="LW2150" s="3">
        <v>10</v>
      </c>
      <c r="PH2150" s="3">
        <v>18</v>
      </c>
      <c r="SI2150" s="3">
        <v>5</v>
      </c>
      <c r="SL2150" s="3">
        <v>5</v>
      </c>
      <c r="TK2150" s="3">
        <v>25</v>
      </c>
      <c r="VF2150" s="3">
        <v>4</v>
      </c>
      <c r="WH2150" s="3">
        <v>10</v>
      </c>
      <c r="YM2150" s="3">
        <v>4</v>
      </c>
      <c r="ZM2150" s="3">
        <v>15</v>
      </c>
      <c r="ZU2150" s="3">
        <v>25</v>
      </c>
      <c r="AAV2150" s="3">
        <v>10</v>
      </c>
      <c r="ACI2150" s="3">
        <v>5</v>
      </c>
      <c r="ACP2150" s="3">
        <v>5</v>
      </c>
      <c r="ADO2150" s="3">
        <v>5</v>
      </c>
      <c r="AFI2150" s="3">
        <v>10</v>
      </c>
      <c r="ALW2150" s="3">
        <v>9</v>
      </c>
      <c r="AMP2150" s="3">
        <v>5</v>
      </c>
      <c r="ASH2150" s="3">
        <v>5</v>
      </c>
      <c r="ASJ2150" s="3">
        <v>5</v>
      </c>
      <c r="ASW2150" s="3">
        <v>25</v>
      </c>
      <c r="BGT2150" s="3">
        <v>5</v>
      </c>
      <c r="BJT2150" s="3">
        <v>5</v>
      </c>
      <c r="BKO2150" s="3">
        <v>20</v>
      </c>
      <c r="BMC2150" s="3">
        <v>20</v>
      </c>
      <c r="BMH2150" s="3">
        <v>5</v>
      </c>
      <c r="BNE2150" s="3">
        <v>6</v>
      </c>
      <c r="BNQ2150" s="3">
        <v>10</v>
      </c>
      <c r="BPV2150" s="3">
        <v>5</v>
      </c>
      <c r="BQP2150" s="3">
        <v>30</v>
      </c>
      <c r="BQV2150" s="3">
        <v>4</v>
      </c>
      <c r="BQY2150" s="3">
        <v>10</v>
      </c>
      <c r="BTL2150" s="3">
        <v>4</v>
      </c>
      <c r="BXA2150" s="3">
        <v>10</v>
      </c>
      <c r="BXQ2150" s="3">
        <v>4</v>
      </c>
      <c r="BZO2150" s="3">
        <v>10</v>
      </c>
      <c r="BZT2150" s="3">
        <v>8</v>
      </c>
      <c r="CAC2150" s="3">
        <v>10</v>
      </c>
      <c r="CBP2150" s="3">
        <v>10</v>
      </c>
      <c r="CCH2150" s="3">
        <v>11</v>
      </c>
      <c r="CCQ2150" s="3">
        <v>5</v>
      </c>
      <c r="CCR2150" s="3">
        <v>51</v>
      </c>
      <c r="CDE2150" s="3">
        <v>81</v>
      </c>
      <c r="CDH2150" s="3">
        <v>5</v>
      </c>
      <c r="CDJ2150" s="3">
        <v>34</v>
      </c>
      <c r="CDM2150" s="3">
        <v>8</v>
      </c>
      <c r="CDN2150" s="3">
        <v>24829</v>
      </c>
      <c r="CEC2150" s="3">
        <v>12</v>
      </c>
      <c r="CET2150" s="3">
        <v>5</v>
      </c>
      <c r="CEV2150" s="3">
        <v>24</v>
      </c>
      <c r="CFA2150" s="3">
        <v>10</v>
      </c>
      <c r="CFK2150" s="3">
        <v>5</v>
      </c>
      <c r="CFZ2150" s="3">
        <v>18</v>
      </c>
      <c r="CGA2150" s="3">
        <v>37</v>
      </c>
      <c r="CGN2150" s="3">
        <v>5</v>
      </c>
      <c r="CGX2150" s="3">
        <v>5</v>
      </c>
      <c r="CHE2150" s="3">
        <v>4</v>
      </c>
      <c r="CHG2150" s="3">
        <v>5</v>
      </c>
      <c r="CHU2150" s="3">
        <v>4</v>
      </c>
      <c r="CID2150" s="3">
        <v>29</v>
      </c>
      <c r="CIE2150" s="3">
        <v>54</v>
      </c>
      <c r="CIW2150" s="3">
        <v>25</v>
      </c>
      <c r="CIX2150" s="3">
        <v>15</v>
      </c>
      <c r="CJA2150" s="3">
        <v>18</v>
      </c>
      <c r="CLO2150" s="3">
        <v>5</v>
      </c>
      <c r="CPY2150" s="8"/>
    </row>
    <row r="2151" spans="1:1023 1030:2048 2057:2469" x14ac:dyDescent="0.45">
      <c r="A2151" s="3" t="s">
        <v>2144</v>
      </c>
      <c r="B2151" s="18" t="s">
        <v>4496</v>
      </c>
      <c r="C2151" s="7"/>
      <c r="Q2151" s="3">
        <v>7</v>
      </c>
      <c r="AK2151" s="3">
        <v>4</v>
      </c>
      <c r="CP2151" s="3">
        <v>3</v>
      </c>
      <c r="DQ2151" s="3">
        <v>4</v>
      </c>
      <c r="GA2151" s="3">
        <v>3</v>
      </c>
      <c r="GR2151" s="3">
        <v>21</v>
      </c>
      <c r="HQ2151" s="3">
        <v>3</v>
      </c>
      <c r="II2151" s="3">
        <v>12</v>
      </c>
      <c r="VF2151" s="3">
        <v>12</v>
      </c>
      <c r="WX2151" s="3">
        <v>57</v>
      </c>
      <c r="XF2151" s="3">
        <v>12</v>
      </c>
      <c r="ACN2151" s="3">
        <v>3</v>
      </c>
      <c r="ACP2151" s="3">
        <v>3</v>
      </c>
      <c r="ADO2151" s="3">
        <v>3</v>
      </c>
      <c r="AEQ2151" s="3">
        <v>12</v>
      </c>
      <c r="ANJ2151" s="3">
        <v>4</v>
      </c>
      <c r="ASW2151" s="3">
        <v>16</v>
      </c>
      <c r="BIH2151" s="3">
        <v>3</v>
      </c>
      <c r="BKZ2151" s="3">
        <v>3</v>
      </c>
      <c r="BON2151" s="3">
        <v>3</v>
      </c>
      <c r="BQX2151" s="3">
        <v>3</v>
      </c>
      <c r="BQY2151" s="3">
        <v>12</v>
      </c>
      <c r="BWY2151" s="3">
        <v>3</v>
      </c>
      <c r="BXA2151" s="3">
        <v>3</v>
      </c>
      <c r="BYO2151" s="3">
        <v>3</v>
      </c>
      <c r="BYT2151" s="3">
        <v>6</v>
      </c>
      <c r="CBP2151" s="3">
        <v>30</v>
      </c>
      <c r="CDF2151" s="3">
        <v>9</v>
      </c>
      <c r="CDO2151" s="3">
        <v>10140</v>
      </c>
      <c r="CFF2151" s="3">
        <v>3</v>
      </c>
      <c r="CGX2151" s="3">
        <v>132</v>
      </c>
      <c r="CGZ2151" s="3">
        <v>30</v>
      </c>
      <c r="CHZ2151" s="3">
        <v>3</v>
      </c>
      <c r="CIE2151" s="3">
        <v>27</v>
      </c>
      <c r="CIN2151" s="3">
        <v>18</v>
      </c>
      <c r="CJA2151" s="3">
        <v>9</v>
      </c>
      <c r="CPY2151" s="8"/>
    </row>
    <row r="2152" spans="1:1023 1030:2048 2057:2469" x14ac:dyDescent="0.45">
      <c r="A2152" s="3" t="s">
        <v>2145</v>
      </c>
      <c r="B2152" s="18" t="s">
        <v>4497</v>
      </c>
      <c r="C2152" s="7"/>
      <c r="ER2152" s="3">
        <v>2</v>
      </c>
      <c r="FE2152" s="3">
        <v>8</v>
      </c>
      <c r="KB2152" s="3">
        <v>4</v>
      </c>
      <c r="NH2152" s="3">
        <v>9</v>
      </c>
      <c r="QX2152" s="3">
        <v>3</v>
      </c>
      <c r="RL2152" s="3">
        <v>5</v>
      </c>
      <c r="RO2152" s="3">
        <v>173</v>
      </c>
      <c r="RX2152" s="3">
        <v>4</v>
      </c>
      <c r="SC2152" s="3">
        <v>2</v>
      </c>
      <c r="SI2152" s="3">
        <v>18</v>
      </c>
      <c r="SX2152" s="3">
        <v>2</v>
      </c>
      <c r="SY2152" s="3">
        <v>3</v>
      </c>
      <c r="TB2152" s="3">
        <v>2</v>
      </c>
      <c r="TH2152" s="3">
        <v>8</v>
      </c>
      <c r="TK2152" s="3">
        <v>6</v>
      </c>
      <c r="VF2152" s="3">
        <v>3</v>
      </c>
      <c r="WH2152" s="3">
        <v>3</v>
      </c>
      <c r="ZA2152" s="3">
        <v>15</v>
      </c>
      <c r="ZM2152" s="3">
        <v>4</v>
      </c>
      <c r="ZQ2152" s="3">
        <v>6</v>
      </c>
      <c r="ZU2152" s="3">
        <v>19</v>
      </c>
      <c r="ZW2152" s="3">
        <v>9</v>
      </c>
      <c r="ZY2152" s="3">
        <v>6</v>
      </c>
      <c r="AAM2152" s="3">
        <v>9</v>
      </c>
      <c r="AAP2152" s="3">
        <v>3</v>
      </c>
      <c r="AAS2152" s="3">
        <v>12</v>
      </c>
      <c r="AAT2152" s="3">
        <v>15</v>
      </c>
      <c r="ABT2152" s="3">
        <v>2</v>
      </c>
      <c r="ACB2152" s="3">
        <v>14</v>
      </c>
      <c r="ACE2152" s="3">
        <v>2</v>
      </c>
      <c r="ACN2152" s="3">
        <v>9</v>
      </c>
      <c r="ACP2152" s="3">
        <v>9</v>
      </c>
      <c r="ADE2152" s="3">
        <v>8</v>
      </c>
      <c r="AKQ2152" s="3">
        <v>2</v>
      </c>
      <c r="ALI2152" s="3">
        <v>33</v>
      </c>
      <c r="ALP2152" s="3">
        <v>3</v>
      </c>
      <c r="ALR2152" s="3">
        <v>3</v>
      </c>
      <c r="BMC2152" s="3">
        <v>10</v>
      </c>
      <c r="BOJ2152" s="3">
        <v>3</v>
      </c>
      <c r="BPV2152" s="3">
        <v>3</v>
      </c>
      <c r="BTQ2152" s="3">
        <v>4</v>
      </c>
      <c r="BUB2152" s="3">
        <v>6</v>
      </c>
      <c r="BXP2152" s="3">
        <v>10</v>
      </c>
      <c r="BXQ2152" s="3">
        <v>4</v>
      </c>
      <c r="BXW2152" s="3">
        <v>13</v>
      </c>
      <c r="BYA2152" s="3">
        <v>6</v>
      </c>
      <c r="BYJ2152" s="3">
        <v>3</v>
      </c>
      <c r="BYO2152" s="3">
        <v>9</v>
      </c>
      <c r="BYT2152" s="3">
        <v>34</v>
      </c>
      <c r="BYU2152" s="3">
        <v>12</v>
      </c>
      <c r="BYZ2152" s="3">
        <v>40</v>
      </c>
      <c r="CDP2152" s="3">
        <v>11674</v>
      </c>
      <c r="CDX2152" s="3">
        <v>6</v>
      </c>
      <c r="CED2152" s="3">
        <v>6</v>
      </c>
      <c r="CER2152" s="3">
        <v>3</v>
      </c>
      <c r="CEV2152" s="3">
        <v>1</v>
      </c>
      <c r="CGA2152" s="3">
        <v>4</v>
      </c>
      <c r="CGF2152" s="3">
        <v>6</v>
      </c>
      <c r="CGL2152" s="3">
        <v>35</v>
      </c>
      <c r="CHL2152" s="3">
        <v>5</v>
      </c>
      <c r="CHQ2152" s="3">
        <v>2</v>
      </c>
      <c r="CHR2152" s="3">
        <v>8</v>
      </c>
      <c r="CIX2152" s="3">
        <v>6</v>
      </c>
      <c r="COC2152" s="3">
        <v>4</v>
      </c>
      <c r="CPY2152" s="8"/>
    </row>
    <row r="2153" spans="1:1023 1030:2048 2057:2469" x14ac:dyDescent="0.45">
      <c r="A2153" s="3" t="s">
        <v>2146</v>
      </c>
      <c r="B2153" s="18" t="s">
        <v>4498</v>
      </c>
      <c r="C2153" s="7"/>
      <c r="HQ2153" s="3">
        <v>4</v>
      </c>
      <c r="II2153" s="3">
        <v>4</v>
      </c>
      <c r="JP2153" s="3">
        <v>2</v>
      </c>
      <c r="JR2153" s="3">
        <v>4</v>
      </c>
      <c r="KA2153" s="3">
        <v>10</v>
      </c>
      <c r="KC2153" s="3">
        <v>2</v>
      </c>
      <c r="KH2153" s="3">
        <v>8</v>
      </c>
      <c r="ME2153" s="3">
        <v>2</v>
      </c>
      <c r="MG2153" s="3">
        <v>2</v>
      </c>
      <c r="RO2153" s="3">
        <v>27</v>
      </c>
      <c r="RS2153" s="3">
        <v>2</v>
      </c>
      <c r="SI2153" s="3">
        <v>4</v>
      </c>
      <c r="TH2153" s="3">
        <v>2</v>
      </c>
      <c r="VF2153" s="3">
        <v>16</v>
      </c>
      <c r="WK2153" s="3">
        <v>8</v>
      </c>
      <c r="YH2153" s="3">
        <v>2</v>
      </c>
      <c r="YI2153" s="3">
        <v>8</v>
      </c>
      <c r="ZG2153" s="3">
        <v>2</v>
      </c>
      <c r="ZM2153" s="3">
        <v>6</v>
      </c>
      <c r="ZU2153" s="3">
        <v>12</v>
      </c>
      <c r="AAA2153" s="3">
        <v>6</v>
      </c>
      <c r="AAS2153" s="3">
        <v>2</v>
      </c>
      <c r="ABN2153" s="3">
        <v>2</v>
      </c>
      <c r="ACP2153" s="3">
        <v>2</v>
      </c>
      <c r="ADF2153" s="3">
        <v>2</v>
      </c>
      <c r="AHY2153" s="3">
        <v>9</v>
      </c>
      <c r="AKB2153" s="3">
        <v>11</v>
      </c>
      <c r="AKN2153" s="3">
        <v>4</v>
      </c>
      <c r="AKO2153" s="3">
        <v>6</v>
      </c>
      <c r="AKU2153" s="3">
        <v>2</v>
      </c>
      <c r="ALA2153" s="3">
        <v>2</v>
      </c>
      <c r="ALI2153" s="3">
        <v>16</v>
      </c>
      <c r="BKE2153" s="3">
        <v>2</v>
      </c>
      <c r="BRR2153" s="3">
        <v>2</v>
      </c>
      <c r="BYI2153" s="3">
        <v>2</v>
      </c>
      <c r="BYU2153" s="3">
        <v>2</v>
      </c>
      <c r="BYV2153" s="3">
        <v>8</v>
      </c>
      <c r="BYZ2153" s="3">
        <v>14</v>
      </c>
      <c r="CBY2153" s="3">
        <v>2</v>
      </c>
      <c r="CDP2153" s="3">
        <v>11</v>
      </c>
      <c r="CDQ2153" s="3">
        <v>5838</v>
      </c>
      <c r="CDX2153" s="3">
        <v>6</v>
      </c>
      <c r="CGL2153" s="3">
        <v>18</v>
      </c>
      <c r="CHF2153" s="3">
        <v>2</v>
      </c>
      <c r="CJC2153" s="3">
        <v>4</v>
      </c>
      <c r="CPY2153" s="8"/>
    </row>
    <row r="2154" spans="1:1023 1030:2048 2057:2469" x14ac:dyDescent="0.45">
      <c r="A2154" s="3" t="s">
        <v>2147</v>
      </c>
      <c r="B2154" s="18" t="s">
        <v>4499</v>
      </c>
      <c r="C2154" s="7"/>
      <c r="Q2154" s="3">
        <v>9</v>
      </c>
      <c r="T2154" s="3">
        <v>2</v>
      </c>
      <c r="U2154" s="3">
        <v>2</v>
      </c>
      <c r="Z2154" s="3">
        <v>3</v>
      </c>
      <c r="AI2154" s="3">
        <v>3</v>
      </c>
      <c r="ME2154" s="3">
        <v>11</v>
      </c>
      <c r="PK2154" s="3">
        <v>2</v>
      </c>
      <c r="VF2154" s="3">
        <v>4</v>
      </c>
      <c r="ABF2154" s="3">
        <v>2</v>
      </c>
      <c r="ABQ2154" s="3">
        <v>8</v>
      </c>
      <c r="ALI2154" s="3">
        <v>4</v>
      </c>
      <c r="BNL2154" s="3">
        <v>2</v>
      </c>
      <c r="BQY2154" s="3">
        <v>2</v>
      </c>
      <c r="BYO2154" s="3">
        <v>2</v>
      </c>
      <c r="BYT2154" s="3">
        <v>6</v>
      </c>
      <c r="CBV2154" s="3">
        <v>3</v>
      </c>
      <c r="CBW2154" s="3">
        <v>8</v>
      </c>
      <c r="CCW2154" s="3">
        <v>2</v>
      </c>
      <c r="CDC2154" s="3">
        <v>2</v>
      </c>
      <c r="CDR2154" s="3">
        <v>12394</v>
      </c>
      <c r="CEN2154" s="3">
        <v>2</v>
      </c>
      <c r="CEV2154" s="3">
        <v>27</v>
      </c>
      <c r="CFD2154" s="3">
        <v>14</v>
      </c>
      <c r="CFE2154" s="3">
        <v>3</v>
      </c>
      <c r="CFR2154" s="3">
        <v>6</v>
      </c>
      <c r="CFU2154" s="3">
        <v>15</v>
      </c>
      <c r="CGM2154" s="3">
        <v>12</v>
      </c>
      <c r="CGS2154" s="3">
        <v>3</v>
      </c>
      <c r="CIH2154" s="3">
        <v>2</v>
      </c>
      <c r="CIX2154" s="3">
        <v>2</v>
      </c>
      <c r="CJB2154" s="3">
        <v>16</v>
      </c>
      <c r="CPY2154" s="8"/>
    </row>
    <row r="2155" spans="1:1023 1030:2048 2057:2469" x14ac:dyDescent="0.45">
      <c r="A2155" s="3" t="s">
        <v>2148</v>
      </c>
      <c r="B2155" s="18" t="s">
        <v>4500</v>
      </c>
      <c r="C2155" s="7"/>
      <c r="N2155" s="3">
        <v>9</v>
      </c>
      <c r="O2155" s="3">
        <v>9</v>
      </c>
      <c r="Q2155" s="3">
        <v>9</v>
      </c>
      <c r="BC2155" s="3">
        <v>16</v>
      </c>
      <c r="EN2155" s="3">
        <v>6</v>
      </c>
      <c r="HO2155" s="3">
        <v>8</v>
      </c>
      <c r="JO2155" s="3">
        <v>16</v>
      </c>
      <c r="JQ2155" s="3">
        <v>34</v>
      </c>
      <c r="JS2155" s="3">
        <v>25</v>
      </c>
      <c r="JU2155" s="3">
        <v>24</v>
      </c>
      <c r="JV2155" s="3">
        <v>14</v>
      </c>
      <c r="JW2155" s="3">
        <v>14</v>
      </c>
      <c r="JX2155" s="3">
        <v>40</v>
      </c>
      <c r="JZ2155" s="3">
        <v>26</v>
      </c>
      <c r="KA2155" s="3">
        <v>40</v>
      </c>
      <c r="KB2155" s="3">
        <v>8</v>
      </c>
      <c r="LH2155" s="3">
        <v>9</v>
      </c>
      <c r="MG2155" s="3">
        <v>8</v>
      </c>
      <c r="QO2155" s="3">
        <v>16</v>
      </c>
      <c r="RL2155" s="3">
        <v>52</v>
      </c>
      <c r="RO2155" s="3">
        <v>24</v>
      </c>
      <c r="SI2155" s="3">
        <v>13</v>
      </c>
      <c r="TD2155" s="3">
        <v>29</v>
      </c>
      <c r="VF2155" s="3">
        <v>22</v>
      </c>
      <c r="YI2155" s="3">
        <v>7</v>
      </c>
      <c r="YP2155" s="3">
        <v>14</v>
      </c>
      <c r="ZA2155" s="3">
        <v>14</v>
      </c>
      <c r="ZM2155" s="3">
        <v>9</v>
      </c>
      <c r="ZS2155" s="3">
        <v>56</v>
      </c>
      <c r="ZU2155" s="3">
        <v>114</v>
      </c>
      <c r="ZY2155" s="3">
        <v>55</v>
      </c>
      <c r="AAD2155" s="3">
        <v>7</v>
      </c>
      <c r="AAS2155" s="3">
        <v>152</v>
      </c>
      <c r="AAU2155" s="3">
        <v>8</v>
      </c>
      <c r="ABA2155" s="3">
        <v>8</v>
      </c>
      <c r="ABJ2155" s="3">
        <v>8</v>
      </c>
      <c r="ABL2155" s="3">
        <v>9</v>
      </c>
      <c r="ABV2155" s="3">
        <v>7</v>
      </c>
      <c r="ACN2155" s="3">
        <v>41</v>
      </c>
      <c r="ACR2155" s="3">
        <v>24</v>
      </c>
      <c r="ACS2155" s="3">
        <v>24</v>
      </c>
      <c r="ADA2155" s="3">
        <v>8</v>
      </c>
      <c r="ADF2155" s="3">
        <v>15</v>
      </c>
      <c r="AFJ2155" s="3">
        <v>18</v>
      </c>
      <c r="AHM2155" s="3">
        <v>32</v>
      </c>
      <c r="AKB2155" s="3">
        <v>50</v>
      </c>
      <c r="AKN2155" s="3">
        <v>16</v>
      </c>
      <c r="AKV2155" s="3">
        <v>15</v>
      </c>
      <c r="ALI2155" s="3">
        <v>46</v>
      </c>
      <c r="ALO2155" s="3">
        <v>8</v>
      </c>
      <c r="ALP2155" s="3">
        <v>15</v>
      </c>
      <c r="ALR2155" s="3">
        <v>16</v>
      </c>
      <c r="ALS2155" s="3">
        <v>8</v>
      </c>
      <c r="BIS2155" s="3">
        <v>7</v>
      </c>
      <c r="BMC2155" s="3">
        <v>15</v>
      </c>
      <c r="BOI2155" s="3">
        <v>7</v>
      </c>
      <c r="BPE2155" s="3">
        <v>8</v>
      </c>
      <c r="BPS2155" s="3">
        <v>7</v>
      </c>
      <c r="BQA2155" s="3">
        <v>7</v>
      </c>
      <c r="BQK2155" s="3">
        <v>7</v>
      </c>
      <c r="BQP2155" s="3">
        <v>13</v>
      </c>
      <c r="BRH2155" s="3">
        <v>9</v>
      </c>
      <c r="BSG2155" s="3">
        <v>15</v>
      </c>
      <c r="BTK2155" s="3">
        <v>21</v>
      </c>
      <c r="BTQ2155" s="3">
        <v>8</v>
      </c>
      <c r="BUB2155" s="3">
        <v>12</v>
      </c>
      <c r="BXQ2155" s="3">
        <v>38</v>
      </c>
      <c r="BXW2155" s="3">
        <v>8</v>
      </c>
      <c r="BYJ2155" s="3">
        <v>30</v>
      </c>
      <c r="BYO2155" s="3">
        <v>8</v>
      </c>
      <c r="BYT2155" s="3">
        <v>212</v>
      </c>
      <c r="BYU2155" s="3">
        <v>61</v>
      </c>
      <c r="BYY2155" s="3">
        <v>14</v>
      </c>
      <c r="BYZ2155" s="3">
        <v>57</v>
      </c>
      <c r="BZC2155" s="3">
        <v>8</v>
      </c>
      <c r="CAL2155" s="3">
        <v>7</v>
      </c>
      <c r="CBQ2155" s="3">
        <v>18</v>
      </c>
      <c r="CCJ2155" s="3">
        <v>8</v>
      </c>
      <c r="CCN2155" s="3">
        <v>15</v>
      </c>
      <c r="CCZ2155" s="3">
        <v>14</v>
      </c>
      <c r="CDE2155" s="3">
        <v>7</v>
      </c>
      <c r="CDS2155" s="3">
        <v>47577</v>
      </c>
      <c r="CED2155" s="3">
        <v>8</v>
      </c>
      <c r="CER2155" s="3">
        <v>16</v>
      </c>
      <c r="CEV2155" s="3">
        <v>13</v>
      </c>
      <c r="CFK2155" s="3">
        <v>8</v>
      </c>
      <c r="CGN2155" s="3">
        <v>48</v>
      </c>
      <c r="CGP2155" s="3">
        <v>18</v>
      </c>
      <c r="CHL2155" s="3">
        <v>120</v>
      </c>
      <c r="CHQ2155" s="3">
        <v>77</v>
      </c>
      <c r="CHX2155" s="3">
        <v>19</v>
      </c>
      <c r="CIT2155" s="3">
        <v>37</v>
      </c>
      <c r="CPW2155" s="3">
        <v>24</v>
      </c>
      <c r="CPY2155" s="8"/>
    </row>
    <row r="2156" spans="1:1023 1030:2048 2057:2469" x14ac:dyDescent="0.45">
      <c r="A2156" s="3" t="s">
        <v>2149</v>
      </c>
      <c r="B2156" s="18" t="s">
        <v>4501</v>
      </c>
      <c r="C2156" s="7"/>
      <c r="Q2156" s="3">
        <v>9</v>
      </c>
      <c r="AA2156" s="3">
        <v>10</v>
      </c>
      <c r="AH2156" s="3">
        <v>7</v>
      </c>
      <c r="AI2156" s="3">
        <v>1</v>
      </c>
      <c r="AK2156" s="3">
        <v>22</v>
      </c>
      <c r="BH2156" s="3">
        <v>4</v>
      </c>
      <c r="CR2156" s="3">
        <v>2</v>
      </c>
      <c r="CX2156" s="3">
        <v>1</v>
      </c>
      <c r="CZ2156" s="3">
        <v>8</v>
      </c>
      <c r="ER2156" s="3">
        <v>5</v>
      </c>
      <c r="EY2156" s="3">
        <v>4</v>
      </c>
      <c r="FN2156" s="3">
        <v>1</v>
      </c>
      <c r="FW2156" s="3">
        <v>4</v>
      </c>
      <c r="GA2156" s="3">
        <v>17</v>
      </c>
      <c r="II2156" s="3">
        <v>17</v>
      </c>
      <c r="JQ2156" s="3">
        <v>4</v>
      </c>
      <c r="JR2156" s="3">
        <v>1</v>
      </c>
      <c r="JS2156" s="3">
        <v>4</v>
      </c>
      <c r="KA2156" s="3">
        <v>5</v>
      </c>
      <c r="KH2156" s="3">
        <v>13</v>
      </c>
      <c r="MJ2156" s="3">
        <v>1</v>
      </c>
      <c r="MQ2156" s="3">
        <v>4</v>
      </c>
      <c r="NK2156" s="3">
        <v>3</v>
      </c>
      <c r="OS2156" s="3">
        <v>3</v>
      </c>
      <c r="PF2156" s="3">
        <v>12</v>
      </c>
      <c r="SI2156" s="3">
        <v>4</v>
      </c>
      <c r="VF2156" s="3">
        <v>6</v>
      </c>
      <c r="XO2156" s="3">
        <v>2</v>
      </c>
      <c r="ZU2156" s="3">
        <v>51</v>
      </c>
      <c r="ZY2156" s="3">
        <v>5</v>
      </c>
      <c r="ABS2156" s="3">
        <v>8</v>
      </c>
      <c r="ACN2156" s="3">
        <v>3</v>
      </c>
      <c r="ACP2156" s="3">
        <v>10</v>
      </c>
      <c r="AFI2156" s="3">
        <v>9</v>
      </c>
      <c r="AFJ2156" s="3">
        <v>2</v>
      </c>
      <c r="AIW2156" s="3">
        <v>1</v>
      </c>
      <c r="AKE2156" s="3">
        <v>12</v>
      </c>
      <c r="AKV2156" s="3">
        <v>12</v>
      </c>
      <c r="ALI2156" s="3">
        <v>15</v>
      </c>
      <c r="ALR2156" s="3">
        <v>3</v>
      </c>
      <c r="AMI2156" s="3">
        <v>5</v>
      </c>
      <c r="ANM2156" s="3">
        <v>2</v>
      </c>
      <c r="ANZ2156" s="3">
        <v>10</v>
      </c>
      <c r="AOB2156" s="3">
        <v>1</v>
      </c>
      <c r="AOJ2156" s="3">
        <v>4</v>
      </c>
      <c r="AQH2156" s="3">
        <v>1</v>
      </c>
      <c r="ASJ2156" s="3">
        <v>1</v>
      </c>
      <c r="ATK2156" s="3">
        <v>2</v>
      </c>
      <c r="BBR2156" s="3">
        <v>3</v>
      </c>
      <c r="BCF2156" s="3">
        <v>2</v>
      </c>
      <c r="BEY2156" s="3">
        <v>1</v>
      </c>
      <c r="BMC2156" s="3">
        <v>18</v>
      </c>
      <c r="BMR2156" s="3">
        <v>2</v>
      </c>
      <c r="BMU2156" s="3">
        <v>6</v>
      </c>
      <c r="BQR2156" s="3">
        <v>2</v>
      </c>
      <c r="BQU2156" s="3">
        <v>3</v>
      </c>
      <c r="BQY2156" s="3">
        <v>17</v>
      </c>
      <c r="BRB2156" s="3">
        <v>7</v>
      </c>
      <c r="BSC2156" s="3">
        <v>3</v>
      </c>
      <c r="BSG2156" s="3">
        <v>1</v>
      </c>
      <c r="BTQ2156" s="3">
        <v>2</v>
      </c>
      <c r="BTU2156" s="3">
        <v>1</v>
      </c>
      <c r="BUW2156" s="3">
        <v>1</v>
      </c>
      <c r="BVG2156" s="3">
        <v>2</v>
      </c>
      <c r="BWY2156" s="3">
        <v>6</v>
      </c>
      <c r="BWZ2156" s="3">
        <v>1</v>
      </c>
      <c r="BXA2156" s="3">
        <v>6</v>
      </c>
      <c r="BXB2156" s="3">
        <v>4</v>
      </c>
      <c r="BXC2156" s="3">
        <v>8</v>
      </c>
      <c r="BXE2156" s="3">
        <v>5</v>
      </c>
      <c r="BXG2156" s="3">
        <v>6</v>
      </c>
      <c r="BXI2156" s="3">
        <v>3</v>
      </c>
      <c r="BYT2156" s="3">
        <v>6</v>
      </c>
      <c r="BYW2156" s="3">
        <v>5</v>
      </c>
      <c r="CAL2156" s="3">
        <v>2</v>
      </c>
      <c r="CBP2156" s="3">
        <v>15</v>
      </c>
      <c r="CCO2156" s="3">
        <v>6</v>
      </c>
      <c r="CCS2156" s="3">
        <v>2</v>
      </c>
      <c r="CCZ2156" s="3">
        <v>100</v>
      </c>
      <c r="CDE2156" s="3">
        <v>1</v>
      </c>
      <c r="CDI2156" s="3">
        <v>92</v>
      </c>
      <c r="CDL2156" s="3">
        <v>1</v>
      </c>
      <c r="CDM2156" s="3">
        <v>1</v>
      </c>
      <c r="CDT2156" s="3">
        <v>19550</v>
      </c>
      <c r="CEE2156" s="3">
        <v>6</v>
      </c>
      <c r="CEH2156" s="3">
        <v>14</v>
      </c>
      <c r="CEV2156" s="3">
        <v>22</v>
      </c>
      <c r="CEX2156" s="3">
        <v>174</v>
      </c>
      <c r="CEZ2156" s="3">
        <v>2</v>
      </c>
      <c r="CFJ2156" s="3">
        <v>2</v>
      </c>
      <c r="CFK2156" s="3">
        <v>16</v>
      </c>
      <c r="CFM2156" s="3">
        <v>5</v>
      </c>
      <c r="CFQ2156" s="3">
        <v>96</v>
      </c>
      <c r="CFT2156" s="3">
        <v>1</v>
      </c>
      <c r="CFY2156" s="3">
        <v>7</v>
      </c>
      <c r="CGA2156" s="3">
        <v>11</v>
      </c>
      <c r="CGC2156" s="3">
        <v>30</v>
      </c>
      <c r="CGE2156" s="3">
        <v>8</v>
      </c>
      <c r="CGF2156" s="3">
        <v>1</v>
      </c>
      <c r="CGN2156" s="3">
        <v>1</v>
      </c>
      <c r="CGQ2156" s="3">
        <v>1</v>
      </c>
      <c r="CGX2156" s="3">
        <v>21</v>
      </c>
      <c r="CGZ2156" s="3">
        <v>3</v>
      </c>
      <c r="CHB2156" s="3">
        <v>2</v>
      </c>
      <c r="CHC2156" s="3">
        <v>3</v>
      </c>
      <c r="CHF2156" s="3">
        <v>13</v>
      </c>
      <c r="CHZ2156" s="3">
        <v>3</v>
      </c>
      <c r="CIC2156" s="3">
        <v>16</v>
      </c>
      <c r="CIE2156" s="3">
        <v>1</v>
      </c>
      <c r="CIT2156" s="3">
        <v>4</v>
      </c>
      <c r="CIV2156" s="3">
        <v>2</v>
      </c>
      <c r="CIX2156" s="3">
        <v>12</v>
      </c>
      <c r="CJD2156" s="3">
        <v>6</v>
      </c>
      <c r="CJI2156" s="3">
        <v>2</v>
      </c>
      <c r="CJK2156" s="3">
        <v>6</v>
      </c>
      <c r="CJM2156" s="3">
        <v>1</v>
      </c>
      <c r="CJN2156" s="3">
        <v>6</v>
      </c>
      <c r="CLX2156" s="3">
        <v>5</v>
      </c>
      <c r="CNI2156" s="3">
        <v>1</v>
      </c>
      <c r="CPW2156" s="3">
        <v>3</v>
      </c>
      <c r="CPY2156" s="8"/>
    </row>
    <row r="2157" spans="1:1023 1030:2048 2057:2469" x14ac:dyDescent="0.45">
      <c r="A2157" s="3" t="s">
        <v>2150</v>
      </c>
      <c r="B2157" s="18" t="s">
        <v>4502</v>
      </c>
      <c r="C2157" s="7"/>
      <c r="BH2157" s="3">
        <v>4</v>
      </c>
      <c r="JO2157" s="3">
        <v>5</v>
      </c>
      <c r="MS2157" s="3">
        <v>3</v>
      </c>
      <c r="PX2157" s="3">
        <v>3</v>
      </c>
      <c r="SG2157" s="3">
        <v>3</v>
      </c>
      <c r="TE2157" s="3">
        <v>7</v>
      </c>
      <c r="ZU2157" s="3">
        <v>2</v>
      </c>
      <c r="AAS2157" s="3">
        <v>18</v>
      </c>
      <c r="AAT2157" s="3">
        <v>15</v>
      </c>
      <c r="ACG2157" s="3">
        <v>6</v>
      </c>
      <c r="ADX2157" s="3">
        <v>9</v>
      </c>
      <c r="AFJ2157" s="3">
        <v>3</v>
      </c>
      <c r="AKV2157" s="3">
        <v>3</v>
      </c>
      <c r="ALI2157" s="3">
        <v>26</v>
      </c>
      <c r="ALP2157" s="3">
        <v>12</v>
      </c>
      <c r="ALR2157" s="3">
        <v>7</v>
      </c>
      <c r="BPX2157" s="3">
        <v>4</v>
      </c>
      <c r="BQR2157" s="3">
        <v>3</v>
      </c>
      <c r="BXW2157" s="3">
        <v>18</v>
      </c>
      <c r="BYI2157" s="3">
        <v>3</v>
      </c>
      <c r="BYO2157" s="3">
        <v>4</v>
      </c>
      <c r="BYT2157" s="3">
        <v>114</v>
      </c>
      <c r="BYZ2157" s="3">
        <v>50</v>
      </c>
      <c r="CBZ2157" s="3">
        <v>160</v>
      </c>
      <c r="CCO2157" s="3">
        <v>3</v>
      </c>
      <c r="CCU2157" s="3">
        <v>8</v>
      </c>
      <c r="CCZ2157" s="3">
        <v>2</v>
      </c>
      <c r="CDS2157" s="3">
        <v>5</v>
      </c>
      <c r="CDU2157" s="3">
        <v>14375</v>
      </c>
      <c r="CDX2157" s="3">
        <v>9</v>
      </c>
      <c r="CEM2157" s="3">
        <v>3</v>
      </c>
      <c r="CEV2157" s="3">
        <v>10</v>
      </c>
      <c r="CGD2157" s="3">
        <v>5</v>
      </c>
      <c r="CGN2157" s="3">
        <v>7</v>
      </c>
      <c r="CHG2157" s="3">
        <v>14</v>
      </c>
      <c r="CHK2157" s="3">
        <v>32</v>
      </c>
      <c r="CHQ2157" s="3">
        <v>22</v>
      </c>
      <c r="CHR2157" s="3">
        <v>3</v>
      </c>
      <c r="CIT2157" s="3">
        <v>9</v>
      </c>
      <c r="CIX2157" s="3">
        <v>3</v>
      </c>
      <c r="CPY2157" s="8"/>
    </row>
    <row r="2158" spans="1:1023 1030:2048 2057:2469" x14ac:dyDescent="0.45">
      <c r="A2158" s="3" t="s">
        <v>2151</v>
      </c>
      <c r="B2158" s="18" t="s">
        <v>4503</v>
      </c>
      <c r="C2158" s="7"/>
      <c r="W2158" s="3">
        <v>18</v>
      </c>
      <c r="AA2158" s="3">
        <v>46</v>
      </c>
      <c r="AG2158" s="3">
        <v>9</v>
      </c>
      <c r="AK2158" s="3">
        <v>54</v>
      </c>
      <c r="FA2158" s="3">
        <v>24</v>
      </c>
      <c r="GN2158" s="3">
        <v>29</v>
      </c>
      <c r="GX2158" s="3">
        <v>22</v>
      </c>
      <c r="HQ2158" s="3">
        <v>36</v>
      </c>
      <c r="II2158" s="3">
        <v>18</v>
      </c>
      <c r="KA2158" s="3">
        <v>8</v>
      </c>
      <c r="MG2158" s="3">
        <v>10</v>
      </c>
      <c r="QG2158" s="3">
        <v>26</v>
      </c>
      <c r="VF2158" s="3">
        <v>20</v>
      </c>
      <c r="YI2158" s="3">
        <v>14</v>
      </c>
      <c r="AAS2158" s="3">
        <v>37</v>
      </c>
      <c r="ACM2158" s="3">
        <v>9</v>
      </c>
      <c r="ADE2158" s="3">
        <v>90</v>
      </c>
      <c r="ALI2158" s="3">
        <v>29</v>
      </c>
      <c r="BMC2158" s="3">
        <v>21</v>
      </c>
      <c r="BMH2158" s="3">
        <v>8</v>
      </c>
      <c r="BMU2158" s="3">
        <v>28</v>
      </c>
      <c r="BNC2158" s="3">
        <v>9</v>
      </c>
      <c r="BNQ2158" s="3">
        <v>20</v>
      </c>
      <c r="BQX2158" s="3">
        <v>58</v>
      </c>
      <c r="BQY2158" s="3">
        <v>167</v>
      </c>
      <c r="BRB2158" s="3">
        <v>8</v>
      </c>
      <c r="BRC2158" s="3">
        <v>9</v>
      </c>
      <c r="BSS2158" s="3">
        <v>18</v>
      </c>
      <c r="BWY2158" s="3">
        <v>61</v>
      </c>
      <c r="BXA2158" s="3">
        <v>99</v>
      </c>
      <c r="BXB2158" s="3">
        <v>22</v>
      </c>
      <c r="BXE2158" s="3">
        <v>122</v>
      </c>
      <c r="BXG2158" s="3">
        <v>10</v>
      </c>
      <c r="BXJ2158" s="3">
        <v>10</v>
      </c>
      <c r="BXN2158" s="3">
        <v>36</v>
      </c>
      <c r="BYT2158" s="3">
        <v>9</v>
      </c>
      <c r="BYZ2158" s="3">
        <v>20</v>
      </c>
      <c r="CBP2158" s="3">
        <v>56</v>
      </c>
      <c r="CCA2158" s="3">
        <v>30</v>
      </c>
      <c r="CCS2158" s="3">
        <v>8</v>
      </c>
      <c r="CCZ2158" s="3">
        <v>66</v>
      </c>
      <c r="CDV2158" s="3">
        <v>70596</v>
      </c>
      <c r="CEV2158" s="3">
        <v>49</v>
      </c>
      <c r="CFQ2158" s="3">
        <v>28</v>
      </c>
      <c r="CHO2158" s="3">
        <v>56</v>
      </c>
      <c r="CII2158" s="3">
        <v>9</v>
      </c>
      <c r="CJI2158" s="3">
        <v>65</v>
      </c>
      <c r="CJL2158" s="3">
        <v>9</v>
      </c>
      <c r="CJO2158" s="3">
        <v>9</v>
      </c>
      <c r="CPY2158" s="8"/>
    </row>
    <row r="2159" spans="1:1023 1030:2048 2057:2469" x14ac:dyDescent="0.45">
      <c r="A2159" s="3" t="s">
        <v>2152</v>
      </c>
      <c r="B2159" s="18" t="s">
        <v>4504</v>
      </c>
      <c r="C2159" s="7"/>
      <c r="L2159" s="3">
        <v>2</v>
      </c>
      <c r="II2159" s="3">
        <v>15</v>
      </c>
      <c r="JO2159" s="3">
        <v>4</v>
      </c>
      <c r="JP2159" s="3">
        <v>2</v>
      </c>
      <c r="JV2159" s="3">
        <v>2</v>
      </c>
      <c r="JW2159" s="3">
        <v>2</v>
      </c>
      <c r="JX2159" s="3">
        <v>3</v>
      </c>
      <c r="JY2159" s="3">
        <v>2</v>
      </c>
      <c r="PO2159" s="3">
        <v>9</v>
      </c>
      <c r="SE2159" s="3">
        <v>14</v>
      </c>
      <c r="XP2159" s="3">
        <v>2</v>
      </c>
      <c r="ZM2159" s="3">
        <v>6</v>
      </c>
      <c r="ZS2159" s="3">
        <v>4</v>
      </c>
      <c r="ZU2159" s="3">
        <v>4</v>
      </c>
      <c r="AAA2159" s="3">
        <v>2</v>
      </c>
      <c r="AAT2159" s="3">
        <v>4</v>
      </c>
      <c r="AAV2159" s="3">
        <v>2</v>
      </c>
      <c r="ADD2159" s="3">
        <v>12</v>
      </c>
      <c r="ADO2159" s="3">
        <v>8</v>
      </c>
      <c r="ALI2159" s="3">
        <v>2</v>
      </c>
      <c r="AWM2159" s="3">
        <v>2</v>
      </c>
      <c r="BAU2159" s="3">
        <v>2</v>
      </c>
      <c r="BBK2159" s="3">
        <v>3</v>
      </c>
      <c r="BHZ2159" s="3">
        <v>3</v>
      </c>
      <c r="BIZ2159" s="3">
        <v>2</v>
      </c>
      <c r="BLY2159" s="3">
        <v>2</v>
      </c>
      <c r="BNC2159" s="3">
        <v>8</v>
      </c>
      <c r="BNS2159" s="3">
        <v>4</v>
      </c>
      <c r="BOW2159" s="3">
        <v>2</v>
      </c>
      <c r="BTQ2159" s="3">
        <v>4</v>
      </c>
      <c r="BVD2159" s="3">
        <v>8</v>
      </c>
      <c r="BZR2159" s="3">
        <v>6</v>
      </c>
      <c r="CAJ2159" s="3">
        <v>4</v>
      </c>
      <c r="CCI2159" s="3">
        <v>15</v>
      </c>
      <c r="CCL2159" s="3">
        <v>3</v>
      </c>
      <c r="CDE2159" s="3">
        <v>61</v>
      </c>
      <c r="CDH2159" s="3">
        <v>28</v>
      </c>
      <c r="CDL2159" s="3">
        <v>2</v>
      </c>
      <c r="CDN2159" s="3">
        <v>2</v>
      </c>
      <c r="CDW2159" s="3">
        <v>18414</v>
      </c>
      <c r="CEC2159" s="3">
        <v>72</v>
      </c>
      <c r="CEF2159" s="3">
        <v>6</v>
      </c>
      <c r="CET2159" s="3">
        <v>6</v>
      </c>
      <c r="CEV2159" s="3">
        <v>3</v>
      </c>
      <c r="CFQ2159" s="3">
        <v>4</v>
      </c>
      <c r="CFX2159" s="3">
        <v>2</v>
      </c>
      <c r="CGA2159" s="3">
        <v>8</v>
      </c>
      <c r="CGI2159" s="3">
        <v>2</v>
      </c>
      <c r="CGJ2159" s="3">
        <v>3</v>
      </c>
      <c r="CGU2159" s="3">
        <v>10</v>
      </c>
      <c r="CGZ2159" s="3">
        <v>4</v>
      </c>
      <c r="CID2159" s="3">
        <v>6</v>
      </c>
      <c r="CJF2159" s="3">
        <v>3</v>
      </c>
      <c r="CJL2159" s="3">
        <v>2</v>
      </c>
      <c r="CJO2159" s="3">
        <v>2</v>
      </c>
      <c r="CPY2159" s="8"/>
    </row>
    <row r="2160" spans="1:1023 1030:2048 2057:2469" x14ac:dyDescent="0.45">
      <c r="A2160" s="3" t="s">
        <v>2153</v>
      </c>
      <c r="B2160" s="18" t="s">
        <v>4505</v>
      </c>
      <c r="C2160" s="7"/>
      <c r="JS2160" s="3">
        <v>3</v>
      </c>
      <c r="JX2160" s="3">
        <v>6</v>
      </c>
      <c r="KA2160" s="3">
        <v>3</v>
      </c>
      <c r="KB2160" s="3">
        <v>3</v>
      </c>
      <c r="KH2160" s="3">
        <v>4</v>
      </c>
      <c r="NK2160" s="3">
        <v>11</v>
      </c>
      <c r="SI2160" s="3">
        <v>3</v>
      </c>
      <c r="VF2160" s="3">
        <v>3</v>
      </c>
      <c r="ZL2160" s="3">
        <v>3</v>
      </c>
      <c r="ZY2160" s="3">
        <v>3</v>
      </c>
      <c r="AAS2160" s="3">
        <v>3</v>
      </c>
      <c r="ABL2160" s="3">
        <v>3</v>
      </c>
      <c r="ACE2160" s="3">
        <v>4</v>
      </c>
      <c r="ACS2160" s="3">
        <v>6</v>
      </c>
      <c r="AJY2160" s="3">
        <v>3</v>
      </c>
      <c r="AKB2160" s="3">
        <v>18</v>
      </c>
      <c r="AKQ2160" s="3">
        <v>6</v>
      </c>
      <c r="ALA2160" s="3">
        <v>3</v>
      </c>
      <c r="ALI2160" s="3">
        <v>88</v>
      </c>
      <c r="ALO2160" s="3">
        <v>18</v>
      </c>
      <c r="ALP2160" s="3">
        <v>3</v>
      </c>
      <c r="BQP2160" s="3">
        <v>6</v>
      </c>
      <c r="BSG2160" s="3">
        <v>3</v>
      </c>
      <c r="BXP2160" s="3">
        <v>16</v>
      </c>
      <c r="BXQ2160" s="3">
        <v>12</v>
      </c>
      <c r="BXW2160" s="3">
        <v>12</v>
      </c>
      <c r="BXZ2160" s="3">
        <v>3</v>
      </c>
      <c r="BYO2160" s="3">
        <v>41</v>
      </c>
      <c r="BYT2160" s="3">
        <v>27</v>
      </c>
      <c r="BYY2160" s="3">
        <v>9</v>
      </c>
      <c r="BYZ2160" s="3">
        <v>55</v>
      </c>
      <c r="CBP2160" s="3">
        <v>12</v>
      </c>
      <c r="CBZ2160" s="3">
        <v>15</v>
      </c>
      <c r="CCQ2160" s="3">
        <v>4</v>
      </c>
      <c r="CCU2160" s="3">
        <v>4</v>
      </c>
      <c r="CCV2160" s="3">
        <v>37</v>
      </c>
      <c r="CDU2160" s="3">
        <v>3</v>
      </c>
      <c r="CDX2160" s="3">
        <v>11781</v>
      </c>
      <c r="CEA2160" s="3">
        <v>9</v>
      </c>
      <c r="CEM2160" s="3">
        <v>6</v>
      </c>
      <c r="CEV2160" s="3">
        <v>3</v>
      </c>
      <c r="CFK2160" s="3">
        <v>15</v>
      </c>
      <c r="CGD2160" s="3">
        <v>12</v>
      </c>
      <c r="CGF2160" s="3">
        <v>3</v>
      </c>
      <c r="CGN2160" s="3">
        <v>26</v>
      </c>
      <c r="CHK2160" s="3">
        <v>6</v>
      </c>
      <c r="CHL2160" s="3">
        <v>15</v>
      </c>
      <c r="CHO2160" s="3">
        <v>15</v>
      </c>
      <c r="CHR2160" s="3">
        <v>3</v>
      </c>
      <c r="CIF2160" s="3">
        <v>4</v>
      </c>
      <c r="CIT2160" s="3">
        <v>3</v>
      </c>
      <c r="CLO2160" s="3">
        <v>6</v>
      </c>
      <c r="CPY2160" s="8"/>
    </row>
    <row r="2161" spans="1:1014 1027:2046 2057:2469" x14ac:dyDescent="0.45">
      <c r="A2161" s="3" t="s">
        <v>2154</v>
      </c>
      <c r="B2161" s="18" t="s">
        <v>4506</v>
      </c>
      <c r="C2161" s="7"/>
      <c r="JO2161" s="3">
        <v>1</v>
      </c>
      <c r="JQ2161" s="3">
        <v>2</v>
      </c>
      <c r="JS2161" s="3">
        <v>1</v>
      </c>
      <c r="JX2161" s="3">
        <v>7</v>
      </c>
      <c r="JY2161" s="3">
        <v>1</v>
      </c>
      <c r="KC2161" s="3">
        <v>1</v>
      </c>
      <c r="QX2161" s="3">
        <v>1</v>
      </c>
      <c r="TL2161" s="3">
        <v>2</v>
      </c>
      <c r="ZU2161" s="3">
        <v>5</v>
      </c>
      <c r="AAM2161" s="3">
        <v>1</v>
      </c>
      <c r="AAS2161" s="3">
        <v>6</v>
      </c>
      <c r="AAT2161" s="3">
        <v>3</v>
      </c>
      <c r="ABT2161" s="3">
        <v>3</v>
      </c>
      <c r="AKV2161" s="3">
        <v>2</v>
      </c>
      <c r="ALI2161" s="3">
        <v>5</v>
      </c>
      <c r="BJJ2161" s="3">
        <v>2</v>
      </c>
      <c r="BKL2161" s="3">
        <v>2</v>
      </c>
      <c r="BOW2161" s="3">
        <v>2</v>
      </c>
      <c r="BQN2161" s="3">
        <v>1</v>
      </c>
      <c r="BWI2161" s="3">
        <v>1</v>
      </c>
      <c r="BXK2161" s="3">
        <v>1</v>
      </c>
      <c r="BYT2161" s="3">
        <v>1</v>
      </c>
      <c r="BZC2161" s="3">
        <v>1</v>
      </c>
      <c r="CDA2161" s="3">
        <v>1</v>
      </c>
      <c r="CDK2161" s="3">
        <v>7</v>
      </c>
      <c r="CDL2161" s="3">
        <v>2</v>
      </c>
      <c r="CDY2161" s="3">
        <v>3566</v>
      </c>
      <c r="CEA2161" s="3">
        <v>1</v>
      </c>
      <c r="CEI2161" s="3">
        <v>1</v>
      </c>
      <c r="CER2161" s="3">
        <v>2</v>
      </c>
      <c r="CFK2161" s="3">
        <v>1</v>
      </c>
      <c r="CGN2161" s="3">
        <v>1</v>
      </c>
      <c r="CHL2161" s="3">
        <v>1</v>
      </c>
      <c r="CIX2161" s="3">
        <v>1</v>
      </c>
      <c r="CIY2161" s="3">
        <v>2</v>
      </c>
      <c r="CJH2161" s="3">
        <v>1</v>
      </c>
      <c r="CPY2161" s="8"/>
    </row>
    <row r="2162" spans="1:1014 1027:2046 2057:2469" x14ac:dyDescent="0.45">
      <c r="A2162" s="3" t="s">
        <v>2155</v>
      </c>
      <c r="B2162" s="18" t="s">
        <v>2673</v>
      </c>
      <c r="C2162" s="7"/>
      <c r="N2162" s="3">
        <v>10</v>
      </c>
      <c r="O2162" s="3">
        <v>30</v>
      </c>
      <c r="Q2162" s="3">
        <v>1</v>
      </c>
      <c r="U2162" s="3">
        <v>2</v>
      </c>
      <c r="AA2162" s="3">
        <v>70</v>
      </c>
      <c r="BA2162" s="3">
        <v>2</v>
      </c>
      <c r="BR2162" s="3">
        <v>60</v>
      </c>
      <c r="BW2162" s="3">
        <v>12</v>
      </c>
      <c r="CB2162" s="3">
        <v>10</v>
      </c>
      <c r="CD2162" s="3">
        <v>30</v>
      </c>
      <c r="CV2162" s="3">
        <v>40</v>
      </c>
      <c r="EL2162" s="3">
        <v>50</v>
      </c>
      <c r="GA2162" s="3">
        <v>51</v>
      </c>
      <c r="GC2162" s="3">
        <v>10</v>
      </c>
      <c r="HQ2162" s="3">
        <v>60</v>
      </c>
      <c r="HS2162" s="3">
        <v>20</v>
      </c>
      <c r="JN2162" s="3">
        <v>10</v>
      </c>
      <c r="JO2162" s="3">
        <v>95</v>
      </c>
      <c r="JP2162" s="3">
        <v>13</v>
      </c>
      <c r="JQ2162" s="3">
        <v>62</v>
      </c>
      <c r="JR2162" s="3">
        <v>1</v>
      </c>
      <c r="JS2162" s="3">
        <v>105</v>
      </c>
      <c r="JT2162" s="3">
        <v>30</v>
      </c>
      <c r="JV2162" s="3">
        <v>31</v>
      </c>
      <c r="JX2162" s="3">
        <v>11</v>
      </c>
      <c r="JZ2162" s="3">
        <v>17</v>
      </c>
      <c r="KA2162" s="3">
        <v>67</v>
      </c>
      <c r="KB2162" s="3">
        <v>71</v>
      </c>
      <c r="KC2162" s="3">
        <v>5</v>
      </c>
      <c r="KH2162" s="3">
        <v>41</v>
      </c>
      <c r="KJ2162" s="3">
        <v>30</v>
      </c>
      <c r="LI2162" s="3">
        <v>20</v>
      </c>
      <c r="ME2162" s="3">
        <v>2</v>
      </c>
      <c r="MG2162" s="3">
        <v>5</v>
      </c>
      <c r="MJ2162" s="3">
        <v>1</v>
      </c>
      <c r="NX2162" s="3">
        <v>50</v>
      </c>
      <c r="PX2162" s="3">
        <v>30</v>
      </c>
      <c r="SI2162" s="3">
        <v>42</v>
      </c>
      <c r="TA2162" s="3">
        <v>1</v>
      </c>
      <c r="TD2162" s="3">
        <v>86</v>
      </c>
      <c r="TK2162" s="3">
        <v>10</v>
      </c>
      <c r="TR2162" s="3">
        <v>13</v>
      </c>
      <c r="VF2162" s="3">
        <v>20</v>
      </c>
      <c r="YI2162" s="3">
        <v>41</v>
      </c>
      <c r="ZH2162" s="3">
        <v>1</v>
      </c>
      <c r="ZO2162" s="3">
        <v>1</v>
      </c>
      <c r="ZS2162" s="3">
        <v>1</v>
      </c>
      <c r="ZU2162" s="3">
        <v>33</v>
      </c>
      <c r="ZW2162" s="3">
        <v>30</v>
      </c>
      <c r="ZY2162" s="3">
        <v>30</v>
      </c>
      <c r="AAA2162" s="3">
        <v>21</v>
      </c>
      <c r="AAS2162" s="3">
        <v>123</v>
      </c>
      <c r="AAT2162" s="3">
        <v>30</v>
      </c>
      <c r="ABH2162" s="3">
        <v>1</v>
      </c>
      <c r="ABI2162" s="3">
        <v>3</v>
      </c>
      <c r="ABS2162" s="3">
        <v>40</v>
      </c>
      <c r="ACB2162" s="3">
        <v>11</v>
      </c>
      <c r="ACN2162" s="3">
        <v>11</v>
      </c>
      <c r="ACP2162" s="3">
        <v>10</v>
      </c>
      <c r="ACR2162" s="3">
        <v>1</v>
      </c>
      <c r="ACS2162" s="3">
        <v>11</v>
      </c>
      <c r="ADE2162" s="3">
        <v>2</v>
      </c>
      <c r="ADF2162" s="3">
        <v>10</v>
      </c>
      <c r="AFI2162" s="3">
        <v>3</v>
      </c>
      <c r="AHY2162" s="3">
        <v>1</v>
      </c>
      <c r="AIY2162" s="3">
        <v>40</v>
      </c>
      <c r="AJS2162" s="3">
        <v>40</v>
      </c>
      <c r="AKB2162" s="3">
        <v>50</v>
      </c>
      <c r="ALI2162" s="3">
        <v>6</v>
      </c>
      <c r="ALP2162" s="3">
        <v>10</v>
      </c>
      <c r="ALW2162" s="3">
        <v>30</v>
      </c>
      <c r="ALZ2162" s="3">
        <v>52</v>
      </c>
      <c r="ANL2162" s="3">
        <v>10</v>
      </c>
      <c r="ANM2162" s="3">
        <v>41</v>
      </c>
      <c r="ANZ2162" s="3">
        <v>2</v>
      </c>
      <c r="AOV2162" s="3">
        <v>50</v>
      </c>
      <c r="ASW2162" s="3">
        <v>12</v>
      </c>
      <c r="AXW2162" s="3">
        <v>10</v>
      </c>
      <c r="AYG2162" s="3">
        <v>30</v>
      </c>
      <c r="BCZ2162" s="3">
        <v>9</v>
      </c>
      <c r="BIL2162" s="3">
        <v>2</v>
      </c>
      <c r="BJU2162" s="3">
        <v>3</v>
      </c>
      <c r="BKO2162" s="3">
        <v>1</v>
      </c>
      <c r="BLA2162" s="3">
        <v>1</v>
      </c>
      <c r="BLE2162" s="3">
        <v>9</v>
      </c>
      <c r="BMC2162" s="3">
        <v>232</v>
      </c>
      <c r="BMH2162" s="3">
        <v>10</v>
      </c>
      <c r="BMM2162" s="3">
        <v>10</v>
      </c>
      <c r="BNC2162" s="3">
        <v>13</v>
      </c>
      <c r="BNS2162" s="3">
        <v>18</v>
      </c>
      <c r="BOK2162" s="3">
        <v>49</v>
      </c>
      <c r="BPH2162" s="3">
        <v>10</v>
      </c>
      <c r="BPR2162" s="3">
        <v>14</v>
      </c>
      <c r="BQH2162" s="3">
        <v>105</v>
      </c>
      <c r="BQP2162" s="3">
        <v>2</v>
      </c>
      <c r="BQX2162" s="3">
        <v>20</v>
      </c>
      <c r="BQY2162" s="3">
        <v>83</v>
      </c>
      <c r="BRB2162" s="3">
        <v>1</v>
      </c>
      <c r="BSG2162" s="3">
        <v>33</v>
      </c>
      <c r="BTJ2162" s="3">
        <v>10</v>
      </c>
      <c r="BTL2162" s="3">
        <v>1</v>
      </c>
      <c r="BTQ2162" s="3">
        <v>11</v>
      </c>
      <c r="BXA2162" s="3">
        <v>65</v>
      </c>
      <c r="BXK2162" s="3">
        <v>40</v>
      </c>
      <c r="BYO2162" s="3">
        <v>11</v>
      </c>
      <c r="BYT2162" s="3">
        <v>31</v>
      </c>
      <c r="BYZ2162" s="3">
        <v>5</v>
      </c>
      <c r="CAL2162" s="3">
        <v>33</v>
      </c>
      <c r="CAO2162" s="3">
        <v>13</v>
      </c>
      <c r="CBJ2162" s="3">
        <v>10</v>
      </c>
      <c r="CBN2162" s="3">
        <v>10</v>
      </c>
      <c r="CBP2162" s="3">
        <v>22</v>
      </c>
      <c r="CBQ2162" s="3">
        <v>161</v>
      </c>
      <c r="CBV2162" s="3">
        <v>31</v>
      </c>
      <c r="CBW2162" s="3">
        <v>67</v>
      </c>
      <c r="CBX2162" s="3">
        <v>1</v>
      </c>
      <c r="CBZ2162" s="3">
        <v>43</v>
      </c>
      <c r="CCC2162" s="3">
        <v>130</v>
      </c>
      <c r="CCD2162" s="3">
        <v>12</v>
      </c>
      <c r="CCH2162" s="3">
        <v>50</v>
      </c>
      <c r="CCK2162" s="3">
        <v>19</v>
      </c>
      <c r="CCM2162" s="3">
        <v>38</v>
      </c>
      <c r="CCN2162" s="3">
        <v>50</v>
      </c>
      <c r="CCO2162" s="3">
        <v>34</v>
      </c>
      <c r="CCQ2162" s="3">
        <v>10</v>
      </c>
      <c r="CCR2162" s="3">
        <v>4</v>
      </c>
      <c r="CCS2162" s="3">
        <v>10</v>
      </c>
      <c r="CCU2162" s="3">
        <v>2</v>
      </c>
      <c r="CCW2162" s="3">
        <v>1</v>
      </c>
      <c r="CCY2162" s="3">
        <v>507</v>
      </c>
      <c r="CCZ2162" s="3">
        <v>263</v>
      </c>
      <c r="CDA2162" s="3">
        <v>60</v>
      </c>
      <c r="CDC2162" s="3">
        <v>12</v>
      </c>
      <c r="CDE2162" s="3">
        <v>148</v>
      </c>
      <c r="CDG2162" s="3">
        <v>12</v>
      </c>
      <c r="CDI2162" s="3">
        <v>10</v>
      </c>
      <c r="CDR2162" s="3">
        <v>1</v>
      </c>
      <c r="CDS2162" s="3">
        <v>10</v>
      </c>
      <c r="CDV2162" s="3">
        <v>52</v>
      </c>
      <c r="CDZ2162" s="3">
        <v>63344</v>
      </c>
      <c r="CEA2162" s="3">
        <v>10</v>
      </c>
      <c r="CEC2162" s="3">
        <v>30</v>
      </c>
      <c r="CEF2162" s="3">
        <v>22</v>
      </c>
      <c r="CEH2162" s="3">
        <v>4</v>
      </c>
      <c r="CEL2162" s="3">
        <v>1</v>
      </c>
      <c r="CEN2162" s="3">
        <v>11</v>
      </c>
      <c r="CEU2162" s="3">
        <v>10</v>
      </c>
      <c r="CEV2162" s="3">
        <v>9107</v>
      </c>
      <c r="CEW2162" s="3">
        <v>1</v>
      </c>
      <c r="CEZ2162" s="3">
        <v>10</v>
      </c>
      <c r="CFA2162" s="3">
        <v>12</v>
      </c>
      <c r="CFB2162" s="3">
        <v>24</v>
      </c>
      <c r="CFC2162" s="3">
        <v>41</v>
      </c>
      <c r="CFD2162" s="3">
        <v>11</v>
      </c>
      <c r="CFF2162" s="3">
        <v>3</v>
      </c>
      <c r="CFI2162" s="3">
        <v>19</v>
      </c>
      <c r="CFK2162" s="3">
        <v>80</v>
      </c>
      <c r="CFN2162" s="3">
        <v>32</v>
      </c>
      <c r="CFQ2162" s="3">
        <v>148</v>
      </c>
      <c r="CFR2162" s="3">
        <v>48</v>
      </c>
      <c r="CFU2162" s="3">
        <v>66</v>
      </c>
      <c r="CFW2162" s="3">
        <v>6</v>
      </c>
      <c r="CGA2162" s="3">
        <v>22</v>
      </c>
      <c r="CGF2162" s="3">
        <v>23</v>
      </c>
      <c r="CGG2162" s="3">
        <v>39</v>
      </c>
      <c r="CGH2162" s="3">
        <v>1</v>
      </c>
      <c r="CGI2162" s="3">
        <v>12</v>
      </c>
      <c r="CGK2162" s="3">
        <v>133</v>
      </c>
      <c r="CGL2162" s="3">
        <v>10</v>
      </c>
      <c r="CGM2162" s="3">
        <v>17</v>
      </c>
      <c r="CGN2162" s="3">
        <v>94</v>
      </c>
      <c r="CGO2162" s="3">
        <v>15</v>
      </c>
      <c r="CGQ2162" s="3">
        <v>11</v>
      </c>
      <c r="CGS2162" s="3">
        <v>20</v>
      </c>
      <c r="CGX2162" s="3">
        <v>194</v>
      </c>
      <c r="CGY2162" s="3">
        <v>18</v>
      </c>
      <c r="CGZ2162" s="3">
        <v>12</v>
      </c>
      <c r="CHL2162" s="3">
        <v>45</v>
      </c>
      <c r="CHM2162" s="3">
        <v>10</v>
      </c>
      <c r="CHQ2162" s="3">
        <v>2</v>
      </c>
      <c r="CHR2162" s="3">
        <v>2</v>
      </c>
      <c r="CHU2162" s="3">
        <v>73</v>
      </c>
      <c r="CHZ2162" s="3">
        <v>1</v>
      </c>
      <c r="CIE2162" s="3">
        <v>42</v>
      </c>
      <c r="CIG2162" s="3">
        <v>1</v>
      </c>
      <c r="CIH2162" s="3">
        <v>10</v>
      </c>
      <c r="CII2162" s="3">
        <v>9</v>
      </c>
      <c r="CIM2162" s="3">
        <v>32</v>
      </c>
      <c r="CIS2162" s="3">
        <v>20</v>
      </c>
      <c r="CIT2162" s="3">
        <v>118</v>
      </c>
      <c r="CIV2162" s="3">
        <v>43</v>
      </c>
      <c r="CIW2162" s="3">
        <v>83</v>
      </c>
      <c r="CIX2162" s="3">
        <v>298</v>
      </c>
      <c r="CJB2162" s="3">
        <v>21</v>
      </c>
      <c r="CJG2162" s="3">
        <v>20</v>
      </c>
      <c r="CJH2162" s="3">
        <v>1</v>
      </c>
      <c r="CJL2162" s="3">
        <v>10</v>
      </c>
      <c r="CJO2162" s="3">
        <v>11</v>
      </c>
      <c r="CJP2162" s="3">
        <v>13</v>
      </c>
      <c r="CLO2162" s="3">
        <v>12</v>
      </c>
      <c r="COL2162" s="3">
        <v>20</v>
      </c>
      <c r="CPY2162" s="8"/>
    </row>
    <row r="2163" spans="1:1014 1027:2046 2057:2469" x14ac:dyDescent="0.45">
      <c r="A2163" s="3" t="s">
        <v>2156</v>
      </c>
      <c r="B2163" s="18" t="s">
        <v>4507</v>
      </c>
      <c r="C2163" s="7"/>
      <c r="Q2163" s="3">
        <v>16</v>
      </c>
      <c r="DY2163" s="3">
        <v>4</v>
      </c>
      <c r="JQ2163" s="3">
        <v>6</v>
      </c>
      <c r="JS2163" s="3">
        <v>4</v>
      </c>
      <c r="JV2163" s="3">
        <v>4</v>
      </c>
      <c r="MG2163" s="3">
        <v>4</v>
      </c>
      <c r="PM2163" s="3">
        <v>15</v>
      </c>
      <c r="TK2163" s="3">
        <v>8</v>
      </c>
      <c r="TL2163" s="3">
        <v>15</v>
      </c>
      <c r="VF2163" s="3">
        <v>4</v>
      </c>
      <c r="YI2163" s="3">
        <v>11</v>
      </c>
      <c r="YY2163" s="3">
        <v>4</v>
      </c>
      <c r="ZA2163" s="3">
        <v>36</v>
      </c>
      <c r="ZH2163" s="3">
        <v>4</v>
      </c>
      <c r="ZU2163" s="3">
        <v>38</v>
      </c>
      <c r="ZW2163" s="3">
        <v>12</v>
      </c>
      <c r="AAG2163" s="3">
        <v>5</v>
      </c>
      <c r="AAS2163" s="3">
        <v>54</v>
      </c>
      <c r="AAT2163" s="3">
        <v>26</v>
      </c>
      <c r="AAV2163" s="3">
        <v>16</v>
      </c>
      <c r="ABK2163" s="3">
        <v>4</v>
      </c>
      <c r="ACA2163" s="3">
        <v>8</v>
      </c>
      <c r="ACH2163" s="3">
        <v>8</v>
      </c>
      <c r="ACI2163" s="3">
        <v>3</v>
      </c>
      <c r="ACN2163" s="3">
        <v>56</v>
      </c>
      <c r="ACP2163" s="3">
        <v>10</v>
      </c>
      <c r="ACS2163" s="3">
        <v>24</v>
      </c>
      <c r="ADE2163" s="3">
        <v>4</v>
      </c>
      <c r="ADF2163" s="3">
        <v>8</v>
      </c>
      <c r="AFJ2163" s="3">
        <v>16</v>
      </c>
      <c r="AHY2163" s="3">
        <v>4</v>
      </c>
      <c r="AJF2163" s="3">
        <v>8</v>
      </c>
      <c r="ALI2163" s="3">
        <v>5</v>
      </c>
      <c r="BJX2163" s="3">
        <v>12</v>
      </c>
      <c r="BKM2163" s="3">
        <v>20</v>
      </c>
      <c r="BMC2163" s="3">
        <v>33</v>
      </c>
      <c r="BNQ2163" s="3">
        <v>4</v>
      </c>
      <c r="BOK2163" s="3">
        <v>8</v>
      </c>
      <c r="BPJ2163" s="3">
        <v>4</v>
      </c>
      <c r="BPR2163" s="3">
        <v>3</v>
      </c>
      <c r="BQP2163" s="3">
        <v>20</v>
      </c>
      <c r="BQX2163" s="3">
        <v>8</v>
      </c>
      <c r="BSM2163" s="3">
        <v>4</v>
      </c>
      <c r="BYJ2163" s="3">
        <v>8</v>
      </c>
      <c r="BYO2163" s="3">
        <v>5</v>
      </c>
      <c r="BYT2163" s="3">
        <v>120</v>
      </c>
      <c r="BZJ2163" s="3">
        <v>4</v>
      </c>
      <c r="CAC2163" s="3">
        <v>8</v>
      </c>
      <c r="CDA2163" s="3">
        <v>8</v>
      </c>
      <c r="CDK2163" s="3">
        <v>56</v>
      </c>
      <c r="CDL2163" s="3">
        <v>32</v>
      </c>
      <c r="CDS2163" s="3">
        <v>20</v>
      </c>
      <c r="CDV2163" s="3">
        <v>4</v>
      </c>
      <c r="CEA2163" s="3">
        <v>23346</v>
      </c>
      <c r="CEV2163" s="3">
        <v>8</v>
      </c>
      <c r="CFK2163" s="3">
        <v>18</v>
      </c>
      <c r="CGF2163" s="3">
        <v>5</v>
      </c>
      <c r="CGG2163" s="3">
        <v>67</v>
      </c>
      <c r="CGN2163" s="3">
        <v>77</v>
      </c>
      <c r="CHB2163" s="3">
        <v>10</v>
      </c>
      <c r="CHJ2163" s="3">
        <v>4</v>
      </c>
      <c r="CHQ2163" s="3">
        <v>4</v>
      </c>
      <c r="CIT2163" s="3">
        <v>5</v>
      </c>
      <c r="CJL2163" s="3">
        <v>4</v>
      </c>
      <c r="CLO2163" s="3">
        <v>4</v>
      </c>
      <c r="CNO2163" s="3">
        <v>9</v>
      </c>
      <c r="CPY2163" s="8"/>
    </row>
    <row r="2164" spans="1:1014 1027:2046 2057:2469" x14ac:dyDescent="0.45">
      <c r="A2164" s="3" t="s">
        <v>2157</v>
      </c>
      <c r="B2164" s="18" t="s">
        <v>4508</v>
      </c>
      <c r="C2164" s="7"/>
      <c r="DJ2164" s="3">
        <v>2</v>
      </c>
      <c r="II2164" s="3">
        <v>2</v>
      </c>
      <c r="JP2164" s="3">
        <v>2</v>
      </c>
      <c r="JQ2164" s="3">
        <v>8</v>
      </c>
      <c r="JX2164" s="3">
        <v>2</v>
      </c>
      <c r="KB2164" s="3">
        <v>2</v>
      </c>
      <c r="OY2164" s="3">
        <v>2</v>
      </c>
      <c r="SG2164" s="3">
        <v>2</v>
      </c>
      <c r="VF2164" s="3">
        <v>2</v>
      </c>
      <c r="ZI2164" s="3">
        <v>2</v>
      </c>
      <c r="ZS2164" s="3">
        <v>2</v>
      </c>
      <c r="ZU2164" s="3">
        <v>4</v>
      </c>
      <c r="ZW2164" s="3">
        <v>2</v>
      </c>
      <c r="AAS2164" s="3">
        <v>18</v>
      </c>
      <c r="ACN2164" s="3">
        <v>8</v>
      </c>
      <c r="ACP2164" s="3">
        <v>2</v>
      </c>
      <c r="ACR2164" s="3">
        <v>2</v>
      </c>
      <c r="ACS2164" s="3">
        <v>6</v>
      </c>
      <c r="AFJ2164" s="3">
        <v>3</v>
      </c>
      <c r="ALI2164" s="3">
        <v>1</v>
      </c>
      <c r="BLF2164" s="3">
        <v>9</v>
      </c>
      <c r="BOK2164" s="3">
        <v>12</v>
      </c>
      <c r="BRR2164" s="3">
        <v>2</v>
      </c>
      <c r="BUU2164" s="3">
        <v>3</v>
      </c>
      <c r="CAL2164" s="3">
        <v>2</v>
      </c>
      <c r="CDL2164" s="3">
        <v>12</v>
      </c>
      <c r="CDY2164" s="3">
        <v>3</v>
      </c>
      <c r="CEA2164" s="3">
        <v>6</v>
      </c>
      <c r="CEB2164" s="3">
        <v>16695</v>
      </c>
      <c r="CED2164" s="3">
        <v>1</v>
      </c>
      <c r="CGG2164" s="3">
        <v>3</v>
      </c>
      <c r="CGN2164" s="3">
        <v>15</v>
      </c>
      <c r="CHQ2164" s="3">
        <v>3</v>
      </c>
      <c r="CIF2164" s="3">
        <v>9</v>
      </c>
      <c r="CIT2164" s="3">
        <v>2</v>
      </c>
      <c r="CPY2164" s="8"/>
    </row>
    <row r="2165" spans="1:1014 1027:2046 2057:2469" x14ac:dyDescent="0.45">
      <c r="A2165" s="3" t="s">
        <v>2158</v>
      </c>
      <c r="B2165" s="18" t="s">
        <v>4509</v>
      </c>
      <c r="C2165" s="7"/>
      <c r="P2165" s="3">
        <v>5</v>
      </c>
      <c r="BR2165" s="3">
        <v>20</v>
      </c>
      <c r="DF2165" s="3">
        <v>18</v>
      </c>
      <c r="JO2165" s="3">
        <v>20</v>
      </c>
      <c r="JP2165" s="3">
        <v>12</v>
      </c>
      <c r="JQ2165" s="3">
        <v>11</v>
      </c>
      <c r="JV2165" s="3">
        <v>10</v>
      </c>
      <c r="JZ2165" s="3">
        <v>12</v>
      </c>
      <c r="KA2165" s="3">
        <v>16</v>
      </c>
      <c r="KB2165" s="3">
        <v>5</v>
      </c>
      <c r="MJ2165" s="3">
        <v>15</v>
      </c>
      <c r="RQ2165" s="3">
        <v>46</v>
      </c>
      <c r="RR2165" s="3">
        <v>14</v>
      </c>
      <c r="SE2165" s="3">
        <v>10</v>
      </c>
      <c r="WH2165" s="3">
        <v>10</v>
      </c>
      <c r="YI2165" s="3">
        <v>4</v>
      </c>
      <c r="ZL2165" s="3">
        <v>12</v>
      </c>
      <c r="ZS2165" s="3">
        <v>5</v>
      </c>
      <c r="ZU2165" s="3">
        <v>10</v>
      </c>
      <c r="ABG2165" s="3">
        <v>33</v>
      </c>
      <c r="ACB2165" s="3">
        <v>10</v>
      </c>
      <c r="ACE2165" s="3">
        <v>21</v>
      </c>
      <c r="ACI2165" s="3">
        <v>86</v>
      </c>
      <c r="AHY2165" s="3">
        <v>24</v>
      </c>
      <c r="AOJ2165" s="3">
        <v>46</v>
      </c>
      <c r="AOV2165" s="3">
        <v>12</v>
      </c>
      <c r="ASW2165" s="3">
        <v>38</v>
      </c>
      <c r="BDV2165" s="3">
        <v>5</v>
      </c>
      <c r="BGZ2165" s="3">
        <v>116</v>
      </c>
      <c r="BIH2165" s="3">
        <v>42</v>
      </c>
      <c r="BIJ2165" s="3">
        <v>10</v>
      </c>
      <c r="BIL2165" s="3">
        <v>6</v>
      </c>
      <c r="BJH2165" s="3">
        <v>24</v>
      </c>
      <c r="BKO2165" s="3">
        <v>5</v>
      </c>
      <c r="BKP2165" s="3">
        <v>6</v>
      </c>
      <c r="BLN2165" s="3">
        <v>10</v>
      </c>
      <c r="BMC2165" s="3">
        <v>130</v>
      </c>
      <c r="BMU2165" s="3">
        <v>5</v>
      </c>
      <c r="BNC2165" s="3">
        <v>24</v>
      </c>
      <c r="BNG2165" s="3">
        <v>23</v>
      </c>
      <c r="BNS2165" s="3">
        <v>39</v>
      </c>
      <c r="BQX2165" s="3">
        <v>10</v>
      </c>
      <c r="BQY2165" s="3">
        <v>12</v>
      </c>
      <c r="BSG2165" s="3">
        <v>12</v>
      </c>
      <c r="BTN2165" s="3">
        <v>5</v>
      </c>
      <c r="BVF2165" s="3">
        <v>5</v>
      </c>
      <c r="BXK2165" s="3">
        <v>10</v>
      </c>
      <c r="BYZ2165" s="3">
        <v>15</v>
      </c>
      <c r="CBP2165" s="3">
        <v>15</v>
      </c>
      <c r="CBT2165" s="3">
        <v>5</v>
      </c>
      <c r="CBU2165" s="3">
        <v>30</v>
      </c>
      <c r="CBX2165" s="3">
        <v>18</v>
      </c>
      <c r="CCA2165" s="3">
        <v>50</v>
      </c>
      <c r="CCE2165" s="3">
        <v>15</v>
      </c>
      <c r="CCH2165" s="3">
        <v>21</v>
      </c>
      <c r="CCI2165" s="3">
        <v>4</v>
      </c>
      <c r="CCO2165" s="3">
        <v>40</v>
      </c>
      <c r="CCP2165" s="3">
        <v>4</v>
      </c>
      <c r="CCQ2165" s="3">
        <v>25</v>
      </c>
      <c r="CCY2165" s="3">
        <v>11</v>
      </c>
      <c r="CCZ2165" s="3">
        <v>18</v>
      </c>
      <c r="CDD2165" s="3">
        <v>15</v>
      </c>
      <c r="CDE2165" s="3">
        <v>1359</v>
      </c>
      <c r="CDF2165" s="3">
        <v>5</v>
      </c>
      <c r="CDH2165" s="3">
        <v>92</v>
      </c>
      <c r="CDM2165" s="3">
        <v>5</v>
      </c>
      <c r="CDN2165" s="3">
        <v>20</v>
      </c>
      <c r="CDW2165" s="3">
        <v>10</v>
      </c>
      <c r="CEC2165" s="3">
        <v>58392</v>
      </c>
      <c r="CEF2165" s="3">
        <v>15</v>
      </c>
      <c r="CEO2165" s="3">
        <v>45</v>
      </c>
      <c r="CET2165" s="3">
        <v>207</v>
      </c>
      <c r="CEV2165" s="3">
        <v>62</v>
      </c>
      <c r="CEX2165" s="3">
        <v>10</v>
      </c>
      <c r="CFB2165" s="3">
        <v>12</v>
      </c>
      <c r="CFJ2165" s="3">
        <v>5</v>
      </c>
      <c r="CFK2165" s="3">
        <v>21</v>
      </c>
      <c r="CFQ2165" s="3">
        <v>15</v>
      </c>
      <c r="CFV2165" s="3">
        <v>5</v>
      </c>
      <c r="CFX2165" s="3">
        <v>98</v>
      </c>
      <c r="CFZ2165" s="3">
        <v>56</v>
      </c>
      <c r="CGA2165" s="3">
        <v>180</v>
      </c>
      <c r="CGK2165" s="3">
        <v>14</v>
      </c>
      <c r="CGM2165" s="3">
        <v>8</v>
      </c>
      <c r="CHE2165" s="3">
        <v>10</v>
      </c>
      <c r="CHY2165" s="3">
        <v>4</v>
      </c>
      <c r="CID2165" s="3">
        <v>5</v>
      </c>
      <c r="CIE2165" s="3">
        <v>74</v>
      </c>
      <c r="CIN2165" s="3">
        <v>5</v>
      </c>
      <c r="CIQ2165" s="3">
        <v>10</v>
      </c>
      <c r="CIT2165" s="3">
        <v>6</v>
      </c>
      <c r="CIX2165" s="3">
        <v>96</v>
      </c>
      <c r="CJA2165" s="3">
        <v>19</v>
      </c>
      <c r="CJF2165" s="3">
        <v>33</v>
      </c>
      <c r="CJL2165" s="3">
        <v>9</v>
      </c>
      <c r="COY2165" s="3">
        <v>4</v>
      </c>
      <c r="CPY2165" s="8"/>
    </row>
    <row r="2166" spans="1:1014 1027:2046 2057:2469" x14ac:dyDescent="0.45">
      <c r="A2166" s="3" t="s">
        <v>2159</v>
      </c>
      <c r="B2166" s="18" t="s">
        <v>4510</v>
      </c>
      <c r="C2166" s="7"/>
      <c r="Q2166" s="3">
        <v>5</v>
      </c>
      <c r="U2166" s="3">
        <v>4</v>
      </c>
      <c r="BH2166" s="3">
        <v>4</v>
      </c>
      <c r="JN2166" s="3">
        <v>4</v>
      </c>
      <c r="JO2166" s="3">
        <v>8</v>
      </c>
      <c r="JT2166" s="3">
        <v>20</v>
      </c>
      <c r="JW2166" s="3">
        <v>6</v>
      </c>
      <c r="JX2166" s="3">
        <v>10</v>
      </c>
      <c r="KA2166" s="3">
        <v>12</v>
      </c>
      <c r="ME2166" s="3">
        <v>5</v>
      </c>
      <c r="NK2166" s="3">
        <v>4</v>
      </c>
      <c r="QO2166" s="3">
        <v>10</v>
      </c>
      <c r="SI2166" s="3">
        <v>6</v>
      </c>
      <c r="TA2166" s="3">
        <v>4</v>
      </c>
      <c r="TL2166" s="3">
        <v>4</v>
      </c>
      <c r="VF2166" s="3">
        <v>6</v>
      </c>
      <c r="YP2166" s="3">
        <v>4</v>
      </c>
      <c r="ZA2166" s="3">
        <v>4</v>
      </c>
      <c r="ZL2166" s="3">
        <v>4</v>
      </c>
      <c r="ZQ2166" s="3">
        <v>28</v>
      </c>
      <c r="ZU2166" s="3">
        <v>31</v>
      </c>
      <c r="AAS2166" s="3">
        <v>6</v>
      </c>
      <c r="ABA2166" s="3">
        <v>4</v>
      </c>
      <c r="ABK2166" s="3">
        <v>4</v>
      </c>
      <c r="ABZ2166" s="3">
        <v>4</v>
      </c>
      <c r="ADD2166" s="3">
        <v>4</v>
      </c>
      <c r="ADE2166" s="3">
        <v>10</v>
      </c>
      <c r="AKB2166" s="3">
        <v>4</v>
      </c>
      <c r="ALI2166" s="3">
        <v>14</v>
      </c>
      <c r="BMC2166" s="3">
        <v>36</v>
      </c>
      <c r="BNC2166" s="3">
        <v>8</v>
      </c>
      <c r="BOK2166" s="3">
        <v>4</v>
      </c>
      <c r="BPE2166" s="3">
        <v>4</v>
      </c>
      <c r="BQP2166" s="3">
        <v>4</v>
      </c>
      <c r="BTQ2166" s="3">
        <v>12</v>
      </c>
      <c r="BUB2166" s="3">
        <v>6</v>
      </c>
      <c r="BWY2166" s="3">
        <v>12</v>
      </c>
      <c r="BXA2166" s="3">
        <v>5</v>
      </c>
      <c r="BXK2166" s="3">
        <v>8</v>
      </c>
      <c r="BYO2166" s="3">
        <v>12</v>
      </c>
      <c r="BYT2166" s="3">
        <v>150</v>
      </c>
      <c r="BYU2166" s="3">
        <v>12</v>
      </c>
      <c r="BYZ2166" s="3">
        <v>18</v>
      </c>
      <c r="BZC2166" s="3">
        <v>4</v>
      </c>
      <c r="BZR2166" s="3">
        <v>18</v>
      </c>
      <c r="CBZ2166" s="3">
        <v>4</v>
      </c>
      <c r="CCQ2166" s="3">
        <v>5</v>
      </c>
      <c r="CCY2166" s="3">
        <v>5</v>
      </c>
      <c r="CDA2166" s="3">
        <v>10</v>
      </c>
      <c r="CED2166" s="3">
        <v>21624</v>
      </c>
      <c r="CEV2166" s="3">
        <v>54</v>
      </c>
      <c r="CFK2166" s="3">
        <v>22</v>
      </c>
      <c r="CFU2166" s="3">
        <v>4</v>
      </c>
      <c r="CFW2166" s="3">
        <v>10</v>
      </c>
      <c r="CGA2166" s="3">
        <v>5</v>
      </c>
      <c r="CGG2166" s="3">
        <v>43</v>
      </c>
      <c r="CGK2166" s="3">
        <v>6</v>
      </c>
      <c r="CGN2166" s="3">
        <v>79</v>
      </c>
      <c r="CHO2166" s="3">
        <v>89</v>
      </c>
      <c r="CIF2166" s="3">
        <v>5</v>
      </c>
      <c r="CIX2166" s="3">
        <v>28</v>
      </c>
      <c r="CJP2166" s="3">
        <v>4</v>
      </c>
      <c r="CLO2166" s="3">
        <v>8</v>
      </c>
      <c r="COC2166" s="3">
        <v>4</v>
      </c>
      <c r="CPY2166" s="8"/>
    </row>
    <row r="2167" spans="1:1014 1027:2046 2057:2469" x14ac:dyDescent="0.45">
      <c r="A2167" s="3" t="s">
        <v>2160</v>
      </c>
      <c r="B2167" s="18" t="s">
        <v>4511</v>
      </c>
      <c r="C2167" s="7"/>
      <c r="N2167" s="3">
        <v>3</v>
      </c>
      <c r="Q2167" s="3">
        <v>23</v>
      </c>
      <c r="W2167" s="3">
        <v>4</v>
      </c>
      <c r="AA2167" s="3">
        <v>4</v>
      </c>
      <c r="AK2167" s="3">
        <v>43</v>
      </c>
      <c r="BA2167" s="3">
        <v>3</v>
      </c>
      <c r="BD2167" s="3">
        <v>3</v>
      </c>
      <c r="BH2167" s="3">
        <v>3</v>
      </c>
      <c r="BJ2167" s="3">
        <v>3</v>
      </c>
      <c r="BM2167" s="3">
        <v>3</v>
      </c>
      <c r="CF2167" s="3">
        <v>3</v>
      </c>
      <c r="ER2167" s="3">
        <v>3</v>
      </c>
      <c r="EU2167" s="3">
        <v>3</v>
      </c>
      <c r="FN2167" s="3">
        <v>3</v>
      </c>
      <c r="GN2167" s="3">
        <v>8</v>
      </c>
      <c r="GP2167" s="3">
        <v>3</v>
      </c>
      <c r="II2167" s="3">
        <v>27</v>
      </c>
      <c r="IX2167" s="3">
        <v>3</v>
      </c>
      <c r="JH2167" s="3">
        <v>12</v>
      </c>
      <c r="JR2167" s="3">
        <v>4</v>
      </c>
      <c r="JW2167" s="3">
        <v>3</v>
      </c>
      <c r="JY2167" s="3">
        <v>3</v>
      </c>
      <c r="LW2167" s="3">
        <v>3</v>
      </c>
      <c r="OD2167" s="3">
        <v>3</v>
      </c>
      <c r="OF2167" s="3">
        <v>3</v>
      </c>
      <c r="VC2167" s="3">
        <v>3</v>
      </c>
      <c r="YI2167" s="3">
        <v>12</v>
      </c>
      <c r="ZU2167" s="3">
        <v>4</v>
      </c>
      <c r="AAS2167" s="3">
        <v>41</v>
      </c>
      <c r="ABF2167" s="3">
        <v>6</v>
      </c>
      <c r="ABS2167" s="3">
        <v>4</v>
      </c>
      <c r="ACI2167" s="3">
        <v>3</v>
      </c>
      <c r="AFG2167" s="3">
        <v>3</v>
      </c>
      <c r="AKB2167" s="3">
        <v>4</v>
      </c>
      <c r="AKN2167" s="3">
        <v>9</v>
      </c>
      <c r="AKQ2167" s="3">
        <v>5</v>
      </c>
      <c r="ALA2167" s="3">
        <v>8</v>
      </c>
      <c r="ALI2167" s="3">
        <v>35</v>
      </c>
      <c r="ANM2167" s="3">
        <v>3</v>
      </c>
      <c r="AOK2167" s="3">
        <v>3</v>
      </c>
      <c r="ASW2167" s="3">
        <v>18</v>
      </c>
      <c r="AXP2167" s="3">
        <v>3</v>
      </c>
      <c r="BBL2167" s="3">
        <v>6</v>
      </c>
      <c r="BDC2167" s="3">
        <v>3</v>
      </c>
      <c r="BMC2167" s="3">
        <v>3</v>
      </c>
      <c r="BQU2167" s="3">
        <v>6</v>
      </c>
      <c r="BQV2167" s="3">
        <v>3</v>
      </c>
      <c r="BQX2167" s="3">
        <v>6</v>
      </c>
      <c r="BRB2167" s="3">
        <v>32</v>
      </c>
      <c r="BSG2167" s="3">
        <v>3</v>
      </c>
      <c r="BTQ2167" s="3">
        <v>42</v>
      </c>
      <c r="BTS2167" s="3">
        <v>32</v>
      </c>
      <c r="BTY2167" s="3">
        <v>3</v>
      </c>
      <c r="BUB2167" s="3">
        <v>7</v>
      </c>
      <c r="BVF2167" s="3">
        <v>6</v>
      </c>
      <c r="BWY2167" s="3">
        <v>19</v>
      </c>
      <c r="BXA2167" s="3">
        <v>3</v>
      </c>
      <c r="BYT2167" s="3">
        <v>3</v>
      </c>
      <c r="BYY2167" s="3">
        <v>3</v>
      </c>
      <c r="BYZ2167" s="3">
        <v>4</v>
      </c>
      <c r="CBP2167" s="3">
        <v>23</v>
      </c>
      <c r="CBX2167" s="3">
        <v>12</v>
      </c>
      <c r="CCO2167" s="3">
        <v>11</v>
      </c>
      <c r="CCS2167" s="3">
        <v>3</v>
      </c>
      <c r="CCY2167" s="3">
        <v>3</v>
      </c>
      <c r="CCZ2167" s="3">
        <v>31</v>
      </c>
      <c r="CDE2167" s="3">
        <v>3</v>
      </c>
      <c r="CDF2167" s="3">
        <v>3</v>
      </c>
      <c r="CDI2167" s="3">
        <v>9</v>
      </c>
      <c r="CDN2167" s="3">
        <v>15</v>
      </c>
      <c r="CDV2167" s="3">
        <v>3</v>
      </c>
      <c r="CEA2167" s="3">
        <v>9</v>
      </c>
      <c r="CEE2167" s="3">
        <v>15417</v>
      </c>
      <c r="CEL2167" s="3">
        <v>12</v>
      </c>
      <c r="CEQ2167" s="3">
        <v>6</v>
      </c>
      <c r="CEV2167" s="3">
        <v>6</v>
      </c>
      <c r="CEX2167" s="3">
        <v>8</v>
      </c>
      <c r="CEZ2167" s="3">
        <v>27</v>
      </c>
      <c r="CFF2167" s="3">
        <v>3</v>
      </c>
      <c r="CFJ2167" s="3">
        <v>12</v>
      </c>
      <c r="CFK2167" s="3">
        <v>6</v>
      </c>
      <c r="CFN2167" s="3">
        <v>6</v>
      </c>
      <c r="CFQ2167" s="3">
        <v>105</v>
      </c>
      <c r="CFT2167" s="3">
        <v>3</v>
      </c>
      <c r="CGC2167" s="3">
        <v>3</v>
      </c>
      <c r="CGI2167" s="3">
        <v>3</v>
      </c>
      <c r="CHA2167" s="3">
        <v>9</v>
      </c>
      <c r="CHB2167" s="3">
        <v>3</v>
      </c>
      <c r="CIC2167" s="3">
        <v>30</v>
      </c>
      <c r="CIF2167" s="3">
        <v>3</v>
      </c>
      <c r="CIT2167" s="3">
        <v>11</v>
      </c>
      <c r="CIX2167" s="3">
        <v>12</v>
      </c>
      <c r="CJK2167" s="3">
        <v>3</v>
      </c>
      <c r="CJO2167" s="3">
        <v>3</v>
      </c>
      <c r="CLO2167" s="3">
        <v>6</v>
      </c>
      <c r="CPY2167" s="8"/>
    </row>
    <row r="2168" spans="1:1014 1027:2046 2057:2469" x14ac:dyDescent="0.45">
      <c r="A2168" s="3" t="s">
        <v>2161</v>
      </c>
      <c r="B2168" s="18" t="s">
        <v>4512</v>
      </c>
      <c r="C2168" s="7"/>
      <c r="Q2168" s="3">
        <v>55</v>
      </c>
      <c r="AA2168" s="3">
        <v>8</v>
      </c>
      <c r="AK2168" s="3">
        <v>8</v>
      </c>
      <c r="AR2168" s="3">
        <v>7</v>
      </c>
      <c r="BR2168" s="3">
        <v>8</v>
      </c>
      <c r="CV2168" s="3">
        <v>8</v>
      </c>
      <c r="ER2168" s="3">
        <v>8</v>
      </c>
      <c r="FT2168" s="3">
        <v>7</v>
      </c>
      <c r="HQ2168" s="3">
        <v>8</v>
      </c>
      <c r="II2168" s="3">
        <v>24</v>
      </c>
      <c r="JN2168" s="3">
        <v>40</v>
      </c>
      <c r="JQ2168" s="3">
        <v>59</v>
      </c>
      <c r="JR2168" s="3">
        <v>60</v>
      </c>
      <c r="JS2168" s="3">
        <v>20</v>
      </c>
      <c r="JV2168" s="3">
        <v>8</v>
      </c>
      <c r="JY2168" s="3">
        <v>7</v>
      </c>
      <c r="KA2168" s="3">
        <v>6</v>
      </c>
      <c r="MI2168" s="3">
        <v>16</v>
      </c>
      <c r="MJ2168" s="3">
        <v>8</v>
      </c>
      <c r="QZ2168" s="3">
        <v>8</v>
      </c>
      <c r="VF2168" s="3">
        <v>11</v>
      </c>
      <c r="WH2168" s="3">
        <v>8</v>
      </c>
      <c r="ZA2168" s="3">
        <v>8</v>
      </c>
      <c r="ZM2168" s="3">
        <v>8</v>
      </c>
      <c r="ZU2168" s="3">
        <v>96</v>
      </c>
      <c r="AAS2168" s="3">
        <v>8</v>
      </c>
      <c r="ABQ2168" s="3">
        <v>7</v>
      </c>
      <c r="ACN2168" s="3">
        <v>29</v>
      </c>
      <c r="ACP2168" s="3">
        <v>18</v>
      </c>
      <c r="ACT2168" s="3">
        <v>8</v>
      </c>
      <c r="ALI2168" s="3">
        <v>20</v>
      </c>
      <c r="AMM2168" s="3">
        <v>8</v>
      </c>
      <c r="ASW2168" s="3">
        <v>24</v>
      </c>
      <c r="BFP2168" s="3">
        <v>8</v>
      </c>
      <c r="BFU2168" s="3">
        <v>24</v>
      </c>
      <c r="BHW2168" s="3">
        <v>24</v>
      </c>
      <c r="BJQ2168" s="3">
        <v>56</v>
      </c>
      <c r="BJY2168" s="3">
        <v>32</v>
      </c>
      <c r="BMC2168" s="3">
        <v>89</v>
      </c>
      <c r="BME2168" s="3">
        <v>28</v>
      </c>
      <c r="BMU2168" s="3">
        <v>8</v>
      </c>
      <c r="BNC2168" s="3">
        <v>8</v>
      </c>
      <c r="BNS2168" s="3">
        <v>7</v>
      </c>
      <c r="BON2168" s="3">
        <v>8</v>
      </c>
      <c r="BQP2168" s="3">
        <v>22</v>
      </c>
      <c r="BQX2168" s="3">
        <v>8</v>
      </c>
      <c r="BTC2168" s="3">
        <v>7</v>
      </c>
      <c r="BTQ2168" s="3">
        <v>7</v>
      </c>
      <c r="BXA2168" s="3">
        <v>8</v>
      </c>
      <c r="BXN2168" s="3">
        <v>49</v>
      </c>
      <c r="BZR2168" s="3">
        <v>16</v>
      </c>
      <c r="CBP2168" s="3">
        <v>8</v>
      </c>
      <c r="CBU2168" s="3">
        <v>12</v>
      </c>
      <c r="CCA2168" s="3">
        <v>7</v>
      </c>
      <c r="CCC2168" s="3">
        <v>55</v>
      </c>
      <c r="CCH2168" s="3">
        <v>6</v>
      </c>
      <c r="CCK2168" s="3">
        <v>7</v>
      </c>
      <c r="CCO2168" s="3">
        <v>44</v>
      </c>
      <c r="CCP2168" s="3">
        <v>8</v>
      </c>
      <c r="CDD2168" s="3">
        <v>83</v>
      </c>
      <c r="CDE2168" s="3">
        <v>140</v>
      </c>
      <c r="CDH2168" s="3">
        <v>172</v>
      </c>
      <c r="CDM2168" s="3">
        <v>8</v>
      </c>
      <c r="CDY2168" s="3">
        <v>8</v>
      </c>
      <c r="CDZ2168" s="3">
        <v>11</v>
      </c>
      <c r="CEC2168" s="3">
        <v>8</v>
      </c>
      <c r="CEF2168" s="3">
        <v>52035</v>
      </c>
      <c r="CEO2168" s="3">
        <v>68</v>
      </c>
      <c r="CEP2168" s="3">
        <v>8</v>
      </c>
      <c r="CER2168" s="3">
        <v>56</v>
      </c>
      <c r="CEV2168" s="3">
        <v>169</v>
      </c>
      <c r="CFI2168" s="3">
        <v>23</v>
      </c>
      <c r="CFK2168" s="3">
        <v>28</v>
      </c>
      <c r="CFU2168" s="3">
        <v>7</v>
      </c>
      <c r="CFY2168" s="3">
        <v>7</v>
      </c>
      <c r="CFZ2168" s="3">
        <v>7</v>
      </c>
      <c r="CGA2168" s="3">
        <v>92</v>
      </c>
      <c r="CGH2168" s="3">
        <v>24</v>
      </c>
      <c r="CGJ2168" s="3">
        <v>23</v>
      </c>
      <c r="CGQ2168" s="3">
        <v>8</v>
      </c>
      <c r="CGS2168" s="3">
        <v>14</v>
      </c>
      <c r="CGU2168" s="3">
        <v>8</v>
      </c>
      <c r="CGX2168" s="3">
        <v>7</v>
      </c>
      <c r="CHC2168" s="3">
        <v>76</v>
      </c>
      <c r="CHE2168" s="3">
        <v>19</v>
      </c>
      <c r="CHS2168" s="3">
        <v>68</v>
      </c>
      <c r="CHV2168" s="3">
        <v>8</v>
      </c>
      <c r="CHY2168" s="3">
        <v>16</v>
      </c>
      <c r="CIE2168" s="3">
        <v>37</v>
      </c>
      <c r="CIJ2168" s="3">
        <v>15</v>
      </c>
      <c r="CIQ2168" s="3">
        <v>7</v>
      </c>
      <c r="CIS2168" s="3">
        <v>98</v>
      </c>
      <c r="CIX2168" s="3">
        <v>174</v>
      </c>
      <c r="CJE2168" s="3">
        <v>71</v>
      </c>
      <c r="CJF2168" s="3">
        <v>32</v>
      </c>
      <c r="CJL2168" s="3">
        <v>32</v>
      </c>
      <c r="CPW2168" s="3">
        <v>11</v>
      </c>
      <c r="CPY2168" s="8"/>
    </row>
    <row r="2169" spans="1:1014 1027:2046 2057:2469" x14ac:dyDescent="0.45">
      <c r="A2169" s="3" t="s">
        <v>2162</v>
      </c>
      <c r="B2169" s="18" t="s">
        <v>4513</v>
      </c>
      <c r="C2169" s="7"/>
      <c r="JN2169" s="3">
        <v>4</v>
      </c>
      <c r="JO2169" s="3">
        <v>5</v>
      </c>
      <c r="JQ2169" s="3">
        <v>56</v>
      </c>
      <c r="JR2169" s="3">
        <v>8</v>
      </c>
      <c r="JS2169" s="3">
        <v>7</v>
      </c>
      <c r="JW2169" s="3">
        <v>15</v>
      </c>
      <c r="JX2169" s="3">
        <v>21</v>
      </c>
      <c r="JY2169" s="3">
        <v>7</v>
      </c>
      <c r="KB2169" s="3">
        <v>5</v>
      </c>
      <c r="PN2169" s="3">
        <v>4</v>
      </c>
      <c r="QN2169" s="3">
        <v>3</v>
      </c>
      <c r="QO2169" s="3">
        <v>4</v>
      </c>
      <c r="QQ2169" s="3">
        <v>31</v>
      </c>
      <c r="QY2169" s="3">
        <v>4</v>
      </c>
      <c r="RK2169" s="3">
        <v>3</v>
      </c>
      <c r="RO2169" s="3">
        <v>15</v>
      </c>
      <c r="RQ2169" s="3">
        <v>5</v>
      </c>
      <c r="RV2169" s="3">
        <v>3</v>
      </c>
      <c r="RW2169" s="3">
        <v>25</v>
      </c>
      <c r="SI2169" s="3">
        <v>25</v>
      </c>
      <c r="SL2169" s="3">
        <v>33</v>
      </c>
      <c r="SQ2169" s="3">
        <v>4</v>
      </c>
      <c r="TD2169" s="3">
        <v>6</v>
      </c>
      <c r="TL2169" s="3">
        <v>106</v>
      </c>
      <c r="TP2169" s="3">
        <v>21</v>
      </c>
      <c r="TR2169" s="3">
        <v>4</v>
      </c>
      <c r="ZA2169" s="3">
        <v>9</v>
      </c>
      <c r="ZM2169" s="3">
        <v>6</v>
      </c>
      <c r="ZO2169" s="3">
        <v>3</v>
      </c>
      <c r="ZQ2169" s="3">
        <v>5</v>
      </c>
      <c r="ZU2169" s="3">
        <v>56</v>
      </c>
      <c r="AAS2169" s="3">
        <v>4</v>
      </c>
      <c r="AAT2169" s="3">
        <v>8</v>
      </c>
      <c r="ABD2169" s="3">
        <v>4</v>
      </c>
      <c r="ABQ2169" s="3">
        <v>23</v>
      </c>
      <c r="ACB2169" s="3">
        <v>8</v>
      </c>
      <c r="ACD2169" s="3">
        <v>4</v>
      </c>
      <c r="ACI2169" s="3">
        <v>12</v>
      </c>
      <c r="ACN2169" s="3">
        <v>18</v>
      </c>
      <c r="ADF2169" s="3">
        <v>4</v>
      </c>
      <c r="ALR2169" s="3">
        <v>4</v>
      </c>
      <c r="BMC2169" s="3">
        <v>4</v>
      </c>
      <c r="BNO2169" s="3">
        <v>16</v>
      </c>
      <c r="BPH2169" s="3">
        <v>4</v>
      </c>
      <c r="BQX2169" s="3">
        <v>4</v>
      </c>
      <c r="BSV2169" s="3">
        <v>4</v>
      </c>
      <c r="BZK2169" s="3">
        <v>12</v>
      </c>
      <c r="CCA2169" s="3">
        <v>5</v>
      </c>
      <c r="CDE2169" s="3">
        <v>12</v>
      </c>
      <c r="CDS2169" s="3">
        <v>10</v>
      </c>
      <c r="CEG2169" s="3">
        <v>18445</v>
      </c>
      <c r="CEK2169" s="3">
        <v>37</v>
      </c>
      <c r="CER2169" s="3">
        <v>20</v>
      </c>
      <c r="CEV2169" s="3">
        <v>12</v>
      </c>
      <c r="CFC2169" s="3">
        <v>12</v>
      </c>
      <c r="CGN2169" s="3">
        <v>12</v>
      </c>
      <c r="CHL2169" s="3">
        <v>5</v>
      </c>
      <c r="CHQ2169" s="3">
        <v>8</v>
      </c>
      <c r="CHR2169" s="3">
        <v>4</v>
      </c>
      <c r="CIA2169" s="3">
        <v>108</v>
      </c>
      <c r="CID2169" s="3">
        <v>4</v>
      </c>
      <c r="CII2169" s="3">
        <v>5</v>
      </c>
      <c r="CIK2169" s="3">
        <v>3</v>
      </c>
      <c r="CIT2169" s="3">
        <v>13</v>
      </c>
      <c r="CJC2169" s="3">
        <v>76</v>
      </c>
      <c r="CJG2169" s="3">
        <v>32</v>
      </c>
      <c r="CPY2169" s="8"/>
    </row>
    <row r="2170" spans="1:1014 1027:2046 2057:2469" x14ac:dyDescent="0.45">
      <c r="A2170" s="3" t="s">
        <v>2163</v>
      </c>
      <c r="B2170" s="18" t="s">
        <v>4514</v>
      </c>
      <c r="C2170" s="7"/>
      <c r="N2170" s="3">
        <v>8</v>
      </c>
      <c r="Q2170" s="3">
        <v>6</v>
      </c>
      <c r="U2170" s="3">
        <v>7</v>
      </c>
      <c r="V2170" s="3">
        <v>33</v>
      </c>
      <c r="AA2170" s="3">
        <v>6</v>
      </c>
      <c r="BS2170" s="3">
        <v>14</v>
      </c>
      <c r="BW2170" s="3">
        <v>7</v>
      </c>
      <c r="GA2170" s="3">
        <v>7</v>
      </c>
      <c r="GB2170" s="3">
        <v>7</v>
      </c>
      <c r="II2170" s="3">
        <v>60</v>
      </c>
      <c r="IV2170" s="3">
        <v>7</v>
      </c>
      <c r="JN2170" s="3">
        <v>7</v>
      </c>
      <c r="JQ2170" s="3">
        <v>7</v>
      </c>
      <c r="JS2170" s="3">
        <v>7</v>
      </c>
      <c r="KA2170" s="3">
        <v>6</v>
      </c>
      <c r="MG2170" s="3">
        <v>21</v>
      </c>
      <c r="SI2170" s="3">
        <v>7</v>
      </c>
      <c r="VF2170" s="3">
        <v>7</v>
      </c>
      <c r="XP2170" s="3">
        <v>7</v>
      </c>
      <c r="YI2170" s="3">
        <v>13</v>
      </c>
      <c r="YW2170" s="3">
        <v>20</v>
      </c>
      <c r="AAV2170" s="3">
        <v>21</v>
      </c>
      <c r="ABQ2170" s="3">
        <v>35</v>
      </c>
      <c r="ABX2170" s="3">
        <v>7</v>
      </c>
      <c r="ACP2170" s="3">
        <v>19</v>
      </c>
      <c r="ACR2170" s="3">
        <v>21</v>
      </c>
      <c r="AHZ2170" s="3">
        <v>7</v>
      </c>
      <c r="AIC2170" s="3">
        <v>6</v>
      </c>
      <c r="AKB2170" s="3">
        <v>55</v>
      </c>
      <c r="AKE2170" s="3">
        <v>7</v>
      </c>
      <c r="ALI2170" s="3">
        <v>129</v>
      </c>
      <c r="ALK2170" s="3">
        <v>6</v>
      </c>
      <c r="ANZ2170" s="3">
        <v>14</v>
      </c>
      <c r="AOJ2170" s="3">
        <v>20</v>
      </c>
      <c r="BLA2170" s="3">
        <v>7</v>
      </c>
      <c r="BMC2170" s="3">
        <v>37</v>
      </c>
      <c r="BMH2170" s="3">
        <v>6</v>
      </c>
      <c r="BMK2170" s="3">
        <v>6</v>
      </c>
      <c r="BQX2170" s="3">
        <v>33</v>
      </c>
      <c r="BQY2170" s="3">
        <v>38</v>
      </c>
      <c r="BTQ2170" s="3">
        <v>21</v>
      </c>
      <c r="BUT2170" s="3">
        <v>7</v>
      </c>
      <c r="BVG2170" s="3">
        <v>7</v>
      </c>
      <c r="BWG2170" s="3">
        <v>14</v>
      </c>
      <c r="BXA2170" s="3">
        <v>14</v>
      </c>
      <c r="BXB2170" s="3">
        <v>7</v>
      </c>
      <c r="BYO2170" s="3">
        <v>70</v>
      </c>
      <c r="BYT2170" s="3">
        <v>6</v>
      </c>
      <c r="CBP2170" s="3">
        <v>44</v>
      </c>
      <c r="CCS2170" s="3">
        <v>19</v>
      </c>
      <c r="CCZ2170" s="3">
        <v>98</v>
      </c>
      <c r="CDE2170" s="3">
        <v>6</v>
      </c>
      <c r="CDF2170" s="3">
        <v>6</v>
      </c>
      <c r="CDI2170" s="3">
        <v>7</v>
      </c>
      <c r="CDT2170" s="3">
        <v>6</v>
      </c>
      <c r="CEC2170" s="3">
        <v>18</v>
      </c>
      <c r="CEE2170" s="3">
        <v>7</v>
      </c>
      <c r="CEH2170" s="3">
        <v>36836</v>
      </c>
      <c r="CEV2170" s="3">
        <v>21</v>
      </c>
      <c r="CFC2170" s="3">
        <v>14</v>
      </c>
      <c r="CFQ2170" s="3">
        <v>28</v>
      </c>
      <c r="CGA2170" s="3">
        <v>9</v>
      </c>
      <c r="CGX2170" s="3">
        <v>57</v>
      </c>
      <c r="CGZ2170" s="3">
        <v>14</v>
      </c>
      <c r="CHA2170" s="3">
        <v>21</v>
      </c>
      <c r="CIT2170" s="3">
        <v>14</v>
      </c>
      <c r="CIX2170" s="3">
        <v>18</v>
      </c>
      <c r="COC2170" s="3">
        <v>16</v>
      </c>
      <c r="CPK2170" s="3">
        <v>9</v>
      </c>
      <c r="CPO2170" s="3">
        <v>27</v>
      </c>
      <c r="CPY2170" s="8"/>
    </row>
    <row r="2171" spans="1:1014 1027:2046 2057:2469" x14ac:dyDescent="0.45">
      <c r="A2171" s="3" t="s">
        <v>2164</v>
      </c>
      <c r="B2171" s="18" t="s">
        <v>4515</v>
      </c>
      <c r="C2171" s="7"/>
      <c r="Q2171" s="3">
        <v>4</v>
      </c>
      <c r="BH2171" s="3">
        <v>6</v>
      </c>
      <c r="DH2171" s="3">
        <v>2</v>
      </c>
      <c r="HQ2171" s="3">
        <v>2</v>
      </c>
      <c r="II2171" s="3">
        <v>3</v>
      </c>
      <c r="JN2171" s="3">
        <v>2</v>
      </c>
      <c r="JS2171" s="3">
        <v>2</v>
      </c>
      <c r="NK2171" s="3">
        <v>2</v>
      </c>
      <c r="VF2171" s="3">
        <v>2</v>
      </c>
      <c r="ZM2171" s="3">
        <v>2</v>
      </c>
      <c r="ZS2171" s="3">
        <v>2</v>
      </c>
      <c r="ZU2171" s="3">
        <v>1</v>
      </c>
      <c r="ABT2171" s="3">
        <v>2</v>
      </c>
      <c r="AFU2171" s="3">
        <v>2</v>
      </c>
      <c r="AHQ2171" s="3">
        <v>2</v>
      </c>
      <c r="AHY2171" s="3">
        <v>8</v>
      </c>
      <c r="ALI2171" s="3">
        <v>3</v>
      </c>
      <c r="ALW2171" s="3">
        <v>1</v>
      </c>
      <c r="AOV2171" s="3">
        <v>2</v>
      </c>
      <c r="BLN2171" s="3">
        <v>11</v>
      </c>
      <c r="BMC2171" s="3">
        <v>7</v>
      </c>
      <c r="BNS2171" s="3">
        <v>3</v>
      </c>
      <c r="BXI2171" s="3">
        <v>1</v>
      </c>
      <c r="BXW2171" s="3">
        <v>1</v>
      </c>
      <c r="BYI2171" s="3">
        <v>3</v>
      </c>
      <c r="BYJ2171" s="3">
        <v>2</v>
      </c>
      <c r="CBS2171" s="3">
        <v>7</v>
      </c>
      <c r="CCG2171" s="3">
        <v>2</v>
      </c>
      <c r="CCI2171" s="3">
        <v>1</v>
      </c>
      <c r="CCQ2171" s="3">
        <v>4</v>
      </c>
      <c r="CDE2171" s="3">
        <v>33</v>
      </c>
      <c r="CEF2171" s="3">
        <v>1</v>
      </c>
      <c r="CEI2171" s="3">
        <v>6357</v>
      </c>
      <c r="CEP2171" s="3">
        <v>10</v>
      </c>
      <c r="CET2171" s="3">
        <v>12</v>
      </c>
      <c r="CEV2171" s="3">
        <v>2</v>
      </c>
      <c r="CEX2171" s="3">
        <v>1</v>
      </c>
      <c r="CEZ2171" s="3">
        <v>4</v>
      </c>
      <c r="CFJ2171" s="3">
        <v>4</v>
      </c>
      <c r="CFQ2171" s="3">
        <v>2</v>
      </c>
      <c r="CFX2171" s="3">
        <v>49</v>
      </c>
      <c r="CGA2171" s="3">
        <v>77</v>
      </c>
      <c r="CGN2171" s="3">
        <v>2</v>
      </c>
      <c r="CGR2171" s="3">
        <v>14</v>
      </c>
      <c r="CGU2171" s="3">
        <v>84</v>
      </c>
      <c r="CHA2171" s="3">
        <v>2</v>
      </c>
      <c r="CIB2171" s="3">
        <v>6</v>
      </c>
      <c r="CID2171" s="3">
        <v>1</v>
      </c>
      <c r="CPY2171" s="8"/>
    </row>
    <row r="2172" spans="1:1014 1027:2046 2057:2469" x14ac:dyDescent="0.45">
      <c r="A2172" s="3" t="s">
        <v>2165</v>
      </c>
      <c r="B2172" s="18" t="s">
        <v>4516</v>
      </c>
      <c r="C2172" s="7"/>
      <c r="Q2172" s="3">
        <v>8</v>
      </c>
      <c r="AA2172" s="3">
        <v>4</v>
      </c>
      <c r="II2172" s="3">
        <v>4</v>
      </c>
      <c r="JO2172" s="3">
        <v>3</v>
      </c>
      <c r="JW2172" s="3">
        <v>6</v>
      </c>
      <c r="JZ2172" s="3">
        <v>20</v>
      </c>
      <c r="LW2172" s="3">
        <v>5</v>
      </c>
      <c r="ZM2172" s="3">
        <v>4</v>
      </c>
      <c r="ABQ2172" s="3">
        <v>4</v>
      </c>
      <c r="ACA2172" s="3">
        <v>2</v>
      </c>
      <c r="ACI2172" s="3">
        <v>13</v>
      </c>
      <c r="AHY2172" s="3">
        <v>8</v>
      </c>
      <c r="AKB2172" s="3">
        <v>8</v>
      </c>
      <c r="AQY2172" s="3">
        <v>4</v>
      </c>
      <c r="ASZ2172" s="3">
        <v>4</v>
      </c>
      <c r="BIH2172" s="3">
        <v>4</v>
      </c>
      <c r="BMC2172" s="3">
        <v>4</v>
      </c>
      <c r="BMU2172" s="3">
        <v>10</v>
      </c>
      <c r="BQQ2172" s="3">
        <v>4</v>
      </c>
      <c r="BQY2172" s="3">
        <v>8</v>
      </c>
      <c r="BXA2172" s="3">
        <v>8</v>
      </c>
      <c r="BYO2172" s="3">
        <v>4</v>
      </c>
      <c r="BYT2172" s="3">
        <v>15</v>
      </c>
      <c r="BZJ2172" s="3">
        <v>4</v>
      </c>
      <c r="CAL2172" s="3">
        <v>5</v>
      </c>
      <c r="CBG2172" s="3">
        <v>6</v>
      </c>
      <c r="CBX2172" s="3">
        <v>19</v>
      </c>
      <c r="CCO2172" s="3">
        <v>15</v>
      </c>
      <c r="CCZ2172" s="3">
        <v>6</v>
      </c>
      <c r="CDJ2172" s="3">
        <v>8</v>
      </c>
      <c r="CEJ2172" s="3">
        <v>14851</v>
      </c>
      <c r="CEV2172" s="3">
        <v>8</v>
      </c>
      <c r="CFN2172" s="3">
        <v>12</v>
      </c>
      <c r="CFQ2172" s="3">
        <v>4</v>
      </c>
      <c r="CGA2172" s="3">
        <v>4</v>
      </c>
      <c r="CGH2172" s="3">
        <v>10</v>
      </c>
      <c r="CGU2172" s="3">
        <v>4</v>
      </c>
      <c r="CIE2172" s="3">
        <v>20</v>
      </c>
      <c r="CIL2172" s="3">
        <v>15</v>
      </c>
      <c r="CIX2172" s="3">
        <v>128</v>
      </c>
      <c r="CJL2172" s="3">
        <v>8</v>
      </c>
      <c r="CPY2172" s="8"/>
    </row>
    <row r="2173" spans="1:1014 1027:2046 2057:2469" x14ac:dyDescent="0.45">
      <c r="A2173" s="3" t="s">
        <v>2166</v>
      </c>
      <c r="B2173" s="18" t="s">
        <v>4517</v>
      </c>
      <c r="C2173" s="7"/>
      <c r="BR2173" s="3">
        <v>1</v>
      </c>
      <c r="FD2173" s="3">
        <v>1</v>
      </c>
      <c r="FG2173" s="3">
        <v>1</v>
      </c>
      <c r="JO2173" s="3">
        <v>4</v>
      </c>
      <c r="JQ2173" s="3">
        <v>4</v>
      </c>
      <c r="JX2173" s="3">
        <v>2</v>
      </c>
      <c r="KA2173" s="3">
        <v>2</v>
      </c>
      <c r="QN2173" s="3">
        <v>1</v>
      </c>
      <c r="RA2173" s="3">
        <v>2</v>
      </c>
      <c r="RL2173" s="3">
        <v>1</v>
      </c>
      <c r="RM2173" s="3">
        <v>1</v>
      </c>
      <c r="RO2173" s="3">
        <v>3</v>
      </c>
      <c r="RQ2173" s="3">
        <v>1</v>
      </c>
      <c r="RU2173" s="3">
        <v>1</v>
      </c>
      <c r="RW2173" s="3">
        <v>1</v>
      </c>
      <c r="SI2173" s="3">
        <v>12</v>
      </c>
      <c r="SQ2173" s="3">
        <v>1</v>
      </c>
      <c r="SV2173" s="3">
        <v>1</v>
      </c>
      <c r="TC2173" s="3">
        <v>4</v>
      </c>
      <c r="TD2173" s="3">
        <v>5</v>
      </c>
      <c r="TE2173" s="3">
        <v>1</v>
      </c>
      <c r="TH2173" s="3">
        <v>1</v>
      </c>
      <c r="TM2173" s="3">
        <v>5</v>
      </c>
      <c r="TO2173" s="3">
        <v>2</v>
      </c>
      <c r="TP2173" s="3">
        <v>18</v>
      </c>
      <c r="VF2173" s="3">
        <v>1</v>
      </c>
      <c r="VO2173" s="3">
        <v>1</v>
      </c>
      <c r="XL2173" s="3">
        <v>1</v>
      </c>
      <c r="XP2173" s="3">
        <v>1</v>
      </c>
      <c r="YX2173" s="3">
        <v>1</v>
      </c>
      <c r="ZA2173" s="3">
        <v>1</v>
      </c>
      <c r="ZF2173" s="3">
        <v>4</v>
      </c>
      <c r="ZM2173" s="3">
        <v>4</v>
      </c>
      <c r="ZS2173" s="3">
        <v>15</v>
      </c>
      <c r="ZY2173" s="3">
        <v>5</v>
      </c>
      <c r="AAG2173" s="3">
        <v>2</v>
      </c>
      <c r="AAS2173" s="3">
        <v>28</v>
      </c>
      <c r="ABF2173" s="3">
        <v>5</v>
      </c>
      <c r="ABO2173" s="3">
        <v>1</v>
      </c>
      <c r="ACP2173" s="3">
        <v>2</v>
      </c>
      <c r="AHG2173" s="3">
        <v>2</v>
      </c>
      <c r="AID2173" s="3">
        <v>4</v>
      </c>
      <c r="ALI2173" s="3">
        <v>5</v>
      </c>
      <c r="ANH2173" s="3">
        <v>1</v>
      </c>
      <c r="ANM2173" s="3">
        <v>1</v>
      </c>
      <c r="AOJ2173" s="3">
        <v>1</v>
      </c>
      <c r="BFA2173" s="3">
        <v>1</v>
      </c>
      <c r="BKL2173" s="3">
        <v>1</v>
      </c>
      <c r="BMC2173" s="3">
        <v>3</v>
      </c>
      <c r="BNC2173" s="3">
        <v>1</v>
      </c>
      <c r="BQP2173" s="3">
        <v>1</v>
      </c>
      <c r="BRH2173" s="3">
        <v>1</v>
      </c>
      <c r="BSL2173" s="3">
        <v>2</v>
      </c>
      <c r="BSO2173" s="3">
        <v>1</v>
      </c>
      <c r="BSP2173" s="3">
        <v>2</v>
      </c>
      <c r="BTD2173" s="3">
        <v>1</v>
      </c>
      <c r="BTG2173" s="3">
        <v>1</v>
      </c>
      <c r="BTI2173" s="3">
        <v>1</v>
      </c>
      <c r="BTQ2173" s="3">
        <v>2</v>
      </c>
      <c r="BUB2173" s="3">
        <v>1</v>
      </c>
      <c r="BXQ2173" s="3">
        <v>1</v>
      </c>
      <c r="BXZ2173" s="3">
        <v>2</v>
      </c>
      <c r="BYZ2173" s="3">
        <v>1</v>
      </c>
      <c r="CEG2173" s="3">
        <v>7</v>
      </c>
      <c r="CEK2173" s="3">
        <v>11842</v>
      </c>
      <c r="CHL2173" s="3">
        <v>4</v>
      </c>
      <c r="CHN2173" s="3">
        <v>1</v>
      </c>
      <c r="CHQ2173" s="3">
        <v>4</v>
      </c>
      <c r="CIT2173" s="3">
        <v>2</v>
      </c>
      <c r="CJC2173" s="3">
        <v>1</v>
      </c>
      <c r="CJG2173" s="3">
        <v>4</v>
      </c>
      <c r="CJQ2173" s="3">
        <v>1</v>
      </c>
      <c r="CPY2173" s="8"/>
    </row>
    <row r="2174" spans="1:1014 1027:2046 2057:2469" x14ac:dyDescent="0.45">
      <c r="A2174" s="3" t="s">
        <v>2167</v>
      </c>
      <c r="B2174" s="18" t="s">
        <v>4518</v>
      </c>
      <c r="C2174" s="7"/>
      <c r="O2174" s="3">
        <v>6</v>
      </c>
      <c r="Q2174" s="3">
        <v>19</v>
      </c>
      <c r="R2174" s="3">
        <v>6</v>
      </c>
      <c r="W2174" s="3">
        <v>13</v>
      </c>
      <c r="Z2174" s="3">
        <v>16</v>
      </c>
      <c r="AA2174" s="3">
        <v>49</v>
      </c>
      <c r="DH2174" s="3">
        <v>15</v>
      </c>
      <c r="DM2174" s="3">
        <v>6</v>
      </c>
      <c r="GA2174" s="3">
        <v>20</v>
      </c>
      <c r="II2174" s="3">
        <v>22</v>
      </c>
      <c r="JS2174" s="3">
        <v>25</v>
      </c>
      <c r="KA2174" s="3">
        <v>7</v>
      </c>
      <c r="ME2174" s="3">
        <v>6</v>
      </c>
      <c r="PZ2174" s="3">
        <v>8</v>
      </c>
      <c r="SK2174" s="3">
        <v>5</v>
      </c>
      <c r="VF2174" s="3">
        <v>37</v>
      </c>
      <c r="ZM2174" s="3">
        <v>12</v>
      </c>
      <c r="ZU2174" s="3">
        <v>18</v>
      </c>
      <c r="ACN2174" s="3">
        <v>5</v>
      </c>
      <c r="ACP2174" s="3">
        <v>6</v>
      </c>
      <c r="AHY2174" s="3">
        <v>15</v>
      </c>
      <c r="AKB2174" s="3">
        <v>39</v>
      </c>
      <c r="ALI2174" s="3">
        <v>38</v>
      </c>
      <c r="ALS2174" s="3">
        <v>6</v>
      </c>
      <c r="ANM2174" s="3">
        <v>13</v>
      </c>
      <c r="ASW2174" s="3">
        <v>14</v>
      </c>
      <c r="BIH2174" s="3">
        <v>28</v>
      </c>
      <c r="BJA2174" s="3">
        <v>15</v>
      </c>
      <c r="BMC2174" s="3">
        <v>14</v>
      </c>
      <c r="BQR2174" s="3">
        <v>7</v>
      </c>
      <c r="BQY2174" s="3">
        <v>6</v>
      </c>
      <c r="BRB2174" s="3">
        <v>50</v>
      </c>
      <c r="BUB2174" s="3">
        <v>6</v>
      </c>
      <c r="BXA2174" s="3">
        <v>16</v>
      </c>
      <c r="BXU2174" s="3">
        <v>30</v>
      </c>
      <c r="BYT2174" s="3">
        <v>12</v>
      </c>
      <c r="BYZ2174" s="3">
        <v>6</v>
      </c>
      <c r="CBV2174" s="3">
        <v>6</v>
      </c>
      <c r="CCA2174" s="3">
        <v>13</v>
      </c>
      <c r="CCC2174" s="3">
        <v>30</v>
      </c>
      <c r="CCN2174" s="3">
        <v>6</v>
      </c>
      <c r="CCO2174" s="3">
        <v>18</v>
      </c>
      <c r="CCZ2174" s="3">
        <v>75</v>
      </c>
      <c r="CDE2174" s="3">
        <v>31</v>
      </c>
      <c r="CDF2174" s="3">
        <v>18</v>
      </c>
      <c r="CDI2174" s="3">
        <v>6</v>
      </c>
      <c r="CDO2174" s="3">
        <v>24</v>
      </c>
      <c r="CDV2174" s="3">
        <v>39</v>
      </c>
      <c r="CEL2174" s="3">
        <v>37868</v>
      </c>
      <c r="CEV2174" s="3">
        <v>163</v>
      </c>
      <c r="CEX2174" s="3">
        <v>6</v>
      </c>
      <c r="CFC2174" s="3">
        <v>54</v>
      </c>
      <c r="CFQ2174" s="3">
        <v>26</v>
      </c>
      <c r="CFR2174" s="3">
        <v>7</v>
      </c>
      <c r="CGE2174" s="3">
        <v>6</v>
      </c>
      <c r="CGG2174" s="3">
        <v>5</v>
      </c>
      <c r="CGM2174" s="3">
        <v>103</v>
      </c>
      <c r="CGQ2174" s="3">
        <v>6</v>
      </c>
      <c r="CGX2174" s="3">
        <v>31</v>
      </c>
      <c r="CGY2174" s="3">
        <v>6</v>
      </c>
      <c r="CGZ2174" s="3">
        <v>6</v>
      </c>
      <c r="CHZ2174" s="3">
        <v>27</v>
      </c>
      <c r="CII2174" s="3">
        <v>6</v>
      </c>
      <c r="CIX2174" s="3">
        <v>26</v>
      </c>
      <c r="CJL2174" s="3">
        <v>14</v>
      </c>
      <c r="CJM2174" s="3">
        <v>13</v>
      </c>
      <c r="CJQ2174" s="3">
        <v>14</v>
      </c>
      <c r="CPY2174" s="8"/>
    </row>
    <row r="2175" spans="1:1014 1027:2046 2057:2469" x14ac:dyDescent="0.45">
      <c r="A2175" s="3" t="s">
        <v>2168</v>
      </c>
      <c r="B2175" s="18" t="s">
        <v>4519</v>
      </c>
      <c r="C2175" s="7"/>
      <c r="AA2175" s="3">
        <v>1</v>
      </c>
      <c r="JQ2175" s="3">
        <v>19</v>
      </c>
      <c r="JS2175" s="3">
        <v>3</v>
      </c>
      <c r="KH2175" s="3">
        <v>3</v>
      </c>
      <c r="SG2175" s="3">
        <v>6</v>
      </c>
      <c r="TK2175" s="3">
        <v>3</v>
      </c>
      <c r="VJ2175" s="3">
        <v>3</v>
      </c>
      <c r="WX2175" s="3">
        <v>6</v>
      </c>
      <c r="ZA2175" s="3">
        <v>3</v>
      </c>
      <c r="ZH2175" s="3">
        <v>3</v>
      </c>
      <c r="ZL2175" s="3">
        <v>6</v>
      </c>
      <c r="AAS2175" s="3">
        <v>12</v>
      </c>
      <c r="AAU2175" s="3">
        <v>2</v>
      </c>
      <c r="ABC2175" s="3">
        <v>4</v>
      </c>
      <c r="ACP2175" s="3">
        <v>9</v>
      </c>
      <c r="ACT2175" s="3">
        <v>6</v>
      </c>
      <c r="ADO2175" s="3">
        <v>10</v>
      </c>
      <c r="AEQ2175" s="3">
        <v>6</v>
      </c>
      <c r="AKH2175" s="3">
        <v>6</v>
      </c>
      <c r="AKN2175" s="3">
        <v>30</v>
      </c>
      <c r="AKU2175" s="3">
        <v>3</v>
      </c>
      <c r="ALC2175" s="3">
        <v>3</v>
      </c>
      <c r="ALI2175" s="3">
        <v>106</v>
      </c>
      <c r="ALR2175" s="3">
        <v>3</v>
      </c>
      <c r="BDV2175" s="3">
        <v>3</v>
      </c>
      <c r="BJT2175" s="3">
        <v>3</v>
      </c>
      <c r="BMC2175" s="3">
        <v>6</v>
      </c>
      <c r="BPQ2175" s="3">
        <v>3</v>
      </c>
      <c r="BQP2175" s="3">
        <v>14</v>
      </c>
      <c r="BSR2175" s="3">
        <v>3</v>
      </c>
      <c r="BUB2175" s="3">
        <v>10</v>
      </c>
      <c r="BXW2175" s="3">
        <v>2</v>
      </c>
      <c r="BYA2175" s="3">
        <v>3</v>
      </c>
      <c r="BYT2175" s="3">
        <v>103</v>
      </c>
      <c r="BYZ2175" s="3">
        <v>25</v>
      </c>
      <c r="CCY2175" s="3">
        <v>4</v>
      </c>
      <c r="CDS2175" s="3">
        <v>3</v>
      </c>
      <c r="CDX2175" s="3">
        <v>2</v>
      </c>
      <c r="CEM2175" s="3">
        <v>10901</v>
      </c>
      <c r="CEV2175" s="3">
        <v>2</v>
      </c>
      <c r="CFQ2175" s="3">
        <v>12</v>
      </c>
      <c r="CFX2175" s="3">
        <v>8</v>
      </c>
      <c r="CGA2175" s="3">
        <v>3</v>
      </c>
      <c r="CGN2175" s="3">
        <v>2</v>
      </c>
      <c r="CGP2175" s="3">
        <v>3</v>
      </c>
      <c r="CHL2175" s="3">
        <v>17</v>
      </c>
      <c r="CHQ2175" s="3">
        <v>2</v>
      </c>
      <c r="CHX2175" s="3">
        <v>3</v>
      </c>
      <c r="CIT2175" s="3">
        <v>15</v>
      </c>
      <c r="CJG2175" s="3">
        <v>3</v>
      </c>
      <c r="CPY2175" s="8"/>
    </row>
    <row r="2176" spans="1:1014 1027:2046 2057:2469" x14ac:dyDescent="0.45">
      <c r="A2176" s="3" t="s">
        <v>2169</v>
      </c>
      <c r="B2176" s="18" t="s">
        <v>4520</v>
      </c>
      <c r="C2176" s="7"/>
      <c r="Q2176" s="3">
        <v>8</v>
      </c>
      <c r="HS2176" s="3">
        <v>2</v>
      </c>
      <c r="JN2176" s="3">
        <v>7</v>
      </c>
      <c r="JO2176" s="3">
        <v>3</v>
      </c>
      <c r="JP2176" s="3">
        <v>8</v>
      </c>
      <c r="JQ2176" s="3">
        <v>10</v>
      </c>
      <c r="JR2176" s="3">
        <v>15</v>
      </c>
      <c r="JS2176" s="3">
        <v>3</v>
      </c>
      <c r="JV2176" s="3">
        <v>3</v>
      </c>
      <c r="JW2176" s="3">
        <v>3</v>
      </c>
      <c r="JX2176" s="3">
        <v>2</v>
      </c>
      <c r="KC2176" s="3">
        <v>2</v>
      </c>
      <c r="LQ2176" s="3">
        <v>2</v>
      </c>
      <c r="NK2176" s="3">
        <v>3</v>
      </c>
      <c r="PF2176" s="3">
        <v>6</v>
      </c>
      <c r="VF2176" s="3">
        <v>6</v>
      </c>
      <c r="YI2176" s="3">
        <v>6</v>
      </c>
      <c r="ZO2176" s="3">
        <v>2</v>
      </c>
      <c r="ZU2176" s="3">
        <v>2</v>
      </c>
      <c r="ZY2176" s="3">
        <v>6</v>
      </c>
      <c r="AAS2176" s="3">
        <v>2</v>
      </c>
      <c r="AAT2176" s="3">
        <v>21</v>
      </c>
      <c r="ADD2176" s="3">
        <v>12</v>
      </c>
      <c r="AHY2176" s="3">
        <v>2</v>
      </c>
      <c r="AIC2176" s="3">
        <v>2</v>
      </c>
      <c r="ALI2176" s="3">
        <v>3</v>
      </c>
      <c r="ALP2176" s="3">
        <v>2</v>
      </c>
      <c r="ALR2176" s="3">
        <v>2</v>
      </c>
      <c r="BJY2176" s="3">
        <v>2</v>
      </c>
      <c r="BMC2176" s="3">
        <v>15</v>
      </c>
      <c r="BME2176" s="3">
        <v>10</v>
      </c>
      <c r="BPV2176" s="3">
        <v>6</v>
      </c>
      <c r="BQP2176" s="3">
        <v>15</v>
      </c>
      <c r="BQY2176" s="3">
        <v>4</v>
      </c>
      <c r="CBX2176" s="3">
        <v>3</v>
      </c>
      <c r="CCL2176" s="3">
        <v>3</v>
      </c>
      <c r="CCM2176" s="3">
        <v>2</v>
      </c>
      <c r="CDF2176" s="3">
        <v>3</v>
      </c>
      <c r="CDG2176" s="3">
        <v>25</v>
      </c>
      <c r="CEN2176" s="3">
        <v>9912</v>
      </c>
      <c r="CEU2176" s="3">
        <v>6</v>
      </c>
      <c r="CEV2176" s="3">
        <v>56</v>
      </c>
      <c r="CFA2176" s="3">
        <v>37</v>
      </c>
      <c r="CFB2176" s="3">
        <v>2</v>
      </c>
      <c r="CFK2176" s="3">
        <v>8</v>
      </c>
      <c r="CGK2176" s="3">
        <v>3</v>
      </c>
      <c r="CHM2176" s="3">
        <v>6</v>
      </c>
      <c r="CHU2176" s="3">
        <v>3</v>
      </c>
      <c r="CIX2176" s="3">
        <v>2</v>
      </c>
      <c r="CPY2176" s="8"/>
    </row>
    <row r="2177" spans="1:1023 1038:2046 2058:2469" x14ac:dyDescent="0.45">
      <c r="A2177" s="3" t="s">
        <v>2170</v>
      </c>
      <c r="B2177" s="18" t="s">
        <v>4521</v>
      </c>
      <c r="C2177" s="7"/>
      <c r="Q2177" s="3">
        <v>9</v>
      </c>
      <c r="BJ2177" s="3">
        <v>3</v>
      </c>
      <c r="FP2177" s="3">
        <v>4</v>
      </c>
      <c r="JQ2177" s="3">
        <v>12</v>
      </c>
      <c r="JS2177" s="3">
        <v>5</v>
      </c>
      <c r="JT2177" s="3">
        <v>6</v>
      </c>
      <c r="JV2177" s="3">
        <v>11</v>
      </c>
      <c r="JW2177" s="3">
        <v>3</v>
      </c>
      <c r="JY2177" s="3">
        <v>9</v>
      </c>
      <c r="KA2177" s="3">
        <v>3</v>
      </c>
      <c r="KB2177" s="3">
        <v>9</v>
      </c>
      <c r="NK2177" s="3">
        <v>3</v>
      </c>
      <c r="RX2177" s="3">
        <v>4</v>
      </c>
      <c r="TU2177" s="3">
        <v>9</v>
      </c>
      <c r="UK2177" s="3">
        <v>6</v>
      </c>
      <c r="ZM2177" s="3">
        <v>7</v>
      </c>
      <c r="ZU2177" s="3">
        <v>3</v>
      </c>
      <c r="AAM2177" s="3">
        <v>18</v>
      </c>
      <c r="AAS2177" s="3">
        <v>3</v>
      </c>
      <c r="AAT2177" s="3">
        <v>9</v>
      </c>
      <c r="ABF2177" s="3">
        <v>3</v>
      </c>
      <c r="ACI2177" s="3">
        <v>20</v>
      </c>
      <c r="ACN2177" s="3">
        <v>5</v>
      </c>
      <c r="ADD2177" s="3">
        <v>14</v>
      </c>
      <c r="AJJ2177" s="3">
        <v>4</v>
      </c>
      <c r="ALS2177" s="3">
        <v>12</v>
      </c>
      <c r="ANM2177" s="3">
        <v>4</v>
      </c>
      <c r="BIH2177" s="3">
        <v>12</v>
      </c>
      <c r="BJQ2177" s="3">
        <v>3</v>
      </c>
      <c r="BMC2177" s="3">
        <v>18</v>
      </c>
      <c r="BNS2177" s="3">
        <v>4</v>
      </c>
      <c r="BTQ2177" s="3">
        <v>6</v>
      </c>
      <c r="BUT2177" s="3">
        <v>12</v>
      </c>
      <c r="CBU2177" s="3">
        <v>8</v>
      </c>
      <c r="CCA2177" s="3">
        <v>6</v>
      </c>
      <c r="CCK2177" s="3">
        <v>3</v>
      </c>
      <c r="CDE2177" s="3">
        <v>16</v>
      </c>
      <c r="CDH2177" s="3">
        <v>52</v>
      </c>
      <c r="CDW2177" s="3">
        <v>7</v>
      </c>
      <c r="CEC2177" s="3">
        <v>10</v>
      </c>
      <c r="CEF2177" s="3">
        <v>65</v>
      </c>
      <c r="CEO2177" s="3">
        <v>20445</v>
      </c>
      <c r="CEV2177" s="3">
        <v>13</v>
      </c>
      <c r="CFK2177" s="3">
        <v>6</v>
      </c>
      <c r="CGA2177" s="3">
        <v>4</v>
      </c>
      <c r="CIE2177" s="3">
        <v>4</v>
      </c>
      <c r="CIT2177" s="3">
        <v>4</v>
      </c>
      <c r="CIX2177" s="3">
        <v>10</v>
      </c>
      <c r="CPY2177" s="8"/>
    </row>
    <row r="2178" spans="1:1023 1038:2046 2058:2469" x14ac:dyDescent="0.45">
      <c r="A2178" s="3" t="s">
        <v>2171</v>
      </c>
      <c r="B2178" s="18" t="s">
        <v>4522</v>
      </c>
      <c r="C2178" s="7">
        <v>5</v>
      </c>
      <c r="E2178" s="3">
        <v>20</v>
      </c>
      <c r="Q2178" s="3">
        <v>10</v>
      </c>
      <c r="AA2178" s="3">
        <v>15</v>
      </c>
      <c r="BM2178" s="3">
        <v>5</v>
      </c>
      <c r="CB2178" s="3">
        <v>6</v>
      </c>
      <c r="HQ2178" s="3">
        <v>15</v>
      </c>
      <c r="JO2178" s="3">
        <v>5</v>
      </c>
      <c r="JT2178" s="3">
        <v>18</v>
      </c>
      <c r="JU2178" s="3">
        <v>5</v>
      </c>
      <c r="JX2178" s="3">
        <v>8</v>
      </c>
      <c r="JY2178" s="3">
        <v>5</v>
      </c>
      <c r="KA2178" s="3">
        <v>14</v>
      </c>
      <c r="KB2178" s="3">
        <v>6</v>
      </c>
      <c r="MJ2178" s="3">
        <v>5</v>
      </c>
      <c r="TU2178" s="3">
        <v>5</v>
      </c>
      <c r="ZM2178" s="3">
        <v>4</v>
      </c>
      <c r="ZQ2178" s="3">
        <v>10</v>
      </c>
      <c r="ZU2178" s="3">
        <v>6</v>
      </c>
      <c r="AAS2178" s="3">
        <v>20</v>
      </c>
      <c r="ACP2178" s="3">
        <v>10</v>
      </c>
      <c r="ACS2178" s="3">
        <v>5</v>
      </c>
      <c r="AKB2178" s="3">
        <v>12</v>
      </c>
      <c r="ALW2178" s="3">
        <v>15</v>
      </c>
      <c r="AMI2178" s="3">
        <v>30</v>
      </c>
      <c r="ANM2178" s="3">
        <v>4</v>
      </c>
      <c r="AOJ2178" s="3">
        <v>15</v>
      </c>
      <c r="ASW2178" s="3">
        <v>5</v>
      </c>
      <c r="BGI2178" s="3">
        <v>5</v>
      </c>
      <c r="BJL2178" s="3">
        <v>10</v>
      </c>
      <c r="BKO2178" s="3">
        <v>5</v>
      </c>
      <c r="BMC2178" s="3">
        <v>10</v>
      </c>
      <c r="BMH2178" s="3">
        <v>4</v>
      </c>
      <c r="BNC2178" s="3">
        <v>15</v>
      </c>
      <c r="BNS2178" s="3">
        <v>18</v>
      </c>
      <c r="BON2178" s="3">
        <v>4</v>
      </c>
      <c r="BQP2178" s="3">
        <v>6</v>
      </c>
      <c r="BQX2178" s="3">
        <v>18</v>
      </c>
      <c r="BQY2178" s="3">
        <v>6</v>
      </c>
      <c r="BRB2178" s="3">
        <v>5</v>
      </c>
      <c r="BTQ2178" s="3">
        <v>5</v>
      </c>
      <c r="BVG2178" s="3">
        <v>5</v>
      </c>
      <c r="BXA2178" s="3">
        <v>15</v>
      </c>
      <c r="BYT2178" s="3">
        <v>5</v>
      </c>
      <c r="CAL2178" s="3">
        <v>15</v>
      </c>
      <c r="CBS2178" s="3">
        <v>24</v>
      </c>
      <c r="CCA2178" s="3">
        <v>11</v>
      </c>
      <c r="CCE2178" s="3">
        <v>4</v>
      </c>
      <c r="CCO2178" s="3">
        <v>25</v>
      </c>
      <c r="CCQ2178" s="3">
        <v>69</v>
      </c>
      <c r="CCX2178" s="3">
        <v>5</v>
      </c>
      <c r="CCY2178" s="3">
        <v>5</v>
      </c>
      <c r="CCZ2178" s="3">
        <v>60</v>
      </c>
      <c r="CDE2178" s="3">
        <v>79</v>
      </c>
      <c r="CDH2178" s="3">
        <v>5</v>
      </c>
      <c r="CEC2178" s="3">
        <v>14</v>
      </c>
      <c r="CEI2178" s="3">
        <v>5</v>
      </c>
      <c r="CEO2178" s="3">
        <v>5</v>
      </c>
      <c r="CEP2178" s="3">
        <v>22696</v>
      </c>
      <c r="CET2178" s="3">
        <v>122</v>
      </c>
      <c r="CEV2178" s="3">
        <v>15</v>
      </c>
      <c r="CFA2178" s="3">
        <v>20</v>
      </c>
      <c r="CFJ2178" s="3">
        <v>94</v>
      </c>
      <c r="CFT2178" s="3">
        <v>6</v>
      </c>
      <c r="CFX2178" s="3">
        <v>62</v>
      </c>
      <c r="CFZ2178" s="3">
        <v>5</v>
      </c>
      <c r="CGA2178" s="3">
        <v>1207</v>
      </c>
      <c r="CGE2178" s="3">
        <v>4</v>
      </c>
      <c r="CGG2178" s="3">
        <v>9</v>
      </c>
      <c r="CGH2178" s="3">
        <v>5</v>
      </c>
      <c r="CGJ2178" s="3">
        <v>58</v>
      </c>
      <c r="CGU2178" s="3">
        <v>116</v>
      </c>
      <c r="CGW2178" s="3">
        <v>4</v>
      </c>
      <c r="CGX2178" s="3">
        <v>20</v>
      </c>
      <c r="CHP2178" s="3">
        <v>5</v>
      </c>
      <c r="CID2178" s="3">
        <v>20</v>
      </c>
      <c r="CII2178" s="3">
        <v>6</v>
      </c>
      <c r="CIP2178" s="3">
        <v>5</v>
      </c>
      <c r="CIX2178" s="3">
        <v>34</v>
      </c>
      <c r="CJF2178" s="3">
        <v>51</v>
      </c>
      <c r="CJI2178" s="3">
        <v>20</v>
      </c>
      <c r="CJL2178" s="3">
        <v>40</v>
      </c>
      <c r="CPY2178" s="8"/>
    </row>
    <row r="2179" spans="1:1023 1038:2046 2058:2469" x14ac:dyDescent="0.45">
      <c r="A2179" s="3" t="s">
        <v>2172</v>
      </c>
      <c r="B2179" s="18" t="s">
        <v>4523</v>
      </c>
      <c r="C2179" s="7"/>
      <c r="N2179" s="3">
        <v>4</v>
      </c>
      <c r="Q2179" s="3">
        <v>9</v>
      </c>
      <c r="W2179" s="3">
        <v>3</v>
      </c>
      <c r="Z2179" s="3">
        <v>6</v>
      </c>
      <c r="AA2179" s="3">
        <v>5</v>
      </c>
      <c r="AG2179" s="3">
        <v>6</v>
      </c>
      <c r="CX2179" s="3">
        <v>3</v>
      </c>
      <c r="DC2179" s="3">
        <v>3</v>
      </c>
      <c r="EA2179" s="3">
        <v>9</v>
      </c>
      <c r="FA2179" s="3">
        <v>3</v>
      </c>
      <c r="GA2179" s="3">
        <v>3</v>
      </c>
      <c r="GN2179" s="3">
        <v>16</v>
      </c>
      <c r="HQ2179" s="3">
        <v>12</v>
      </c>
      <c r="II2179" s="3">
        <v>11</v>
      </c>
      <c r="JN2179" s="3">
        <v>3</v>
      </c>
      <c r="JV2179" s="3">
        <v>4</v>
      </c>
      <c r="KA2179" s="3">
        <v>15</v>
      </c>
      <c r="KB2179" s="3">
        <v>6</v>
      </c>
      <c r="KH2179" s="3">
        <v>15</v>
      </c>
      <c r="MG2179" s="3">
        <v>3</v>
      </c>
      <c r="PK2179" s="3">
        <v>4</v>
      </c>
      <c r="ZW2179" s="3">
        <v>6</v>
      </c>
      <c r="AAS2179" s="3">
        <v>6</v>
      </c>
      <c r="ACP2179" s="3">
        <v>3</v>
      </c>
      <c r="AEP2179" s="3">
        <v>3</v>
      </c>
      <c r="AFI2179" s="3">
        <v>18</v>
      </c>
      <c r="AJS2179" s="3">
        <v>6</v>
      </c>
      <c r="AKV2179" s="3">
        <v>9</v>
      </c>
      <c r="ALI2179" s="3">
        <v>15</v>
      </c>
      <c r="ALR2179" s="3">
        <v>9</v>
      </c>
      <c r="ANL2179" s="3">
        <v>9</v>
      </c>
      <c r="AOI2179" s="3">
        <v>3</v>
      </c>
      <c r="AOJ2179" s="3">
        <v>9</v>
      </c>
      <c r="ATC2179" s="3">
        <v>6</v>
      </c>
      <c r="BCT2179" s="3">
        <v>12</v>
      </c>
      <c r="BMH2179" s="3">
        <v>3</v>
      </c>
      <c r="BQY2179" s="3">
        <v>13</v>
      </c>
      <c r="BSW2179" s="3">
        <v>3</v>
      </c>
      <c r="BXA2179" s="3">
        <v>20</v>
      </c>
      <c r="BXB2179" s="3">
        <v>4</v>
      </c>
      <c r="BXE2179" s="3">
        <v>3</v>
      </c>
      <c r="BXK2179" s="3">
        <v>3</v>
      </c>
      <c r="BYJ2179" s="3">
        <v>3</v>
      </c>
      <c r="BYT2179" s="3">
        <v>3</v>
      </c>
      <c r="CBP2179" s="3">
        <v>3</v>
      </c>
      <c r="CCO2179" s="3">
        <v>12</v>
      </c>
      <c r="CCZ2179" s="3">
        <v>59</v>
      </c>
      <c r="CDM2179" s="3">
        <v>9</v>
      </c>
      <c r="CDT2179" s="3">
        <v>6</v>
      </c>
      <c r="CDV2179" s="3">
        <v>15</v>
      </c>
      <c r="CEQ2179" s="3">
        <v>13854</v>
      </c>
      <c r="CFQ2179" s="3">
        <v>40</v>
      </c>
      <c r="CFT2179" s="3">
        <v>27</v>
      </c>
      <c r="CHQ2179" s="3">
        <v>6</v>
      </c>
      <c r="CIC2179" s="3">
        <v>15</v>
      </c>
      <c r="CIT2179" s="3">
        <v>3</v>
      </c>
      <c r="CJK2179" s="3">
        <v>83</v>
      </c>
      <c r="CPK2179" s="3">
        <v>4</v>
      </c>
      <c r="CPY2179" s="8"/>
    </row>
    <row r="2180" spans="1:1023 1038:2046 2058:2469" x14ac:dyDescent="0.45">
      <c r="A2180" s="3" t="s">
        <v>2173</v>
      </c>
      <c r="B2180" s="18" t="s">
        <v>4524</v>
      </c>
      <c r="C2180" s="7"/>
      <c r="Z2180" s="3">
        <v>8</v>
      </c>
      <c r="AA2180" s="3">
        <v>8</v>
      </c>
      <c r="BR2180" s="3">
        <v>14</v>
      </c>
      <c r="JN2180" s="3">
        <v>40</v>
      </c>
      <c r="JQ2180" s="3">
        <v>28</v>
      </c>
      <c r="JS2180" s="3">
        <v>35</v>
      </c>
      <c r="JV2180" s="3">
        <v>40</v>
      </c>
      <c r="JW2180" s="3">
        <v>7</v>
      </c>
      <c r="JX2180" s="3">
        <v>35</v>
      </c>
      <c r="KA2180" s="3">
        <v>8</v>
      </c>
      <c r="KB2180" s="3">
        <v>24</v>
      </c>
      <c r="KC2180" s="3">
        <v>7</v>
      </c>
      <c r="RC2180" s="3">
        <v>8</v>
      </c>
      <c r="RN2180" s="3">
        <v>16</v>
      </c>
      <c r="RO2180" s="3">
        <v>24</v>
      </c>
      <c r="SI2180" s="3">
        <v>16</v>
      </c>
      <c r="SU2180" s="3">
        <v>16</v>
      </c>
      <c r="TH2180" s="3">
        <v>24</v>
      </c>
      <c r="UP2180" s="3">
        <v>8</v>
      </c>
      <c r="VF2180" s="3">
        <v>14</v>
      </c>
      <c r="ZA2180" s="3">
        <v>48</v>
      </c>
      <c r="ZG2180" s="3">
        <v>7</v>
      </c>
      <c r="ZH2180" s="3">
        <v>22</v>
      </c>
      <c r="ZK2180" s="3">
        <v>14</v>
      </c>
      <c r="ZM2180" s="3">
        <v>21</v>
      </c>
      <c r="ZR2180" s="3">
        <v>7</v>
      </c>
      <c r="ZU2180" s="3">
        <v>111</v>
      </c>
      <c r="ZW2180" s="3">
        <v>14</v>
      </c>
      <c r="AAG2180" s="3">
        <v>7</v>
      </c>
      <c r="AAS2180" s="3">
        <v>78</v>
      </c>
      <c r="AAV2180" s="3">
        <v>22</v>
      </c>
      <c r="ABH2180" s="3">
        <v>8</v>
      </c>
      <c r="ABQ2180" s="3">
        <v>8</v>
      </c>
      <c r="ACN2180" s="3">
        <v>7</v>
      </c>
      <c r="ACP2180" s="3">
        <v>9</v>
      </c>
      <c r="ACS2180" s="3">
        <v>21</v>
      </c>
      <c r="ACV2180" s="3">
        <v>28</v>
      </c>
      <c r="ACZ2180" s="3">
        <v>8</v>
      </c>
      <c r="ADE2180" s="3">
        <v>21</v>
      </c>
      <c r="AEZ2180" s="3">
        <v>7</v>
      </c>
      <c r="AFD2180" s="3">
        <v>7</v>
      </c>
      <c r="AFJ2180" s="3">
        <v>21</v>
      </c>
      <c r="AKV2180" s="3">
        <v>40</v>
      </c>
      <c r="ALA2180" s="3">
        <v>24</v>
      </c>
      <c r="ALI2180" s="3">
        <v>104</v>
      </c>
      <c r="ALR2180" s="3">
        <v>7</v>
      </c>
      <c r="ATC2180" s="3">
        <v>8</v>
      </c>
      <c r="BJE2180" s="3">
        <v>7</v>
      </c>
      <c r="BLZ2180" s="3">
        <v>7</v>
      </c>
      <c r="BMC2180" s="3">
        <v>40</v>
      </c>
      <c r="BSG2180" s="3">
        <v>21</v>
      </c>
      <c r="BTZ2180" s="3">
        <v>21</v>
      </c>
      <c r="BUB2180" s="3">
        <v>7</v>
      </c>
      <c r="BYO2180" s="3">
        <v>31</v>
      </c>
      <c r="BYT2180" s="3">
        <v>75</v>
      </c>
      <c r="BYZ2180" s="3">
        <v>30</v>
      </c>
      <c r="CAD2180" s="3">
        <v>7</v>
      </c>
      <c r="CCN2180" s="3">
        <v>7</v>
      </c>
      <c r="CDS2180" s="3">
        <v>29</v>
      </c>
      <c r="CER2180" s="3">
        <v>44559</v>
      </c>
      <c r="CEV2180" s="3">
        <v>62</v>
      </c>
      <c r="CGA2180" s="3">
        <v>8</v>
      </c>
      <c r="CGF2180" s="3">
        <v>9</v>
      </c>
      <c r="CGQ2180" s="3">
        <v>8</v>
      </c>
      <c r="CGX2180" s="3">
        <v>7</v>
      </c>
      <c r="CHQ2180" s="3">
        <v>31</v>
      </c>
      <c r="CIK2180" s="3">
        <v>8</v>
      </c>
      <c r="CIT2180" s="3">
        <v>50</v>
      </c>
      <c r="CJL2180" s="3">
        <v>8</v>
      </c>
      <c r="CPY2180" s="8"/>
    </row>
    <row r="2181" spans="1:1023 1038:2046 2058:2469" x14ac:dyDescent="0.45">
      <c r="A2181" s="3" t="s">
        <v>2174</v>
      </c>
      <c r="B2181" s="18" t="s">
        <v>4525</v>
      </c>
      <c r="C2181" s="7"/>
      <c r="Q2181" s="3">
        <v>2</v>
      </c>
      <c r="ER2181" s="3">
        <v>8</v>
      </c>
      <c r="II2181" s="3">
        <v>4</v>
      </c>
      <c r="QE2181" s="3">
        <v>14</v>
      </c>
      <c r="ABF2181" s="3">
        <v>2</v>
      </c>
      <c r="ALI2181" s="3">
        <v>2</v>
      </c>
      <c r="ANZ2181" s="3">
        <v>4</v>
      </c>
      <c r="AOJ2181" s="3">
        <v>2</v>
      </c>
      <c r="ASW2181" s="3">
        <v>8</v>
      </c>
      <c r="BQY2181" s="3">
        <v>2</v>
      </c>
      <c r="CBR2181" s="3">
        <v>23</v>
      </c>
      <c r="CBX2181" s="3">
        <v>4</v>
      </c>
      <c r="CCO2181" s="3">
        <v>2</v>
      </c>
      <c r="CCQ2181" s="3">
        <v>2</v>
      </c>
      <c r="CCZ2181" s="3">
        <v>6</v>
      </c>
      <c r="CDE2181" s="3">
        <v>2</v>
      </c>
      <c r="CDF2181" s="3">
        <v>57</v>
      </c>
      <c r="CDO2181" s="3">
        <v>8</v>
      </c>
      <c r="CDV2181" s="3">
        <v>2</v>
      </c>
      <c r="CEJ2181" s="3">
        <v>12</v>
      </c>
      <c r="CEL2181" s="3">
        <v>4</v>
      </c>
      <c r="CES2181" s="3">
        <v>4984</v>
      </c>
      <c r="CEV2181" s="3">
        <v>2</v>
      </c>
      <c r="CFQ2181" s="3">
        <v>4</v>
      </c>
      <c r="CGM2181" s="3">
        <v>4</v>
      </c>
      <c r="CGX2181" s="3">
        <v>8</v>
      </c>
      <c r="CHZ2181" s="3">
        <v>4</v>
      </c>
      <c r="CIE2181" s="3">
        <v>8</v>
      </c>
      <c r="CIX2181" s="3">
        <v>2</v>
      </c>
      <c r="CJL2181" s="3">
        <v>2</v>
      </c>
      <c r="CJM2181" s="3">
        <v>6</v>
      </c>
      <c r="CJO2181" s="3">
        <v>8</v>
      </c>
      <c r="CPY2181" s="8"/>
    </row>
    <row r="2182" spans="1:1023 1038:2046 2058:2469" x14ac:dyDescent="0.45">
      <c r="A2182" s="3" t="s">
        <v>2175</v>
      </c>
      <c r="B2182" s="18" t="s">
        <v>4526</v>
      </c>
      <c r="C2182" s="7"/>
      <c r="Q2182" s="3">
        <v>53</v>
      </c>
      <c r="V2182" s="3">
        <v>12</v>
      </c>
      <c r="AA2182" s="3">
        <v>12</v>
      </c>
      <c r="BM2182" s="3">
        <v>6</v>
      </c>
      <c r="CE2182" s="3">
        <v>12</v>
      </c>
      <c r="DD2182" s="3">
        <v>6</v>
      </c>
      <c r="FP2182" s="3">
        <v>8</v>
      </c>
      <c r="GB2182" s="3">
        <v>39</v>
      </c>
      <c r="HQ2182" s="3">
        <v>32</v>
      </c>
      <c r="II2182" s="3">
        <v>6</v>
      </c>
      <c r="JO2182" s="3">
        <v>6</v>
      </c>
      <c r="JR2182" s="3">
        <v>31</v>
      </c>
      <c r="JS2182" s="3">
        <v>19</v>
      </c>
      <c r="JZ2182" s="3">
        <v>5</v>
      </c>
      <c r="KA2182" s="3">
        <v>6</v>
      </c>
      <c r="KB2182" s="3">
        <v>12</v>
      </c>
      <c r="TD2182" s="3">
        <v>5</v>
      </c>
      <c r="TK2182" s="3">
        <v>6</v>
      </c>
      <c r="VF2182" s="3">
        <v>6</v>
      </c>
      <c r="XW2182" s="3">
        <v>6</v>
      </c>
      <c r="YX2182" s="3">
        <v>24</v>
      </c>
      <c r="ZU2182" s="3">
        <v>29</v>
      </c>
      <c r="AAA2182" s="3">
        <v>6</v>
      </c>
      <c r="AAT2182" s="3">
        <v>45</v>
      </c>
      <c r="ABF2182" s="3">
        <v>6</v>
      </c>
      <c r="ACP2182" s="3">
        <v>13</v>
      </c>
      <c r="AFI2182" s="3">
        <v>6</v>
      </c>
      <c r="AFJ2182" s="3">
        <v>12</v>
      </c>
      <c r="AHY2182" s="3">
        <v>5</v>
      </c>
      <c r="ALI2182" s="3">
        <v>60</v>
      </c>
      <c r="AOJ2182" s="3">
        <v>52</v>
      </c>
      <c r="AQY2182" s="3">
        <v>6</v>
      </c>
      <c r="ASW2182" s="3">
        <v>56</v>
      </c>
      <c r="AWL2182" s="3">
        <v>6</v>
      </c>
      <c r="BBK2182" s="3">
        <v>11</v>
      </c>
      <c r="BGI2182" s="3">
        <v>5</v>
      </c>
      <c r="BJH2182" s="3">
        <v>11</v>
      </c>
      <c r="BJL2182" s="3">
        <v>28</v>
      </c>
      <c r="BMC2182" s="3">
        <v>149</v>
      </c>
      <c r="BMD2182" s="3">
        <v>26</v>
      </c>
      <c r="BOA2182" s="3">
        <v>42</v>
      </c>
      <c r="BQP2182" s="3">
        <v>5</v>
      </c>
      <c r="BQX2182" s="3">
        <v>18</v>
      </c>
      <c r="BQY2182" s="3">
        <v>60</v>
      </c>
      <c r="BRB2182" s="3">
        <v>12</v>
      </c>
      <c r="BRR2182" s="3">
        <v>5</v>
      </c>
      <c r="BSG2182" s="3">
        <v>14</v>
      </c>
      <c r="BTW2182" s="3">
        <v>6</v>
      </c>
      <c r="BVG2182" s="3">
        <v>43</v>
      </c>
      <c r="BXA2182" s="3">
        <v>66</v>
      </c>
      <c r="CBP2182" s="3">
        <v>18</v>
      </c>
      <c r="CBX2182" s="3">
        <v>48</v>
      </c>
      <c r="CCA2182" s="3">
        <v>18</v>
      </c>
      <c r="CCG2182" s="3">
        <v>9</v>
      </c>
      <c r="CCI2182" s="3">
        <v>44</v>
      </c>
      <c r="CCP2182" s="3">
        <v>9</v>
      </c>
      <c r="CCQ2182" s="3">
        <v>107</v>
      </c>
      <c r="CCR2182" s="3">
        <v>14</v>
      </c>
      <c r="CCZ2182" s="3">
        <v>22</v>
      </c>
      <c r="CDE2182" s="3">
        <v>190</v>
      </c>
      <c r="CDF2182" s="3">
        <v>20</v>
      </c>
      <c r="CDV2182" s="3">
        <v>18</v>
      </c>
      <c r="CDZ2182" s="3">
        <v>14</v>
      </c>
      <c r="CEC2182" s="3">
        <v>308</v>
      </c>
      <c r="CEF2182" s="3">
        <v>6</v>
      </c>
      <c r="CEI2182" s="3">
        <v>5</v>
      </c>
      <c r="CEP2182" s="3">
        <v>67</v>
      </c>
      <c r="CET2182" s="3">
        <v>64082</v>
      </c>
      <c r="CEV2182" s="3">
        <v>38</v>
      </c>
      <c r="CFJ2182" s="3">
        <v>86</v>
      </c>
      <c r="CFQ2182" s="3">
        <v>96</v>
      </c>
      <c r="CFV2182" s="3">
        <v>78</v>
      </c>
      <c r="CFX2182" s="3">
        <v>61</v>
      </c>
      <c r="CFZ2182" s="3">
        <v>13</v>
      </c>
      <c r="CGA2182" s="3">
        <v>1021</v>
      </c>
      <c r="CGI2182" s="3">
        <v>42</v>
      </c>
      <c r="CGJ2182" s="3">
        <v>60</v>
      </c>
      <c r="CGN2182" s="3">
        <v>24</v>
      </c>
      <c r="CGR2182" s="3">
        <v>12</v>
      </c>
      <c r="CGU2182" s="3">
        <v>159</v>
      </c>
      <c r="CHD2182" s="3">
        <v>12</v>
      </c>
      <c r="CHY2182" s="3">
        <v>212</v>
      </c>
      <c r="CID2182" s="3">
        <v>10</v>
      </c>
      <c r="CIE2182" s="3">
        <v>125</v>
      </c>
      <c r="CIL2182" s="3">
        <v>7</v>
      </c>
      <c r="CIQ2182" s="3">
        <v>10</v>
      </c>
      <c r="CIT2182" s="3">
        <v>15</v>
      </c>
      <c r="CIX2182" s="3">
        <v>57</v>
      </c>
      <c r="CJA2182" s="3">
        <v>31</v>
      </c>
      <c r="CJF2182" s="3">
        <v>54</v>
      </c>
      <c r="CJI2182" s="3">
        <v>10</v>
      </c>
      <c r="CLO2182" s="3">
        <v>66</v>
      </c>
      <c r="CPY2182" s="8"/>
    </row>
    <row r="2183" spans="1:1023 1038:2046 2058:2469" x14ac:dyDescent="0.45">
      <c r="A2183" s="3" t="s">
        <v>2176</v>
      </c>
      <c r="B2183" s="18" t="s">
        <v>4527</v>
      </c>
      <c r="C2183" s="7"/>
      <c r="N2183" s="3">
        <v>8</v>
      </c>
      <c r="Q2183" s="3">
        <v>18</v>
      </c>
      <c r="AB2183" s="3">
        <v>8</v>
      </c>
      <c r="JR2183" s="3">
        <v>14</v>
      </c>
      <c r="JS2183" s="3">
        <v>38</v>
      </c>
      <c r="JV2183" s="3">
        <v>19</v>
      </c>
      <c r="KA2183" s="3">
        <v>19</v>
      </c>
      <c r="KC2183" s="3">
        <v>62</v>
      </c>
      <c r="NK2183" s="3">
        <v>12</v>
      </c>
      <c r="OR2183" s="3">
        <v>14</v>
      </c>
      <c r="PU2183" s="3">
        <v>6</v>
      </c>
      <c r="QN2183" s="3">
        <v>8</v>
      </c>
      <c r="RO2183" s="3">
        <v>15</v>
      </c>
      <c r="TL2183" s="3">
        <v>7</v>
      </c>
      <c r="VF2183" s="3">
        <v>7</v>
      </c>
      <c r="WH2183" s="3">
        <v>12</v>
      </c>
      <c r="XM2183" s="3">
        <v>5</v>
      </c>
      <c r="ZM2183" s="3">
        <v>7</v>
      </c>
      <c r="ZY2183" s="3">
        <v>18</v>
      </c>
      <c r="AAA2183" s="3">
        <v>12</v>
      </c>
      <c r="AAS2183" s="3">
        <v>11</v>
      </c>
      <c r="AAT2183" s="3">
        <v>43</v>
      </c>
      <c r="ABF2183" s="3">
        <v>5</v>
      </c>
      <c r="ABT2183" s="3">
        <v>21</v>
      </c>
      <c r="ACI2183" s="3">
        <v>7</v>
      </c>
      <c r="ACN2183" s="3">
        <v>16</v>
      </c>
      <c r="ACP2183" s="3">
        <v>28</v>
      </c>
      <c r="ACX2183" s="3">
        <v>5</v>
      </c>
      <c r="ADD2183" s="3">
        <v>6</v>
      </c>
      <c r="AIU2183" s="3">
        <v>6</v>
      </c>
      <c r="BIJ2183" s="3">
        <v>8</v>
      </c>
      <c r="BKE2183" s="3">
        <v>8</v>
      </c>
      <c r="BKO2183" s="3">
        <v>11</v>
      </c>
      <c r="BKQ2183" s="3">
        <v>91</v>
      </c>
      <c r="BLI2183" s="3">
        <v>5</v>
      </c>
      <c r="BMC2183" s="3">
        <v>53</v>
      </c>
      <c r="BMS2183" s="3">
        <v>10</v>
      </c>
      <c r="BNC2183" s="3">
        <v>5</v>
      </c>
      <c r="BOF2183" s="3">
        <v>18</v>
      </c>
      <c r="BOK2183" s="3">
        <v>220</v>
      </c>
      <c r="BOO2183" s="3">
        <v>5</v>
      </c>
      <c r="BPJ2183" s="3">
        <v>229</v>
      </c>
      <c r="BPV2183" s="3">
        <v>10</v>
      </c>
      <c r="BPW2183" s="3">
        <v>7</v>
      </c>
      <c r="BTZ2183" s="3">
        <v>5</v>
      </c>
      <c r="BZR2183" s="3">
        <v>5</v>
      </c>
      <c r="CAL2183" s="3">
        <v>6</v>
      </c>
      <c r="CBU2183" s="3">
        <v>7</v>
      </c>
      <c r="CBW2183" s="3">
        <v>175</v>
      </c>
      <c r="CCJ2183" s="3">
        <v>38</v>
      </c>
      <c r="CCY2183" s="3">
        <v>5</v>
      </c>
      <c r="CEU2183" s="3">
        <v>39716</v>
      </c>
      <c r="CEV2183" s="3">
        <v>128</v>
      </c>
      <c r="CEZ2183" s="3">
        <v>5</v>
      </c>
      <c r="CGF2183" s="3">
        <v>8</v>
      </c>
      <c r="CGK2183" s="3">
        <v>33</v>
      </c>
      <c r="CGN2183" s="3">
        <v>5</v>
      </c>
      <c r="CHO2183" s="3">
        <v>5</v>
      </c>
      <c r="CHQ2183" s="3">
        <v>8</v>
      </c>
      <c r="CIH2183" s="3">
        <v>16</v>
      </c>
      <c r="CIN2183" s="3">
        <v>110</v>
      </c>
      <c r="CIX2183" s="3">
        <v>13</v>
      </c>
      <c r="CPY2183" s="8"/>
    </row>
    <row r="2184" spans="1:1023 1038:2046 2058:2469" x14ac:dyDescent="0.45">
      <c r="A2184" s="3" t="s">
        <v>2177</v>
      </c>
      <c r="B2184" s="18" t="s">
        <v>4528</v>
      </c>
      <c r="C2184" s="7">
        <v>35</v>
      </c>
      <c r="D2184" s="3">
        <v>40</v>
      </c>
      <c r="N2184" s="3">
        <v>17</v>
      </c>
      <c r="Q2184" s="3">
        <v>92</v>
      </c>
      <c r="W2184" s="3">
        <v>35</v>
      </c>
      <c r="Z2184" s="3">
        <v>28</v>
      </c>
      <c r="AA2184" s="3">
        <v>72</v>
      </c>
      <c r="AG2184" s="3">
        <v>32</v>
      </c>
      <c r="BH2184" s="3">
        <v>140</v>
      </c>
      <c r="BW2184" s="3">
        <v>35</v>
      </c>
      <c r="CB2184" s="3">
        <v>140</v>
      </c>
      <c r="FA2184" s="3">
        <v>35</v>
      </c>
      <c r="FI2184" s="3">
        <v>16</v>
      </c>
      <c r="FP2184" s="3">
        <v>45</v>
      </c>
      <c r="FW2184" s="3">
        <v>36</v>
      </c>
      <c r="GI2184" s="3">
        <v>48</v>
      </c>
      <c r="II2184" s="3">
        <v>12</v>
      </c>
      <c r="JN2184" s="3">
        <v>38</v>
      </c>
      <c r="JO2184" s="3">
        <v>465</v>
      </c>
      <c r="JR2184" s="3">
        <v>36</v>
      </c>
      <c r="JS2184" s="3">
        <v>71</v>
      </c>
      <c r="JV2184" s="3">
        <v>85</v>
      </c>
      <c r="JX2184" s="3">
        <v>175</v>
      </c>
      <c r="JZ2184" s="3">
        <v>82</v>
      </c>
      <c r="KA2184" s="3">
        <v>16</v>
      </c>
      <c r="KO2184" s="3">
        <v>105</v>
      </c>
      <c r="LI2184" s="3">
        <v>175</v>
      </c>
      <c r="LT2184" s="3">
        <v>16</v>
      </c>
      <c r="LW2184" s="3">
        <v>15</v>
      </c>
      <c r="MD2184" s="3">
        <v>37</v>
      </c>
      <c r="OM2184" s="3">
        <v>7</v>
      </c>
      <c r="OP2184" s="3">
        <v>7</v>
      </c>
      <c r="QE2184" s="3">
        <v>35</v>
      </c>
      <c r="QL2184" s="3">
        <v>37</v>
      </c>
      <c r="QW2184" s="3">
        <v>36</v>
      </c>
      <c r="TD2184" s="3">
        <v>21</v>
      </c>
      <c r="TR2184" s="3">
        <v>24</v>
      </c>
      <c r="VF2184" s="3">
        <v>152</v>
      </c>
      <c r="VT2184" s="3">
        <v>70</v>
      </c>
      <c r="XM2184" s="3">
        <v>17</v>
      </c>
      <c r="YI2184" s="3">
        <v>40</v>
      </c>
      <c r="ZM2184" s="3">
        <v>35</v>
      </c>
      <c r="ZU2184" s="3">
        <v>544</v>
      </c>
      <c r="ZY2184" s="3">
        <v>35</v>
      </c>
      <c r="AAS2184" s="3">
        <v>148</v>
      </c>
      <c r="AAT2184" s="3">
        <v>15</v>
      </c>
      <c r="ABU2184" s="3">
        <v>74</v>
      </c>
      <c r="ACN2184" s="3">
        <v>52</v>
      </c>
      <c r="AEQ2184" s="3">
        <v>16</v>
      </c>
      <c r="AFJ2184" s="3">
        <v>113</v>
      </c>
      <c r="AGF2184" s="3">
        <v>14</v>
      </c>
      <c r="AHY2184" s="3">
        <v>70</v>
      </c>
      <c r="AIE2184" s="3">
        <v>37</v>
      </c>
      <c r="AII2184" s="3">
        <v>17</v>
      </c>
      <c r="AIV2184" s="3">
        <v>35</v>
      </c>
      <c r="AIW2184" s="3">
        <v>35</v>
      </c>
      <c r="ALI2184" s="3">
        <v>180</v>
      </c>
      <c r="AMI2184" s="3">
        <v>24</v>
      </c>
      <c r="AMY2184" s="3">
        <v>74</v>
      </c>
      <c r="ANH2184" s="3">
        <v>32</v>
      </c>
      <c r="ANL2184" s="3">
        <v>35</v>
      </c>
      <c r="ANM2184" s="3">
        <v>37</v>
      </c>
      <c r="ANZ2184" s="3">
        <v>76</v>
      </c>
      <c r="AOJ2184" s="3">
        <v>89</v>
      </c>
      <c r="AOR2184" s="3">
        <v>35</v>
      </c>
      <c r="AOV2184" s="3">
        <v>36</v>
      </c>
      <c r="AYB2184" s="3">
        <v>17</v>
      </c>
      <c r="AYG2184" s="3">
        <v>45</v>
      </c>
      <c r="BGZ2184" s="3">
        <v>35</v>
      </c>
      <c r="BHF2184" s="3">
        <v>37</v>
      </c>
      <c r="BHU2184" s="3">
        <v>37</v>
      </c>
      <c r="BHW2184" s="3">
        <v>48</v>
      </c>
      <c r="BHX2184" s="3">
        <v>16</v>
      </c>
      <c r="BIT2184" s="3">
        <v>70</v>
      </c>
      <c r="BIX2184" s="3">
        <v>37</v>
      </c>
      <c r="BKH2184" s="3">
        <v>69</v>
      </c>
      <c r="BKP2184" s="3">
        <v>35</v>
      </c>
      <c r="BKT2184" s="3">
        <v>37</v>
      </c>
      <c r="BLI2184" s="3">
        <v>35</v>
      </c>
      <c r="BLZ2184" s="3">
        <v>36</v>
      </c>
      <c r="BMC2184" s="3">
        <v>682</v>
      </c>
      <c r="BME2184" s="3">
        <v>16</v>
      </c>
      <c r="BMG2184" s="3">
        <v>28</v>
      </c>
      <c r="BMH2184" s="3">
        <v>35</v>
      </c>
      <c r="BNC2184" s="3">
        <v>110</v>
      </c>
      <c r="BNL2184" s="3">
        <v>35</v>
      </c>
      <c r="BNS2184" s="3">
        <v>36</v>
      </c>
      <c r="BOG2184" s="3">
        <v>102</v>
      </c>
      <c r="BOK2184" s="3">
        <v>228</v>
      </c>
      <c r="BPJ2184" s="3">
        <v>106</v>
      </c>
      <c r="BQH2184" s="3">
        <v>53</v>
      </c>
      <c r="BQP2184" s="3">
        <v>150</v>
      </c>
      <c r="BQX2184" s="3">
        <v>41</v>
      </c>
      <c r="BQY2184" s="3">
        <v>108</v>
      </c>
      <c r="BRB2184" s="3">
        <v>92</v>
      </c>
      <c r="BSG2184" s="3">
        <v>70</v>
      </c>
      <c r="BTQ2184" s="3">
        <v>35</v>
      </c>
      <c r="BTW2184" s="3">
        <v>35</v>
      </c>
      <c r="BUB2184" s="3">
        <v>18</v>
      </c>
      <c r="BUC2184" s="3">
        <v>6</v>
      </c>
      <c r="BUE2184" s="3">
        <v>35</v>
      </c>
      <c r="BVG2184" s="3">
        <v>36</v>
      </c>
      <c r="BWZ2184" s="3">
        <v>24</v>
      </c>
      <c r="BXA2184" s="3">
        <v>225</v>
      </c>
      <c r="BXD2184" s="3">
        <v>36</v>
      </c>
      <c r="BXK2184" s="3">
        <v>37</v>
      </c>
      <c r="BYO2184" s="3">
        <v>106</v>
      </c>
      <c r="BYT2184" s="3">
        <v>120</v>
      </c>
      <c r="BYZ2184" s="3">
        <v>54</v>
      </c>
      <c r="BZR2184" s="3">
        <v>16</v>
      </c>
      <c r="CAL2184" s="3">
        <v>36</v>
      </c>
      <c r="CBN2184" s="3">
        <v>69</v>
      </c>
      <c r="CBO2184" s="3">
        <v>244</v>
      </c>
      <c r="CBP2184" s="3">
        <v>478</v>
      </c>
      <c r="CBQ2184" s="3">
        <v>656</v>
      </c>
      <c r="CBV2184" s="3">
        <v>461</v>
      </c>
      <c r="CBW2184" s="3">
        <v>697</v>
      </c>
      <c r="CBX2184" s="3">
        <v>107</v>
      </c>
      <c r="CBZ2184" s="3">
        <v>123</v>
      </c>
      <c r="CCA2184" s="3">
        <v>35</v>
      </c>
      <c r="CCB2184" s="3">
        <v>105</v>
      </c>
      <c r="CCC2184" s="3">
        <v>368</v>
      </c>
      <c r="CCD2184" s="3">
        <v>106</v>
      </c>
      <c r="CCJ2184" s="3">
        <v>240</v>
      </c>
      <c r="CCK2184" s="3">
        <v>38</v>
      </c>
      <c r="CCL2184" s="3">
        <v>105</v>
      </c>
      <c r="CCM2184" s="3">
        <v>471</v>
      </c>
      <c r="CCO2184" s="3">
        <v>438</v>
      </c>
      <c r="CCS2184" s="3">
        <v>57</v>
      </c>
      <c r="CCY2184" s="3">
        <v>1049</v>
      </c>
      <c r="CCZ2184" s="3">
        <v>1015</v>
      </c>
      <c r="CDA2184" s="3">
        <v>35</v>
      </c>
      <c r="CDC2184" s="3">
        <v>72</v>
      </c>
      <c r="CDE2184" s="3">
        <v>654</v>
      </c>
      <c r="CDF2184" s="3">
        <v>278</v>
      </c>
      <c r="CDG2184" s="3">
        <v>183</v>
      </c>
      <c r="CDH2184" s="3">
        <v>145</v>
      </c>
      <c r="CDI2184" s="3">
        <v>114</v>
      </c>
      <c r="CDL2184" s="3">
        <v>105</v>
      </c>
      <c r="CDR2184" s="3">
        <v>546</v>
      </c>
      <c r="CDS2184" s="3">
        <v>107</v>
      </c>
      <c r="CDV2184" s="3">
        <v>71</v>
      </c>
      <c r="CDX2184" s="3">
        <v>36</v>
      </c>
      <c r="CDZ2184" s="3">
        <v>470</v>
      </c>
      <c r="CEA2184" s="3">
        <v>36</v>
      </c>
      <c r="CEC2184" s="3">
        <v>35</v>
      </c>
      <c r="CED2184" s="3">
        <v>146</v>
      </c>
      <c r="CEF2184" s="3">
        <v>322</v>
      </c>
      <c r="CEG2184" s="3">
        <v>41</v>
      </c>
      <c r="CEH2184" s="3">
        <v>35</v>
      </c>
      <c r="CEJ2184" s="3">
        <v>35</v>
      </c>
      <c r="CEL2184" s="3">
        <v>16</v>
      </c>
      <c r="CET2184" s="3">
        <v>36</v>
      </c>
      <c r="CEV2184" s="3">
        <v>422592</v>
      </c>
      <c r="CEX2184" s="3">
        <v>75</v>
      </c>
      <c r="CEZ2184" s="3">
        <v>16</v>
      </c>
      <c r="CFA2184" s="3">
        <v>205</v>
      </c>
      <c r="CFB2184" s="3">
        <v>82</v>
      </c>
      <c r="CFC2184" s="3">
        <v>124</v>
      </c>
      <c r="CFD2184" s="3">
        <v>92</v>
      </c>
      <c r="CFF2184" s="3">
        <v>53</v>
      </c>
      <c r="CFK2184" s="3">
        <v>1041</v>
      </c>
      <c r="CFN2184" s="3">
        <v>39</v>
      </c>
      <c r="CFO2184" s="3">
        <v>71</v>
      </c>
      <c r="CFP2184" s="3">
        <v>70</v>
      </c>
      <c r="CFQ2184" s="3">
        <v>295</v>
      </c>
      <c r="CFR2184" s="3">
        <v>600</v>
      </c>
      <c r="CFT2184" s="3">
        <v>37</v>
      </c>
      <c r="CFU2184" s="3">
        <v>216</v>
      </c>
      <c r="CFW2184" s="3">
        <v>83</v>
      </c>
      <c r="CFX2184" s="3">
        <v>70</v>
      </c>
      <c r="CGA2184" s="3">
        <v>330</v>
      </c>
      <c r="CGC2184" s="3">
        <v>6</v>
      </c>
      <c r="CGF2184" s="3">
        <v>140</v>
      </c>
      <c r="CGG2184" s="3">
        <v>137</v>
      </c>
      <c r="CGI2184" s="3">
        <v>35</v>
      </c>
      <c r="CGK2184" s="3">
        <v>561</v>
      </c>
      <c r="CGN2184" s="3">
        <v>325</v>
      </c>
      <c r="CGO2184" s="3">
        <v>45</v>
      </c>
      <c r="CGP2184" s="3">
        <v>36</v>
      </c>
      <c r="CGQ2184" s="3">
        <v>48</v>
      </c>
      <c r="CGS2184" s="3">
        <v>105</v>
      </c>
      <c r="CGU2184" s="3">
        <v>37</v>
      </c>
      <c r="CGX2184" s="3">
        <v>447</v>
      </c>
      <c r="CGZ2184" s="3">
        <v>110</v>
      </c>
      <c r="CHE2184" s="3">
        <v>41</v>
      </c>
      <c r="CHL2184" s="3">
        <v>88</v>
      </c>
      <c r="CHR2184" s="3">
        <v>35</v>
      </c>
      <c r="CHU2184" s="3">
        <v>105</v>
      </c>
      <c r="CIE2184" s="3">
        <v>138</v>
      </c>
      <c r="CIF2184" s="3">
        <v>38</v>
      </c>
      <c r="CIH2184" s="3">
        <v>210</v>
      </c>
      <c r="CIM2184" s="3">
        <v>35</v>
      </c>
      <c r="CIN2184" s="3">
        <v>219</v>
      </c>
      <c r="CIS2184" s="3">
        <v>70</v>
      </c>
      <c r="CIT2184" s="3">
        <v>500</v>
      </c>
      <c r="CIV2184" s="3">
        <v>185</v>
      </c>
      <c r="CIW2184" s="3">
        <v>40</v>
      </c>
      <c r="CIX2184" s="3">
        <v>2137</v>
      </c>
      <c r="CIY2184" s="3">
        <v>114</v>
      </c>
      <c r="CJB2184" s="3">
        <v>225</v>
      </c>
      <c r="CJF2184" s="3">
        <v>69</v>
      </c>
      <c r="CJH2184" s="3">
        <v>35</v>
      </c>
      <c r="CJI2184" s="3">
        <v>159</v>
      </c>
      <c r="CJL2184" s="3">
        <v>172</v>
      </c>
      <c r="CJP2184" s="3">
        <v>35</v>
      </c>
      <c r="CJQ2184" s="3">
        <v>82</v>
      </c>
      <c r="CLO2184" s="3">
        <v>127</v>
      </c>
      <c r="CPW2184" s="3">
        <v>108</v>
      </c>
      <c r="CPY2184" s="8"/>
    </row>
    <row r="2185" spans="1:1023 1038:2046 2058:2469" x14ac:dyDescent="0.45">
      <c r="A2185" s="3" t="s">
        <v>2178</v>
      </c>
      <c r="B2185" s="18" t="s">
        <v>4529</v>
      </c>
      <c r="C2185" s="7">
        <v>4</v>
      </c>
      <c r="O2185" s="3">
        <v>1</v>
      </c>
      <c r="Q2185" s="3">
        <v>6</v>
      </c>
      <c r="JN2185" s="3">
        <v>2</v>
      </c>
      <c r="JQ2185" s="3">
        <v>1</v>
      </c>
      <c r="JS2185" s="3">
        <v>8</v>
      </c>
      <c r="JZ2185" s="3">
        <v>4</v>
      </c>
      <c r="ZA2185" s="3">
        <v>1</v>
      </c>
      <c r="ZU2185" s="3">
        <v>1</v>
      </c>
      <c r="AAA2185" s="3">
        <v>2</v>
      </c>
      <c r="AAS2185" s="3">
        <v>3</v>
      </c>
      <c r="AAT2185" s="3">
        <v>4</v>
      </c>
      <c r="ACN2185" s="3">
        <v>2</v>
      </c>
      <c r="AIC2185" s="3">
        <v>8</v>
      </c>
      <c r="AJV2185" s="3">
        <v>2</v>
      </c>
      <c r="ALI2185" s="3">
        <v>2</v>
      </c>
      <c r="ANM2185" s="3">
        <v>2</v>
      </c>
      <c r="BMC2185" s="3">
        <v>4</v>
      </c>
      <c r="BOW2185" s="3">
        <v>12</v>
      </c>
      <c r="BRR2185" s="3">
        <v>1</v>
      </c>
      <c r="BUB2185" s="3">
        <v>2</v>
      </c>
      <c r="BWF2185" s="3">
        <v>2</v>
      </c>
      <c r="CAF2185" s="3">
        <v>4</v>
      </c>
      <c r="CCD2185" s="3">
        <v>6</v>
      </c>
      <c r="CCK2185" s="3">
        <v>18</v>
      </c>
      <c r="CCY2185" s="3">
        <v>12</v>
      </c>
      <c r="CDZ2185" s="3">
        <v>11</v>
      </c>
      <c r="CEO2185" s="3">
        <v>1</v>
      </c>
      <c r="CEV2185" s="3">
        <v>27</v>
      </c>
      <c r="CEW2185" s="3">
        <v>4518</v>
      </c>
      <c r="CGA2185" s="3">
        <v>8</v>
      </c>
      <c r="CGN2185" s="3">
        <v>2</v>
      </c>
      <c r="CHU2185" s="3">
        <v>2</v>
      </c>
      <c r="CIG2185" s="3">
        <v>2</v>
      </c>
      <c r="CIJ2185" s="3">
        <v>4</v>
      </c>
      <c r="CIS2185" s="3">
        <v>4</v>
      </c>
      <c r="CIX2185" s="3">
        <v>27</v>
      </c>
      <c r="CJB2185" s="3">
        <v>6</v>
      </c>
      <c r="CPY2185" s="8"/>
    </row>
    <row r="2186" spans="1:1023 1038:2046 2058:2469" x14ac:dyDescent="0.45">
      <c r="A2186" s="3" t="s">
        <v>2179</v>
      </c>
      <c r="B2186" s="18" t="s">
        <v>4530</v>
      </c>
      <c r="C2186" s="7"/>
      <c r="O2186" s="3">
        <v>5</v>
      </c>
      <c r="Q2186" s="3">
        <v>31</v>
      </c>
      <c r="Z2186" s="3">
        <v>44</v>
      </c>
      <c r="AA2186" s="3">
        <v>61</v>
      </c>
      <c r="AG2186" s="3">
        <v>9</v>
      </c>
      <c r="AK2186" s="3">
        <v>68</v>
      </c>
      <c r="BH2186" s="3">
        <v>13</v>
      </c>
      <c r="BJ2186" s="3">
        <v>14</v>
      </c>
      <c r="BM2186" s="3">
        <v>6</v>
      </c>
      <c r="BR2186" s="3">
        <v>12</v>
      </c>
      <c r="CB2186" s="3">
        <v>18</v>
      </c>
      <c r="GA2186" s="3">
        <v>7</v>
      </c>
      <c r="HQ2186" s="3">
        <v>8</v>
      </c>
      <c r="II2186" s="3">
        <v>31</v>
      </c>
      <c r="JP2186" s="3">
        <v>7</v>
      </c>
      <c r="JQ2186" s="3">
        <v>36</v>
      </c>
      <c r="JS2186" s="3">
        <v>12</v>
      </c>
      <c r="JV2186" s="3">
        <v>12</v>
      </c>
      <c r="MG2186" s="3">
        <v>27</v>
      </c>
      <c r="PC2186" s="3">
        <v>6</v>
      </c>
      <c r="PF2186" s="3">
        <v>21</v>
      </c>
      <c r="SI2186" s="3">
        <v>7</v>
      </c>
      <c r="XM2186" s="3">
        <v>6</v>
      </c>
      <c r="ZO2186" s="3">
        <v>18</v>
      </c>
      <c r="ZU2186" s="3">
        <v>6</v>
      </c>
      <c r="ZW2186" s="3">
        <v>7</v>
      </c>
      <c r="ZY2186" s="3">
        <v>14</v>
      </c>
      <c r="AAS2186" s="3">
        <v>10</v>
      </c>
      <c r="AAT2186" s="3">
        <v>6</v>
      </c>
      <c r="ABR2186" s="3">
        <v>39</v>
      </c>
      <c r="ABS2186" s="3">
        <v>6</v>
      </c>
      <c r="ACN2186" s="3">
        <v>7</v>
      </c>
      <c r="ADO2186" s="3">
        <v>6</v>
      </c>
      <c r="AFI2186" s="3">
        <v>37</v>
      </c>
      <c r="AFJ2186" s="3">
        <v>6</v>
      </c>
      <c r="AGX2186" s="3">
        <v>6</v>
      </c>
      <c r="AHX2186" s="3">
        <v>24</v>
      </c>
      <c r="AJZ2186" s="3">
        <v>15</v>
      </c>
      <c r="AKE2186" s="3">
        <v>18</v>
      </c>
      <c r="AKR2186" s="3">
        <v>7</v>
      </c>
      <c r="AKU2186" s="3">
        <v>9</v>
      </c>
      <c r="AKV2186" s="3">
        <v>9</v>
      </c>
      <c r="ALA2186" s="3">
        <v>7</v>
      </c>
      <c r="ALI2186" s="3">
        <v>99</v>
      </c>
      <c r="ANL2186" s="3">
        <v>18</v>
      </c>
      <c r="ANZ2186" s="3">
        <v>18</v>
      </c>
      <c r="AOJ2186" s="3">
        <v>9</v>
      </c>
      <c r="ASW2186" s="3">
        <v>5</v>
      </c>
      <c r="ATK2186" s="3">
        <v>10</v>
      </c>
      <c r="BBL2186" s="3">
        <v>6</v>
      </c>
      <c r="BFP2186" s="3">
        <v>13</v>
      </c>
      <c r="BKO2186" s="3">
        <v>6</v>
      </c>
      <c r="BMC2186" s="3">
        <v>28</v>
      </c>
      <c r="BNS2186" s="3">
        <v>15</v>
      </c>
      <c r="BOG2186" s="3">
        <v>6</v>
      </c>
      <c r="BQV2186" s="3">
        <v>7</v>
      </c>
      <c r="BQX2186" s="3">
        <v>18</v>
      </c>
      <c r="BQY2186" s="3">
        <v>35</v>
      </c>
      <c r="BQZ2186" s="3">
        <v>18</v>
      </c>
      <c r="BRR2186" s="3">
        <v>9</v>
      </c>
      <c r="BTQ2186" s="3">
        <v>30</v>
      </c>
      <c r="BVB2186" s="3">
        <v>6</v>
      </c>
      <c r="BVG2186" s="3">
        <v>5</v>
      </c>
      <c r="BXA2186" s="3">
        <v>18</v>
      </c>
      <c r="BXQ2186" s="3">
        <v>6</v>
      </c>
      <c r="BYO2186" s="3">
        <v>7</v>
      </c>
      <c r="BYT2186" s="3">
        <v>14</v>
      </c>
      <c r="BYY2186" s="3">
        <v>7</v>
      </c>
      <c r="BYZ2186" s="3">
        <v>6</v>
      </c>
      <c r="CBP2186" s="3">
        <v>36</v>
      </c>
      <c r="CBX2186" s="3">
        <v>6</v>
      </c>
      <c r="CCZ2186" s="3">
        <v>88</v>
      </c>
      <c r="CDE2186" s="3">
        <v>6</v>
      </c>
      <c r="CDI2186" s="3">
        <v>103</v>
      </c>
      <c r="CDN2186" s="3">
        <v>9</v>
      </c>
      <c r="CDT2186" s="3">
        <v>43</v>
      </c>
      <c r="CDV2186" s="3">
        <v>6</v>
      </c>
      <c r="CEH2186" s="3">
        <v>18</v>
      </c>
      <c r="CEL2186" s="3">
        <v>6</v>
      </c>
      <c r="CEV2186" s="3">
        <v>33</v>
      </c>
      <c r="CEX2186" s="3">
        <v>33732</v>
      </c>
      <c r="CEZ2186" s="3">
        <v>60</v>
      </c>
      <c r="CFC2186" s="3">
        <v>18</v>
      </c>
      <c r="CFQ2186" s="3">
        <v>181</v>
      </c>
      <c r="CFY2186" s="3">
        <v>6</v>
      </c>
      <c r="CGA2186" s="3">
        <v>30</v>
      </c>
      <c r="CGC2186" s="3">
        <v>29</v>
      </c>
      <c r="CGN2186" s="3">
        <v>48</v>
      </c>
      <c r="CGX2186" s="3">
        <v>16</v>
      </c>
      <c r="CGY2186" s="3">
        <v>9</v>
      </c>
      <c r="CHB2186" s="3">
        <v>19</v>
      </c>
      <c r="CHF2186" s="3">
        <v>6</v>
      </c>
      <c r="CHQ2186" s="3">
        <v>6</v>
      </c>
      <c r="CIC2186" s="3">
        <v>32</v>
      </c>
      <c r="CIE2186" s="3">
        <v>23</v>
      </c>
      <c r="CIF2186" s="3">
        <v>15</v>
      </c>
      <c r="CIX2186" s="3">
        <v>11</v>
      </c>
      <c r="CJD2186" s="3">
        <v>6</v>
      </c>
      <c r="CJI2186" s="3">
        <v>6</v>
      </c>
      <c r="CNO2186" s="3">
        <v>14</v>
      </c>
      <c r="CPK2186" s="3">
        <v>12</v>
      </c>
      <c r="CPW2186" s="3">
        <v>7</v>
      </c>
      <c r="CPY2186" s="8"/>
    </row>
    <row r="2187" spans="1:1023 1038:2046 2058:2469" x14ac:dyDescent="0.45">
      <c r="A2187" s="3" t="s">
        <v>2180</v>
      </c>
      <c r="B2187" s="18" t="s">
        <v>4531</v>
      </c>
      <c r="C2187" s="7"/>
      <c r="Q2187" s="3">
        <v>11</v>
      </c>
      <c r="II2187" s="3">
        <v>12</v>
      </c>
      <c r="JV2187" s="3">
        <v>3</v>
      </c>
      <c r="ZU2187" s="3">
        <v>9</v>
      </c>
      <c r="ACF2187" s="3">
        <v>6</v>
      </c>
      <c r="ACP2187" s="3">
        <v>2</v>
      </c>
      <c r="AJS2187" s="3">
        <v>3</v>
      </c>
      <c r="AKB2187" s="3">
        <v>6</v>
      </c>
      <c r="AOJ2187" s="3">
        <v>2</v>
      </c>
      <c r="ASW2187" s="3">
        <v>3</v>
      </c>
      <c r="BIH2187" s="3">
        <v>6</v>
      </c>
      <c r="BMU2187" s="3">
        <v>4</v>
      </c>
      <c r="BQU2187" s="3">
        <v>3</v>
      </c>
      <c r="BQY2187" s="3">
        <v>9</v>
      </c>
      <c r="BVG2187" s="3">
        <v>3</v>
      </c>
      <c r="BVY2187" s="3">
        <v>3</v>
      </c>
      <c r="BXA2187" s="3">
        <v>5</v>
      </c>
      <c r="BYO2187" s="3">
        <v>6</v>
      </c>
      <c r="CBQ2187" s="3">
        <v>9</v>
      </c>
      <c r="CBT2187" s="3">
        <v>3</v>
      </c>
      <c r="CBX2187" s="3">
        <v>6</v>
      </c>
      <c r="CCC2187" s="3">
        <v>6</v>
      </c>
      <c r="CCH2187" s="3">
        <v>3</v>
      </c>
      <c r="CCO2187" s="3">
        <v>4</v>
      </c>
      <c r="CCS2187" s="3">
        <v>3</v>
      </c>
      <c r="CCZ2187" s="3">
        <v>20</v>
      </c>
      <c r="CDE2187" s="3">
        <v>3</v>
      </c>
      <c r="CDN2187" s="3">
        <v>8</v>
      </c>
      <c r="CDV2187" s="3">
        <v>6</v>
      </c>
      <c r="CDZ2187" s="3">
        <v>3</v>
      </c>
      <c r="CEO2187" s="3">
        <v>3</v>
      </c>
      <c r="CEY2187" s="3">
        <v>9931</v>
      </c>
      <c r="CFI2187" s="3">
        <v>10</v>
      </c>
      <c r="CFN2187" s="3">
        <v>76</v>
      </c>
      <c r="CGA2187" s="3">
        <v>3</v>
      </c>
      <c r="CGQ2187" s="3">
        <v>6</v>
      </c>
      <c r="CGX2187" s="3">
        <v>18</v>
      </c>
      <c r="CGY2187" s="3">
        <v>3</v>
      </c>
      <c r="CHD2187" s="3">
        <v>3</v>
      </c>
      <c r="CIL2187" s="3">
        <v>12</v>
      </c>
      <c r="CIX2187" s="3">
        <v>52</v>
      </c>
      <c r="CPY2187" s="8"/>
    </row>
    <row r="2188" spans="1:1023 1038:2046 2058:2469" x14ac:dyDescent="0.45">
      <c r="A2188" s="3" t="s">
        <v>2181</v>
      </c>
      <c r="B2188" s="18" t="s">
        <v>4532</v>
      </c>
      <c r="C2188" s="7"/>
      <c r="L2188" s="3">
        <v>10</v>
      </c>
      <c r="Q2188" s="3">
        <v>35</v>
      </c>
      <c r="Y2188" s="3">
        <v>8</v>
      </c>
      <c r="Z2188" s="3">
        <v>6</v>
      </c>
      <c r="AA2188" s="3">
        <v>4</v>
      </c>
      <c r="AK2188" s="3">
        <v>5</v>
      </c>
      <c r="FW2188" s="3">
        <v>6</v>
      </c>
      <c r="GA2188" s="3">
        <v>15</v>
      </c>
      <c r="II2188" s="3">
        <v>35</v>
      </c>
      <c r="JQ2188" s="3">
        <v>20</v>
      </c>
      <c r="KB2188" s="3">
        <v>4</v>
      </c>
      <c r="MQ2188" s="3">
        <v>4</v>
      </c>
      <c r="MU2188" s="3">
        <v>6</v>
      </c>
      <c r="RQ2188" s="3">
        <v>10</v>
      </c>
      <c r="VF2188" s="3">
        <v>5</v>
      </c>
      <c r="XL2188" s="3">
        <v>10</v>
      </c>
      <c r="YI2188" s="3">
        <v>5</v>
      </c>
      <c r="ZQ2188" s="3">
        <v>10</v>
      </c>
      <c r="ABH2188" s="3">
        <v>5</v>
      </c>
      <c r="ACS2188" s="3">
        <v>5</v>
      </c>
      <c r="ADF2188" s="3">
        <v>6</v>
      </c>
      <c r="AHY2188" s="3">
        <v>5</v>
      </c>
      <c r="AIC2188" s="3">
        <v>15</v>
      </c>
      <c r="AKB2188" s="3">
        <v>10</v>
      </c>
      <c r="AKE2188" s="3">
        <v>5</v>
      </c>
      <c r="AKQ2188" s="3">
        <v>5</v>
      </c>
      <c r="ALI2188" s="3">
        <v>5</v>
      </c>
      <c r="ALO2188" s="3">
        <v>5</v>
      </c>
      <c r="AMX2188" s="3">
        <v>5</v>
      </c>
      <c r="ANM2188" s="3">
        <v>4</v>
      </c>
      <c r="ANZ2188" s="3">
        <v>96</v>
      </c>
      <c r="AOJ2188" s="3">
        <v>85</v>
      </c>
      <c r="APC2188" s="3">
        <v>15</v>
      </c>
      <c r="ARA2188" s="3">
        <v>10</v>
      </c>
      <c r="ASW2188" s="3">
        <v>71</v>
      </c>
      <c r="ATC2188" s="3">
        <v>598</v>
      </c>
      <c r="ATK2188" s="3">
        <v>17</v>
      </c>
      <c r="BBL2188" s="3">
        <v>5</v>
      </c>
      <c r="BFP2188" s="3">
        <v>123</v>
      </c>
      <c r="BGT2188" s="3">
        <v>10</v>
      </c>
      <c r="BJZ2188" s="3">
        <v>15</v>
      </c>
      <c r="BMC2188" s="3">
        <v>16</v>
      </c>
      <c r="BQP2188" s="3">
        <v>4</v>
      </c>
      <c r="BVG2188" s="3">
        <v>10</v>
      </c>
      <c r="BXA2188" s="3">
        <v>34</v>
      </c>
      <c r="BXB2188" s="3">
        <v>30</v>
      </c>
      <c r="BXF2188" s="3">
        <v>5</v>
      </c>
      <c r="BXN2188" s="3">
        <v>5</v>
      </c>
      <c r="BYJ2188" s="3">
        <v>12</v>
      </c>
      <c r="BYO2188" s="3">
        <v>37</v>
      </c>
      <c r="BYZ2188" s="3">
        <v>5</v>
      </c>
      <c r="CAT2188" s="3">
        <v>6</v>
      </c>
      <c r="CBP2188" s="3">
        <v>69</v>
      </c>
      <c r="CBY2188" s="3">
        <v>10</v>
      </c>
      <c r="CCC2188" s="3">
        <v>5</v>
      </c>
      <c r="CCY2188" s="3">
        <v>10</v>
      </c>
      <c r="CCZ2188" s="3">
        <v>38</v>
      </c>
      <c r="CDA2188" s="3">
        <v>4</v>
      </c>
      <c r="CDE2188" s="3">
        <v>40</v>
      </c>
      <c r="CDI2188" s="3">
        <v>5</v>
      </c>
      <c r="CDV2188" s="3">
        <v>8</v>
      </c>
      <c r="CDZ2188" s="3">
        <v>5</v>
      </c>
      <c r="CEE2188" s="3">
        <v>19</v>
      </c>
      <c r="CEH2188" s="3">
        <v>15</v>
      </c>
      <c r="CEQ2188" s="3">
        <v>4</v>
      </c>
      <c r="CEV2188" s="3">
        <v>42</v>
      </c>
      <c r="CEZ2188" s="3">
        <v>23419</v>
      </c>
      <c r="CFD2188" s="3">
        <v>5</v>
      </c>
      <c r="CFQ2188" s="3">
        <v>25</v>
      </c>
      <c r="CGK2188" s="3">
        <v>5</v>
      </c>
      <c r="CGX2188" s="3">
        <v>15</v>
      </c>
      <c r="CGY2188" s="3">
        <v>26</v>
      </c>
      <c r="CHA2188" s="3">
        <v>36</v>
      </c>
      <c r="CHQ2188" s="3">
        <v>15</v>
      </c>
      <c r="CIC2188" s="3">
        <v>12</v>
      </c>
      <c r="CIE2188" s="3">
        <v>24</v>
      </c>
      <c r="CIX2188" s="3">
        <v>73</v>
      </c>
      <c r="CJF2188" s="3">
        <v>15</v>
      </c>
      <c r="CJL2188" s="3">
        <v>9</v>
      </c>
      <c r="CJO2188" s="3">
        <v>40</v>
      </c>
      <c r="CLO2188" s="3">
        <v>12</v>
      </c>
      <c r="CPY2188" s="8"/>
    </row>
    <row r="2189" spans="1:1023 1038:2046 2058:2469" x14ac:dyDescent="0.45">
      <c r="A2189" s="3" t="s">
        <v>2182</v>
      </c>
      <c r="B2189" s="18" t="s">
        <v>4533</v>
      </c>
      <c r="C2189" s="7"/>
      <c r="AA2189" s="3">
        <v>3</v>
      </c>
      <c r="EL2189" s="3">
        <v>3</v>
      </c>
      <c r="II2189" s="3">
        <v>7</v>
      </c>
      <c r="JP2189" s="3">
        <v>10</v>
      </c>
      <c r="JS2189" s="3">
        <v>20</v>
      </c>
      <c r="JV2189" s="3">
        <v>4</v>
      </c>
      <c r="JY2189" s="3">
        <v>12</v>
      </c>
      <c r="KA2189" s="3">
        <v>4</v>
      </c>
      <c r="LC2189" s="3">
        <v>12</v>
      </c>
      <c r="WS2189" s="3">
        <v>3</v>
      </c>
      <c r="ZA2189" s="3">
        <v>3</v>
      </c>
      <c r="ZL2189" s="3">
        <v>5</v>
      </c>
      <c r="ZM2189" s="3">
        <v>20</v>
      </c>
      <c r="AAA2189" s="3">
        <v>2</v>
      </c>
      <c r="AAT2189" s="3">
        <v>6</v>
      </c>
      <c r="ACS2189" s="3">
        <v>5</v>
      </c>
      <c r="AHY2189" s="3">
        <v>4</v>
      </c>
      <c r="ALI2189" s="3">
        <v>3</v>
      </c>
      <c r="ALR2189" s="3">
        <v>6</v>
      </c>
      <c r="AMI2189" s="3">
        <v>8</v>
      </c>
      <c r="AOJ2189" s="3">
        <v>10</v>
      </c>
      <c r="BMC2189" s="3">
        <v>20</v>
      </c>
      <c r="BQF2189" s="3">
        <v>4</v>
      </c>
      <c r="BQY2189" s="3">
        <v>14</v>
      </c>
      <c r="BRB2189" s="3">
        <v>12</v>
      </c>
      <c r="BTQ2189" s="3">
        <v>5</v>
      </c>
      <c r="BXA2189" s="3">
        <v>44</v>
      </c>
      <c r="BYJ2189" s="3">
        <v>13</v>
      </c>
      <c r="CBV2189" s="3">
        <v>18</v>
      </c>
      <c r="CBX2189" s="3">
        <v>5</v>
      </c>
      <c r="CCB2189" s="3">
        <v>2</v>
      </c>
      <c r="CCD2189" s="3">
        <v>3</v>
      </c>
      <c r="CCK2189" s="3">
        <v>16</v>
      </c>
      <c r="CCL2189" s="3">
        <v>5</v>
      </c>
      <c r="CCO2189" s="3">
        <v>12</v>
      </c>
      <c r="CCS2189" s="3">
        <v>3</v>
      </c>
      <c r="CCY2189" s="3">
        <v>235</v>
      </c>
      <c r="CDE2189" s="3">
        <v>4</v>
      </c>
      <c r="CDZ2189" s="3">
        <v>3</v>
      </c>
      <c r="CEC2189" s="3">
        <v>6</v>
      </c>
      <c r="CEN2189" s="3">
        <v>40</v>
      </c>
      <c r="CEV2189" s="3">
        <v>208</v>
      </c>
      <c r="CFA2189" s="3">
        <v>35672</v>
      </c>
      <c r="CFK2189" s="3">
        <v>3</v>
      </c>
      <c r="CFQ2189" s="3">
        <v>3</v>
      </c>
      <c r="CGK2189" s="3">
        <v>11</v>
      </c>
      <c r="CHU2189" s="3">
        <v>27</v>
      </c>
      <c r="CIC2189" s="3">
        <v>8</v>
      </c>
      <c r="CIN2189" s="3">
        <v>14</v>
      </c>
      <c r="CIT2189" s="3">
        <v>5</v>
      </c>
      <c r="CIV2189" s="3">
        <v>4</v>
      </c>
      <c r="CIX2189" s="3">
        <v>28</v>
      </c>
      <c r="CJF2189" s="3">
        <v>5</v>
      </c>
      <c r="CJL2189" s="3">
        <v>6</v>
      </c>
      <c r="CPY2189" s="8"/>
    </row>
    <row r="2190" spans="1:1023 1038:2046 2058:2469" x14ac:dyDescent="0.45">
      <c r="A2190" s="3" t="s">
        <v>2183</v>
      </c>
      <c r="B2190" s="18" t="s">
        <v>3152</v>
      </c>
      <c r="C2190" s="7"/>
      <c r="O2190" s="3">
        <v>2</v>
      </c>
      <c r="U2190" s="3">
        <v>16</v>
      </c>
      <c r="KA2190" s="3">
        <v>4</v>
      </c>
      <c r="KB2190" s="3">
        <v>3</v>
      </c>
      <c r="LS2190" s="3">
        <v>3</v>
      </c>
      <c r="LW2190" s="3">
        <v>3</v>
      </c>
      <c r="MG2190" s="3">
        <v>3</v>
      </c>
      <c r="MQ2190" s="3">
        <v>3</v>
      </c>
      <c r="RW2190" s="3">
        <v>4</v>
      </c>
      <c r="WK2190" s="3">
        <v>4</v>
      </c>
      <c r="ABQ2190" s="3">
        <v>4</v>
      </c>
      <c r="ACI2190" s="3">
        <v>3</v>
      </c>
      <c r="BMC2190" s="3">
        <v>12</v>
      </c>
      <c r="BSS2190" s="3">
        <v>3</v>
      </c>
      <c r="CBQ2190" s="3">
        <v>8</v>
      </c>
      <c r="CCC2190" s="3">
        <v>2</v>
      </c>
      <c r="CCM2190" s="3">
        <v>9</v>
      </c>
      <c r="CCW2190" s="3">
        <v>34</v>
      </c>
      <c r="CCY2190" s="3">
        <v>4</v>
      </c>
      <c r="CDZ2190" s="3">
        <v>8</v>
      </c>
      <c r="CEF2190" s="3">
        <v>4</v>
      </c>
      <c r="CEL2190" s="3">
        <v>4</v>
      </c>
      <c r="CEV2190" s="3">
        <v>152</v>
      </c>
      <c r="CFB2190" s="3">
        <v>15079</v>
      </c>
      <c r="CFR2190" s="3">
        <v>8</v>
      </c>
      <c r="CFU2190" s="3">
        <v>23</v>
      </c>
      <c r="CGA2190" s="3">
        <v>8</v>
      </c>
      <c r="CGK2190" s="3">
        <v>16</v>
      </c>
      <c r="CGS2190" s="3">
        <v>4</v>
      </c>
      <c r="CGX2190" s="3">
        <v>3</v>
      </c>
      <c r="CHM2190" s="3">
        <v>3</v>
      </c>
      <c r="CIH2190" s="3">
        <v>22</v>
      </c>
      <c r="CIR2190" s="3">
        <v>4</v>
      </c>
      <c r="CIT2190" s="3">
        <v>4</v>
      </c>
      <c r="CIX2190" s="3">
        <v>8</v>
      </c>
      <c r="CJO2190" s="3">
        <v>2</v>
      </c>
      <c r="CPY2190" s="8"/>
    </row>
    <row r="2191" spans="1:1023 1038:2046 2058:2469" x14ac:dyDescent="0.45">
      <c r="A2191" s="3" t="s">
        <v>2184</v>
      </c>
      <c r="B2191" s="18" t="s">
        <v>4534</v>
      </c>
      <c r="C2191" s="7"/>
      <c r="Q2191" s="3">
        <v>19</v>
      </c>
      <c r="AA2191" s="3">
        <v>12</v>
      </c>
      <c r="AB2191" s="3">
        <v>6</v>
      </c>
      <c r="BW2191" s="3">
        <v>7</v>
      </c>
      <c r="CE2191" s="3">
        <v>7</v>
      </c>
      <c r="CH2191" s="3">
        <v>6</v>
      </c>
      <c r="GA2191" s="3">
        <v>8</v>
      </c>
      <c r="HQ2191" s="3">
        <v>16</v>
      </c>
      <c r="II2191" s="3">
        <v>7</v>
      </c>
      <c r="JN2191" s="3">
        <v>24</v>
      </c>
      <c r="JO2191" s="3">
        <v>8</v>
      </c>
      <c r="JQ2191" s="3">
        <v>18</v>
      </c>
      <c r="JW2191" s="3">
        <v>7</v>
      </c>
      <c r="JY2191" s="3">
        <v>10</v>
      </c>
      <c r="NK2191" s="3">
        <v>24</v>
      </c>
      <c r="NU2191" s="3">
        <v>21</v>
      </c>
      <c r="QU2191" s="3">
        <v>6</v>
      </c>
      <c r="TJ2191" s="3">
        <v>18</v>
      </c>
      <c r="TK2191" s="3">
        <v>16</v>
      </c>
      <c r="VF2191" s="3">
        <v>5</v>
      </c>
      <c r="WN2191" s="3">
        <v>6</v>
      </c>
      <c r="YI2191" s="3">
        <v>5</v>
      </c>
      <c r="ABH2191" s="3">
        <v>7</v>
      </c>
      <c r="ACN2191" s="3">
        <v>25</v>
      </c>
      <c r="ALI2191" s="3">
        <v>7</v>
      </c>
      <c r="ANM2191" s="3">
        <v>13</v>
      </c>
      <c r="AOJ2191" s="3">
        <v>21</v>
      </c>
      <c r="ASW2191" s="3">
        <v>39</v>
      </c>
      <c r="BBT2191" s="3">
        <v>10</v>
      </c>
      <c r="BFP2191" s="3">
        <v>5</v>
      </c>
      <c r="BJL2191" s="3">
        <v>7</v>
      </c>
      <c r="BLY2191" s="3">
        <v>12</v>
      </c>
      <c r="BMH2191" s="3">
        <v>6</v>
      </c>
      <c r="BOA2191" s="3">
        <v>6</v>
      </c>
      <c r="BOO2191" s="3">
        <v>8</v>
      </c>
      <c r="BQX2191" s="3">
        <v>18</v>
      </c>
      <c r="BQY2191" s="3">
        <v>17</v>
      </c>
      <c r="BVG2191" s="3">
        <v>5</v>
      </c>
      <c r="BXA2191" s="3">
        <v>8</v>
      </c>
      <c r="BYJ2191" s="3">
        <v>7</v>
      </c>
      <c r="CBP2191" s="3">
        <v>20</v>
      </c>
      <c r="CCC2191" s="3">
        <v>7</v>
      </c>
      <c r="CCZ2191" s="3">
        <v>61</v>
      </c>
      <c r="CDE2191" s="3">
        <v>6</v>
      </c>
      <c r="CDF2191" s="3">
        <v>6</v>
      </c>
      <c r="CDV2191" s="3">
        <v>40</v>
      </c>
      <c r="CEL2191" s="3">
        <v>63</v>
      </c>
      <c r="CEV2191" s="3">
        <v>29</v>
      </c>
      <c r="CFC2191" s="3">
        <v>34165</v>
      </c>
      <c r="CFN2191" s="3">
        <v>21</v>
      </c>
      <c r="CFQ2191" s="3">
        <v>7</v>
      </c>
      <c r="CGM2191" s="3">
        <v>60</v>
      </c>
      <c r="CGN2191" s="3">
        <v>10</v>
      </c>
      <c r="CGX2191" s="3">
        <v>12</v>
      </c>
      <c r="CGY2191" s="3">
        <v>26</v>
      </c>
      <c r="CHA2191" s="3">
        <v>21</v>
      </c>
      <c r="CHZ2191" s="3">
        <v>14</v>
      </c>
      <c r="CIL2191" s="3">
        <v>8</v>
      </c>
      <c r="CIX2191" s="3">
        <v>25</v>
      </c>
      <c r="CJL2191" s="3">
        <v>14</v>
      </c>
      <c r="CJN2191" s="3">
        <v>5</v>
      </c>
      <c r="CJO2191" s="3">
        <v>18</v>
      </c>
      <c r="CJQ2191" s="3">
        <v>6</v>
      </c>
      <c r="CLO2191" s="3">
        <v>8</v>
      </c>
      <c r="COJ2191" s="3">
        <v>7</v>
      </c>
      <c r="CPW2191" s="3">
        <v>7</v>
      </c>
      <c r="CPY2191" s="8"/>
    </row>
    <row r="2192" spans="1:1023 1038:2046 2058:2469" x14ac:dyDescent="0.45">
      <c r="A2192" s="3" t="s">
        <v>2185</v>
      </c>
      <c r="B2192" s="18" t="s">
        <v>4535</v>
      </c>
      <c r="C2192" s="7"/>
      <c r="N2192" s="3">
        <v>9</v>
      </c>
      <c r="Q2192" s="3">
        <v>3</v>
      </c>
      <c r="T2192" s="3">
        <v>3</v>
      </c>
      <c r="AI2192" s="3">
        <v>9</v>
      </c>
      <c r="DF2192" s="3">
        <v>9</v>
      </c>
      <c r="FP2192" s="3">
        <v>4</v>
      </c>
      <c r="HQ2192" s="3">
        <v>3</v>
      </c>
      <c r="JP2192" s="3">
        <v>3</v>
      </c>
      <c r="JR2192" s="3">
        <v>3</v>
      </c>
      <c r="KA2192" s="3">
        <v>3</v>
      </c>
      <c r="KH2192" s="3">
        <v>9</v>
      </c>
      <c r="VF2192" s="3">
        <v>3</v>
      </c>
      <c r="AAS2192" s="3">
        <v>3</v>
      </c>
      <c r="ABH2192" s="3">
        <v>3</v>
      </c>
      <c r="ABI2192" s="3">
        <v>3</v>
      </c>
      <c r="ACB2192" s="3">
        <v>3</v>
      </c>
      <c r="ACN2192" s="3">
        <v>3</v>
      </c>
      <c r="ACS2192" s="3">
        <v>3</v>
      </c>
      <c r="ACV2192" s="3">
        <v>8</v>
      </c>
      <c r="AKN2192" s="3">
        <v>6</v>
      </c>
      <c r="ALI2192" s="3">
        <v>11</v>
      </c>
      <c r="ALR2192" s="3">
        <v>3</v>
      </c>
      <c r="ALW2192" s="3">
        <v>15</v>
      </c>
      <c r="ASW2192" s="3">
        <v>3</v>
      </c>
      <c r="BJA2192" s="3">
        <v>6</v>
      </c>
      <c r="BTQ2192" s="3">
        <v>4</v>
      </c>
      <c r="BWY2192" s="3">
        <v>6</v>
      </c>
      <c r="BZR2192" s="3">
        <v>9</v>
      </c>
      <c r="CBV2192" s="3">
        <v>6</v>
      </c>
      <c r="CCM2192" s="3">
        <v>4</v>
      </c>
      <c r="CCR2192" s="3">
        <v>6</v>
      </c>
      <c r="CDC2192" s="3">
        <v>10</v>
      </c>
      <c r="CDR2192" s="3">
        <v>13</v>
      </c>
      <c r="CEV2192" s="3">
        <v>119</v>
      </c>
      <c r="CFD2192" s="3">
        <v>13296</v>
      </c>
      <c r="CFK2192" s="3">
        <v>9</v>
      </c>
      <c r="CFR2192" s="3">
        <v>44</v>
      </c>
      <c r="CGK2192" s="3">
        <v>12</v>
      </c>
      <c r="CGN2192" s="3">
        <v>9</v>
      </c>
      <c r="CIF2192" s="3">
        <v>3</v>
      </c>
      <c r="CIT2192" s="3">
        <v>11</v>
      </c>
      <c r="CIW2192" s="3">
        <v>31</v>
      </c>
      <c r="CIX2192" s="3">
        <v>18</v>
      </c>
      <c r="CJB2192" s="3">
        <v>21</v>
      </c>
      <c r="CJO2192" s="3">
        <v>3</v>
      </c>
      <c r="CPY2192" s="8"/>
    </row>
    <row r="2193" spans="1:1006 1048:2046 2052:2469" x14ac:dyDescent="0.45">
      <c r="A2193" s="3" t="s">
        <v>2186</v>
      </c>
      <c r="B2193" s="18" t="s">
        <v>4536</v>
      </c>
      <c r="C2193" s="7"/>
      <c r="AA2193" s="3">
        <v>1</v>
      </c>
      <c r="KC2193" s="3">
        <v>1</v>
      </c>
      <c r="ZS2193" s="3">
        <v>1</v>
      </c>
      <c r="AAS2193" s="3">
        <v>4</v>
      </c>
      <c r="ACP2193" s="3">
        <v>1</v>
      </c>
      <c r="BMC2193" s="3">
        <v>1</v>
      </c>
      <c r="BNL2193" s="3">
        <v>1</v>
      </c>
      <c r="CBO2193" s="3">
        <v>3</v>
      </c>
      <c r="CCM2193" s="3">
        <v>1</v>
      </c>
      <c r="CDR2193" s="3">
        <v>4</v>
      </c>
      <c r="CEV2193" s="3">
        <v>10</v>
      </c>
      <c r="CFB2193" s="3">
        <v>2</v>
      </c>
      <c r="CFE2193" s="3">
        <v>1355</v>
      </c>
      <c r="CFO2193" s="3">
        <v>1</v>
      </c>
      <c r="CFR2193" s="3">
        <v>3</v>
      </c>
      <c r="CFU2193" s="3">
        <v>2</v>
      </c>
      <c r="CHW2193" s="3">
        <v>1</v>
      </c>
      <c r="CJQ2193" s="3">
        <v>1</v>
      </c>
      <c r="CPY2193" s="8"/>
    </row>
    <row r="2194" spans="1:1006 1048:2046 2052:2469" x14ac:dyDescent="0.45">
      <c r="A2194" s="3" t="s">
        <v>2187</v>
      </c>
      <c r="B2194" s="18" t="s">
        <v>4537</v>
      </c>
      <c r="C2194" s="7"/>
      <c r="II2194" s="3">
        <v>34</v>
      </c>
      <c r="JV2194" s="3">
        <v>5</v>
      </c>
      <c r="ME2194" s="3">
        <v>2</v>
      </c>
      <c r="AHX2194" s="3">
        <v>4</v>
      </c>
      <c r="ALI2194" s="3">
        <v>5</v>
      </c>
      <c r="ASW2194" s="3">
        <v>4</v>
      </c>
      <c r="ATC2194" s="3">
        <v>4</v>
      </c>
      <c r="BMC2194" s="3">
        <v>6</v>
      </c>
      <c r="BMM2194" s="3">
        <v>8</v>
      </c>
      <c r="BQY2194" s="3">
        <v>10</v>
      </c>
      <c r="BRE2194" s="3">
        <v>2</v>
      </c>
      <c r="BXA2194" s="3">
        <v>14</v>
      </c>
      <c r="BXB2194" s="3">
        <v>5</v>
      </c>
      <c r="BYZ2194" s="3">
        <v>5</v>
      </c>
      <c r="CBP2194" s="3">
        <v>2</v>
      </c>
      <c r="CBX2194" s="3">
        <v>8</v>
      </c>
      <c r="CCB2194" s="3">
        <v>49</v>
      </c>
      <c r="CCC2194" s="3">
        <v>8</v>
      </c>
      <c r="CCS2194" s="3">
        <v>5</v>
      </c>
      <c r="CCZ2194" s="3">
        <v>8</v>
      </c>
      <c r="CDE2194" s="3">
        <v>4</v>
      </c>
      <c r="CDF2194" s="3">
        <v>18</v>
      </c>
      <c r="CEV2194" s="3">
        <v>7</v>
      </c>
      <c r="CFF2194" s="3">
        <v>17704</v>
      </c>
      <c r="CGA2194" s="3">
        <v>4</v>
      </c>
      <c r="CGV2194" s="3">
        <v>26</v>
      </c>
      <c r="CGX2194" s="3">
        <v>84</v>
      </c>
      <c r="CGZ2194" s="3">
        <v>2</v>
      </c>
      <c r="CIE2194" s="3">
        <v>4</v>
      </c>
      <c r="CIX2194" s="3">
        <v>15</v>
      </c>
      <c r="CJL2194" s="3">
        <v>1</v>
      </c>
      <c r="CPY2194" s="8"/>
    </row>
    <row r="2195" spans="1:1006 1048:2046 2052:2469" x14ac:dyDescent="0.45">
      <c r="A2195" s="3" t="s">
        <v>2188</v>
      </c>
      <c r="B2195" s="18" t="s">
        <v>3040</v>
      </c>
      <c r="C2195" s="7"/>
      <c r="T2195" s="3">
        <v>2</v>
      </c>
      <c r="W2195" s="3">
        <v>1</v>
      </c>
      <c r="AH2195" s="3">
        <v>1</v>
      </c>
      <c r="DI2195" s="3">
        <v>1</v>
      </c>
      <c r="SI2195" s="3">
        <v>1</v>
      </c>
      <c r="VF2195" s="3">
        <v>2</v>
      </c>
      <c r="WN2195" s="3">
        <v>2</v>
      </c>
      <c r="XI2195" s="3">
        <v>2</v>
      </c>
      <c r="ZL2195" s="3">
        <v>1</v>
      </c>
      <c r="AAA2195" s="3">
        <v>1</v>
      </c>
      <c r="ACA2195" s="3">
        <v>1</v>
      </c>
      <c r="ACS2195" s="3">
        <v>5</v>
      </c>
      <c r="ADU2195" s="3">
        <v>1</v>
      </c>
      <c r="BJT2195" s="3">
        <v>1</v>
      </c>
      <c r="BMC2195" s="3">
        <v>3</v>
      </c>
      <c r="BNO2195" s="3">
        <v>1</v>
      </c>
      <c r="BQP2195" s="3">
        <v>1</v>
      </c>
      <c r="CAL2195" s="3">
        <v>1</v>
      </c>
      <c r="CEF2195" s="3">
        <v>1</v>
      </c>
      <c r="CET2195" s="3">
        <v>1</v>
      </c>
      <c r="CEV2195" s="3">
        <v>1</v>
      </c>
      <c r="CFG2195" s="3">
        <v>2833</v>
      </c>
      <c r="CFJ2195" s="3">
        <v>1</v>
      </c>
      <c r="CGA2195" s="3">
        <v>7</v>
      </c>
      <c r="CGJ2195" s="3">
        <v>1</v>
      </c>
      <c r="CGR2195" s="3">
        <v>8</v>
      </c>
      <c r="CGU2195" s="3">
        <v>2</v>
      </c>
      <c r="CGX2195" s="3">
        <v>1</v>
      </c>
      <c r="CHY2195" s="3">
        <v>3</v>
      </c>
      <c r="CIP2195" s="3">
        <v>1</v>
      </c>
      <c r="CPW2195" s="3">
        <v>3</v>
      </c>
      <c r="CPY2195" s="8"/>
    </row>
    <row r="2196" spans="1:1006 1048:2046 2052:2469" x14ac:dyDescent="0.45">
      <c r="A2196" s="3" t="s">
        <v>2189</v>
      </c>
      <c r="B2196" s="18" t="s">
        <v>4538</v>
      </c>
      <c r="C2196" s="7"/>
      <c r="Q2196" s="3">
        <v>6</v>
      </c>
      <c r="T2196" s="3">
        <v>6</v>
      </c>
      <c r="AA2196" s="3">
        <v>6</v>
      </c>
      <c r="HQ2196" s="3">
        <v>3</v>
      </c>
      <c r="II2196" s="3">
        <v>9</v>
      </c>
      <c r="JO2196" s="3">
        <v>3</v>
      </c>
      <c r="JX2196" s="3">
        <v>15</v>
      </c>
      <c r="JY2196" s="3">
        <v>12</v>
      </c>
      <c r="RQ2196" s="3">
        <v>3</v>
      </c>
      <c r="ZM2196" s="3">
        <v>12</v>
      </c>
      <c r="ZS2196" s="3">
        <v>3</v>
      </c>
      <c r="AAA2196" s="3">
        <v>6</v>
      </c>
      <c r="ASW2196" s="3">
        <v>12</v>
      </c>
      <c r="BIP2196" s="3">
        <v>12</v>
      </c>
      <c r="BKD2196" s="3">
        <v>3</v>
      </c>
      <c r="BMC2196" s="3">
        <v>14</v>
      </c>
      <c r="BNS2196" s="3">
        <v>28</v>
      </c>
      <c r="BOP2196" s="3">
        <v>6</v>
      </c>
      <c r="BPH2196" s="3">
        <v>3</v>
      </c>
      <c r="BSG2196" s="3">
        <v>3</v>
      </c>
      <c r="CBF2196" s="3">
        <v>3</v>
      </c>
      <c r="CCE2196" s="3">
        <v>4</v>
      </c>
      <c r="CCQ2196" s="3">
        <v>12</v>
      </c>
      <c r="CDE2196" s="3">
        <v>16</v>
      </c>
      <c r="CET2196" s="3">
        <v>9</v>
      </c>
      <c r="CEV2196" s="3">
        <v>3</v>
      </c>
      <c r="CFH2196" s="3">
        <v>16064</v>
      </c>
      <c r="CFJ2196" s="3">
        <v>12</v>
      </c>
      <c r="CFX2196" s="3">
        <v>10</v>
      </c>
      <c r="CGA2196" s="3">
        <v>12</v>
      </c>
      <c r="CGU2196" s="3">
        <v>10</v>
      </c>
      <c r="CIX2196" s="3">
        <v>7</v>
      </c>
      <c r="CJI2196" s="3">
        <v>6</v>
      </c>
      <c r="CPY2196" s="8"/>
    </row>
    <row r="2197" spans="1:1006 1048:2046 2052:2469" x14ac:dyDescent="0.45">
      <c r="A2197" s="3" t="s">
        <v>2190</v>
      </c>
      <c r="B2197" s="18" t="s">
        <v>4539</v>
      </c>
      <c r="C2197" s="7"/>
      <c r="Q2197" s="3">
        <v>20</v>
      </c>
      <c r="II2197" s="3">
        <v>33</v>
      </c>
      <c r="JQ2197" s="3">
        <v>5</v>
      </c>
      <c r="KH2197" s="3">
        <v>5</v>
      </c>
      <c r="OS2197" s="3">
        <v>4</v>
      </c>
      <c r="WO2197" s="3">
        <v>4</v>
      </c>
      <c r="ZW2197" s="3">
        <v>10</v>
      </c>
      <c r="ADE2197" s="3">
        <v>5</v>
      </c>
      <c r="BHH2197" s="3">
        <v>10</v>
      </c>
      <c r="BQP2197" s="3">
        <v>8</v>
      </c>
      <c r="BTL2197" s="3">
        <v>5</v>
      </c>
      <c r="BXA2197" s="3">
        <v>9</v>
      </c>
      <c r="BYT2197" s="3">
        <v>5</v>
      </c>
      <c r="BZR2197" s="3">
        <v>5</v>
      </c>
      <c r="CAL2197" s="3">
        <v>4</v>
      </c>
      <c r="CBT2197" s="3">
        <v>4</v>
      </c>
      <c r="CCC2197" s="3">
        <v>9</v>
      </c>
      <c r="CEV2197" s="3">
        <v>5</v>
      </c>
      <c r="CEY2197" s="3">
        <v>9</v>
      </c>
      <c r="CFI2197" s="3">
        <v>21922</v>
      </c>
      <c r="CFN2197" s="3">
        <v>30</v>
      </c>
      <c r="CFQ2197" s="3">
        <v>13</v>
      </c>
      <c r="CGA2197" s="3">
        <v>8</v>
      </c>
      <c r="CGH2197" s="3">
        <v>4</v>
      </c>
      <c r="CGI2197" s="3">
        <v>20</v>
      </c>
      <c r="CGK2197" s="3">
        <v>5</v>
      </c>
      <c r="CGX2197" s="3">
        <v>4</v>
      </c>
      <c r="CHE2197" s="3">
        <v>62</v>
      </c>
      <c r="CHU2197" s="3">
        <v>17</v>
      </c>
      <c r="CIE2197" s="3">
        <v>5</v>
      </c>
      <c r="CIX2197" s="3">
        <v>149</v>
      </c>
      <c r="CPY2197" s="8"/>
    </row>
    <row r="2198" spans="1:1006 1048:2046 2052:2469" x14ac:dyDescent="0.45">
      <c r="A2198" s="3" t="s">
        <v>2191</v>
      </c>
      <c r="B2198" s="18" t="s">
        <v>4540</v>
      </c>
      <c r="C2198" s="7"/>
      <c r="O2198" s="3">
        <v>5</v>
      </c>
      <c r="Q2198" s="3">
        <v>19</v>
      </c>
      <c r="U2198" s="3">
        <v>8</v>
      </c>
      <c r="AA2198" s="3">
        <v>4</v>
      </c>
      <c r="HS2198" s="3">
        <v>10</v>
      </c>
      <c r="JR2198" s="3">
        <v>15</v>
      </c>
      <c r="JY2198" s="3">
        <v>21</v>
      </c>
      <c r="KA2198" s="3">
        <v>3</v>
      </c>
      <c r="MM2198" s="3">
        <v>10</v>
      </c>
      <c r="PC2198" s="3">
        <v>7</v>
      </c>
      <c r="WX2198" s="3">
        <v>5</v>
      </c>
      <c r="XL2198" s="3">
        <v>5</v>
      </c>
      <c r="ZI2198" s="3">
        <v>14</v>
      </c>
      <c r="ZL2198" s="3">
        <v>15</v>
      </c>
      <c r="ZS2198" s="3">
        <v>5</v>
      </c>
      <c r="ZU2198" s="3">
        <v>17</v>
      </c>
      <c r="AAR2198" s="3">
        <v>5</v>
      </c>
      <c r="ACE2198" s="3">
        <v>20</v>
      </c>
      <c r="ADE2198" s="3">
        <v>5</v>
      </c>
      <c r="ADF2198" s="3">
        <v>3</v>
      </c>
      <c r="AFW2198" s="3">
        <v>12</v>
      </c>
      <c r="AHY2198" s="3">
        <v>5</v>
      </c>
      <c r="ANM2198" s="3">
        <v>4</v>
      </c>
      <c r="AOJ2198" s="3">
        <v>14</v>
      </c>
      <c r="ASF2198" s="3">
        <v>7</v>
      </c>
      <c r="AZU2198" s="3">
        <v>21</v>
      </c>
      <c r="BBR2198" s="3">
        <v>5</v>
      </c>
      <c r="BJL2198" s="3">
        <v>18</v>
      </c>
      <c r="BMC2198" s="3">
        <v>49</v>
      </c>
      <c r="BMU2198" s="3">
        <v>6</v>
      </c>
      <c r="BQY2198" s="3">
        <v>15</v>
      </c>
      <c r="BRB2198" s="3">
        <v>5</v>
      </c>
      <c r="BSG2198" s="3">
        <v>4</v>
      </c>
      <c r="BWJ2198" s="3">
        <v>7</v>
      </c>
      <c r="BXA2198" s="3">
        <v>5</v>
      </c>
      <c r="BXJ2198" s="3">
        <v>15</v>
      </c>
      <c r="CBQ2198" s="3">
        <v>5</v>
      </c>
      <c r="CBS2198" s="3">
        <v>16</v>
      </c>
      <c r="CBT2198" s="3">
        <v>8</v>
      </c>
      <c r="CBV2198" s="3">
        <v>5</v>
      </c>
      <c r="CBX2198" s="3">
        <v>5</v>
      </c>
      <c r="CCO2198" s="3">
        <v>4</v>
      </c>
      <c r="CCQ2198" s="3">
        <v>86</v>
      </c>
      <c r="CCY2198" s="3">
        <v>6</v>
      </c>
      <c r="CCZ2198" s="3">
        <v>20</v>
      </c>
      <c r="CDE2198" s="3">
        <v>20</v>
      </c>
      <c r="CDV2198" s="3">
        <v>3</v>
      </c>
      <c r="CDZ2198" s="3">
        <v>5</v>
      </c>
      <c r="CEC2198" s="3">
        <v>10</v>
      </c>
      <c r="CEF2198" s="3">
        <v>24</v>
      </c>
      <c r="CEO2198" s="3">
        <v>10</v>
      </c>
      <c r="CEP2198" s="3">
        <v>147</v>
      </c>
      <c r="CES2198" s="3">
        <v>20</v>
      </c>
      <c r="CET2198" s="3">
        <v>54</v>
      </c>
      <c r="CEV2198" s="3">
        <v>4</v>
      </c>
      <c r="CFJ2198" s="3">
        <v>32465</v>
      </c>
      <c r="CFX2198" s="3">
        <v>49</v>
      </c>
      <c r="CGA2198" s="3">
        <v>1023</v>
      </c>
      <c r="CGJ2198" s="3">
        <v>63</v>
      </c>
      <c r="CGM2198" s="3">
        <v>5</v>
      </c>
      <c r="CGN2198" s="3">
        <v>4</v>
      </c>
      <c r="CGR2198" s="3">
        <v>23</v>
      </c>
      <c r="CGU2198" s="3">
        <v>154</v>
      </c>
      <c r="CGX2198" s="3">
        <v>5</v>
      </c>
      <c r="CHE2198" s="3">
        <v>12</v>
      </c>
      <c r="CID2198" s="3">
        <v>12</v>
      </c>
      <c r="CIE2198" s="3">
        <v>12</v>
      </c>
      <c r="CIX2198" s="3">
        <v>70</v>
      </c>
      <c r="CJF2198" s="3">
        <v>21</v>
      </c>
      <c r="CJI2198" s="3">
        <v>4</v>
      </c>
      <c r="CPK2198" s="3">
        <v>4</v>
      </c>
      <c r="CPY2198" s="8"/>
    </row>
    <row r="2199" spans="1:1006 1048:2046 2052:2469" x14ac:dyDescent="0.45">
      <c r="A2199" s="3" t="s">
        <v>2192</v>
      </c>
      <c r="B2199" s="18" t="s">
        <v>4541</v>
      </c>
      <c r="C2199" s="7"/>
      <c r="O2199" s="3">
        <v>4</v>
      </c>
      <c r="Q2199" s="3">
        <v>11</v>
      </c>
      <c r="U2199" s="3">
        <v>10</v>
      </c>
      <c r="W2199" s="3">
        <v>3</v>
      </c>
      <c r="Z2199" s="3">
        <v>6</v>
      </c>
      <c r="AA2199" s="3">
        <v>8</v>
      </c>
      <c r="CB2199" s="3">
        <v>30</v>
      </c>
      <c r="FE2199" s="3">
        <v>20</v>
      </c>
      <c r="FP2199" s="3">
        <v>121</v>
      </c>
      <c r="II2199" s="3">
        <v>95</v>
      </c>
      <c r="JO2199" s="3">
        <v>71</v>
      </c>
      <c r="JQ2199" s="3">
        <v>22</v>
      </c>
      <c r="JS2199" s="3">
        <v>33</v>
      </c>
      <c r="JT2199" s="3">
        <v>3</v>
      </c>
      <c r="JV2199" s="3">
        <v>19</v>
      </c>
      <c r="JW2199" s="3">
        <v>7</v>
      </c>
      <c r="JX2199" s="3">
        <v>25</v>
      </c>
      <c r="JZ2199" s="3">
        <v>6</v>
      </c>
      <c r="KB2199" s="3">
        <v>10</v>
      </c>
      <c r="KH2199" s="3">
        <v>3</v>
      </c>
      <c r="LU2199" s="3">
        <v>16</v>
      </c>
      <c r="MG2199" s="3">
        <v>11</v>
      </c>
      <c r="OC2199" s="3">
        <v>11</v>
      </c>
      <c r="SI2199" s="3">
        <v>4</v>
      </c>
      <c r="UP2199" s="3">
        <v>11</v>
      </c>
      <c r="VF2199" s="3">
        <v>11</v>
      </c>
      <c r="YP2199" s="3">
        <v>3</v>
      </c>
      <c r="ZH2199" s="3">
        <v>3</v>
      </c>
      <c r="ZQ2199" s="3">
        <v>6</v>
      </c>
      <c r="ZS2199" s="3">
        <v>10</v>
      </c>
      <c r="ZU2199" s="3">
        <v>22</v>
      </c>
      <c r="AAA2199" s="3">
        <v>80</v>
      </c>
      <c r="AAS2199" s="3">
        <v>11</v>
      </c>
      <c r="ABS2199" s="3">
        <v>8</v>
      </c>
      <c r="ABW2199" s="3">
        <v>3</v>
      </c>
      <c r="ABX2199" s="3">
        <v>2</v>
      </c>
      <c r="ACI2199" s="3">
        <v>20</v>
      </c>
      <c r="ACP2199" s="3">
        <v>14</v>
      </c>
      <c r="ADF2199" s="3">
        <v>4</v>
      </c>
      <c r="AFJ2199" s="3">
        <v>11</v>
      </c>
      <c r="AFZ2199" s="3">
        <v>12</v>
      </c>
      <c r="AHQ2199" s="3">
        <v>32</v>
      </c>
      <c r="AHX2199" s="3">
        <v>106</v>
      </c>
      <c r="AHY2199" s="3">
        <v>15</v>
      </c>
      <c r="AHZ2199" s="3">
        <v>21</v>
      </c>
      <c r="AIE2199" s="3">
        <v>11</v>
      </c>
      <c r="ALI2199" s="3">
        <v>14</v>
      </c>
      <c r="ANH2199" s="3">
        <v>3</v>
      </c>
      <c r="ANL2199" s="3">
        <v>4</v>
      </c>
      <c r="AOJ2199" s="3">
        <v>44</v>
      </c>
      <c r="AQG2199" s="3">
        <v>3</v>
      </c>
      <c r="ASW2199" s="3">
        <v>44</v>
      </c>
      <c r="BBB2199" s="3">
        <v>3</v>
      </c>
      <c r="BHT2199" s="3">
        <v>21</v>
      </c>
      <c r="BHU2199" s="3">
        <v>33</v>
      </c>
      <c r="BIL2199" s="3">
        <v>4</v>
      </c>
      <c r="BIR2199" s="3">
        <v>3</v>
      </c>
      <c r="BJJ2199" s="3">
        <v>4</v>
      </c>
      <c r="BKG2199" s="3">
        <v>4</v>
      </c>
      <c r="BKQ2199" s="3">
        <v>35</v>
      </c>
      <c r="BLI2199" s="3">
        <v>12</v>
      </c>
      <c r="BMC2199" s="3">
        <v>228</v>
      </c>
      <c r="BMH2199" s="3">
        <v>9</v>
      </c>
      <c r="BMU2199" s="3">
        <v>4</v>
      </c>
      <c r="BNQ2199" s="3">
        <v>11</v>
      </c>
      <c r="BOK2199" s="3">
        <v>46</v>
      </c>
      <c r="BON2199" s="3">
        <v>11</v>
      </c>
      <c r="BOP2199" s="3">
        <v>11</v>
      </c>
      <c r="BOW2199" s="3">
        <v>3</v>
      </c>
      <c r="BPE2199" s="3">
        <v>21</v>
      </c>
      <c r="BPH2199" s="3">
        <v>9</v>
      </c>
      <c r="BPJ2199" s="3">
        <v>12</v>
      </c>
      <c r="BPM2199" s="3">
        <v>6</v>
      </c>
      <c r="BPR2199" s="3">
        <v>10</v>
      </c>
      <c r="BPS2199" s="3">
        <v>11</v>
      </c>
      <c r="BPT2199" s="3">
        <v>3</v>
      </c>
      <c r="BPV2199" s="3">
        <v>8</v>
      </c>
      <c r="BQM2199" s="3">
        <v>10</v>
      </c>
      <c r="BQX2199" s="3">
        <v>31</v>
      </c>
      <c r="BQY2199" s="3">
        <v>22</v>
      </c>
      <c r="BRB2199" s="3">
        <v>27</v>
      </c>
      <c r="BRR2199" s="3">
        <v>12</v>
      </c>
      <c r="BSV2199" s="3">
        <v>4</v>
      </c>
      <c r="BTQ2199" s="3">
        <v>3</v>
      </c>
      <c r="BTV2199" s="3">
        <v>10</v>
      </c>
      <c r="BUE2199" s="3">
        <v>22</v>
      </c>
      <c r="BVF2199" s="3">
        <v>22</v>
      </c>
      <c r="BVG2199" s="3">
        <v>12</v>
      </c>
      <c r="BWY2199" s="3">
        <v>63</v>
      </c>
      <c r="BXA2199" s="3">
        <v>31</v>
      </c>
      <c r="BXE2199" s="3">
        <v>40</v>
      </c>
      <c r="BYJ2199" s="3">
        <v>21</v>
      </c>
      <c r="BYO2199" s="3">
        <v>44</v>
      </c>
      <c r="BYT2199" s="3">
        <v>162</v>
      </c>
      <c r="BYZ2199" s="3">
        <v>50</v>
      </c>
      <c r="BZJ2199" s="3">
        <v>81</v>
      </c>
      <c r="CAC2199" s="3">
        <v>11</v>
      </c>
      <c r="CBC2199" s="3">
        <v>4</v>
      </c>
      <c r="CBW2199" s="3">
        <v>181</v>
      </c>
      <c r="CBX2199" s="3">
        <v>10</v>
      </c>
      <c r="CCJ2199" s="3">
        <v>207</v>
      </c>
      <c r="CCO2199" s="3">
        <v>14</v>
      </c>
      <c r="CCT2199" s="3">
        <v>11</v>
      </c>
      <c r="CCZ2199" s="3">
        <v>3</v>
      </c>
      <c r="CDE2199" s="3">
        <v>11</v>
      </c>
      <c r="CDN2199" s="3">
        <v>11</v>
      </c>
      <c r="CDR2199" s="3">
        <v>10</v>
      </c>
      <c r="CDV2199" s="3">
        <v>22</v>
      </c>
      <c r="CED2199" s="3">
        <v>12</v>
      </c>
      <c r="CEJ2199" s="3">
        <v>22</v>
      </c>
      <c r="CEV2199" s="3">
        <v>190</v>
      </c>
      <c r="CEX2199" s="3">
        <v>11</v>
      </c>
      <c r="CFD2199" s="3">
        <v>33</v>
      </c>
      <c r="CFK2199" s="3">
        <v>95095</v>
      </c>
      <c r="CFR2199" s="3">
        <v>222</v>
      </c>
      <c r="CFU2199" s="3">
        <v>3</v>
      </c>
      <c r="CFW2199" s="3">
        <v>89</v>
      </c>
      <c r="CGG2199" s="3">
        <v>38</v>
      </c>
      <c r="CGI2199" s="3">
        <v>4</v>
      </c>
      <c r="CGK2199" s="3">
        <v>55</v>
      </c>
      <c r="CGN2199" s="3">
        <v>14</v>
      </c>
      <c r="CHL2199" s="3">
        <v>2</v>
      </c>
      <c r="CHO2199" s="3">
        <v>31</v>
      </c>
      <c r="CHQ2199" s="3">
        <v>18</v>
      </c>
      <c r="CIE2199" s="3">
        <v>4</v>
      </c>
      <c r="CIF2199" s="3">
        <v>50</v>
      </c>
      <c r="CIG2199" s="3">
        <v>33</v>
      </c>
      <c r="CIN2199" s="3">
        <v>217</v>
      </c>
      <c r="CIT2199" s="3">
        <v>38</v>
      </c>
      <c r="CIV2199" s="3">
        <v>20</v>
      </c>
      <c r="CIW2199" s="3">
        <v>45</v>
      </c>
      <c r="CIX2199" s="3">
        <v>88</v>
      </c>
      <c r="CJF2199" s="3">
        <v>10</v>
      </c>
      <c r="CJI2199" s="3">
        <v>8</v>
      </c>
      <c r="CJO2199" s="3">
        <v>33</v>
      </c>
      <c r="CJP2199" s="3">
        <v>126</v>
      </c>
      <c r="CPF2199" s="3">
        <v>66</v>
      </c>
      <c r="CPY2199" s="8"/>
    </row>
    <row r="2200" spans="1:1006 1048:2046 2052:2469" x14ac:dyDescent="0.45">
      <c r="A2200" s="3" t="s">
        <v>2193</v>
      </c>
      <c r="B2200" s="18" t="s">
        <v>4542</v>
      </c>
      <c r="C2200" s="7"/>
      <c r="Q2200" s="3">
        <v>2</v>
      </c>
      <c r="HQ2200" s="3">
        <v>1</v>
      </c>
      <c r="JN2200" s="3">
        <v>3</v>
      </c>
      <c r="JQ2200" s="3">
        <v>4</v>
      </c>
      <c r="JS2200" s="3">
        <v>1</v>
      </c>
      <c r="JV2200" s="3">
        <v>11</v>
      </c>
      <c r="JY2200" s="3">
        <v>3</v>
      </c>
      <c r="KA2200" s="3">
        <v>1</v>
      </c>
      <c r="KC2200" s="3">
        <v>1</v>
      </c>
      <c r="TD2200" s="3">
        <v>2</v>
      </c>
      <c r="YP2200" s="3">
        <v>1</v>
      </c>
      <c r="ZH2200" s="3">
        <v>6</v>
      </c>
      <c r="ZU2200" s="3">
        <v>5</v>
      </c>
      <c r="ZY2200" s="3">
        <v>1</v>
      </c>
      <c r="AAS2200" s="3">
        <v>41</v>
      </c>
      <c r="AAZ2200" s="3">
        <v>1</v>
      </c>
      <c r="ABD2200" s="3">
        <v>1</v>
      </c>
      <c r="ABP2200" s="3">
        <v>2</v>
      </c>
      <c r="ACI2200" s="3">
        <v>3</v>
      </c>
      <c r="ACN2200" s="3">
        <v>4</v>
      </c>
      <c r="AHG2200" s="3">
        <v>1</v>
      </c>
      <c r="AKV2200" s="3">
        <v>1</v>
      </c>
      <c r="ALI2200" s="3">
        <v>12</v>
      </c>
      <c r="AOJ2200" s="3">
        <v>2</v>
      </c>
      <c r="AQF2200" s="3">
        <v>1</v>
      </c>
      <c r="BJQ2200" s="3">
        <v>1</v>
      </c>
      <c r="BKR2200" s="3">
        <v>5</v>
      </c>
      <c r="BLD2200" s="3">
        <v>2</v>
      </c>
      <c r="BLV2200" s="3">
        <v>1</v>
      </c>
      <c r="BMC2200" s="3">
        <v>5</v>
      </c>
      <c r="BMH2200" s="3">
        <v>2</v>
      </c>
      <c r="BOH2200" s="3">
        <v>1</v>
      </c>
      <c r="BPH2200" s="3">
        <v>1</v>
      </c>
      <c r="BTL2200" s="3">
        <v>3</v>
      </c>
      <c r="BUB2200" s="3">
        <v>1</v>
      </c>
      <c r="BVG2200" s="3">
        <v>2</v>
      </c>
      <c r="BWY2200" s="3">
        <v>1</v>
      </c>
      <c r="BYJ2200" s="3">
        <v>1</v>
      </c>
      <c r="BYT2200" s="3">
        <v>4</v>
      </c>
      <c r="BYZ2200" s="3">
        <v>1</v>
      </c>
      <c r="CAL2200" s="3">
        <v>3</v>
      </c>
      <c r="CAW2200" s="3">
        <v>1</v>
      </c>
      <c r="CCU2200" s="3">
        <v>1</v>
      </c>
      <c r="CCX2200" s="3">
        <v>1</v>
      </c>
      <c r="CDA2200" s="3">
        <v>1</v>
      </c>
      <c r="CDL2200" s="3">
        <v>3</v>
      </c>
      <c r="CEA2200" s="3">
        <v>1</v>
      </c>
      <c r="CEB2200" s="3">
        <v>3</v>
      </c>
      <c r="CEV2200" s="3">
        <v>2</v>
      </c>
      <c r="CFL2200" s="3">
        <v>11336</v>
      </c>
      <c r="CGG2200" s="3">
        <v>3</v>
      </c>
      <c r="CGI2200" s="3">
        <v>1</v>
      </c>
      <c r="CGN2200" s="3">
        <v>9</v>
      </c>
      <c r="CHQ2200" s="3">
        <v>1</v>
      </c>
      <c r="CIA2200" s="3">
        <v>1</v>
      </c>
      <c r="CIF2200" s="3">
        <v>2</v>
      </c>
      <c r="CIT2200" s="3">
        <v>5</v>
      </c>
      <c r="CPY2200" s="8"/>
    </row>
    <row r="2201" spans="1:1006 1048:2046 2052:2469" x14ac:dyDescent="0.45">
      <c r="A2201" s="3" t="s">
        <v>2194</v>
      </c>
      <c r="B2201" s="18" t="s">
        <v>4543</v>
      </c>
      <c r="C2201" s="7"/>
      <c r="Q2201" s="3">
        <v>20</v>
      </c>
      <c r="AA2201" s="3">
        <v>12</v>
      </c>
      <c r="AK2201" s="3">
        <v>32</v>
      </c>
      <c r="EQ2201" s="3">
        <v>4</v>
      </c>
      <c r="FA2201" s="3">
        <v>4</v>
      </c>
      <c r="HC2201" s="3">
        <v>4</v>
      </c>
      <c r="HO2201" s="3">
        <v>8</v>
      </c>
      <c r="II2201" s="3">
        <v>37</v>
      </c>
      <c r="NL2201" s="3">
        <v>6</v>
      </c>
      <c r="NU2201" s="3">
        <v>4</v>
      </c>
      <c r="PX2201" s="3">
        <v>6</v>
      </c>
      <c r="UP2201" s="3">
        <v>3</v>
      </c>
      <c r="VF2201" s="3">
        <v>9</v>
      </c>
      <c r="WH2201" s="3">
        <v>3</v>
      </c>
      <c r="XN2201" s="3">
        <v>19</v>
      </c>
      <c r="YB2201" s="3">
        <v>49</v>
      </c>
      <c r="YI2201" s="3">
        <v>3</v>
      </c>
      <c r="ZN2201" s="3">
        <v>4</v>
      </c>
      <c r="AAR2201" s="3">
        <v>8</v>
      </c>
      <c r="AFI2201" s="3">
        <v>7</v>
      </c>
      <c r="AHY2201" s="3">
        <v>4</v>
      </c>
      <c r="ALI2201" s="3">
        <v>3</v>
      </c>
      <c r="ALR2201" s="3">
        <v>4</v>
      </c>
      <c r="AOJ2201" s="3">
        <v>4</v>
      </c>
      <c r="BQP2201" s="3">
        <v>3</v>
      </c>
      <c r="BRR2201" s="3">
        <v>14</v>
      </c>
      <c r="BTD2201" s="3">
        <v>12</v>
      </c>
      <c r="BTL2201" s="3">
        <v>4</v>
      </c>
      <c r="BTQ2201" s="3">
        <v>105</v>
      </c>
      <c r="BTS2201" s="3">
        <v>105</v>
      </c>
      <c r="BTW2201" s="3">
        <v>11</v>
      </c>
      <c r="BTX2201" s="3">
        <v>2</v>
      </c>
      <c r="BUA2201" s="3">
        <v>3</v>
      </c>
      <c r="BUB2201" s="3">
        <v>71</v>
      </c>
      <c r="BUC2201" s="3">
        <v>90</v>
      </c>
      <c r="BUT2201" s="3">
        <v>3</v>
      </c>
      <c r="BVG2201" s="3">
        <v>6</v>
      </c>
      <c r="BVT2201" s="3">
        <v>16</v>
      </c>
      <c r="BWV2201" s="3">
        <v>7</v>
      </c>
      <c r="BYO2201" s="3">
        <v>9</v>
      </c>
      <c r="BYT2201" s="3">
        <v>12</v>
      </c>
      <c r="CBP2201" s="3">
        <v>7</v>
      </c>
      <c r="CCS2201" s="3">
        <v>11</v>
      </c>
      <c r="CCZ2201" s="3">
        <v>67</v>
      </c>
      <c r="CDF2201" s="3">
        <v>4</v>
      </c>
      <c r="CDH2201" s="3">
        <v>15</v>
      </c>
      <c r="CDI2201" s="3">
        <v>11</v>
      </c>
      <c r="CDT2201" s="3">
        <v>4</v>
      </c>
      <c r="CDV2201" s="3">
        <v>6</v>
      </c>
      <c r="CEV2201" s="3">
        <v>6</v>
      </c>
      <c r="CEX2201" s="3">
        <v>13</v>
      </c>
      <c r="CEZ2201" s="3">
        <v>3</v>
      </c>
      <c r="CFF2201" s="3">
        <v>7</v>
      </c>
      <c r="CFM2201" s="3">
        <v>14493</v>
      </c>
      <c r="CFQ2201" s="3">
        <v>11</v>
      </c>
      <c r="CFU2201" s="3">
        <v>3</v>
      </c>
      <c r="CGC2201" s="3">
        <v>3</v>
      </c>
      <c r="CGE2201" s="3">
        <v>4</v>
      </c>
      <c r="CGX2201" s="3">
        <v>7</v>
      </c>
      <c r="CHA2201" s="3">
        <v>6</v>
      </c>
      <c r="CHF2201" s="3">
        <v>24</v>
      </c>
      <c r="CIC2201" s="3">
        <v>4</v>
      </c>
      <c r="CIV2201" s="3">
        <v>3</v>
      </c>
      <c r="CIX2201" s="3">
        <v>3</v>
      </c>
      <c r="CJN2201" s="3">
        <v>27</v>
      </c>
      <c r="CPY2201" s="8"/>
    </row>
    <row r="2202" spans="1:1006 1048:2046 2052:2469" x14ac:dyDescent="0.45">
      <c r="A2202" s="3" t="s">
        <v>2195</v>
      </c>
      <c r="B2202" s="18" t="s">
        <v>4544</v>
      </c>
      <c r="C2202" s="7"/>
      <c r="Q2202" s="3">
        <v>43</v>
      </c>
      <c r="W2202" s="3">
        <v>27</v>
      </c>
      <c r="Z2202" s="3">
        <v>10</v>
      </c>
      <c r="AA2202" s="3">
        <v>33</v>
      </c>
      <c r="BH2202" s="3">
        <v>21</v>
      </c>
      <c r="BM2202" s="3">
        <v>11</v>
      </c>
      <c r="GA2202" s="3">
        <v>10</v>
      </c>
      <c r="II2202" s="3">
        <v>27</v>
      </c>
      <c r="JO2202" s="3">
        <v>20</v>
      </c>
      <c r="JQ2202" s="3">
        <v>47</v>
      </c>
      <c r="JS2202" s="3">
        <v>135</v>
      </c>
      <c r="JV2202" s="3">
        <v>30</v>
      </c>
      <c r="KA2202" s="3">
        <v>10</v>
      </c>
      <c r="ME2202" s="3">
        <v>24</v>
      </c>
      <c r="MJ2202" s="3">
        <v>10</v>
      </c>
      <c r="TR2202" s="3">
        <v>10</v>
      </c>
      <c r="VF2202" s="3">
        <v>20</v>
      </c>
      <c r="XP2202" s="3">
        <v>21</v>
      </c>
      <c r="YQ2202" s="3">
        <v>10</v>
      </c>
      <c r="ZA2202" s="3">
        <v>20</v>
      </c>
      <c r="ZH2202" s="3">
        <v>135</v>
      </c>
      <c r="ZS2202" s="3">
        <v>54</v>
      </c>
      <c r="AAS2202" s="3">
        <v>50</v>
      </c>
      <c r="AAT2202" s="3">
        <v>54</v>
      </c>
      <c r="AAU2202" s="3">
        <v>27</v>
      </c>
      <c r="ACN2202" s="3">
        <v>10</v>
      </c>
      <c r="ACP2202" s="3">
        <v>22</v>
      </c>
      <c r="ADE2202" s="3">
        <v>10</v>
      </c>
      <c r="ADF2202" s="3">
        <v>12</v>
      </c>
      <c r="AFJ2202" s="3">
        <v>10</v>
      </c>
      <c r="AGH2202" s="3">
        <v>20</v>
      </c>
      <c r="AJN2202" s="3">
        <v>10</v>
      </c>
      <c r="AKN2202" s="3">
        <v>33</v>
      </c>
      <c r="ALC2202" s="3">
        <v>10</v>
      </c>
      <c r="ANM2202" s="3">
        <v>10</v>
      </c>
      <c r="AOV2202" s="3">
        <v>10</v>
      </c>
      <c r="ASW2202" s="3">
        <v>292</v>
      </c>
      <c r="AWM2202" s="3">
        <v>132</v>
      </c>
      <c r="BIL2202" s="3">
        <v>10</v>
      </c>
      <c r="BMC2202" s="3">
        <v>82</v>
      </c>
      <c r="BMH2202" s="3">
        <v>10</v>
      </c>
      <c r="BNC2202" s="3">
        <v>10</v>
      </c>
      <c r="BNS2202" s="3">
        <v>10</v>
      </c>
      <c r="BPV2202" s="3">
        <v>27</v>
      </c>
      <c r="BQP2202" s="3">
        <v>81</v>
      </c>
      <c r="BQY2202" s="3">
        <v>80</v>
      </c>
      <c r="BSG2202" s="3">
        <v>10</v>
      </c>
      <c r="BSN2202" s="3">
        <v>22</v>
      </c>
      <c r="BVB2202" s="3">
        <v>20</v>
      </c>
      <c r="BVT2202" s="3">
        <v>10</v>
      </c>
      <c r="BVX2202" s="3">
        <v>20</v>
      </c>
      <c r="BWZ2202" s="3">
        <v>27</v>
      </c>
      <c r="BXB2202" s="3">
        <v>31</v>
      </c>
      <c r="BXL2202" s="3">
        <v>44</v>
      </c>
      <c r="BXN2202" s="3">
        <v>27</v>
      </c>
      <c r="BXW2202" s="3">
        <v>20</v>
      </c>
      <c r="BYM2202" s="3">
        <v>27</v>
      </c>
      <c r="BYT2202" s="3">
        <v>40</v>
      </c>
      <c r="BYZ2202" s="3">
        <v>61</v>
      </c>
      <c r="BZC2202" s="3">
        <v>10</v>
      </c>
      <c r="CBP2202" s="3">
        <v>24</v>
      </c>
      <c r="CBV2202" s="3">
        <v>20</v>
      </c>
      <c r="CBX2202" s="3">
        <v>253</v>
      </c>
      <c r="CCM2202" s="3">
        <v>44</v>
      </c>
      <c r="CCO2202" s="3">
        <v>2144</v>
      </c>
      <c r="CCS2202" s="3">
        <v>53</v>
      </c>
      <c r="CCZ2202" s="3">
        <v>74</v>
      </c>
      <c r="CDD2202" s="3">
        <v>11</v>
      </c>
      <c r="CDE2202" s="3">
        <v>230</v>
      </c>
      <c r="CDF2202" s="3">
        <v>54</v>
      </c>
      <c r="CDI2202" s="3">
        <v>20</v>
      </c>
      <c r="CDJ2202" s="3">
        <v>68</v>
      </c>
      <c r="CDN2202" s="3">
        <v>37</v>
      </c>
      <c r="CDV2202" s="3">
        <v>27</v>
      </c>
      <c r="CEC2202" s="3">
        <v>40</v>
      </c>
      <c r="CEF2202" s="3">
        <v>40</v>
      </c>
      <c r="CEJ2202" s="3">
        <v>10</v>
      </c>
      <c r="CEV2202" s="3">
        <v>582</v>
      </c>
      <c r="CEY2202" s="3">
        <v>169</v>
      </c>
      <c r="CFC2202" s="3">
        <v>10</v>
      </c>
      <c r="CFF2202" s="3">
        <v>20</v>
      </c>
      <c r="CFN2202" s="3">
        <v>77141</v>
      </c>
      <c r="CFQ2202" s="3">
        <v>85</v>
      </c>
      <c r="CFR2202" s="3">
        <v>20</v>
      </c>
      <c r="CFZ2202" s="3">
        <v>10</v>
      </c>
      <c r="CGA2202" s="3">
        <v>106</v>
      </c>
      <c r="CGI2202" s="3">
        <v>50</v>
      </c>
      <c r="CGN2202" s="3">
        <v>97</v>
      </c>
      <c r="CGX2202" s="3">
        <v>32</v>
      </c>
      <c r="CGZ2202" s="3">
        <v>96</v>
      </c>
      <c r="CHA2202" s="3">
        <v>37</v>
      </c>
      <c r="CHE2202" s="3">
        <v>21</v>
      </c>
      <c r="CHG2202" s="3">
        <v>10</v>
      </c>
      <c r="CHU2202" s="3">
        <v>33</v>
      </c>
      <c r="CID2202" s="3">
        <v>11</v>
      </c>
      <c r="CIE2202" s="3">
        <v>166</v>
      </c>
      <c r="CIG2202" s="3">
        <v>11</v>
      </c>
      <c r="CII2202" s="3">
        <v>65</v>
      </c>
      <c r="CIL2202" s="3">
        <v>122</v>
      </c>
      <c r="CIN2202" s="3">
        <v>12</v>
      </c>
      <c r="CIS2202" s="3">
        <v>10</v>
      </c>
      <c r="CIT2202" s="3">
        <v>27</v>
      </c>
      <c r="CIV2202" s="3">
        <v>20</v>
      </c>
      <c r="CIX2202" s="3">
        <v>3540</v>
      </c>
      <c r="CJM2202" s="3">
        <v>20</v>
      </c>
      <c r="CLO2202" s="3">
        <v>20</v>
      </c>
      <c r="CLX2202" s="3">
        <v>10</v>
      </c>
      <c r="CPK2202" s="3">
        <v>12</v>
      </c>
      <c r="CPY2202" s="8"/>
    </row>
    <row r="2203" spans="1:1006 1048:2046 2052:2469" x14ac:dyDescent="0.45">
      <c r="A2203" s="3" t="s">
        <v>2196</v>
      </c>
      <c r="B2203" s="18" t="s">
        <v>4545</v>
      </c>
      <c r="C2203" s="7"/>
      <c r="JQ2203" s="3">
        <v>6</v>
      </c>
      <c r="JS2203" s="3">
        <v>1</v>
      </c>
      <c r="OR2203" s="3">
        <v>2</v>
      </c>
      <c r="VF2203" s="3">
        <v>1</v>
      </c>
      <c r="YP2203" s="3">
        <v>3</v>
      </c>
      <c r="YT2203" s="3">
        <v>1</v>
      </c>
      <c r="ZS2203" s="3">
        <v>8</v>
      </c>
      <c r="ZU2203" s="3">
        <v>4</v>
      </c>
      <c r="AAM2203" s="3">
        <v>4</v>
      </c>
      <c r="AAS2203" s="3">
        <v>8</v>
      </c>
      <c r="AAT2203" s="3">
        <v>6</v>
      </c>
      <c r="ACP2203" s="3">
        <v>1</v>
      </c>
      <c r="ADE2203" s="3">
        <v>1</v>
      </c>
      <c r="AIC2203" s="3">
        <v>1</v>
      </c>
      <c r="ALI2203" s="3">
        <v>4</v>
      </c>
      <c r="ASW2203" s="3">
        <v>2</v>
      </c>
      <c r="BDG2203" s="3">
        <v>1</v>
      </c>
      <c r="BJB2203" s="3">
        <v>1</v>
      </c>
      <c r="BMC2203" s="3">
        <v>1</v>
      </c>
      <c r="BNL2203" s="3">
        <v>3</v>
      </c>
      <c r="BTQ2203" s="3">
        <v>5</v>
      </c>
      <c r="BZX2203" s="3">
        <v>4</v>
      </c>
      <c r="CAL2203" s="3">
        <v>1</v>
      </c>
      <c r="CBO2203" s="3">
        <v>5</v>
      </c>
      <c r="CBQ2203" s="3">
        <v>1</v>
      </c>
      <c r="CCC2203" s="3">
        <v>2</v>
      </c>
      <c r="CCL2203" s="3">
        <v>2</v>
      </c>
      <c r="CCO2203" s="3">
        <v>1</v>
      </c>
      <c r="CCW2203" s="3">
        <v>1</v>
      </c>
      <c r="CCZ2203" s="3">
        <v>1</v>
      </c>
      <c r="CDR2203" s="3">
        <v>4</v>
      </c>
      <c r="CDS2203" s="3">
        <v>1</v>
      </c>
      <c r="CDV2203" s="3">
        <v>1</v>
      </c>
      <c r="CEV2203" s="3">
        <v>23</v>
      </c>
      <c r="CFK2203" s="3">
        <v>1</v>
      </c>
      <c r="CFO2203" s="3">
        <v>4191</v>
      </c>
      <c r="CFR2203" s="3">
        <v>3</v>
      </c>
      <c r="CFU2203" s="3">
        <v>12</v>
      </c>
      <c r="CGG2203" s="3">
        <v>1</v>
      </c>
      <c r="CGI2203" s="3">
        <v>1</v>
      </c>
      <c r="CGJ2203" s="3">
        <v>2</v>
      </c>
      <c r="CGQ2203" s="3">
        <v>1</v>
      </c>
      <c r="CHB2203" s="3">
        <v>1</v>
      </c>
      <c r="CHU2203" s="3">
        <v>1</v>
      </c>
      <c r="CIR2203" s="3">
        <v>10</v>
      </c>
      <c r="CJB2203" s="3">
        <v>2</v>
      </c>
      <c r="CPY2203" s="8"/>
    </row>
    <row r="2204" spans="1:1006 1048:2046 2052:2469" x14ac:dyDescent="0.45">
      <c r="A2204" s="3" t="s">
        <v>2197</v>
      </c>
      <c r="B2204" s="18" t="s">
        <v>4546</v>
      </c>
      <c r="C2204" s="7"/>
      <c r="HO2204" s="3">
        <v>2</v>
      </c>
      <c r="JT2204" s="3">
        <v>1</v>
      </c>
      <c r="JZ2204" s="3">
        <v>2</v>
      </c>
      <c r="ZU2204" s="3">
        <v>1</v>
      </c>
      <c r="ABN2204" s="3">
        <v>1</v>
      </c>
      <c r="ACV2204" s="3">
        <v>2</v>
      </c>
      <c r="ADF2204" s="3">
        <v>6</v>
      </c>
      <c r="BIH2204" s="3">
        <v>5</v>
      </c>
      <c r="BMC2204" s="3">
        <v>4</v>
      </c>
      <c r="CBV2204" s="3">
        <v>1</v>
      </c>
      <c r="CBW2204" s="3">
        <v>24</v>
      </c>
      <c r="CCJ2204" s="3">
        <v>2</v>
      </c>
      <c r="CEU2204" s="3">
        <v>1</v>
      </c>
      <c r="CEV2204" s="3">
        <v>6</v>
      </c>
      <c r="CFP2204" s="3">
        <v>2524</v>
      </c>
      <c r="CFR2204" s="3">
        <v>1</v>
      </c>
      <c r="CGK2204" s="3">
        <v>8</v>
      </c>
      <c r="CGO2204" s="3">
        <v>2</v>
      </c>
      <c r="CGQ2204" s="3">
        <v>2</v>
      </c>
      <c r="CHM2204" s="3">
        <v>7</v>
      </c>
      <c r="CIF2204" s="3">
        <v>1</v>
      </c>
      <c r="CIN2204" s="3">
        <v>1</v>
      </c>
      <c r="CIY2204" s="3">
        <v>4</v>
      </c>
      <c r="CPF2204" s="3">
        <v>1</v>
      </c>
      <c r="CPY2204" s="8"/>
    </row>
    <row r="2205" spans="1:1006 1048:2046 2052:2469" x14ac:dyDescent="0.45">
      <c r="A2205" s="3" t="s">
        <v>2198</v>
      </c>
      <c r="B2205" s="18" t="s">
        <v>2550</v>
      </c>
      <c r="C2205" s="7"/>
      <c r="Q2205" s="3">
        <v>90</v>
      </c>
      <c r="R2205" s="3">
        <v>21</v>
      </c>
      <c r="V2205" s="3">
        <v>40</v>
      </c>
      <c r="Z2205" s="3">
        <v>64</v>
      </c>
      <c r="AA2205" s="3">
        <v>211</v>
      </c>
      <c r="AK2205" s="3">
        <v>44</v>
      </c>
      <c r="AX2205" s="3">
        <v>22</v>
      </c>
      <c r="DS2205" s="3">
        <v>32</v>
      </c>
      <c r="FD2205" s="3">
        <v>20</v>
      </c>
      <c r="FO2205" s="3">
        <v>38</v>
      </c>
      <c r="GA2205" s="3">
        <v>61</v>
      </c>
      <c r="GB2205" s="3">
        <v>76</v>
      </c>
      <c r="GI2205" s="3">
        <v>19</v>
      </c>
      <c r="GN2205" s="3">
        <v>42</v>
      </c>
      <c r="GX2205" s="3">
        <v>20</v>
      </c>
      <c r="HQ2205" s="3">
        <v>20</v>
      </c>
      <c r="II2205" s="3">
        <v>91</v>
      </c>
      <c r="JN2205" s="3">
        <v>20</v>
      </c>
      <c r="JO2205" s="3">
        <v>60</v>
      </c>
      <c r="JQ2205" s="3">
        <v>20</v>
      </c>
      <c r="KB2205" s="3">
        <v>20</v>
      </c>
      <c r="KC2205" s="3">
        <v>19</v>
      </c>
      <c r="MG2205" s="3">
        <v>60</v>
      </c>
      <c r="NE2205" s="3">
        <v>20</v>
      </c>
      <c r="SV2205" s="3">
        <v>19</v>
      </c>
      <c r="TK2205" s="3">
        <v>36</v>
      </c>
      <c r="ZU2205" s="3">
        <v>21</v>
      </c>
      <c r="AAO2205" s="3">
        <v>21</v>
      </c>
      <c r="AAS2205" s="3">
        <v>20</v>
      </c>
      <c r="AAT2205" s="3">
        <v>235</v>
      </c>
      <c r="ACN2205" s="3">
        <v>42</v>
      </c>
      <c r="ACP2205" s="3">
        <v>21</v>
      </c>
      <c r="AEQ2205" s="3">
        <v>20</v>
      </c>
      <c r="AHY2205" s="3">
        <v>19</v>
      </c>
      <c r="AKB2205" s="3">
        <v>20</v>
      </c>
      <c r="ALI2205" s="3">
        <v>40</v>
      </c>
      <c r="ANZ2205" s="3">
        <v>19</v>
      </c>
      <c r="AOJ2205" s="3">
        <v>42</v>
      </c>
      <c r="AOP2205" s="3">
        <v>20</v>
      </c>
      <c r="AQC2205" s="3">
        <v>44</v>
      </c>
      <c r="ASW2205" s="3">
        <v>145</v>
      </c>
      <c r="BBR2205" s="3">
        <v>19</v>
      </c>
      <c r="BBW2205" s="3">
        <v>20</v>
      </c>
      <c r="BHP2205" s="3">
        <v>20</v>
      </c>
      <c r="BKX2205" s="3">
        <v>20</v>
      </c>
      <c r="BMC2205" s="3">
        <v>40</v>
      </c>
      <c r="BQR2205" s="3">
        <v>60</v>
      </c>
      <c r="BQY2205" s="3">
        <v>85</v>
      </c>
      <c r="BRB2205" s="3">
        <v>60</v>
      </c>
      <c r="BTS2205" s="3">
        <v>42</v>
      </c>
      <c r="BVS2205" s="3">
        <v>60</v>
      </c>
      <c r="BWY2205" s="3">
        <v>57</v>
      </c>
      <c r="BXA2205" s="3">
        <v>60</v>
      </c>
      <c r="BXE2205" s="3">
        <v>21</v>
      </c>
      <c r="BXW2205" s="3">
        <v>38</v>
      </c>
      <c r="BYC2205" s="3">
        <v>42</v>
      </c>
      <c r="BYJ2205" s="3">
        <v>100</v>
      </c>
      <c r="BYT2205" s="3">
        <v>44</v>
      </c>
      <c r="BYZ2205" s="3">
        <v>46</v>
      </c>
      <c r="BZC2205" s="3">
        <v>22</v>
      </c>
      <c r="CBP2205" s="3">
        <v>27</v>
      </c>
      <c r="CCC2205" s="3">
        <v>22</v>
      </c>
      <c r="CCR2205" s="3">
        <v>21</v>
      </c>
      <c r="CCZ2205" s="3">
        <v>233</v>
      </c>
      <c r="CDI2205" s="3">
        <v>258</v>
      </c>
      <c r="CDS2205" s="3">
        <v>21</v>
      </c>
      <c r="CDV2205" s="3">
        <v>73</v>
      </c>
      <c r="CEE2205" s="3">
        <v>41</v>
      </c>
      <c r="CEV2205" s="3">
        <v>48</v>
      </c>
      <c r="CEX2205" s="3">
        <v>82</v>
      </c>
      <c r="CFC2205" s="3">
        <v>20</v>
      </c>
      <c r="CFQ2205" s="3">
        <v>130132</v>
      </c>
      <c r="CFT2205" s="3">
        <v>29</v>
      </c>
      <c r="CGA2205" s="3">
        <v>41</v>
      </c>
      <c r="CGC2205" s="3">
        <v>40</v>
      </c>
      <c r="CGN2205" s="3">
        <v>57</v>
      </c>
      <c r="CHF2205" s="3">
        <v>19</v>
      </c>
      <c r="CHI2205" s="3">
        <v>21</v>
      </c>
      <c r="CHW2205" s="3">
        <v>21</v>
      </c>
      <c r="CIX2205" s="3">
        <v>99</v>
      </c>
      <c r="CJD2205" s="3">
        <v>8</v>
      </c>
      <c r="CJI2205" s="3">
        <v>88</v>
      </c>
      <c r="CJK2205" s="3">
        <v>57</v>
      </c>
      <c r="CJN2205" s="3">
        <v>22</v>
      </c>
      <c r="CKF2205" s="3">
        <v>8</v>
      </c>
      <c r="CLO2205" s="3">
        <v>16</v>
      </c>
      <c r="CPK2205" s="3">
        <v>19</v>
      </c>
      <c r="CPY2205" s="8"/>
    </row>
    <row r="2206" spans="1:1006 1048:2046 2052:2469" x14ac:dyDescent="0.45">
      <c r="A2206" s="3" t="s">
        <v>2199</v>
      </c>
      <c r="B2206" s="18" t="s">
        <v>4547</v>
      </c>
      <c r="C2206" s="7"/>
      <c r="Q2206" s="3">
        <v>16</v>
      </c>
      <c r="T2206" s="3">
        <v>16</v>
      </c>
      <c r="BH2206" s="3">
        <v>8</v>
      </c>
      <c r="JN2206" s="3">
        <v>9</v>
      </c>
      <c r="JQ2206" s="3">
        <v>8</v>
      </c>
      <c r="JS2206" s="3">
        <v>89</v>
      </c>
      <c r="JX2206" s="3">
        <v>17</v>
      </c>
      <c r="JY2206" s="3">
        <v>9</v>
      </c>
      <c r="KB2206" s="3">
        <v>8</v>
      </c>
      <c r="KH2206" s="3">
        <v>40</v>
      </c>
      <c r="KJ2206" s="3">
        <v>8</v>
      </c>
      <c r="KK2206" s="3">
        <v>8</v>
      </c>
      <c r="KO2206" s="3">
        <v>9</v>
      </c>
      <c r="KY2206" s="3">
        <v>20</v>
      </c>
      <c r="MT2206" s="3">
        <v>40</v>
      </c>
      <c r="NK2206" s="3">
        <v>72</v>
      </c>
      <c r="SI2206" s="3">
        <v>9</v>
      </c>
      <c r="VF2206" s="3">
        <v>9</v>
      </c>
      <c r="WX2206" s="3">
        <v>8</v>
      </c>
      <c r="XI2206" s="3">
        <v>9</v>
      </c>
      <c r="ZW2206" s="3">
        <v>16</v>
      </c>
      <c r="AAU2206" s="3">
        <v>8</v>
      </c>
      <c r="AFJ2206" s="3">
        <v>9</v>
      </c>
      <c r="BAP2206" s="3">
        <v>20</v>
      </c>
      <c r="BMC2206" s="3">
        <v>161</v>
      </c>
      <c r="BMH2206" s="3">
        <v>17</v>
      </c>
      <c r="BMU2206" s="3">
        <v>8</v>
      </c>
      <c r="BNC2206" s="3">
        <v>8</v>
      </c>
      <c r="BNS2206" s="3">
        <v>9</v>
      </c>
      <c r="BOK2206" s="3">
        <v>9</v>
      </c>
      <c r="BPV2206" s="3">
        <v>8</v>
      </c>
      <c r="BQP2206" s="3">
        <v>32</v>
      </c>
      <c r="BSG2206" s="3">
        <v>16</v>
      </c>
      <c r="BXA2206" s="3">
        <v>8</v>
      </c>
      <c r="BXC2206" s="3">
        <v>42</v>
      </c>
      <c r="BYJ2206" s="3">
        <v>24</v>
      </c>
      <c r="BYR2206" s="3">
        <v>20</v>
      </c>
      <c r="BYT2206" s="3">
        <v>8</v>
      </c>
      <c r="BYZ2206" s="3">
        <v>45</v>
      </c>
      <c r="CAL2206" s="3">
        <v>8</v>
      </c>
      <c r="CBQ2206" s="3">
        <v>29</v>
      </c>
      <c r="CCJ2206" s="3">
        <v>32</v>
      </c>
      <c r="CCM2206" s="3">
        <v>18</v>
      </c>
      <c r="CCN2206" s="3">
        <v>8</v>
      </c>
      <c r="CCO2206" s="3">
        <v>8</v>
      </c>
      <c r="CCS2206" s="3">
        <v>18</v>
      </c>
      <c r="CCZ2206" s="3">
        <v>28</v>
      </c>
      <c r="CDC2206" s="3">
        <v>33</v>
      </c>
      <c r="CDE2206" s="3">
        <v>25</v>
      </c>
      <c r="CDR2206" s="3">
        <v>8</v>
      </c>
      <c r="CDS2206" s="3">
        <v>9</v>
      </c>
      <c r="CEA2206" s="3">
        <v>17</v>
      </c>
      <c r="CED2206" s="3">
        <v>8</v>
      </c>
      <c r="CEV2206" s="3">
        <v>223</v>
      </c>
      <c r="CEW2206" s="3">
        <v>8</v>
      </c>
      <c r="CFC2206" s="3">
        <v>8</v>
      </c>
      <c r="CFD2206" s="3">
        <v>35</v>
      </c>
      <c r="CFK2206" s="3">
        <v>113</v>
      </c>
      <c r="CFQ2206" s="3">
        <v>43</v>
      </c>
      <c r="CFR2206" s="3">
        <v>58389</v>
      </c>
      <c r="CFU2206" s="3">
        <v>8</v>
      </c>
      <c r="CGD2206" s="3">
        <v>16</v>
      </c>
      <c r="CGG2206" s="3">
        <v>26</v>
      </c>
      <c r="CGK2206" s="3">
        <v>24</v>
      </c>
      <c r="CGN2206" s="3">
        <v>44</v>
      </c>
      <c r="CHF2206" s="3">
        <v>8</v>
      </c>
      <c r="CHH2206" s="3">
        <v>16</v>
      </c>
      <c r="CHO2206" s="3">
        <v>22</v>
      </c>
      <c r="CHQ2206" s="3">
        <v>8</v>
      </c>
      <c r="CHT2206" s="3">
        <v>25</v>
      </c>
      <c r="CIH2206" s="3">
        <v>8</v>
      </c>
      <c r="CIN2206" s="3">
        <v>8</v>
      </c>
      <c r="CIR2206" s="3">
        <v>22</v>
      </c>
      <c r="CIT2206" s="3">
        <v>24</v>
      </c>
      <c r="CIW2206" s="3">
        <v>32</v>
      </c>
      <c r="CIX2206" s="3">
        <v>36</v>
      </c>
      <c r="CJB2206" s="3">
        <v>61</v>
      </c>
      <c r="CJP2206" s="3">
        <v>24</v>
      </c>
      <c r="CLO2206" s="3">
        <v>36</v>
      </c>
      <c r="CPY2206" s="8"/>
    </row>
    <row r="2207" spans="1:1006 1048:2046 2052:2469" x14ac:dyDescent="0.45">
      <c r="A2207" s="3" t="s">
        <v>2200</v>
      </c>
      <c r="B2207" s="18" t="s">
        <v>4548</v>
      </c>
      <c r="C2207" s="7">
        <v>1</v>
      </c>
      <c r="N2207" s="3">
        <v>3</v>
      </c>
      <c r="P2207" s="3">
        <v>1</v>
      </c>
      <c r="Q2207" s="3">
        <v>1</v>
      </c>
      <c r="U2207" s="3">
        <v>3</v>
      </c>
      <c r="V2207" s="3">
        <v>11</v>
      </c>
      <c r="W2207" s="3">
        <v>5</v>
      </c>
      <c r="BH2207" s="3">
        <v>2</v>
      </c>
      <c r="IC2207" s="3">
        <v>1</v>
      </c>
      <c r="JV2207" s="3">
        <v>1</v>
      </c>
      <c r="MJ2207" s="3">
        <v>1</v>
      </c>
      <c r="PN2207" s="3">
        <v>1</v>
      </c>
      <c r="VF2207" s="3">
        <v>1</v>
      </c>
      <c r="XL2207" s="3">
        <v>1</v>
      </c>
      <c r="ZM2207" s="3">
        <v>1</v>
      </c>
      <c r="ZY2207" s="3">
        <v>1</v>
      </c>
      <c r="AAS2207" s="3">
        <v>1</v>
      </c>
      <c r="ABF2207" s="3">
        <v>3</v>
      </c>
      <c r="ACP2207" s="3">
        <v>2</v>
      </c>
      <c r="AFJ2207" s="3">
        <v>1</v>
      </c>
      <c r="ALI2207" s="3">
        <v>1</v>
      </c>
      <c r="ASP2207" s="3">
        <v>1</v>
      </c>
      <c r="BJQ2207" s="3">
        <v>2</v>
      </c>
      <c r="BKI2207" s="3">
        <v>1</v>
      </c>
      <c r="BLN2207" s="3">
        <v>1</v>
      </c>
      <c r="BMC2207" s="3">
        <v>4</v>
      </c>
      <c r="BNG2207" s="3">
        <v>1</v>
      </c>
      <c r="BNS2207" s="3">
        <v>1</v>
      </c>
      <c r="BQI2207" s="3">
        <v>2</v>
      </c>
      <c r="BQP2207" s="3">
        <v>2</v>
      </c>
      <c r="BUC2207" s="3">
        <v>1</v>
      </c>
      <c r="BUT2207" s="3">
        <v>1</v>
      </c>
      <c r="BVG2207" s="3">
        <v>1</v>
      </c>
      <c r="CCA2207" s="3">
        <v>1</v>
      </c>
      <c r="CCC2207" s="3">
        <v>1</v>
      </c>
      <c r="CCG2207" s="3">
        <v>3</v>
      </c>
      <c r="CCI2207" s="3">
        <v>1</v>
      </c>
      <c r="CCJ2207" s="3">
        <v>1</v>
      </c>
      <c r="CCQ2207" s="3">
        <v>1</v>
      </c>
      <c r="CDE2207" s="3">
        <v>2</v>
      </c>
      <c r="CDN2207" s="3">
        <v>6</v>
      </c>
      <c r="CET2207" s="3">
        <v>1</v>
      </c>
      <c r="CFS2207" s="3">
        <v>10577</v>
      </c>
      <c r="CGA2207" s="3">
        <v>13</v>
      </c>
      <c r="CGJ2207" s="3">
        <v>3</v>
      </c>
      <c r="CGT2207" s="3">
        <v>2</v>
      </c>
      <c r="CGU2207" s="3">
        <v>1</v>
      </c>
      <c r="CGW2207" s="3">
        <v>1</v>
      </c>
      <c r="CHP2207" s="3">
        <v>13</v>
      </c>
      <c r="CHY2207" s="3">
        <v>1</v>
      </c>
      <c r="CIB2207" s="3">
        <v>6</v>
      </c>
      <c r="CID2207" s="3">
        <v>3</v>
      </c>
      <c r="CIE2207" s="3">
        <v>8</v>
      </c>
      <c r="CJF2207" s="3">
        <v>5</v>
      </c>
      <c r="CPY2207" s="8"/>
    </row>
    <row r="2208" spans="1:1006 1048:2046 2052:2469" x14ac:dyDescent="0.45">
      <c r="A2208" s="3" t="s">
        <v>2201</v>
      </c>
      <c r="B2208" s="18" t="s">
        <v>4549</v>
      </c>
      <c r="C2208" s="7"/>
      <c r="Q2208" s="3">
        <v>9</v>
      </c>
      <c r="Z2208" s="3">
        <v>2</v>
      </c>
      <c r="AA2208" s="3">
        <v>7</v>
      </c>
      <c r="AK2208" s="3">
        <v>12</v>
      </c>
      <c r="BH2208" s="3">
        <v>2</v>
      </c>
      <c r="EA2208" s="3">
        <v>3</v>
      </c>
      <c r="EX2208" s="3">
        <v>4</v>
      </c>
      <c r="FA2208" s="3">
        <v>1</v>
      </c>
      <c r="FW2208" s="3">
        <v>4</v>
      </c>
      <c r="GA2208" s="3">
        <v>4</v>
      </c>
      <c r="LW2208" s="3">
        <v>2</v>
      </c>
      <c r="MQ2208" s="3">
        <v>3</v>
      </c>
      <c r="OM2208" s="3">
        <v>1</v>
      </c>
      <c r="SI2208" s="3">
        <v>2</v>
      </c>
      <c r="VF2208" s="3">
        <v>2</v>
      </c>
      <c r="ZW2208" s="3">
        <v>3</v>
      </c>
      <c r="ABF2208" s="3">
        <v>2</v>
      </c>
      <c r="AFI2208" s="3">
        <v>8</v>
      </c>
      <c r="AHY2208" s="3">
        <v>3</v>
      </c>
      <c r="AJZ2208" s="3">
        <v>8</v>
      </c>
      <c r="AKB2208" s="3">
        <v>1</v>
      </c>
      <c r="AKE2208" s="3">
        <v>1</v>
      </c>
      <c r="AKH2208" s="3">
        <v>3</v>
      </c>
      <c r="AKN2208" s="3">
        <v>1</v>
      </c>
      <c r="ALI2208" s="3">
        <v>4</v>
      </c>
      <c r="ALP2208" s="3">
        <v>3</v>
      </c>
      <c r="AOJ2208" s="3">
        <v>3</v>
      </c>
      <c r="ATT2208" s="3">
        <v>1</v>
      </c>
      <c r="AZU2208" s="3">
        <v>1</v>
      </c>
      <c r="BAH2208" s="3">
        <v>2</v>
      </c>
      <c r="BHH2208" s="3">
        <v>1</v>
      </c>
      <c r="BKK2208" s="3">
        <v>1</v>
      </c>
      <c r="BKP2208" s="3">
        <v>1</v>
      </c>
      <c r="BMC2208" s="3">
        <v>1</v>
      </c>
      <c r="BQX2208" s="3">
        <v>7</v>
      </c>
      <c r="BQY2208" s="3">
        <v>10</v>
      </c>
      <c r="BRB2208" s="3">
        <v>14</v>
      </c>
      <c r="BRC2208" s="3">
        <v>2</v>
      </c>
      <c r="BTS2208" s="3">
        <v>3</v>
      </c>
      <c r="BWY2208" s="3">
        <v>7</v>
      </c>
      <c r="BWZ2208" s="3">
        <v>4</v>
      </c>
      <c r="BXA2208" s="3">
        <v>4</v>
      </c>
      <c r="BXB2208" s="3">
        <v>16</v>
      </c>
      <c r="BXC2208" s="3">
        <v>5</v>
      </c>
      <c r="BXE2208" s="3">
        <v>5</v>
      </c>
      <c r="BXI2208" s="3">
        <v>2</v>
      </c>
      <c r="BXJ2208" s="3">
        <v>2</v>
      </c>
      <c r="BYT2208" s="3">
        <v>4</v>
      </c>
      <c r="CCZ2208" s="3">
        <v>94</v>
      </c>
      <c r="CDE2208" s="3">
        <v>3</v>
      </c>
      <c r="CDI2208" s="3">
        <v>2</v>
      </c>
      <c r="CDV2208" s="3">
        <v>58</v>
      </c>
      <c r="CEC2208" s="3">
        <v>2</v>
      </c>
      <c r="CEE2208" s="3">
        <v>1</v>
      </c>
      <c r="CEQ2208" s="3">
        <v>3</v>
      </c>
      <c r="CER2208" s="3">
        <v>9</v>
      </c>
      <c r="CEV2208" s="3">
        <v>6</v>
      </c>
      <c r="CEX2208" s="3">
        <v>15</v>
      </c>
      <c r="CFQ2208" s="3">
        <v>53</v>
      </c>
      <c r="CFT2208" s="3">
        <v>14647</v>
      </c>
      <c r="CFY2208" s="3">
        <v>1</v>
      </c>
      <c r="CGA2208" s="3">
        <v>1</v>
      </c>
      <c r="CGX2208" s="3">
        <v>1</v>
      </c>
      <c r="CHA2208" s="3">
        <v>1</v>
      </c>
      <c r="CHU2208" s="3">
        <v>1</v>
      </c>
      <c r="CIX2208" s="3">
        <v>8</v>
      </c>
      <c r="CJI2208" s="3">
        <v>10</v>
      </c>
      <c r="CJK2208" s="3">
        <v>14</v>
      </c>
      <c r="CLO2208" s="3">
        <v>2</v>
      </c>
      <c r="CPK2208" s="3">
        <v>1</v>
      </c>
      <c r="CPY2208" s="8"/>
    </row>
    <row r="2209" spans="1:1023 1030:2047 2066:2469" x14ac:dyDescent="0.45">
      <c r="A2209" s="3" t="s">
        <v>2202</v>
      </c>
      <c r="B2209" s="18" t="s">
        <v>4550</v>
      </c>
      <c r="C2209" s="7"/>
      <c r="V2209" s="3">
        <v>4</v>
      </c>
      <c r="II2209" s="3">
        <v>4</v>
      </c>
      <c r="JZ2209" s="3">
        <v>6</v>
      </c>
      <c r="TJ2209" s="3">
        <v>8</v>
      </c>
      <c r="ZU2209" s="3">
        <v>4</v>
      </c>
      <c r="AAS2209" s="3">
        <v>5</v>
      </c>
      <c r="AAT2209" s="3">
        <v>12</v>
      </c>
      <c r="ACP2209" s="3">
        <v>19</v>
      </c>
      <c r="ACS2209" s="3">
        <v>4</v>
      </c>
      <c r="AMV2209" s="3">
        <v>6</v>
      </c>
      <c r="BIL2209" s="3">
        <v>16</v>
      </c>
      <c r="BLI2209" s="3">
        <v>11</v>
      </c>
      <c r="BMC2209" s="3">
        <v>15</v>
      </c>
      <c r="BNL2209" s="3">
        <v>20</v>
      </c>
      <c r="BOK2209" s="3">
        <v>9</v>
      </c>
      <c r="BQY2209" s="3">
        <v>5</v>
      </c>
      <c r="BUT2209" s="3">
        <v>4</v>
      </c>
      <c r="BWV2209" s="3">
        <v>3</v>
      </c>
      <c r="BXI2209" s="3">
        <v>4</v>
      </c>
      <c r="BYZ2209" s="3">
        <v>4</v>
      </c>
      <c r="CBO2209" s="3">
        <v>12</v>
      </c>
      <c r="CBQ2209" s="3">
        <v>18</v>
      </c>
      <c r="CBV2209" s="3">
        <v>4</v>
      </c>
      <c r="CCM2209" s="3">
        <v>8</v>
      </c>
      <c r="CCN2209" s="3">
        <v>3</v>
      </c>
      <c r="CCV2209" s="3">
        <v>3</v>
      </c>
      <c r="CCW2209" s="3">
        <v>57</v>
      </c>
      <c r="CCY2209" s="3">
        <v>4</v>
      </c>
      <c r="CCZ2209" s="3">
        <v>16</v>
      </c>
      <c r="CDR2209" s="3">
        <v>13</v>
      </c>
      <c r="CDZ2209" s="3">
        <v>7</v>
      </c>
      <c r="CEG2209" s="3">
        <v>3</v>
      </c>
      <c r="CEV2209" s="3">
        <v>222</v>
      </c>
      <c r="CFA2209" s="3">
        <v>7</v>
      </c>
      <c r="CFB2209" s="3">
        <v>19</v>
      </c>
      <c r="CFD2209" s="3">
        <v>16</v>
      </c>
      <c r="CFE2209" s="3">
        <v>4</v>
      </c>
      <c r="CFI2209" s="3">
        <v>4</v>
      </c>
      <c r="CFK2209" s="3">
        <v>4</v>
      </c>
      <c r="CFQ2209" s="3">
        <v>3</v>
      </c>
      <c r="CFR2209" s="3">
        <v>7</v>
      </c>
      <c r="CFU2209" s="3">
        <v>20256</v>
      </c>
      <c r="CHW2209" s="3">
        <v>31</v>
      </c>
      <c r="CIC2209" s="3">
        <v>4</v>
      </c>
      <c r="CIR2209" s="3">
        <v>4</v>
      </c>
      <c r="CIS2209" s="3">
        <v>3</v>
      </c>
      <c r="CIX2209" s="3">
        <v>7</v>
      </c>
      <c r="CPY2209" s="8"/>
    </row>
    <row r="2210" spans="1:1023 1030:2047 2066:2469" x14ac:dyDescent="0.45">
      <c r="A2210" s="3" t="s">
        <v>2203</v>
      </c>
      <c r="B2210" s="18" t="s">
        <v>4551</v>
      </c>
      <c r="C2210" s="7"/>
      <c r="Q2210" s="3">
        <v>5</v>
      </c>
      <c r="EL2210" s="3">
        <v>1</v>
      </c>
      <c r="II2210" s="3">
        <v>5</v>
      </c>
      <c r="LW2210" s="3">
        <v>1</v>
      </c>
      <c r="PF2210" s="3">
        <v>1</v>
      </c>
      <c r="VF2210" s="3">
        <v>8</v>
      </c>
      <c r="XP2210" s="3">
        <v>4</v>
      </c>
      <c r="YI2210" s="3">
        <v>1</v>
      </c>
      <c r="ZL2210" s="3">
        <v>1</v>
      </c>
      <c r="ZW2210" s="3">
        <v>2</v>
      </c>
      <c r="ACN2210" s="3">
        <v>2</v>
      </c>
      <c r="ADE2210" s="3">
        <v>1</v>
      </c>
      <c r="ASW2210" s="3">
        <v>1</v>
      </c>
      <c r="BLZ2210" s="3">
        <v>2</v>
      </c>
      <c r="BMC2210" s="3">
        <v>6</v>
      </c>
      <c r="BNS2210" s="3">
        <v>3</v>
      </c>
      <c r="BQP2210" s="3">
        <v>1</v>
      </c>
      <c r="BYT2210" s="3">
        <v>2</v>
      </c>
      <c r="BYZ2210" s="3">
        <v>1</v>
      </c>
      <c r="BZC2210" s="3">
        <v>2</v>
      </c>
      <c r="CBS2210" s="3">
        <v>1</v>
      </c>
      <c r="CCA2210" s="3">
        <v>1</v>
      </c>
      <c r="CCO2210" s="3">
        <v>1</v>
      </c>
      <c r="CCQ2210" s="3">
        <v>1</v>
      </c>
      <c r="CDB2210" s="3">
        <v>4</v>
      </c>
      <c r="CDE2210" s="3">
        <v>27</v>
      </c>
      <c r="CDW2210" s="3">
        <v>1</v>
      </c>
      <c r="CEC2210" s="3">
        <v>15</v>
      </c>
      <c r="CEV2210" s="3">
        <v>1</v>
      </c>
      <c r="CFQ2210" s="3">
        <v>1</v>
      </c>
      <c r="CFV2210" s="3">
        <v>4085</v>
      </c>
      <c r="CFZ2210" s="3">
        <v>4</v>
      </c>
      <c r="CGA2210" s="3">
        <v>4</v>
      </c>
      <c r="CGN2210" s="3">
        <v>1</v>
      </c>
      <c r="CGT2210" s="3">
        <v>1</v>
      </c>
      <c r="CHY2210" s="3">
        <v>6</v>
      </c>
      <c r="CIX2210" s="3">
        <v>8</v>
      </c>
      <c r="CJF2210" s="3">
        <v>9</v>
      </c>
      <c r="CPY2210" s="8"/>
    </row>
    <row r="2211" spans="1:1023 1030:2047 2066:2469" x14ac:dyDescent="0.45">
      <c r="A2211" s="3" t="s">
        <v>2204</v>
      </c>
      <c r="B2211" s="18" t="s">
        <v>4552</v>
      </c>
      <c r="C2211" s="7"/>
      <c r="R2211" s="3">
        <v>3</v>
      </c>
      <c r="Z2211" s="3">
        <v>4</v>
      </c>
      <c r="II2211" s="3">
        <v>2</v>
      </c>
      <c r="JH2211" s="3">
        <v>9</v>
      </c>
      <c r="JW2211" s="3">
        <v>6</v>
      </c>
      <c r="JY2211" s="3">
        <v>6</v>
      </c>
      <c r="NK2211" s="3">
        <v>3</v>
      </c>
      <c r="SI2211" s="3">
        <v>3</v>
      </c>
      <c r="AAT2211" s="3">
        <v>3</v>
      </c>
      <c r="ABF2211" s="3">
        <v>3</v>
      </c>
      <c r="ADE2211" s="3">
        <v>6</v>
      </c>
      <c r="ADF2211" s="3">
        <v>3</v>
      </c>
      <c r="ATI2211" s="3">
        <v>3</v>
      </c>
      <c r="BKQ2211" s="3">
        <v>9</v>
      </c>
      <c r="BMC2211" s="3">
        <v>12</v>
      </c>
      <c r="BNS2211" s="3">
        <v>2</v>
      </c>
      <c r="BQP2211" s="3">
        <v>14</v>
      </c>
      <c r="BVG2211" s="3">
        <v>3</v>
      </c>
      <c r="BXA2211" s="3">
        <v>3</v>
      </c>
      <c r="BYJ2211" s="3">
        <v>3</v>
      </c>
      <c r="BYT2211" s="3">
        <v>12</v>
      </c>
      <c r="BYY2211" s="3">
        <v>3</v>
      </c>
      <c r="CBQ2211" s="3">
        <v>15</v>
      </c>
      <c r="CBV2211" s="3">
        <v>2</v>
      </c>
      <c r="CCC2211" s="3">
        <v>6</v>
      </c>
      <c r="CCJ2211" s="3">
        <v>16</v>
      </c>
      <c r="CED2211" s="3">
        <v>6</v>
      </c>
      <c r="CEV2211" s="3">
        <v>26</v>
      </c>
      <c r="CFK2211" s="3">
        <v>17</v>
      </c>
      <c r="CFR2211" s="3">
        <v>9</v>
      </c>
      <c r="CFW2211" s="3">
        <v>9170</v>
      </c>
      <c r="CGA2211" s="3">
        <v>3</v>
      </c>
      <c r="CGG2211" s="3">
        <v>6</v>
      </c>
      <c r="CGN2211" s="3">
        <v>9</v>
      </c>
      <c r="CGY2211" s="3">
        <v>3</v>
      </c>
      <c r="CIL2211" s="3">
        <v>3</v>
      </c>
      <c r="CIT2211" s="3">
        <v>3</v>
      </c>
      <c r="CIX2211" s="3">
        <v>2</v>
      </c>
      <c r="CJP2211" s="3">
        <v>15</v>
      </c>
      <c r="CPY2211" s="8"/>
    </row>
    <row r="2212" spans="1:1023 1030:2047 2066:2469" x14ac:dyDescent="0.45">
      <c r="A2212" s="3" t="s">
        <v>2205</v>
      </c>
      <c r="B2212" s="18" t="s">
        <v>4327</v>
      </c>
      <c r="C2212" s="7">
        <v>8</v>
      </c>
      <c r="Q2212" s="3">
        <v>26</v>
      </c>
      <c r="AA2212" s="3">
        <v>4</v>
      </c>
      <c r="CX2212" s="3">
        <v>5</v>
      </c>
      <c r="II2212" s="3">
        <v>16</v>
      </c>
      <c r="JP2212" s="3">
        <v>10</v>
      </c>
      <c r="JQ2212" s="3">
        <v>10</v>
      </c>
      <c r="JS2212" s="3">
        <v>8</v>
      </c>
      <c r="JX2212" s="3">
        <v>12</v>
      </c>
      <c r="KA2212" s="3">
        <v>14</v>
      </c>
      <c r="ME2212" s="3">
        <v>4</v>
      </c>
      <c r="OM2212" s="3">
        <v>4</v>
      </c>
      <c r="SV2212" s="3">
        <v>4</v>
      </c>
      <c r="TL2212" s="3">
        <v>4</v>
      </c>
      <c r="VF2212" s="3">
        <v>4</v>
      </c>
      <c r="WH2212" s="3">
        <v>20</v>
      </c>
      <c r="XH2212" s="3">
        <v>12</v>
      </c>
      <c r="ZM2212" s="3">
        <v>9</v>
      </c>
      <c r="ZU2212" s="3">
        <v>9</v>
      </c>
      <c r="AAS2212" s="3">
        <v>10</v>
      </c>
      <c r="ACI2212" s="3">
        <v>10</v>
      </c>
      <c r="ACJ2212" s="3">
        <v>5</v>
      </c>
      <c r="ACN2212" s="3">
        <v>5</v>
      </c>
      <c r="ACZ2212" s="3">
        <v>4</v>
      </c>
      <c r="ADE2212" s="3">
        <v>4</v>
      </c>
      <c r="ADF2212" s="3">
        <v>8</v>
      </c>
      <c r="ADU2212" s="3">
        <v>10</v>
      </c>
      <c r="AFJ2212" s="3">
        <v>5</v>
      </c>
      <c r="AIL2212" s="3">
        <v>30</v>
      </c>
      <c r="AJA2212" s="3">
        <v>16</v>
      </c>
      <c r="ALI2212" s="3">
        <v>6</v>
      </c>
      <c r="ALV2212" s="3">
        <v>12</v>
      </c>
      <c r="ANH2212" s="3">
        <v>4</v>
      </c>
      <c r="AOJ2212" s="3">
        <v>4</v>
      </c>
      <c r="BMC2212" s="3">
        <v>46</v>
      </c>
      <c r="BMU2212" s="3">
        <v>8</v>
      </c>
      <c r="BNE2212" s="3">
        <v>5</v>
      </c>
      <c r="BNS2212" s="3">
        <v>42</v>
      </c>
      <c r="BPH2212" s="3">
        <v>10</v>
      </c>
      <c r="BQJ2212" s="3">
        <v>4</v>
      </c>
      <c r="BQM2212" s="3">
        <v>8</v>
      </c>
      <c r="BQP2212" s="3">
        <v>5</v>
      </c>
      <c r="BRB2212" s="3">
        <v>4</v>
      </c>
      <c r="BSG2212" s="3">
        <v>4</v>
      </c>
      <c r="BTC2212" s="3">
        <v>12</v>
      </c>
      <c r="BYO2212" s="3">
        <v>7</v>
      </c>
      <c r="CCA2212" s="3">
        <v>30</v>
      </c>
      <c r="CCG2212" s="3">
        <v>4</v>
      </c>
      <c r="CCQ2212" s="3">
        <v>75</v>
      </c>
      <c r="CCZ2212" s="3">
        <v>4</v>
      </c>
      <c r="CDE2212" s="3">
        <v>16</v>
      </c>
      <c r="CDF2212" s="3">
        <v>4</v>
      </c>
      <c r="CEC2212" s="3">
        <v>12</v>
      </c>
      <c r="CEF2212" s="3">
        <v>4</v>
      </c>
      <c r="CEI2212" s="3">
        <v>32</v>
      </c>
      <c r="CEP2212" s="3">
        <v>9</v>
      </c>
      <c r="CET2212" s="3">
        <v>38</v>
      </c>
      <c r="CEV2212" s="3">
        <v>12</v>
      </c>
      <c r="CFG2212" s="3">
        <v>4</v>
      </c>
      <c r="CFH2212" s="3">
        <v>44</v>
      </c>
      <c r="CFJ2212" s="3">
        <v>17</v>
      </c>
      <c r="CFX2212" s="3">
        <v>32850</v>
      </c>
      <c r="CFZ2212" s="3">
        <v>4</v>
      </c>
      <c r="CGA2212" s="3">
        <v>111</v>
      </c>
      <c r="CGR2212" s="3">
        <v>4</v>
      </c>
      <c r="CGU2212" s="3">
        <v>329</v>
      </c>
      <c r="CHD2212" s="3">
        <v>48</v>
      </c>
      <c r="CIE2212" s="3">
        <v>20</v>
      </c>
      <c r="CIX2212" s="3">
        <v>37</v>
      </c>
      <c r="CIZ2212" s="3">
        <v>4</v>
      </c>
      <c r="CJA2212" s="3">
        <v>5</v>
      </c>
      <c r="CJF2212" s="3">
        <v>4</v>
      </c>
      <c r="CJP2212" s="3">
        <v>4</v>
      </c>
      <c r="CPY2212" s="8"/>
    </row>
    <row r="2213" spans="1:1023 1030:2047 2066:2469" x14ac:dyDescent="0.45">
      <c r="A2213" s="3" t="s">
        <v>2206</v>
      </c>
      <c r="B2213" s="18" t="s">
        <v>4553</v>
      </c>
      <c r="C2213" s="7">
        <v>5</v>
      </c>
      <c r="O2213" s="3">
        <v>6</v>
      </c>
      <c r="Q2213" s="3">
        <v>12</v>
      </c>
      <c r="V2213" s="3">
        <v>16</v>
      </c>
      <c r="W2213" s="3">
        <v>20</v>
      </c>
      <c r="AA2213" s="3">
        <v>3</v>
      </c>
      <c r="AG2213" s="3">
        <v>12</v>
      </c>
      <c r="AK2213" s="3">
        <v>15</v>
      </c>
      <c r="FS2213" s="3">
        <v>9</v>
      </c>
      <c r="GA2213" s="3">
        <v>8</v>
      </c>
      <c r="GH2213" s="3">
        <v>9</v>
      </c>
      <c r="II2213" s="3">
        <v>21</v>
      </c>
      <c r="JV2213" s="3">
        <v>6</v>
      </c>
      <c r="KA2213" s="3">
        <v>3</v>
      </c>
      <c r="MU2213" s="3">
        <v>12</v>
      </c>
      <c r="WN2213" s="3">
        <v>6</v>
      </c>
      <c r="ZA2213" s="3">
        <v>16</v>
      </c>
      <c r="ZU2213" s="3">
        <v>12</v>
      </c>
      <c r="ZW2213" s="3">
        <v>3</v>
      </c>
      <c r="ZY2213" s="3">
        <v>6</v>
      </c>
      <c r="AAT2213" s="3">
        <v>3</v>
      </c>
      <c r="ACI2213" s="3">
        <v>9</v>
      </c>
      <c r="ADO2213" s="3">
        <v>3</v>
      </c>
      <c r="AKE2213" s="3">
        <v>3</v>
      </c>
      <c r="AKF2213" s="3">
        <v>6</v>
      </c>
      <c r="ALC2213" s="3">
        <v>3</v>
      </c>
      <c r="ALI2213" s="3">
        <v>7</v>
      </c>
      <c r="ALZ2213" s="3">
        <v>3</v>
      </c>
      <c r="AOJ2213" s="3">
        <v>3</v>
      </c>
      <c r="AOV2213" s="3">
        <v>3</v>
      </c>
      <c r="AQO2213" s="3">
        <v>3</v>
      </c>
      <c r="ATC2213" s="3">
        <v>3</v>
      </c>
      <c r="AYG2213" s="3">
        <v>6</v>
      </c>
      <c r="BFI2213" s="3">
        <v>3</v>
      </c>
      <c r="BMC2213" s="3">
        <v>18</v>
      </c>
      <c r="BQP2213" s="3">
        <v>20</v>
      </c>
      <c r="BQU2213" s="3">
        <v>3</v>
      </c>
      <c r="BQX2213" s="3">
        <v>3</v>
      </c>
      <c r="BQY2213" s="3">
        <v>8</v>
      </c>
      <c r="BRC2213" s="3">
        <v>3</v>
      </c>
      <c r="BXA2213" s="3">
        <v>6</v>
      </c>
      <c r="BYJ2213" s="3">
        <v>15</v>
      </c>
      <c r="BYP2213" s="3">
        <v>3</v>
      </c>
      <c r="BYT2213" s="3">
        <v>15</v>
      </c>
      <c r="CBP2213" s="3">
        <v>376</v>
      </c>
      <c r="CBX2213" s="3">
        <v>4</v>
      </c>
      <c r="CCC2213" s="3">
        <v>3</v>
      </c>
      <c r="CCO2213" s="3">
        <v>9</v>
      </c>
      <c r="CCZ2213" s="3">
        <v>44</v>
      </c>
      <c r="CDE2213" s="3">
        <v>4</v>
      </c>
      <c r="CDF2213" s="3">
        <v>6</v>
      </c>
      <c r="CDI2213" s="3">
        <v>28</v>
      </c>
      <c r="CDT2213" s="3">
        <v>3</v>
      </c>
      <c r="CEH2213" s="3">
        <v>2</v>
      </c>
      <c r="CEP2213" s="3">
        <v>9</v>
      </c>
      <c r="CEV2213" s="3">
        <v>14</v>
      </c>
      <c r="CEX2213" s="3">
        <v>28</v>
      </c>
      <c r="CEZ2213" s="3">
        <v>52</v>
      </c>
      <c r="CFQ2213" s="3">
        <v>25</v>
      </c>
      <c r="CFY2213" s="3">
        <v>14158</v>
      </c>
      <c r="CGA2213" s="3">
        <v>3</v>
      </c>
      <c r="CGK2213" s="3">
        <v>3</v>
      </c>
      <c r="CGX2213" s="3">
        <v>10</v>
      </c>
      <c r="CGY2213" s="3">
        <v>38</v>
      </c>
      <c r="CGZ2213" s="3">
        <v>3</v>
      </c>
      <c r="CHA2213" s="3">
        <v>33</v>
      </c>
      <c r="CHB2213" s="3">
        <v>37</v>
      </c>
      <c r="CHF2213" s="3">
        <v>9</v>
      </c>
      <c r="CHQ2213" s="3">
        <v>3</v>
      </c>
      <c r="CIC2213" s="3">
        <v>60</v>
      </c>
      <c r="CIV2213" s="3">
        <v>3</v>
      </c>
      <c r="CIX2213" s="3">
        <v>12</v>
      </c>
      <c r="CJO2213" s="3">
        <v>3</v>
      </c>
      <c r="CJQ2213" s="3">
        <v>6</v>
      </c>
      <c r="CPY2213" s="8"/>
    </row>
    <row r="2214" spans="1:1023 1030:2047 2066:2469" x14ac:dyDescent="0.45">
      <c r="A2214" s="3" t="s">
        <v>2207</v>
      </c>
      <c r="B2214" s="18" t="s">
        <v>4554</v>
      </c>
      <c r="C2214" s="7"/>
      <c r="N2214" s="3">
        <v>3</v>
      </c>
      <c r="V2214" s="3">
        <v>3</v>
      </c>
      <c r="II2214" s="3">
        <v>15</v>
      </c>
      <c r="JS2214" s="3">
        <v>8</v>
      </c>
      <c r="JU2214" s="3">
        <v>2</v>
      </c>
      <c r="LW2214" s="3">
        <v>8</v>
      </c>
      <c r="WH2214" s="3">
        <v>8</v>
      </c>
      <c r="YI2214" s="3">
        <v>4</v>
      </c>
      <c r="ZU2214" s="3">
        <v>11</v>
      </c>
      <c r="AAA2214" s="3">
        <v>6</v>
      </c>
      <c r="ACK2214" s="3">
        <v>40</v>
      </c>
      <c r="AHY2214" s="3">
        <v>9</v>
      </c>
      <c r="ALI2214" s="3">
        <v>3</v>
      </c>
      <c r="AMP2214" s="3">
        <v>3</v>
      </c>
      <c r="ANM2214" s="3">
        <v>3</v>
      </c>
      <c r="AOA2214" s="3">
        <v>3</v>
      </c>
      <c r="AOJ2214" s="3">
        <v>8</v>
      </c>
      <c r="ASW2214" s="3">
        <v>2</v>
      </c>
      <c r="BMC2214" s="3">
        <v>9</v>
      </c>
      <c r="BNQ2214" s="3">
        <v>2</v>
      </c>
      <c r="BNS2214" s="3">
        <v>5</v>
      </c>
      <c r="BQP2214" s="3">
        <v>8</v>
      </c>
      <c r="BQY2214" s="3">
        <v>8</v>
      </c>
      <c r="BRR2214" s="3">
        <v>6</v>
      </c>
      <c r="BTQ2214" s="3">
        <v>12</v>
      </c>
      <c r="BUB2214" s="3">
        <v>32</v>
      </c>
      <c r="BVG2214" s="3">
        <v>18</v>
      </c>
      <c r="CAL2214" s="3">
        <v>3</v>
      </c>
      <c r="CBU2214" s="3">
        <v>10</v>
      </c>
      <c r="CCA2214" s="3">
        <v>27</v>
      </c>
      <c r="CCC2214" s="3">
        <v>6</v>
      </c>
      <c r="CCO2214" s="3">
        <v>8</v>
      </c>
      <c r="CCQ2214" s="3">
        <v>3</v>
      </c>
      <c r="CCR2214" s="3">
        <v>6</v>
      </c>
      <c r="CCS2214" s="3">
        <v>8</v>
      </c>
      <c r="CDE2214" s="3">
        <v>86</v>
      </c>
      <c r="CDM2214" s="3">
        <v>134</v>
      </c>
      <c r="CDN2214" s="3">
        <v>23</v>
      </c>
      <c r="CEF2214" s="3">
        <v>7</v>
      </c>
      <c r="CEO2214" s="3">
        <v>24</v>
      </c>
      <c r="CEV2214" s="3">
        <v>18</v>
      </c>
      <c r="CFQ2214" s="3">
        <v>8</v>
      </c>
      <c r="CFZ2214" s="3">
        <v>20800</v>
      </c>
      <c r="CGA2214" s="3">
        <v>8</v>
      </c>
      <c r="CGZ2214" s="3">
        <v>4</v>
      </c>
      <c r="CID2214" s="3">
        <v>83</v>
      </c>
      <c r="CIE2214" s="3">
        <v>32</v>
      </c>
      <c r="CIL2214" s="3">
        <v>14</v>
      </c>
      <c r="CIX2214" s="3">
        <v>3</v>
      </c>
      <c r="CJA2214" s="3">
        <v>15</v>
      </c>
      <c r="CJE2214" s="3">
        <v>3</v>
      </c>
      <c r="CJF2214" s="3">
        <v>4</v>
      </c>
      <c r="CLO2214" s="3">
        <v>4</v>
      </c>
      <c r="CPY2214" s="8"/>
    </row>
    <row r="2215" spans="1:1023 1030:2047 2066:2469" x14ac:dyDescent="0.45">
      <c r="A2215" s="3" t="s">
        <v>2208</v>
      </c>
      <c r="B2215" s="18" t="s">
        <v>4555</v>
      </c>
      <c r="C2215" s="7"/>
      <c r="P2215" s="3">
        <v>19</v>
      </c>
      <c r="Q2215" s="3">
        <v>61</v>
      </c>
      <c r="W2215" s="3">
        <v>4</v>
      </c>
      <c r="Z2215" s="3">
        <v>1</v>
      </c>
      <c r="AA2215" s="3">
        <v>117</v>
      </c>
      <c r="AM2215" s="3">
        <v>1</v>
      </c>
      <c r="BH2215" s="3">
        <v>1</v>
      </c>
      <c r="BM2215" s="3">
        <v>2</v>
      </c>
      <c r="GA2215" s="3">
        <v>20</v>
      </c>
      <c r="HQ2215" s="3">
        <v>20</v>
      </c>
      <c r="HS2215" s="3">
        <v>1</v>
      </c>
      <c r="II2215" s="3">
        <v>1</v>
      </c>
      <c r="JN2215" s="3">
        <v>23</v>
      </c>
      <c r="JO2215" s="3">
        <v>19</v>
      </c>
      <c r="JQ2215" s="3">
        <v>1</v>
      </c>
      <c r="JV2215" s="3">
        <v>111</v>
      </c>
      <c r="JX2215" s="3">
        <v>20</v>
      </c>
      <c r="KA2215" s="3">
        <v>21</v>
      </c>
      <c r="KB2215" s="3">
        <v>66</v>
      </c>
      <c r="MJ2215" s="3">
        <v>23</v>
      </c>
      <c r="PT2215" s="3">
        <v>18</v>
      </c>
      <c r="SI2215" s="3">
        <v>56</v>
      </c>
      <c r="TK2215" s="3">
        <v>19</v>
      </c>
      <c r="VF2215" s="3">
        <v>37</v>
      </c>
      <c r="XP2215" s="3">
        <v>20</v>
      </c>
      <c r="ZS2215" s="3">
        <v>19</v>
      </c>
      <c r="ZU2215" s="3">
        <v>76</v>
      </c>
      <c r="AAS2215" s="3">
        <v>62</v>
      </c>
      <c r="AAT2215" s="3">
        <v>19</v>
      </c>
      <c r="ACB2215" s="3">
        <v>3</v>
      </c>
      <c r="ACP2215" s="3">
        <v>95</v>
      </c>
      <c r="ADE2215" s="3">
        <v>2</v>
      </c>
      <c r="AFJ2215" s="3">
        <v>3</v>
      </c>
      <c r="AFW2215" s="3">
        <v>4</v>
      </c>
      <c r="AHY2215" s="3">
        <v>76</v>
      </c>
      <c r="AKE2215" s="3">
        <v>69</v>
      </c>
      <c r="ALI2215" s="3">
        <v>242</v>
      </c>
      <c r="ALW2215" s="3">
        <v>42</v>
      </c>
      <c r="AMP2215" s="3">
        <v>1</v>
      </c>
      <c r="AOJ2215" s="3">
        <v>1</v>
      </c>
      <c r="AOV2215" s="3">
        <v>39</v>
      </c>
      <c r="ASW2215" s="3">
        <v>135</v>
      </c>
      <c r="BFR2215" s="3">
        <v>19</v>
      </c>
      <c r="BHP2215" s="3">
        <v>21</v>
      </c>
      <c r="BIH2215" s="3">
        <v>1</v>
      </c>
      <c r="BIL2215" s="3">
        <v>4</v>
      </c>
      <c r="BLL2215" s="3">
        <v>1</v>
      </c>
      <c r="BLN2215" s="3">
        <v>21</v>
      </c>
      <c r="BMC2215" s="3">
        <v>346</v>
      </c>
      <c r="BMR2215" s="3">
        <v>76</v>
      </c>
      <c r="BNC2215" s="3">
        <v>42</v>
      </c>
      <c r="BNS2215" s="3">
        <v>60</v>
      </c>
      <c r="BPR2215" s="3">
        <v>2</v>
      </c>
      <c r="BRB2215" s="3">
        <v>21</v>
      </c>
      <c r="BRR2215" s="3">
        <v>18</v>
      </c>
      <c r="BUE2215" s="3">
        <v>57</v>
      </c>
      <c r="BWY2215" s="3">
        <v>1</v>
      </c>
      <c r="BXI2215" s="3">
        <v>23</v>
      </c>
      <c r="BYO2215" s="3">
        <v>46</v>
      </c>
      <c r="BZJ2215" s="3">
        <v>63</v>
      </c>
      <c r="CAL2215" s="3">
        <v>40</v>
      </c>
      <c r="CBS2215" s="3">
        <v>3</v>
      </c>
      <c r="CCA2215" s="3">
        <v>23</v>
      </c>
      <c r="CCI2215" s="3">
        <v>2</v>
      </c>
      <c r="CCQ2215" s="3">
        <v>89</v>
      </c>
      <c r="CCU2215" s="3">
        <v>1</v>
      </c>
      <c r="CCZ2215" s="3">
        <v>148</v>
      </c>
      <c r="CDE2215" s="3">
        <v>111</v>
      </c>
      <c r="CDF2215" s="3">
        <v>20</v>
      </c>
      <c r="CDH2215" s="3">
        <v>78</v>
      </c>
      <c r="CDJ2215" s="3">
        <v>21</v>
      </c>
      <c r="CDM2215" s="3">
        <v>2</v>
      </c>
      <c r="CDW2215" s="3">
        <v>1</v>
      </c>
      <c r="CEC2215" s="3">
        <v>69</v>
      </c>
      <c r="CEF2215" s="3">
        <v>108</v>
      </c>
      <c r="CEG2215" s="3">
        <v>1</v>
      </c>
      <c r="CEI2215" s="3">
        <v>86</v>
      </c>
      <c r="CEO2215" s="3">
        <v>4</v>
      </c>
      <c r="CEP2215" s="3">
        <v>15</v>
      </c>
      <c r="CER2215" s="3">
        <v>1</v>
      </c>
      <c r="CET2215" s="3">
        <v>350</v>
      </c>
      <c r="CEV2215" s="3">
        <v>152</v>
      </c>
      <c r="CFJ2215" s="3">
        <v>85</v>
      </c>
      <c r="CFQ2215" s="3">
        <v>5</v>
      </c>
      <c r="CFR2215" s="3">
        <v>1</v>
      </c>
      <c r="CFS2215" s="3">
        <v>3</v>
      </c>
      <c r="CFX2215" s="3">
        <v>175</v>
      </c>
      <c r="CGA2215" s="3">
        <v>109917</v>
      </c>
      <c r="CGB2215" s="3">
        <v>19</v>
      </c>
      <c r="CGI2215" s="3">
        <v>21</v>
      </c>
      <c r="CGJ2215" s="3">
        <v>1</v>
      </c>
      <c r="CGK2215" s="3">
        <v>19</v>
      </c>
      <c r="CGM2215" s="3">
        <v>19</v>
      </c>
      <c r="CGN2215" s="3">
        <v>42</v>
      </c>
      <c r="CGR2215" s="3">
        <v>67</v>
      </c>
      <c r="CGU2215" s="3">
        <v>358</v>
      </c>
      <c r="CGY2215" s="3">
        <v>4</v>
      </c>
      <c r="CHQ2215" s="3">
        <v>1</v>
      </c>
      <c r="CHV2215" s="3">
        <v>1</v>
      </c>
      <c r="CID2215" s="3">
        <v>25</v>
      </c>
      <c r="CIE2215" s="3">
        <v>21</v>
      </c>
      <c r="CIP2215" s="3">
        <v>6</v>
      </c>
      <c r="CIT2215" s="3">
        <v>39</v>
      </c>
      <c r="CIX2215" s="3">
        <v>283</v>
      </c>
      <c r="CJA2215" s="3">
        <v>1</v>
      </c>
      <c r="CJF2215" s="3">
        <v>80</v>
      </c>
      <c r="CJI2215" s="3">
        <v>21</v>
      </c>
      <c r="CJL2215" s="3">
        <v>25</v>
      </c>
      <c r="CPY2215" s="8"/>
    </row>
    <row r="2216" spans="1:1023 1030:2047 2066:2469" x14ac:dyDescent="0.45">
      <c r="A2216" s="3" t="s">
        <v>2209</v>
      </c>
      <c r="B2216" s="18" t="s">
        <v>4556</v>
      </c>
      <c r="C2216" s="7">
        <v>2</v>
      </c>
      <c r="Q2216" s="3">
        <v>2</v>
      </c>
      <c r="AA2216" s="3">
        <v>2</v>
      </c>
      <c r="BJ2216" s="3">
        <v>2</v>
      </c>
      <c r="BM2216" s="3">
        <v>2</v>
      </c>
      <c r="BW2216" s="3">
        <v>2</v>
      </c>
      <c r="CJ2216" s="3">
        <v>2</v>
      </c>
      <c r="II2216" s="3">
        <v>8</v>
      </c>
      <c r="JO2216" s="3">
        <v>2</v>
      </c>
      <c r="JQ2216" s="3">
        <v>10</v>
      </c>
      <c r="JS2216" s="3">
        <v>2</v>
      </c>
      <c r="KA2216" s="3">
        <v>2</v>
      </c>
      <c r="KO2216" s="3">
        <v>2</v>
      </c>
      <c r="MJ2216" s="3">
        <v>1</v>
      </c>
      <c r="NQ2216" s="3">
        <v>3</v>
      </c>
      <c r="VF2216" s="3">
        <v>1</v>
      </c>
      <c r="YI2216" s="3">
        <v>2</v>
      </c>
      <c r="ZS2216" s="3">
        <v>18</v>
      </c>
      <c r="ZU2216" s="3">
        <v>4</v>
      </c>
      <c r="ACP2216" s="3">
        <v>2</v>
      </c>
      <c r="AFB2216" s="3">
        <v>2</v>
      </c>
      <c r="AFX2216" s="3">
        <v>8</v>
      </c>
      <c r="AHY2216" s="3">
        <v>4</v>
      </c>
      <c r="AJL2216" s="3">
        <v>1</v>
      </c>
      <c r="ALI2216" s="3">
        <v>2</v>
      </c>
      <c r="ALW2216" s="3">
        <v>2</v>
      </c>
      <c r="ANM2216" s="3">
        <v>3</v>
      </c>
      <c r="AOJ2216" s="3">
        <v>4</v>
      </c>
      <c r="AOK2216" s="3">
        <v>6</v>
      </c>
      <c r="AQO2216" s="3">
        <v>2</v>
      </c>
      <c r="AQY2216" s="3">
        <v>3</v>
      </c>
      <c r="ASW2216" s="3">
        <v>67</v>
      </c>
      <c r="AUS2216" s="3">
        <v>1</v>
      </c>
      <c r="AWM2216" s="3">
        <v>6</v>
      </c>
      <c r="AXR2216" s="3">
        <v>6</v>
      </c>
      <c r="BHT2216" s="3">
        <v>6</v>
      </c>
      <c r="BMC2216" s="3">
        <v>6</v>
      </c>
      <c r="BOV2216" s="3">
        <v>6</v>
      </c>
      <c r="BQR2216" s="3">
        <v>1</v>
      </c>
      <c r="BQY2216" s="3">
        <v>2</v>
      </c>
      <c r="BRB2216" s="3">
        <v>12</v>
      </c>
      <c r="BUC2216" s="3">
        <v>2</v>
      </c>
      <c r="BWY2216" s="3">
        <v>2</v>
      </c>
      <c r="BXI2216" s="3">
        <v>4</v>
      </c>
      <c r="BYM2216" s="3">
        <v>6</v>
      </c>
      <c r="CCO2216" s="3">
        <v>2</v>
      </c>
      <c r="CCY2216" s="3">
        <v>4</v>
      </c>
      <c r="CCZ2216" s="3">
        <v>13</v>
      </c>
      <c r="CDE2216" s="3">
        <v>7</v>
      </c>
      <c r="CDF2216" s="3">
        <v>21</v>
      </c>
      <c r="CDS2216" s="3">
        <v>2</v>
      </c>
      <c r="CEM2216" s="3">
        <v>2</v>
      </c>
      <c r="CEV2216" s="3">
        <v>16</v>
      </c>
      <c r="CGA2216" s="3">
        <v>8</v>
      </c>
      <c r="CGB2216" s="3">
        <v>4813</v>
      </c>
      <c r="CGG2216" s="3">
        <v>2</v>
      </c>
      <c r="CGX2216" s="3">
        <v>3</v>
      </c>
      <c r="CHA2216" s="3">
        <v>2</v>
      </c>
      <c r="CIC2216" s="3">
        <v>2</v>
      </c>
      <c r="CIE2216" s="3">
        <v>3</v>
      </c>
      <c r="CIG2216" s="3">
        <v>4</v>
      </c>
      <c r="CII2216" s="3">
        <v>2</v>
      </c>
      <c r="CIU2216" s="3">
        <v>2</v>
      </c>
      <c r="CIX2216" s="3">
        <v>8</v>
      </c>
      <c r="CJK2216" s="3">
        <v>1</v>
      </c>
      <c r="CJL2216" s="3">
        <v>18</v>
      </c>
      <c r="CJM2216" s="3">
        <v>4</v>
      </c>
      <c r="CPY2216" s="8"/>
    </row>
    <row r="2217" spans="1:1023 1030:2047 2066:2469" x14ac:dyDescent="0.45">
      <c r="A2217" s="3" t="s">
        <v>2210</v>
      </c>
      <c r="B2217" s="18" t="s">
        <v>4557</v>
      </c>
      <c r="C2217" s="7"/>
      <c r="Q2217" s="3">
        <v>4</v>
      </c>
      <c r="Z2217" s="3">
        <v>6</v>
      </c>
      <c r="AA2217" s="3">
        <v>3</v>
      </c>
      <c r="BM2217" s="3">
        <v>15</v>
      </c>
      <c r="DH2217" s="3">
        <v>3</v>
      </c>
      <c r="FP2217" s="3">
        <v>3</v>
      </c>
      <c r="II2217" s="3">
        <v>80</v>
      </c>
      <c r="JQ2217" s="3">
        <v>6</v>
      </c>
      <c r="TR2217" s="3">
        <v>3</v>
      </c>
      <c r="VF2217" s="3">
        <v>4</v>
      </c>
      <c r="ABQ2217" s="3">
        <v>3</v>
      </c>
      <c r="ACP2217" s="3">
        <v>6</v>
      </c>
      <c r="AFI2217" s="3">
        <v>6</v>
      </c>
      <c r="ALI2217" s="3">
        <v>6</v>
      </c>
      <c r="AMI2217" s="3">
        <v>3</v>
      </c>
      <c r="AOJ2217" s="3">
        <v>4</v>
      </c>
      <c r="AOV2217" s="3">
        <v>3</v>
      </c>
      <c r="ASW2217" s="3">
        <v>4</v>
      </c>
      <c r="BGN2217" s="3">
        <v>4</v>
      </c>
      <c r="BIH2217" s="3">
        <v>3</v>
      </c>
      <c r="BMC2217" s="3">
        <v>18</v>
      </c>
      <c r="BQY2217" s="3">
        <v>40</v>
      </c>
      <c r="BRM2217" s="3">
        <v>6</v>
      </c>
      <c r="BRY2217" s="3">
        <v>6</v>
      </c>
      <c r="BXA2217" s="3">
        <v>8</v>
      </c>
      <c r="BYT2217" s="3">
        <v>6</v>
      </c>
      <c r="BYY2217" s="3">
        <v>3</v>
      </c>
      <c r="CBP2217" s="3">
        <v>15</v>
      </c>
      <c r="CCN2217" s="3">
        <v>3</v>
      </c>
      <c r="CCZ2217" s="3">
        <v>43</v>
      </c>
      <c r="CDE2217" s="3">
        <v>9</v>
      </c>
      <c r="CDI2217" s="3">
        <v>96</v>
      </c>
      <c r="CDT2217" s="3">
        <v>38</v>
      </c>
      <c r="CEE2217" s="3">
        <v>9</v>
      </c>
      <c r="CEX2217" s="3">
        <v>6</v>
      </c>
      <c r="CFN2217" s="3">
        <v>6</v>
      </c>
      <c r="CFQ2217" s="3">
        <v>123</v>
      </c>
      <c r="CFT2217" s="3">
        <v>3</v>
      </c>
      <c r="CGA2217" s="3">
        <v>12</v>
      </c>
      <c r="CGB2217" s="3">
        <v>3</v>
      </c>
      <c r="CGC2217" s="3">
        <v>8887</v>
      </c>
      <c r="CHA2217" s="3">
        <v>3</v>
      </c>
      <c r="CHZ2217" s="3">
        <v>4</v>
      </c>
      <c r="CIC2217" s="3">
        <v>9</v>
      </c>
      <c r="CIX2217" s="3">
        <v>4</v>
      </c>
      <c r="CJD2217" s="3">
        <v>15</v>
      </c>
      <c r="CJN2217" s="3">
        <v>3</v>
      </c>
      <c r="CJO2217" s="3">
        <v>6</v>
      </c>
      <c r="CNX2217" s="3">
        <v>3</v>
      </c>
      <c r="CPY2217" s="8"/>
    </row>
    <row r="2218" spans="1:1023 1030:2047 2066:2469" x14ac:dyDescent="0.45">
      <c r="A2218" s="3" t="s">
        <v>2211</v>
      </c>
      <c r="B2218" s="18" t="s">
        <v>4558</v>
      </c>
      <c r="C2218" s="7"/>
      <c r="AA2218" s="3">
        <v>4</v>
      </c>
      <c r="II2218" s="3">
        <v>10</v>
      </c>
      <c r="KJ2218" s="3">
        <v>4</v>
      </c>
      <c r="VF2218" s="3">
        <v>16</v>
      </c>
      <c r="AAA2218" s="3">
        <v>12</v>
      </c>
      <c r="AJS2218" s="3">
        <v>7</v>
      </c>
      <c r="ALI2218" s="3">
        <v>28</v>
      </c>
      <c r="ALO2218" s="3">
        <v>12</v>
      </c>
      <c r="ALP2218" s="3">
        <v>15</v>
      </c>
      <c r="AOJ2218" s="3">
        <v>4</v>
      </c>
      <c r="BQP2218" s="3">
        <v>15</v>
      </c>
      <c r="BSG2218" s="3">
        <v>12</v>
      </c>
      <c r="BSS2218" s="3">
        <v>4</v>
      </c>
      <c r="BTG2218" s="3">
        <v>5</v>
      </c>
      <c r="BTL2218" s="3">
        <v>4</v>
      </c>
      <c r="BTU2218" s="3">
        <v>8</v>
      </c>
      <c r="BXA2218" s="3">
        <v>20</v>
      </c>
      <c r="BXQ2218" s="3">
        <v>87</v>
      </c>
      <c r="BXW2218" s="3">
        <v>81</v>
      </c>
      <c r="BYJ2218" s="3">
        <v>9</v>
      </c>
      <c r="BYT2218" s="3">
        <v>33</v>
      </c>
      <c r="BYU2218" s="3">
        <v>4</v>
      </c>
      <c r="BYZ2218" s="3">
        <v>154</v>
      </c>
      <c r="CBZ2218" s="3">
        <v>14</v>
      </c>
      <c r="CDA2218" s="3">
        <v>4</v>
      </c>
      <c r="CDD2218" s="3">
        <v>4</v>
      </c>
      <c r="CDU2218" s="3">
        <v>24</v>
      </c>
      <c r="CDX2218" s="3">
        <v>17</v>
      </c>
      <c r="CED2218" s="3">
        <v>4</v>
      </c>
      <c r="CEV2218" s="3">
        <v>4</v>
      </c>
      <c r="CGD2218" s="3">
        <v>20104</v>
      </c>
      <c r="CGF2218" s="3">
        <v>18</v>
      </c>
      <c r="CGG2218" s="3">
        <v>4</v>
      </c>
      <c r="CGL2218" s="3">
        <v>4</v>
      </c>
      <c r="CGN2218" s="3">
        <v>5</v>
      </c>
      <c r="CGP2218" s="3">
        <v>38</v>
      </c>
      <c r="CGX2218" s="3">
        <v>5</v>
      </c>
      <c r="CHG2218" s="3">
        <v>4</v>
      </c>
      <c r="CHJ2218" s="3">
        <v>12</v>
      </c>
      <c r="CHL2218" s="3">
        <v>60</v>
      </c>
      <c r="CHQ2218" s="3">
        <v>8</v>
      </c>
      <c r="CHR2218" s="3">
        <v>24</v>
      </c>
      <c r="CIT2218" s="3">
        <v>29</v>
      </c>
      <c r="CJJ2218" s="3">
        <v>8</v>
      </c>
      <c r="CPY2218" s="8"/>
    </row>
    <row r="2219" spans="1:1023 1030:2047 2066:2469" x14ac:dyDescent="0.45">
      <c r="A2219" s="3" t="s">
        <v>2212</v>
      </c>
      <c r="B2219" s="18" t="s">
        <v>4559</v>
      </c>
      <c r="C2219" s="7"/>
      <c r="N2219" s="3">
        <v>5</v>
      </c>
      <c r="Q2219" s="3">
        <v>3</v>
      </c>
      <c r="AK2219" s="3">
        <v>4</v>
      </c>
      <c r="BC2219" s="3">
        <v>9</v>
      </c>
      <c r="CE2219" s="3">
        <v>4</v>
      </c>
      <c r="DS2219" s="3">
        <v>3</v>
      </c>
      <c r="GA2219" s="3">
        <v>3</v>
      </c>
      <c r="II2219" s="3">
        <v>8</v>
      </c>
      <c r="OT2219" s="3">
        <v>3</v>
      </c>
      <c r="PS2219" s="3">
        <v>4</v>
      </c>
      <c r="ZW2219" s="3">
        <v>3</v>
      </c>
      <c r="AFN2219" s="3">
        <v>3</v>
      </c>
      <c r="AIP2219" s="3">
        <v>15</v>
      </c>
      <c r="ALI2219" s="3">
        <v>33</v>
      </c>
      <c r="AOJ2219" s="3">
        <v>8</v>
      </c>
      <c r="ASW2219" s="3">
        <v>3</v>
      </c>
      <c r="BQY2219" s="3">
        <v>8</v>
      </c>
      <c r="BTQ2219" s="3">
        <v>26</v>
      </c>
      <c r="BTS2219" s="3">
        <v>9</v>
      </c>
      <c r="BTU2219" s="3">
        <v>4</v>
      </c>
      <c r="BTW2219" s="3">
        <v>12</v>
      </c>
      <c r="BUC2219" s="3">
        <v>30</v>
      </c>
      <c r="BXA2219" s="3">
        <v>3</v>
      </c>
      <c r="BXK2219" s="3">
        <v>6</v>
      </c>
      <c r="BYJ2219" s="3">
        <v>4</v>
      </c>
      <c r="CBP2219" s="3">
        <v>12</v>
      </c>
      <c r="CCS2219" s="3">
        <v>4</v>
      </c>
      <c r="CCZ2219" s="3">
        <v>198</v>
      </c>
      <c r="CDI2219" s="3">
        <v>3</v>
      </c>
      <c r="CDT2219" s="3">
        <v>75</v>
      </c>
      <c r="CDZ2219" s="3">
        <v>3</v>
      </c>
      <c r="CEE2219" s="3">
        <v>12</v>
      </c>
      <c r="CEH2219" s="3">
        <v>7</v>
      </c>
      <c r="CEV2219" s="3">
        <v>32</v>
      </c>
      <c r="CEZ2219" s="3">
        <v>3</v>
      </c>
      <c r="CFM2219" s="3">
        <v>4</v>
      </c>
      <c r="CFQ2219" s="3">
        <v>58</v>
      </c>
      <c r="CGC2219" s="3">
        <v>11</v>
      </c>
      <c r="CGE2219" s="3">
        <v>15656</v>
      </c>
      <c r="CGY2219" s="3">
        <v>8</v>
      </c>
      <c r="CGZ2219" s="3">
        <v>4</v>
      </c>
      <c r="CIC2219" s="3">
        <v>4</v>
      </c>
      <c r="CJK2219" s="3">
        <v>3</v>
      </c>
      <c r="CJN2219" s="3">
        <v>35</v>
      </c>
      <c r="CJO2219" s="3">
        <v>12</v>
      </c>
      <c r="CPY2219" s="8"/>
    </row>
    <row r="2220" spans="1:1023 1030:2047 2066:2469" x14ac:dyDescent="0.45">
      <c r="A2220" s="3" t="s">
        <v>2213</v>
      </c>
      <c r="B2220" s="18" t="s">
        <v>4560</v>
      </c>
      <c r="C2220" s="7">
        <v>81</v>
      </c>
      <c r="N2220" s="3">
        <v>7</v>
      </c>
      <c r="O2220" s="3">
        <v>14</v>
      </c>
      <c r="Q2220" s="3">
        <v>15</v>
      </c>
      <c r="U2220" s="3">
        <v>7</v>
      </c>
      <c r="Z2220" s="3">
        <v>21</v>
      </c>
      <c r="AA2220" s="3">
        <v>54</v>
      </c>
      <c r="BA2220" s="3">
        <v>8</v>
      </c>
      <c r="BJ2220" s="3">
        <v>27</v>
      </c>
      <c r="BM2220" s="3">
        <v>81</v>
      </c>
      <c r="BP2220" s="3">
        <v>7</v>
      </c>
      <c r="JS2220" s="3">
        <v>36</v>
      </c>
      <c r="LW2220" s="3">
        <v>8</v>
      </c>
      <c r="NK2220" s="3">
        <v>8</v>
      </c>
      <c r="RO2220" s="3">
        <v>36</v>
      </c>
      <c r="TL2220" s="3">
        <v>36</v>
      </c>
      <c r="VF2220" s="3">
        <v>8</v>
      </c>
      <c r="WH2220" s="3">
        <v>7</v>
      </c>
      <c r="WW2220" s="3">
        <v>7</v>
      </c>
      <c r="ZH2220" s="3">
        <v>8</v>
      </c>
      <c r="ZU2220" s="3">
        <v>9</v>
      </c>
      <c r="AAP2220" s="3">
        <v>32</v>
      </c>
      <c r="ACP2220" s="3">
        <v>7</v>
      </c>
      <c r="AKE2220" s="3">
        <v>16</v>
      </c>
      <c r="AKN2220" s="3">
        <v>8</v>
      </c>
      <c r="AKV2220" s="3">
        <v>31</v>
      </c>
      <c r="ALA2220" s="3">
        <v>16</v>
      </c>
      <c r="ALI2220" s="3">
        <v>75</v>
      </c>
      <c r="ANL2220" s="3">
        <v>8</v>
      </c>
      <c r="ANM2220" s="3">
        <v>8</v>
      </c>
      <c r="ANZ2220" s="3">
        <v>40</v>
      </c>
      <c r="AOJ2220" s="3">
        <v>12</v>
      </c>
      <c r="AOV2220" s="3">
        <v>24</v>
      </c>
      <c r="BQY2220" s="3">
        <v>8</v>
      </c>
      <c r="BRR2220" s="3">
        <v>16</v>
      </c>
      <c r="BRU2220" s="3">
        <v>39</v>
      </c>
      <c r="BSG2220" s="3">
        <v>111</v>
      </c>
      <c r="BSM2220" s="3">
        <v>15</v>
      </c>
      <c r="BSN2220" s="3">
        <v>8</v>
      </c>
      <c r="BSP2220" s="3">
        <v>16</v>
      </c>
      <c r="BUB2220" s="3">
        <v>9</v>
      </c>
      <c r="BXQ2220" s="3">
        <v>218</v>
      </c>
      <c r="BXW2220" s="3">
        <v>91</v>
      </c>
      <c r="BXZ2220" s="3">
        <v>7</v>
      </c>
      <c r="BYI2220" s="3">
        <v>23</v>
      </c>
      <c r="BYJ2220" s="3">
        <v>93</v>
      </c>
      <c r="BYO2220" s="3">
        <v>24</v>
      </c>
      <c r="BYT2220" s="3">
        <v>120</v>
      </c>
      <c r="BYZ2220" s="3">
        <v>563</v>
      </c>
      <c r="BZC2220" s="3">
        <v>91</v>
      </c>
      <c r="CBP2220" s="3">
        <v>8</v>
      </c>
      <c r="CBX2220" s="3">
        <v>8</v>
      </c>
      <c r="CBZ2220" s="3">
        <v>8</v>
      </c>
      <c r="CCZ2220" s="3">
        <v>40</v>
      </c>
      <c r="CDP2220" s="3">
        <v>10</v>
      </c>
      <c r="CDQ2220" s="3">
        <v>8</v>
      </c>
      <c r="CEV2220" s="3">
        <v>99</v>
      </c>
      <c r="CFX2220" s="3">
        <v>18</v>
      </c>
      <c r="CGD2220" s="3">
        <v>15</v>
      </c>
      <c r="CGF2220" s="3">
        <v>85299</v>
      </c>
      <c r="CGG2220" s="3">
        <v>17</v>
      </c>
      <c r="CGN2220" s="3">
        <v>51</v>
      </c>
      <c r="CHE2220" s="3">
        <v>24</v>
      </c>
      <c r="CHH2220" s="3">
        <v>8</v>
      </c>
      <c r="CHL2220" s="3">
        <v>64</v>
      </c>
      <c r="CHQ2220" s="3">
        <v>36</v>
      </c>
      <c r="CHR2220" s="3">
        <v>164</v>
      </c>
      <c r="CIT2220" s="3">
        <v>59</v>
      </c>
      <c r="CIX2220" s="3">
        <v>16</v>
      </c>
      <c r="CJJ2220" s="3">
        <v>24</v>
      </c>
      <c r="CLO2220" s="3">
        <v>9</v>
      </c>
      <c r="CMW2220" s="3">
        <v>16</v>
      </c>
      <c r="CPY2220" s="8"/>
    </row>
    <row r="2221" spans="1:1023 1030:2047 2066:2469" x14ac:dyDescent="0.45">
      <c r="A2221" s="3" t="s">
        <v>2214</v>
      </c>
      <c r="B2221" s="18" t="s">
        <v>4561</v>
      </c>
      <c r="C2221" s="7">
        <v>8</v>
      </c>
      <c r="N2221" s="3">
        <v>12</v>
      </c>
      <c r="Q2221" s="3">
        <v>9</v>
      </c>
      <c r="R2221" s="3">
        <v>69</v>
      </c>
      <c r="Z2221" s="3">
        <v>8</v>
      </c>
      <c r="AA2221" s="3">
        <v>16</v>
      </c>
      <c r="BH2221" s="3">
        <v>8</v>
      </c>
      <c r="BM2221" s="3">
        <v>138</v>
      </c>
      <c r="GA2221" s="3">
        <v>8</v>
      </c>
      <c r="II2221" s="3">
        <v>23</v>
      </c>
      <c r="JP2221" s="3">
        <v>8</v>
      </c>
      <c r="JQ2221" s="3">
        <v>36</v>
      </c>
      <c r="JR2221" s="3">
        <v>8</v>
      </c>
      <c r="JS2221" s="3">
        <v>8</v>
      </c>
      <c r="JV2221" s="3">
        <v>9</v>
      </c>
      <c r="JW2221" s="3">
        <v>210</v>
      </c>
      <c r="JZ2221" s="3">
        <v>15</v>
      </c>
      <c r="LI2221" s="3">
        <v>24</v>
      </c>
      <c r="MU2221" s="3">
        <v>69</v>
      </c>
      <c r="NV2221" s="3">
        <v>8</v>
      </c>
      <c r="RQ2221" s="3">
        <v>8</v>
      </c>
      <c r="SG2221" s="3">
        <v>7</v>
      </c>
      <c r="SX2221" s="3">
        <v>8</v>
      </c>
      <c r="TL2221" s="3">
        <v>77</v>
      </c>
      <c r="TM2221" s="3">
        <v>24</v>
      </c>
      <c r="VF2221" s="3">
        <v>140</v>
      </c>
      <c r="ZK2221" s="3">
        <v>24</v>
      </c>
      <c r="ZL2221" s="3">
        <v>24</v>
      </c>
      <c r="ZS2221" s="3">
        <v>80</v>
      </c>
      <c r="ZU2221" s="3">
        <v>176</v>
      </c>
      <c r="AAR2221" s="3">
        <v>76</v>
      </c>
      <c r="AAS2221" s="3">
        <v>156</v>
      </c>
      <c r="ABQ2221" s="3">
        <v>154</v>
      </c>
      <c r="ABS2221" s="3">
        <v>9</v>
      </c>
      <c r="ACI2221" s="3">
        <v>7</v>
      </c>
      <c r="ACN2221" s="3">
        <v>20</v>
      </c>
      <c r="ACP2221" s="3">
        <v>104</v>
      </c>
      <c r="ACS2221" s="3">
        <v>24</v>
      </c>
      <c r="AFJ2221" s="3">
        <v>7</v>
      </c>
      <c r="AFW2221" s="3">
        <v>8</v>
      </c>
      <c r="AHX2221" s="3">
        <v>48</v>
      </c>
      <c r="AHY2221" s="3">
        <v>214</v>
      </c>
      <c r="ALI2221" s="3">
        <v>82</v>
      </c>
      <c r="AOJ2221" s="3">
        <v>69</v>
      </c>
      <c r="ASW2221" s="3">
        <v>8</v>
      </c>
      <c r="BHU2221" s="3">
        <v>69</v>
      </c>
      <c r="BIL2221" s="3">
        <v>7</v>
      </c>
      <c r="BKJ2221" s="3">
        <v>7</v>
      </c>
      <c r="BKZ2221" s="3">
        <v>14</v>
      </c>
      <c r="BMC2221" s="3">
        <v>8</v>
      </c>
      <c r="BNW2221" s="3">
        <v>8</v>
      </c>
      <c r="BOK2221" s="3">
        <v>69</v>
      </c>
      <c r="BPE2221" s="3">
        <v>8</v>
      </c>
      <c r="BPH2221" s="3">
        <v>6</v>
      </c>
      <c r="BQM2221" s="3">
        <v>8</v>
      </c>
      <c r="BSG2221" s="3">
        <v>8</v>
      </c>
      <c r="BUT2221" s="3">
        <v>69</v>
      </c>
      <c r="BVG2221" s="3">
        <v>7</v>
      </c>
      <c r="BXI2221" s="3">
        <v>8</v>
      </c>
      <c r="BXW2221" s="3">
        <v>6</v>
      </c>
      <c r="BYJ2221" s="3">
        <v>86</v>
      </c>
      <c r="BYO2221" s="3">
        <v>21</v>
      </c>
      <c r="BYT2221" s="3">
        <v>457</v>
      </c>
      <c r="BYW2221" s="3">
        <v>8</v>
      </c>
      <c r="BYZ2221" s="3">
        <v>8</v>
      </c>
      <c r="BZC2221" s="3">
        <v>276</v>
      </c>
      <c r="CAL2221" s="3">
        <v>24</v>
      </c>
      <c r="CBQ2221" s="3">
        <v>8</v>
      </c>
      <c r="CCO2221" s="3">
        <v>18</v>
      </c>
      <c r="CCQ2221" s="3">
        <v>8</v>
      </c>
      <c r="CCU2221" s="3">
        <v>72</v>
      </c>
      <c r="CCZ2221" s="3">
        <v>40</v>
      </c>
      <c r="CDA2221" s="3">
        <v>77</v>
      </c>
      <c r="CDE2221" s="3">
        <v>16</v>
      </c>
      <c r="CDL2221" s="3">
        <v>8</v>
      </c>
      <c r="CEA2221" s="3">
        <v>14</v>
      </c>
      <c r="CED2221" s="3">
        <v>33</v>
      </c>
      <c r="CEV2221" s="3">
        <v>80</v>
      </c>
      <c r="CFK2221" s="3">
        <v>170</v>
      </c>
      <c r="CFL2221" s="3">
        <v>8</v>
      </c>
      <c r="CGG2221" s="3">
        <v>142081</v>
      </c>
      <c r="CGH2221" s="3">
        <v>16</v>
      </c>
      <c r="CGN2221" s="3">
        <v>242</v>
      </c>
      <c r="CGZ2221" s="3">
        <v>70</v>
      </c>
      <c r="CHL2221" s="3">
        <v>24</v>
      </c>
      <c r="CHO2221" s="3">
        <v>88</v>
      </c>
      <c r="CHP2221" s="3">
        <v>24</v>
      </c>
      <c r="CHQ2221" s="3">
        <v>113</v>
      </c>
      <c r="CHZ2221" s="3">
        <v>69</v>
      </c>
      <c r="CIF2221" s="3">
        <v>25</v>
      </c>
      <c r="CIT2221" s="3">
        <v>64</v>
      </c>
      <c r="CIW2221" s="3">
        <v>8</v>
      </c>
      <c r="CIX2221" s="3">
        <v>94</v>
      </c>
      <c r="CJH2221" s="3">
        <v>9</v>
      </c>
      <c r="CJP2221" s="3">
        <v>8</v>
      </c>
      <c r="CPW2221" s="3">
        <v>8</v>
      </c>
      <c r="CPY2221" s="8"/>
    </row>
    <row r="2222" spans="1:1023 1030:2047 2066:2469" x14ac:dyDescent="0.45">
      <c r="A2222" s="3" t="s">
        <v>2215</v>
      </c>
      <c r="B2222" s="18" t="s">
        <v>4562</v>
      </c>
      <c r="C2222" s="7"/>
      <c r="II2222" s="3">
        <v>7</v>
      </c>
      <c r="KO2222" s="3">
        <v>7</v>
      </c>
      <c r="ZM2222" s="3">
        <v>21</v>
      </c>
      <c r="AAT2222" s="3">
        <v>8</v>
      </c>
      <c r="ALI2222" s="3">
        <v>12</v>
      </c>
      <c r="BMC2222" s="3">
        <v>4</v>
      </c>
      <c r="BNS2222" s="3">
        <v>7</v>
      </c>
      <c r="BQY2222" s="3">
        <v>8</v>
      </c>
      <c r="BSN2222" s="3">
        <v>8</v>
      </c>
      <c r="BVG2222" s="3">
        <v>4</v>
      </c>
      <c r="BVL2222" s="3">
        <v>8</v>
      </c>
      <c r="BWZ2222" s="3">
        <v>4</v>
      </c>
      <c r="BXC2222" s="3">
        <v>8</v>
      </c>
      <c r="CBT2222" s="3">
        <v>16</v>
      </c>
      <c r="CCH2222" s="3">
        <v>80</v>
      </c>
      <c r="CCZ2222" s="3">
        <v>4</v>
      </c>
      <c r="CDD2222" s="3">
        <v>24</v>
      </c>
      <c r="CDE2222" s="3">
        <v>42</v>
      </c>
      <c r="CDH2222" s="3">
        <v>8</v>
      </c>
      <c r="CEC2222" s="3">
        <v>8</v>
      </c>
      <c r="CEF2222" s="3">
        <v>5</v>
      </c>
      <c r="CEV2222" s="3">
        <v>16</v>
      </c>
      <c r="CGA2222" s="3">
        <v>24</v>
      </c>
      <c r="CGG2222" s="3">
        <v>8</v>
      </c>
      <c r="CGH2222" s="3">
        <v>28875</v>
      </c>
      <c r="CGK2222" s="3">
        <v>8</v>
      </c>
      <c r="CGN2222" s="3">
        <v>7</v>
      </c>
      <c r="CHA2222" s="3">
        <v>8</v>
      </c>
      <c r="CHE2222" s="3">
        <v>5</v>
      </c>
      <c r="CHV2222" s="3">
        <v>37</v>
      </c>
      <c r="CID2222" s="3">
        <v>8</v>
      </c>
      <c r="CIX2222" s="3">
        <v>43</v>
      </c>
      <c r="CJE2222" s="3">
        <v>23</v>
      </c>
      <c r="CJH2222" s="3">
        <v>8</v>
      </c>
      <c r="CPY2222" s="8"/>
    </row>
    <row r="2223" spans="1:1023 1030:2047 2066:2469" x14ac:dyDescent="0.45">
      <c r="A2223" s="3" t="s">
        <v>2216</v>
      </c>
      <c r="B2223" s="18" t="s">
        <v>4563</v>
      </c>
      <c r="C2223" s="7"/>
      <c r="Q2223" s="3">
        <v>17</v>
      </c>
      <c r="JO2223" s="3">
        <v>10</v>
      </c>
      <c r="JR2223" s="3">
        <v>4</v>
      </c>
      <c r="ZL2223" s="3">
        <v>20</v>
      </c>
      <c r="ZM2223" s="3">
        <v>8</v>
      </c>
      <c r="ZO2223" s="3">
        <v>4</v>
      </c>
      <c r="AAA2223" s="3">
        <v>15</v>
      </c>
      <c r="ACN2223" s="3">
        <v>10</v>
      </c>
      <c r="ACR2223" s="3">
        <v>8</v>
      </c>
      <c r="ACS2223" s="3">
        <v>4</v>
      </c>
      <c r="ADH2223" s="3">
        <v>4</v>
      </c>
      <c r="AHY2223" s="3">
        <v>5</v>
      </c>
      <c r="ALI2223" s="3">
        <v>4</v>
      </c>
      <c r="ALW2223" s="3">
        <v>5</v>
      </c>
      <c r="AOJ2223" s="3">
        <v>14</v>
      </c>
      <c r="BMC2223" s="3">
        <v>10</v>
      </c>
      <c r="CBH2223" s="3">
        <v>10</v>
      </c>
      <c r="CBV2223" s="3">
        <v>5</v>
      </c>
      <c r="CCC2223" s="3">
        <v>67</v>
      </c>
      <c r="CCO2223" s="3">
        <v>10</v>
      </c>
      <c r="CCS2223" s="3">
        <v>5</v>
      </c>
      <c r="CCZ2223" s="3">
        <v>10</v>
      </c>
      <c r="CDE2223" s="3">
        <v>11</v>
      </c>
      <c r="CDS2223" s="3">
        <v>5</v>
      </c>
      <c r="CDV2223" s="3">
        <v>10</v>
      </c>
      <c r="CDZ2223" s="3">
        <v>11</v>
      </c>
      <c r="CEV2223" s="3">
        <v>24</v>
      </c>
      <c r="CFI2223" s="3">
        <v>13</v>
      </c>
      <c r="CFW2223" s="3">
        <v>10</v>
      </c>
      <c r="CGI2223" s="3">
        <v>30317</v>
      </c>
      <c r="CGQ2223" s="3">
        <v>9</v>
      </c>
      <c r="CHE2223" s="3">
        <v>10</v>
      </c>
      <c r="CHU2223" s="3">
        <v>8</v>
      </c>
      <c r="CIS2223" s="3">
        <v>14</v>
      </c>
      <c r="CIV2223" s="3">
        <v>24</v>
      </c>
      <c r="CIX2223" s="3">
        <v>277</v>
      </c>
      <c r="CJL2223" s="3">
        <v>10</v>
      </c>
      <c r="CPY2223" s="8"/>
    </row>
    <row r="2224" spans="1:1023 1030:2047 2066:2469" x14ac:dyDescent="0.45">
      <c r="A2224" s="3" t="s">
        <v>2217</v>
      </c>
      <c r="B2224" s="18" t="s">
        <v>4564</v>
      </c>
      <c r="C2224" s="7">
        <v>4</v>
      </c>
      <c r="N2224" s="3">
        <v>1</v>
      </c>
      <c r="V2224" s="3">
        <v>2</v>
      </c>
      <c r="W2224" s="3">
        <v>1</v>
      </c>
      <c r="BJ2224" s="3">
        <v>1</v>
      </c>
      <c r="HQ2224" s="3">
        <v>2</v>
      </c>
      <c r="II2224" s="3">
        <v>1</v>
      </c>
      <c r="JP2224" s="3">
        <v>1</v>
      </c>
      <c r="JQ2224" s="3">
        <v>3</v>
      </c>
      <c r="JR2224" s="3">
        <v>1</v>
      </c>
      <c r="JS2224" s="3">
        <v>1</v>
      </c>
      <c r="JV2224" s="3">
        <v>3</v>
      </c>
      <c r="JY2224" s="3">
        <v>1</v>
      </c>
      <c r="KB2224" s="3">
        <v>4</v>
      </c>
      <c r="MK2224" s="3">
        <v>1</v>
      </c>
      <c r="SI2224" s="3">
        <v>1</v>
      </c>
      <c r="TU2224" s="3">
        <v>1</v>
      </c>
      <c r="UA2224" s="3">
        <v>4</v>
      </c>
      <c r="VF2224" s="3">
        <v>6</v>
      </c>
      <c r="VO2224" s="3">
        <v>1</v>
      </c>
      <c r="YI2224" s="3">
        <v>2</v>
      </c>
      <c r="YQ2224" s="3">
        <v>1</v>
      </c>
      <c r="ZA2224" s="3">
        <v>3</v>
      </c>
      <c r="ZM2224" s="3">
        <v>8</v>
      </c>
      <c r="ZS2224" s="3">
        <v>1</v>
      </c>
      <c r="ZU2224" s="3">
        <v>1</v>
      </c>
      <c r="AAS2224" s="3">
        <v>2</v>
      </c>
      <c r="AAT2224" s="3">
        <v>9</v>
      </c>
      <c r="AAV2224" s="3">
        <v>2</v>
      </c>
      <c r="ABV2224" s="3">
        <v>1</v>
      </c>
      <c r="ABX2224" s="3">
        <v>3</v>
      </c>
      <c r="ACI2224" s="3">
        <v>1</v>
      </c>
      <c r="ACJ2224" s="3">
        <v>2</v>
      </c>
      <c r="ACP2224" s="3">
        <v>1</v>
      </c>
      <c r="ACS2224" s="3">
        <v>1</v>
      </c>
      <c r="ACX2224" s="3">
        <v>2</v>
      </c>
      <c r="ADE2224" s="3">
        <v>2</v>
      </c>
      <c r="AKH2224" s="3">
        <v>2</v>
      </c>
      <c r="AKO2224" s="3">
        <v>3</v>
      </c>
      <c r="ALI2224" s="3">
        <v>5</v>
      </c>
      <c r="AOJ2224" s="3">
        <v>4</v>
      </c>
      <c r="AVI2224" s="3">
        <v>1</v>
      </c>
      <c r="BHV2224" s="3">
        <v>1</v>
      </c>
      <c r="BJL2224" s="3">
        <v>6</v>
      </c>
      <c r="BKX2224" s="3">
        <v>2</v>
      </c>
      <c r="BMC2224" s="3">
        <v>11</v>
      </c>
      <c r="BNS2224" s="3">
        <v>5</v>
      </c>
      <c r="BPR2224" s="3">
        <v>1</v>
      </c>
      <c r="BQP2224" s="3">
        <v>3</v>
      </c>
      <c r="BSG2224" s="3">
        <v>1</v>
      </c>
      <c r="BSN2224" s="3">
        <v>3</v>
      </c>
      <c r="BSP2224" s="3">
        <v>1</v>
      </c>
      <c r="BUB2224" s="3">
        <v>1</v>
      </c>
      <c r="BVB2224" s="3">
        <v>3</v>
      </c>
      <c r="BVF2224" s="3">
        <v>2</v>
      </c>
      <c r="BVG2224" s="3">
        <v>1</v>
      </c>
      <c r="BZS2224" s="3">
        <v>1</v>
      </c>
      <c r="CBU2224" s="3">
        <v>1</v>
      </c>
      <c r="CBW2224" s="3">
        <v>1</v>
      </c>
      <c r="CCA2224" s="3">
        <v>1</v>
      </c>
      <c r="CCI2224" s="3">
        <v>4</v>
      </c>
      <c r="CCZ2224" s="3">
        <v>1</v>
      </c>
      <c r="CDD2224" s="3">
        <v>1</v>
      </c>
      <c r="CDH2224" s="3">
        <v>5</v>
      </c>
      <c r="CDS2224" s="3">
        <v>1</v>
      </c>
      <c r="CDW2224" s="3">
        <v>2</v>
      </c>
      <c r="CEF2224" s="3">
        <v>2</v>
      </c>
      <c r="CEO2224" s="3">
        <v>1</v>
      </c>
      <c r="CEP2224" s="3">
        <v>1</v>
      </c>
      <c r="CET2224" s="3">
        <v>7</v>
      </c>
      <c r="CEV2224" s="3">
        <v>2</v>
      </c>
      <c r="CFJ2224" s="3">
        <v>62</v>
      </c>
      <c r="CFX2224" s="3">
        <v>6</v>
      </c>
      <c r="CGA2224" s="3">
        <v>5</v>
      </c>
      <c r="CGJ2224" s="3">
        <v>24302</v>
      </c>
      <c r="CGR2224" s="3">
        <v>7</v>
      </c>
      <c r="CGW2224" s="3">
        <v>2</v>
      </c>
      <c r="CHP2224" s="3">
        <v>5</v>
      </c>
      <c r="CIX2224" s="3">
        <v>2</v>
      </c>
      <c r="CJF2224" s="3">
        <v>5</v>
      </c>
      <c r="CJL2224" s="3">
        <v>1</v>
      </c>
      <c r="CPW2224" s="3">
        <v>1</v>
      </c>
      <c r="CPY2224" s="8"/>
    </row>
    <row r="2225" spans="1:1019 1025:2040 2066:2469" x14ac:dyDescent="0.45">
      <c r="A2225" s="3" t="s">
        <v>2218</v>
      </c>
      <c r="B2225" s="18" t="s">
        <v>4565</v>
      </c>
      <c r="C2225" s="7"/>
      <c r="W2225" s="3">
        <v>14</v>
      </c>
      <c r="BW2225" s="3">
        <v>7</v>
      </c>
      <c r="IC2225" s="3">
        <v>8</v>
      </c>
      <c r="JP2225" s="3">
        <v>8</v>
      </c>
      <c r="JQ2225" s="3">
        <v>28</v>
      </c>
      <c r="JS2225" s="3">
        <v>41</v>
      </c>
      <c r="JV2225" s="3">
        <v>8</v>
      </c>
      <c r="JX2225" s="3">
        <v>7</v>
      </c>
      <c r="JY2225" s="3">
        <v>7</v>
      </c>
      <c r="KA2225" s="3">
        <v>12</v>
      </c>
      <c r="KB2225" s="3">
        <v>28</v>
      </c>
      <c r="SI2225" s="3">
        <v>14</v>
      </c>
      <c r="VF2225" s="3">
        <v>16</v>
      </c>
      <c r="ZA2225" s="3">
        <v>35</v>
      </c>
      <c r="ZL2225" s="3">
        <v>24</v>
      </c>
      <c r="ZM2225" s="3">
        <v>7</v>
      </c>
      <c r="ZU2225" s="3">
        <v>51</v>
      </c>
      <c r="ZX2225" s="3">
        <v>8</v>
      </c>
      <c r="AAA2225" s="3">
        <v>7</v>
      </c>
      <c r="AAS2225" s="3">
        <v>61</v>
      </c>
      <c r="AAT2225" s="3">
        <v>24</v>
      </c>
      <c r="ABF2225" s="3">
        <v>16</v>
      </c>
      <c r="ACC2225" s="3">
        <v>14</v>
      </c>
      <c r="ACI2225" s="3">
        <v>21</v>
      </c>
      <c r="ACK2225" s="3">
        <v>12</v>
      </c>
      <c r="ACL2225" s="3">
        <v>8</v>
      </c>
      <c r="ACN2225" s="3">
        <v>24</v>
      </c>
      <c r="ACP2225" s="3">
        <v>30</v>
      </c>
      <c r="ADD2225" s="3">
        <v>6</v>
      </c>
      <c r="AFJ2225" s="3">
        <v>7</v>
      </c>
      <c r="ALI2225" s="3">
        <v>8</v>
      </c>
      <c r="AOJ2225" s="3">
        <v>35</v>
      </c>
      <c r="BJJ2225" s="3">
        <v>7</v>
      </c>
      <c r="BJP2225" s="3">
        <v>24</v>
      </c>
      <c r="BJR2225" s="3">
        <v>6</v>
      </c>
      <c r="BKH2225" s="3">
        <v>32</v>
      </c>
      <c r="BKO2225" s="3">
        <v>14</v>
      </c>
      <c r="BKQ2225" s="3">
        <v>18</v>
      </c>
      <c r="BLH2225" s="3">
        <v>31</v>
      </c>
      <c r="BLI2225" s="3">
        <v>15</v>
      </c>
      <c r="BLW2225" s="3">
        <v>6</v>
      </c>
      <c r="BMC2225" s="3">
        <v>189</v>
      </c>
      <c r="BMD2225" s="3">
        <v>6</v>
      </c>
      <c r="BMU2225" s="3">
        <v>16</v>
      </c>
      <c r="BMZ2225" s="3">
        <v>16</v>
      </c>
      <c r="BNC2225" s="3">
        <v>7</v>
      </c>
      <c r="BNQ2225" s="3">
        <v>8</v>
      </c>
      <c r="BNZ2225" s="3">
        <v>6</v>
      </c>
      <c r="BOG2225" s="3">
        <v>12</v>
      </c>
      <c r="BOK2225" s="3">
        <v>63</v>
      </c>
      <c r="BPB2225" s="3">
        <v>7</v>
      </c>
      <c r="BPV2225" s="3">
        <v>58</v>
      </c>
      <c r="BQP2225" s="3">
        <v>7</v>
      </c>
      <c r="BTQ2225" s="3">
        <v>24</v>
      </c>
      <c r="BTS2225" s="3">
        <v>9</v>
      </c>
      <c r="BXE2225" s="3">
        <v>8</v>
      </c>
      <c r="BZJ2225" s="3">
        <v>7</v>
      </c>
      <c r="CBP2225" s="3">
        <v>8</v>
      </c>
      <c r="CBW2225" s="3">
        <v>105</v>
      </c>
      <c r="CCH2225" s="3">
        <v>6</v>
      </c>
      <c r="CCJ2225" s="3">
        <v>40</v>
      </c>
      <c r="CCL2225" s="3">
        <v>7</v>
      </c>
      <c r="CCM2225" s="3">
        <v>7</v>
      </c>
      <c r="CCY2225" s="3">
        <v>37</v>
      </c>
      <c r="CDE2225" s="3">
        <v>7</v>
      </c>
      <c r="CEC2225" s="3">
        <v>14</v>
      </c>
      <c r="CEF2225" s="3">
        <v>7</v>
      </c>
      <c r="CEV2225" s="3">
        <v>188</v>
      </c>
      <c r="CFA2225" s="3">
        <v>7</v>
      </c>
      <c r="CFK2225" s="3">
        <v>8</v>
      </c>
      <c r="CFP2225" s="3">
        <v>28</v>
      </c>
      <c r="CFQ2225" s="3">
        <v>32</v>
      </c>
      <c r="CGA2225" s="3">
        <v>7</v>
      </c>
      <c r="CGK2225" s="3">
        <v>66838</v>
      </c>
      <c r="CGN2225" s="3">
        <v>28</v>
      </c>
      <c r="CGO2225" s="3">
        <v>25</v>
      </c>
      <c r="CIN2225" s="3">
        <v>64</v>
      </c>
      <c r="CIT2225" s="3">
        <v>8</v>
      </c>
      <c r="CIV2225" s="3">
        <v>24</v>
      </c>
      <c r="CIX2225" s="3">
        <v>15</v>
      </c>
      <c r="CIY2225" s="3">
        <v>20</v>
      </c>
      <c r="CJP2225" s="3">
        <v>14</v>
      </c>
      <c r="COC2225" s="3">
        <v>21</v>
      </c>
      <c r="CPY2225" s="8"/>
    </row>
    <row r="2226" spans="1:1019 1025:2040 2066:2469" x14ac:dyDescent="0.45">
      <c r="A2226" s="3" t="s">
        <v>2219</v>
      </c>
      <c r="B2226" s="18" t="s">
        <v>4566</v>
      </c>
      <c r="C2226" s="7"/>
      <c r="CQ2226" s="3">
        <v>4</v>
      </c>
      <c r="JS2226" s="3">
        <v>6</v>
      </c>
      <c r="KC2226" s="3">
        <v>3</v>
      </c>
      <c r="QP2226" s="3">
        <v>6</v>
      </c>
      <c r="RO2226" s="3">
        <v>40</v>
      </c>
      <c r="RQ2226" s="3">
        <v>8</v>
      </c>
      <c r="SG2226" s="3">
        <v>12</v>
      </c>
      <c r="SI2226" s="3">
        <v>15</v>
      </c>
      <c r="SW2226" s="3">
        <v>3</v>
      </c>
      <c r="TH2226" s="3">
        <v>3</v>
      </c>
      <c r="VF2226" s="3">
        <v>24</v>
      </c>
      <c r="YI2226" s="3">
        <v>24</v>
      </c>
      <c r="ZQ2226" s="3">
        <v>3</v>
      </c>
      <c r="ZS2226" s="3">
        <v>27</v>
      </c>
      <c r="AAT2226" s="3">
        <v>21</v>
      </c>
      <c r="AHY2226" s="3">
        <v>8</v>
      </c>
      <c r="AKB2226" s="3">
        <v>12</v>
      </c>
      <c r="AKE2226" s="3">
        <v>9</v>
      </c>
      <c r="ALI2226" s="3">
        <v>63</v>
      </c>
      <c r="BQI2226" s="3">
        <v>4</v>
      </c>
      <c r="BQP2226" s="3">
        <v>12</v>
      </c>
      <c r="BSG2226" s="3">
        <v>6</v>
      </c>
      <c r="BSP2226" s="3">
        <v>3</v>
      </c>
      <c r="BTQ2226" s="3">
        <v>15</v>
      </c>
      <c r="BVG2226" s="3">
        <v>3</v>
      </c>
      <c r="BYJ2226" s="3">
        <v>4</v>
      </c>
      <c r="BYT2226" s="3">
        <v>36</v>
      </c>
      <c r="BYY2226" s="3">
        <v>12</v>
      </c>
      <c r="BYZ2226" s="3">
        <v>37</v>
      </c>
      <c r="CCC2226" s="3">
        <v>4</v>
      </c>
      <c r="CCM2226" s="3">
        <v>4</v>
      </c>
      <c r="CCU2226" s="3">
        <v>4</v>
      </c>
      <c r="CDE2226" s="3">
        <v>3</v>
      </c>
      <c r="CER2226" s="3">
        <v>3</v>
      </c>
      <c r="CEU2226" s="3">
        <v>3</v>
      </c>
      <c r="CEV2226" s="3">
        <v>9</v>
      </c>
      <c r="CFW2226" s="3">
        <v>4</v>
      </c>
      <c r="CGL2226" s="3">
        <v>15996</v>
      </c>
      <c r="CGN2226" s="3">
        <v>15</v>
      </c>
      <c r="CHL2226" s="3">
        <v>32</v>
      </c>
      <c r="CHR2226" s="3">
        <v>3</v>
      </c>
      <c r="CHW2226" s="3">
        <v>4</v>
      </c>
      <c r="CIT2226" s="3">
        <v>16</v>
      </c>
      <c r="CIX2226" s="3">
        <v>4</v>
      </c>
      <c r="CPY2226" s="8"/>
    </row>
    <row r="2227" spans="1:1019 1025:2040 2066:2469" x14ac:dyDescent="0.45">
      <c r="A2227" s="3" t="s">
        <v>2220</v>
      </c>
      <c r="B2227" s="18" t="s">
        <v>4567</v>
      </c>
      <c r="C2227" s="7"/>
      <c r="N2227" s="3">
        <v>16</v>
      </c>
      <c r="Q2227" s="3">
        <v>44</v>
      </c>
      <c r="Z2227" s="3">
        <v>5</v>
      </c>
      <c r="FG2227" s="3">
        <v>10</v>
      </c>
      <c r="JO2227" s="3">
        <v>24</v>
      </c>
      <c r="JP2227" s="3">
        <v>9</v>
      </c>
      <c r="JS2227" s="3">
        <v>9</v>
      </c>
      <c r="JV2227" s="3">
        <v>9</v>
      </c>
      <c r="JW2227" s="3">
        <v>40</v>
      </c>
      <c r="KA2227" s="3">
        <v>5</v>
      </c>
      <c r="MJ2227" s="3">
        <v>7</v>
      </c>
      <c r="OF2227" s="3">
        <v>15</v>
      </c>
      <c r="TD2227" s="3">
        <v>40</v>
      </c>
      <c r="TP2227" s="3">
        <v>21</v>
      </c>
      <c r="ZH2227" s="3">
        <v>7</v>
      </c>
      <c r="ZM2227" s="3">
        <v>6</v>
      </c>
      <c r="ZS2227" s="3">
        <v>63</v>
      </c>
      <c r="ZU2227" s="3">
        <v>45</v>
      </c>
      <c r="AAT2227" s="3">
        <v>8</v>
      </c>
      <c r="AAU2227" s="3">
        <v>18</v>
      </c>
      <c r="AAV2227" s="3">
        <v>8</v>
      </c>
      <c r="ABF2227" s="3">
        <v>21</v>
      </c>
      <c r="ACI2227" s="3">
        <v>8</v>
      </c>
      <c r="ACN2227" s="3">
        <v>14</v>
      </c>
      <c r="ACP2227" s="3">
        <v>7</v>
      </c>
      <c r="ADA2227" s="3">
        <v>18</v>
      </c>
      <c r="ADE2227" s="3">
        <v>9</v>
      </c>
      <c r="ADF2227" s="3">
        <v>5</v>
      </c>
      <c r="AKB2227" s="3">
        <v>7</v>
      </c>
      <c r="AKO2227" s="3">
        <v>7</v>
      </c>
      <c r="AMD2227" s="3">
        <v>5</v>
      </c>
      <c r="AMP2227" s="3">
        <v>8</v>
      </c>
      <c r="ANZ2227" s="3">
        <v>7</v>
      </c>
      <c r="AOJ2227" s="3">
        <v>27</v>
      </c>
      <c r="AQY2227" s="3">
        <v>8</v>
      </c>
      <c r="ASW2227" s="3">
        <v>99</v>
      </c>
      <c r="ATC2227" s="3">
        <v>63</v>
      </c>
      <c r="ATQ2227" s="3">
        <v>8</v>
      </c>
      <c r="ATR2227" s="3">
        <v>6</v>
      </c>
      <c r="ATU2227" s="3">
        <v>18</v>
      </c>
      <c r="AUS2227" s="3">
        <v>8</v>
      </c>
      <c r="AXR2227" s="3">
        <v>41</v>
      </c>
      <c r="BAF2227" s="3">
        <v>5</v>
      </c>
      <c r="BDU2227" s="3">
        <v>25</v>
      </c>
      <c r="BLL2227" s="3">
        <v>5</v>
      </c>
      <c r="BMH2227" s="3">
        <v>5</v>
      </c>
      <c r="BMU2227" s="3">
        <v>10</v>
      </c>
      <c r="BNS2227" s="3">
        <v>15</v>
      </c>
      <c r="BQP2227" s="3">
        <v>8</v>
      </c>
      <c r="BQY2227" s="3">
        <v>33</v>
      </c>
      <c r="BRB2227" s="3">
        <v>9</v>
      </c>
      <c r="BRD2227" s="3">
        <v>5</v>
      </c>
      <c r="BVT2227" s="3">
        <v>7</v>
      </c>
      <c r="BXK2227" s="3">
        <v>5</v>
      </c>
      <c r="BYO2227" s="3">
        <v>16</v>
      </c>
      <c r="BYT2227" s="3">
        <v>24</v>
      </c>
      <c r="CBP2227" s="3">
        <v>23</v>
      </c>
      <c r="CCZ2227" s="3">
        <v>29</v>
      </c>
      <c r="CDA2227" s="3">
        <v>9</v>
      </c>
      <c r="CDE2227" s="3">
        <v>7</v>
      </c>
      <c r="CDF2227" s="3">
        <v>15</v>
      </c>
      <c r="CDM2227" s="3">
        <v>10</v>
      </c>
      <c r="CEL2227" s="3">
        <v>32</v>
      </c>
      <c r="CEO2227" s="3">
        <v>15</v>
      </c>
      <c r="CEV2227" s="3">
        <v>62</v>
      </c>
      <c r="CFB2227" s="3">
        <v>5</v>
      </c>
      <c r="CFC2227" s="3">
        <v>31</v>
      </c>
      <c r="CFQ2227" s="3">
        <v>14</v>
      </c>
      <c r="CGA2227" s="3">
        <v>7</v>
      </c>
      <c r="CGM2227" s="3">
        <v>33990</v>
      </c>
      <c r="CGN2227" s="3">
        <v>11</v>
      </c>
      <c r="CGX2227" s="3">
        <v>7</v>
      </c>
      <c r="CHC2227" s="3">
        <v>20</v>
      </c>
      <c r="CHZ2227" s="3">
        <v>5</v>
      </c>
      <c r="CIN2227" s="3">
        <v>5</v>
      </c>
      <c r="CIX2227" s="3">
        <v>87</v>
      </c>
      <c r="CJL2227" s="3">
        <v>10</v>
      </c>
      <c r="CJO2227" s="3">
        <v>35</v>
      </c>
      <c r="CJQ2227" s="3">
        <v>20</v>
      </c>
      <c r="CPY2227" s="8"/>
    </row>
    <row r="2228" spans="1:1019 1025:2040 2066:2469" x14ac:dyDescent="0.45">
      <c r="A2228" s="3" t="s">
        <v>2221</v>
      </c>
      <c r="B2228" s="18" t="s">
        <v>4568</v>
      </c>
      <c r="C2228" s="7"/>
      <c r="Q2228" s="3">
        <v>38</v>
      </c>
      <c r="AA2228" s="3">
        <v>29</v>
      </c>
      <c r="AK2228" s="3">
        <v>128</v>
      </c>
      <c r="FA2228" s="3">
        <v>64</v>
      </c>
      <c r="FE2228" s="3">
        <v>2</v>
      </c>
      <c r="FP2228" s="3">
        <v>6</v>
      </c>
      <c r="JS2228" s="3">
        <v>30</v>
      </c>
      <c r="KB2228" s="3">
        <v>87</v>
      </c>
      <c r="QQ2228" s="3">
        <v>29</v>
      </c>
      <c r="RZ2228" s="3">
        <v>31</v>
      </c>
      <c r="TK2228" s="3">
        <v>30</v>
      </c>
      <c r="TL2228" s="3">
        <v>72</v>
      </c>
      <c r="VF2228" s="3">
        <v>30</v>
      </c>
      <c r="ZU2228" s="3">
        <v>5</v>
      </c>
      <c r="ZW2228" s="3">
        <v>2</v>
      </c>
      <c r="ZY2228" s="3">
        <v>32</v>
      </c>
      <c r="AAS2228" s="3">
        <v>126</v>
      </c>
      <c r="AAT2228" s="3">
        <v>2</v>
      </c>
      <c r="ABR2228" s="3">
        <v>5</v>
      </c>
      <c r="ACI2228" s="3">
        <v>30</v>
      </c>
      <c r="ACN2228" s="3">
        <v>4</v>
      </c>
      <c r="ACP2228" s="3">
        <v>102</v>
      </c>
      <c r="ADX2228" s="3">
        <v>29</v>
      </c>
      <c r="AHX2228" s="3">
        <v>155</v>
      </c>
      <c r="AKN2228" s="3">
        <v>30</v>
      </c>
      <c r="ALI2228" s="3">
        <v>33</v>
      </c>
      <c r="ALO2228" s="3">
        <v>29</v>
      </c>
      <c r="ALP2228" s="3">
        <v>2</v>
      </c>
      <c r="AOV2228" s="3">
        <v>33</v>
      </c>
      <c r="BHY2228" s="3">
        <v>29</v>
      </c>
      <c r="BJJ2228" s="3">
        <v>2</v>
      </c>
      <c r="BJK2228" s="3">
        <v>29</v>
      </c>
      <c r="BMC2228" s="3">
        <v>66</v>
      </c>
      <c r="BMH2228" s="3">
        <v>29</v>
      </c>
      <c r="BPE2228" s="3">
        <v>2</v>
      </c>
      <c r="BPH2228" s="3">
        <v>42</v>
      </c>
      <c r="BQP2228" s="3">
        <v>79</v>
      </c>
      <c r="BRB2228" s="3">
        <v>2</v>
      </c>
      <c r="BTG2228" s="3">
        <v>4</v>
      </c>
      <c r="BTZ2228" s="3">
        <v>2</v>
      </c>
      <c r="BXA2228" s="3">
        <v>223</v>
      </c>
      <c r="BXF2228" s="3">
        <v>36</v>
      </c>
      <c r="BXG2228" s="3">
        <v>116</v>
      </c>
      <c r="BXP2228" s="3">
        <v>42</v>
      </c>
      <c r="BYO2228" s="3">
        <v>65</v>
      </c>
      <c r="BYT2228" s="3">
        <v>256</v>
      </c>
      <c r="BYU2228" s="3">
        <v>2</v>
      </c>
      <c r="BYZ2228" s="3">
        <v>276</v>
      </c>
      <c r="CCS2228" s="3">
        <v>16</v>
      </c>
      <c r="CCT2228" s="3">
        <v>71</v>
      </c>
      <c r="CCZ2228" s="3">
        <v>60</v>
      </c>
      <c r="CDA2228" s="3">
        <v>379</v>
      </c>
      <c r="CDL2228" s="3">
        <v>8</v>
      </c>
      <c r="CDU2228" s="3">
        <v>46</v>
      </c>
      <c r="CDV2228" s="3">
        <v>58</v>
      </c>
      <c r="CEA2228" s="3">
        <v>30</v>
      </c>
      <c r="CED2228" s="3">
        <v>60</v>
      </c>
      <c r="CEF2228" s="3">
        <v>42</v>
      </c>
      <c r="CER2228" s="3">
        <v>59</v>
      </c>
      <c r="CEV2228" s="3">
        <v>159</v>
      </c>
      <c r="CFK2228" s="3">
        <v>145</v>
      </c>
      <c r="CGF2228" s="3">
        <v>52</v>
      </c>
      <c r="CGG2228" s="3">
        <v>292</v>
      </c>
      <c r="CGI2228" s="3">
        <v>2</v>
      </c>
      <c r="CGK2228" s="3">
        <v>31</v>
      </c>
      <c r="CGN2228" s="3">
        <v>172166</v>
      </c>
      <c r="CGZ2228" s="3">
        <v>33</v>
      </c>
      <c r="CHL2228" s="3">
        <v>30</v>
      </c>
      <c r="CHN2228" s="3">
        <v>37</v>
      </c>
      <c r="CHQ2228" s="3">
        <v>63</v>
      </c>
      <c r="CIF2228" s="3">
        <v>454</v>
      </c>
      <c r="CIT2228" s="3">
        <v>176</v>
      </c>
      <c r="CIX2228" s="3">
        <v>195</v>
      </c>
      <c r="CJH2228" s="3">
        <v>2</v>
      </c>
      <c r="CLO2228" s="3">
        <v>87</v>
      </c>
      <c r="CPY2228" s="8"/>
    </row>
    <row r="2229" spans="1:1019 1025:2040 2066:2469" x14ac:dyDescent="0.45">
      <c r="A2229" s="3" t="s">
        <v>2222</v>
      </c>
      <c r="B2229" s="18" t="s">
        <v>4569</v>
      </c>
      <c r="C2229" s="7"/>
      <c r="Q2229" s="3">
        <v>3</v>
      </c>
      <c r="BM2229" s="3">
        <v>3</v>
      </c>
      <c r="GA2229" s="3">
        <v>12</v>
      </c>
      <c r="KO2229" s="3">
        <v>16</v>
      </c>
      <c r="ME2229" s="3">
        <v>4</v>
      </c>
      <c r="NK2229" s="3">
        <v>4</v>
      </c>
      <c r="ZU2229" s="3">
        <v>7</v>
      </c>
      <c r="AAT2229" s="3">
        <v>9</v>
      </c>
      <c r="ABL2229" s="3">
        <v>8</v>
      </c>
      <c r="ABQ2229" s="3">
        <v>4</v>
      </c>
      <c r="ADE2229" s="3">
        <v>15</v>
      </c>
      <c r="ALI2229" s="3">
        <v>4</v>
      </c>
      <c r="ANF2229" s="3">
        <v>12</v>
      </c>
      <c r="BIH2229" s="3">
        <v>12</v>
      </c>
      <c r="BIJ2229" s="3">
        <v>20</v>
      </c>
      <c r="BKS2229" s="3">
        <v>4</v>
      </c>
      <c r="BMC2229" s="3">
        <v>14</v>
      </c>
      <c r="BPJ2229" s="3">
        <v>3</v>
      </c>
      <c r="BWY2229" s="3">
        <v>8</v>
      </c>
      <c r="BYT2229" s="3">
        <v>4</v>
      </c>
      <c r="CAL2229" s="3">
        <v>4</v>
      </c>
      <c r="CAW2229" s="3">
        <v>3</v>
      </c>
      <c r="CBN2229" s="3">
        <v>13</v>
      </c>
      <c r="CCB2229" s="3">
        <v>4</v>
      </c>
      <c r="CCM2229" s="3">
        <v>3</v>
      </c>
      <c r="CCY2229" s="3">
        <v>24</v>
      </c>
      <c r="CDG2229" s="3">
        <v>3</v>
      </c>
      <c r="CDV2229" s="3">
        <v>4</v>
      </c>
      <c r="CDW2229" s="3">
        <v>4</v>
      </c>
      <c r="CDZ2229" s="3">
        <v>11</v>
      </c>
      <c r="CEV2229" s="3">
        <v>132</v>
      </c>
      <c r="CFA2229" s="3">
        <v>3</v>
      </c>
      <c r="CFK2229" s="3">
        <v>16</v>
      </c>
      <c r="CFP2229" s="3">
        <v>9</v>
      </c>
      <c r="CGA2229" s="3">
        <v>3</v>
      </c>
      <c r="CGK2229" s="3">
        <v>40</v>
      </c>
      <c r="CGN2229" s="3">
        <v>4</v>
      </c>
      <c r="CGO2229" s="3">
        <v>17794</v>
      </c>
      <c r="CGX2229" s="3">
        <v>4</v>
      </c>
      <c r="CHM2229" s="3">
        <v>77</v>
      </c>
      <c r="CIH2229" s="3">
        <v>3</v>
      </c>
      <c r="CIX2229" s="3">
        <v>26</v>
      </c>
      <c r="CIY2229" s="3">
        <v>6</v>
      </c>
      <c r="CJN2229" s="3">
        <v>4</v>
      </c>
      <c r="CPY2229" s="8"/>
    </row>
    <row r="2230" spans="1:1019 1025:2040 2066:2469" x14ac:dyDescent="0.45">
      <c r="A2230" s="3" t="s">
        <v>2223</v>
      </c>
      <c r="B2230" s="18" t="s">
        <v>4570</v>
      </c>
      <c r="C2230" s="7"/>
      <c r="O2230" s="3">
        <v>10</v>
      </c>
      <c r="U2230" s="3">
        <v>9</v>
      </c>
      <c r="AA2230" s="3">
        <v>37</v>
      </c>
      <c r="AK2230" s="3">
        <v>30</v>
      </c>
      <c r="BM2230" s="3">
        <v>16</v>
      </c>
      <c r="BR2230" s="3">
        <v>10</v>
      </c>
      <c r="CB2230" s="3">
        <v>36</v>
      </c>
      <c r="GA2230" s="3">
        <v>9</v>
      </c>
      <c r="JS2230" s="3">
        <v>59</v>
      </c>
      <c r="ME2230" s="3">
        <v>11</v>
      </c>
      <c r="MJ2230" s="3">
        <v>34</v>
      </c>
      <c r="MQ2230" s="3">
        <v>18</v>
      </c>
      <c r="NA2230" s="3">
        <v>12</v>
      </c>
      <c r="NK2230" s="3">
        <v>20</v>
      </c>
      <c r="OK2230" s="3">
        <v>18</v>
      </c>
      <c r="RO2230" s="3">
        <v>60</v>
      </c>
      <c r="SU2230" s="3">
        <v>10</v>
      </c>
      <c r="SV2230" s="3">
        <v>29</v>
      </c>
      <c r="TI2230" s="3">
        <v>58</v>
      </c>
      <c r="TK2230" s="3">
        <v>12</v>
      </c>
      <c r="UF2230" s="3">
        <v>11</v>
      </c>
      <c r="VF2230" s="3">
        <v>62</v>
      </c>
      <c r="ZU2230" s="3">
        <v>19</v>
      </c>
      <c r="AAT2230" s="3">
        <v>20</v>
      </c>
      <c r="ACN2230" s="3">
        <v>27</v>
      </c>
      <c r="ADE2230" s="3">
        <v>9</v>
      </c>
      <c r="ADO2230" s="3">
        <v>150</v>
      </c>
      <c r="AFF2230" s="3">
        <v>9</v>
      </c>
      <c r="AFI2230" s="3">
        <v>10</v>
      </c>
      <c r="AGJ2230" s="3">
        <v>9</v>
      </c>
      <c r="AKA2230" s="3">
        <v>10</v>
      </c>
      <c r="AKB2230" s="3">
        <v>39</v>
      </c>
      <c r="AKE2230" s="3">
        <v>36</v>
      </c>
      <c r="AKN2230" s="3">
        <v>7</v>
      </c>
      <c r="ALI2230" s="3">
        <v>25</v>
      </c>
      <c r="ALP2230" s="3">
        <v>34</v>
      </c>
      <c r="ALZ2230" s="3">
        <v>9</v>
      </c>
      <c r="AMK2230" s="3">
        <v>10</v>
      </c>
      <c r="AWT2230" s="3">
        <v>10</v>
      </c>
      <c r="BMC2230" s="3">
        <v>74</v>
      </c>
      <c r="BOK2230" s="3">
        <v>9</v>
      </c>
      <c r="BQM2230" s="3">
        <v>6</v>
      </c>
      <c r="BQP2230" s="3">
        <v>18</v>
      </c>
      <c r="BQR2230" s="3">
        <v>20</v>
      </c>
      <c r="BQX2230" s="3">
        <v>12</v>
      </c>
      <c r="BQY2230" s="3">
        <v>11</v>
      </c>
      <c r="BRR2230" s="3">
        <v>21</v>
      </c>
      <c r="BRU2230" s="3">
        <v>18</v>
      </c>
      <c r="BRV2230" s="3">
        <v>30</v>
      </c>
      <c r="BSG2230" s="3">
        <v>10</v>
      </c>
      <c r="BSS2230" s="3">
        <v>22</v>
      </c>
      <c r="BVF2230" s="3">
        <v>10</v>
      </c>
      <c r="BVG2230" s="3">
        <v>9</v>
      </c>
      <c r="BXP2230" s="3">
        <v>31</v>
      </c>
      <c r="BXQ2230" s="3">
        <v>359</v>
      </c>
      <c r="BXR2230" s="3">
        <v>36</v>
      </c>
      <c r="BXW2230" s="3">
        <v>593</v>
      </c>
      <c r="BYI2230" s="3">
        <v>27</v>
      </c>
      <c r="BYJ2230" s="3">
        <v>22</v>
      </c>
      <c r="BYM2230" s="3">
        <v>9</v>
      </c>
      <c r="BYO2230" s="3">
        <v>12</v>
      </c>
      <c r="BYT2230" s="3">
        <v>223</v>
      </c>
      <c r="BYU2230" s="3">
        <v>6</v>
      </c>
      <c r="BYZ2230" s="3">
        <v>988</v>
      </c>
      <c r="BZC2230" s="3">
        <v>10</v>
      </c>
      <c r="BZL2230" s="3">
        <v>20</v>
      </c>
      <c r="CBX2230" s="3">
        <v>9</v>
      </c>
      <c r="CBZ2230" s="3">
        <v>134</v>
      </c>
      <c r="CCA2230" s="3">
        <v>10</v>
      </c>
      <c r="CCZ2230" s="3">
        <v>103</v>
      </c>
      <c r="CDI2230" s="3">
        <v>18</v>
      </c>
      <c r="CDQ2230" s="3">
        <v>18</v>
      </c>
      <c r="CDX2230" s="3">
        <v>16</v>
      </c>
      <c r="CFQ2230" s="3">
        <v>9</v>
      </c>
      <c r="CGD2230" s="3">
        <v>9</v>
      </c>
      <c r="CGF2230" s="3">
        <v>38</v>
      </c>
      <c r="CGN2230" s="3">
        <v>40</v>
      </c>
      <c r="CGP2230" s="3">
        <v>49017</v>
      </c>
      <c r="CHH2230" s="3">
        <v>22</v>
      </c>
      <c r="CHI2230" s="3">
        <v>41</v>
      </c>
      <c r="CHO2230" s="3">
        <v>30</v>
      </c>
      <c r="CHQ2230" s="3">
        <v>40</v>
      </c>
      <c r="CHR2230" s="3">
        <v>7</v>
      </c>
      <c r="CJJ2230" s="3">
        <v>10</v>
      </c>
      <c r="CPY2230" s="8"/>
    </row>
    <row r="2231" spans="1:1019 1025:2040 2066:2469" x14ac:dyDescent="0.45">
      <c r="A2231" s="3" t="s">
        <v>2224</v>
      </c>
      <c r="B2231" s="18" t="s">
        <v>4571</v>
      </c>
      <c r="C2231" s="7"/>
      <c r="Q2231" s="3">
        <v>10</v>
      </c>
      <c r="Z2231" s="3">
        <v>4</v>
      </c>
      <c r="HQ2231" s="3">
        <v>4</v>
      </c>
      <c r="JO2231" s="3">
        <v>5</v>
      </c>
      <c r="JX2231" s="3">
        <v>25</v>
      </c>
      <c r="VF2231" s="3">
        <v>5</v>
      </c>
      <c r="ZH2231" s="3">
        <v>15</v>
      </c>
      <c r="ZM2231" s="3">
        <v>4</v>
      </c>
      <c r="ZS2231" s="3">
        <v>5</v>
      </c>
      <c r="AAS2231" s="3">
        <v>25</v>
      </c>
      <c r="AAV2231" s="3">
        <v>15</v>
      </c>
      <c r="ABF2231" s="3">
        <v>5</v>
      </c>
      <c r="ABQ2231" s="3">
        <v>20</v>
      </c>
      <c r="ACP2231" s="3">
        <v>4</v>
      </c>
      <c r="BMC2231" s="3">
        <v>4</v>
      </c>
      <c r="BPV2231" s="3">
        <v>5</v>
      </c>
      <c r="BSN2231" s="3">
        <v>5</v>
      </c>
      <c r="CBQ2231" s="3">
        <v>36</v>
      </c>
      <c r="CBV2231" s="3">
        <v>15</v>
      </c>
      <c r="CCC2231" s="3">
        <v>110</v>
      </c>
      <c r="CCK2231" s="3">
        <v>5</v>
      </c>
      <c r="CCU2231" s="3">
        <v>15</v>
      </c>
      <c r="CDG2231" s="3">
        <v>4</v>
      </c>
      <c r="CDZ2231" s="3">
        <v>45</v>
      </c>
      <c r="CEV2231" s="3">
        <v>33</v>
      </c>
      <c r="CFK2231" s="3">
        <v>10</v>
      </c>
      <c r="CGI2231" s="3">
        <v>40</v>
      </c>
      <c r="CGQ2231" s="3">
        <v>21279</v>
      </c>
      <c r="CGY2231" s="3">
        <v>5</v>
      </c>
      <c r="CGZ2231" s="3">
        <v>10</v>
      </c>
      <c r="CHU2231" s="3">
        <v>13</v>
      </c>
      <c r="CIS2231" s="3">
        <v>14</v>
      </c>
      <c r="CIV2231" s="3">
        <v>47</v>
      </c>
      <c r="CIX2231" s="3">
        <v>46</v>
      </c>
      <c r="CPY2231" s="8"/>
    </row>
    <row r="2232" spans="1:1019 1025:2040 2066:2469" x14ac:dyDescent="0.45">
      <c r="A2232" s="3" t="s">
        <v>2225</v>
      </c>
      <c r="B2232" s="18" t="s">
        <v>4572</v>
      </c>
      <c r="C2232" s="7"/>
      <c r="N2232" s="3">
        <v>6</v>
      </c>
      <c r="JY2232" s="3">
        <v>3</v>
      </c>
      <c r="OM2232" s="3">
        <v>8</v>
      </c>
      <c r="WN2232" s="3">
        <v>4</v>
      </c>
      <c r="XL2232" s="3">
        <v>3</v>
      </c>
      <c r="YI2232" s="3">
        <v>4</v>
      </c>
      <c r="ZS2232" s="3">
        <v>3</v>
      </c>
      <c r="ACN2232" s="3">
        <v>3</v>
      </c>
      <c r="ALI2232" s="3">
        <v>3</v>
      </c>
      <c r="AMP2232" s="3">
        <v>4</v>
      </c>
      <c r="AOJ2232" s="3">
        <v>4</v>
      </c>
      <c r="AZQ2232" s="3">
        <v>3</v>
      </c>
      <c r="BLN2232" s="3">
        <v>3</v>
      </c>
      <c r="BMC2232" s="3">
        <v>6</v>
      </c>
      <c r="BNS2232" s="3">
        <v>7</v>
      </c>
      <c r="BQM2232" s="3">
        <v>6</v>
      </c>
      <c r="BQP2232" s="3">
        <v>3</v>
      </c>
      <c r="CBS2232" s="3">
        <v>3</v>
      </c>
      <c r="CBZ2232" s="3">
        <v>8</v>
      </c>
      <c r="CCA2232" s="3">
        <v>3</v>
      </c>
      <c r="CCG2232" s="3">
        <v>24</v>
      </c>
      <c r="CDE2232" s="3">
        <v>6</v>
      </c>
      <c r="CDH2232" s="3">
        <v>9</v>
      </c>
      <c r="CDM2232" s="3">
        <v>9</v>
      </c>
      <c r="CEG2232" s="3">
        <v>9</v>
      </c>
      <c r="CEO2232" s="3">
        <v>4</v>
      </c>
      <c r="CEP2232" s="3">
        <v>9</v>
      </c>
      <c r="CET2232" s="3">
        <v>61</v>
      </c>
      <c r="CEV2232" s="3">
        <v>10</v>
      </c>
      <c r="CFJ2232" s="3">
        <v>16</v>
      </c>
      <c r="CFQ2232" s="3">
        <v>12</v>
      </c>
      <c r="CFZ2232" s="3">
        <v>3</v>
      </c>
      <c r="CGA2232" s="3">
        <v>494</v>
      </c>
      <c r="CGJ2232" s="3">
        <v>11</v>
      </c>
      <c r="CGQ2232" s="3">
        <v>28</v>
      </c>
      <c r="CGR2232" s="3">
        <v>21254</v>
      </c>
      <c r="CGU2232" s="3">
        <v>31</v>
      </c>
      <c r="CHI2232" s="3">
        <v>3</v>
      </c>
      <c r="CHP2232" s="3">
        <v>6</v>
      </c>
      <c r="CHY2232" s="3">
        <v>7</v>
      </c>
      <c r="CIA2232" s="3">
        <v>3</v>
      </c>
      <c r="CIB2232" s="3">
        <v>6</v>
      </c>
      <c r="CID2232" s="3">
        <v>3</v>
      </c>
      <c r="CIE2232" s="3">
        <v>6</v>
      </c>
      <c r="CIH2232" s="3">
        <v>12</v>
      </c>
      <c r="CIP2232" s="3">
        <v>54</v>
      </c>
      <c r="CIX2232" s="3">
        <v>9</v>
      </c>
      <c r="CIZ2232" s="3">
        <v>8</v>
      </c>
      <c r="CJF2232" s="3">
        <v>45</v>
      </c>
      <c r="CPY2232" s="8"/>
    </row>
    <row r="2233" spans="1:1019 1025:2040 2066:2469" x14ac:dyDescent="0.45">
      <c r="A2233" s="3" t="s">
        <v>2226</v>
      </c>
      <c r="B2233" s="18" t="s">
        <v>4573</v>
      </c>
      <c r="C2233" s="7"/>
      <c r="JS2233" s="3">
        <v>12</v>
      </c>
      <c r="LS2233" s="3">
        <v>2</v>
      </c>
      <c r="ADE2233" s="3">
        <v>1</v>
      </c>
      <c r="AKF2233" s="3">
        <v>1</v>
      </c>
      <c r="BKH2233" s="3">
        <v>1</v>
      </c>
      <c r="BMC2233" s="3">
        <v>2</v>
      </c>
      <c r="BRR2233" s="3">
        <v>8</v>
      </c>
      <c r="CAL2233" s="3">
        <v>1</v>
      </c>
      <c r="CBI2233" s="3">
        <v>1</v>
      </c>
      <c r="CBN2233" s="3">
        <v>3</v>
      </c>
      <c r="CBP2233" s="3">
        <v>2</v>
      </c>
      <c r="CBW2233" s="3">
        <v>10</v>
      </c>
      <c r="CCD2233" s="3">
        <v>8</v>
      </c>
      <c r="CCM2233" s="3">
        <v>39</v>
      </c>
      <c r="CCS2233" s="3">
        <v>1</v>
      </c>
      <c r="CCY2233" s="3">
        <v>1</v>
      </c>
      <c r="CDG2233" s="3">
        <v>1</v>
      </c>
      <c r="CDR2233" s="3">
        <v>2</v>
      </c>
      <c r="CDV2233" s="3">
        <v>4</v>
      </c>
      <c r="CDZ2233" s="3">
        <v>20</v>
      </c>
      <c r="CEV2233" s="3">
        <v>139</v>
      </c>
      <c r="CFB2233" s="3">
        <v>12</v>
      </c>
      <c r="CFH2233" s="3">
        <v>2</v>
      </c>
      <c r="CFQ2233" s="3">
        <v>6</v>
      </c>
      <c r="CFU2233" s="3">
        <v>10</v>
      </c>
      <c r="CGC2233" s="3">
        <v>2</v>
      </c>
      <c r="CGS2233" s="3">
        <v>7377</v>
      </c>
      <c r="CIH2233" s="3">
        <v>14</v>
      </c>
      <c r="CJB2233" s="3">
        <v>1</v>
      </c>
      <c r="CPY2233" s="8"/>
    </row>
    <row r="2234" spans="1:1019 1025:2040 2066:2469" x14ac:dyDescent="0.45">
      <c r="A2234" s="3" t="s">
        <v>2227</v>
      </c>
      <c r="B2234" s="18" t="s">
        <v>3294</v>
      </c>
      <c r="C2234" s="7"/>
      <c r="JV2234" s="3">
        <v>1</v>
      </c>
      <c r="JZ2234" s="3">
        <v>4</v>
      </c>
      <c r="KB2234" s="3">
        <v>1</v>
      </c>
      <c r="VF2234" s="3">
        <v>1</v>
      </c>
      <c r="ZM2234" s="3">
        <v>2</v>
      </c>
      <c r="ALI2234" s="3">
        <v>1</v>
      </c>
      <c r="BLL2234" s="3">
        <v>1</v>
      </c>
      <c r="BMC2234" s="3">
        <v>1</v>
      </c>
      <c r="BQP2234" s="3">
        <v>1</v>
      </c>
      <c r="CCA2234" s="3">
        <v>3</v>
      </c>
      <c r="CCF2234" s="3">
        <v>1</v>
      </c>
      <c r="CCG2234" s="3">
        <v>3</v>
      </c>
      <c r="CDE2234" s="3">
        <v>1</v>
      </c>
      <c r="CFG2234" s="3">
        <v>1</v>
      </c>
      <c r="CGA2234" s="3">
        <v>3</v>
      </c>
      <c r="CGT2234" s="3">
        <v>5543</v>
      </c>
      <c r="CGW2234" s="3">
        <v>1</v>
      </c>
      <c r="CGX2234" s="3">
        <v>2</v>
      </c>
      <c r="CHY2234" s="3">
        <v>6</v>
      </c>
      <c r="CIB2234" s="3">
        <v>1</v>
      </c>
      <c r="CII2234" s="3">
        <v>1</v>
      </c>
      <c r="CIO2234" s="3">
        <v>1</v>
      </c>
      <c r="CIZ2234" s="3">
        <v>1</v>
      </c>
      <c r="CJF2234" s="3">
        <v>11</v>
      </c>
      <c r="CPY2234" s="8"/>
    </row>
    <row r="2235" spans="1:1019 1025:2040 2066:2469" x14ac:dyDescent="0.45">
      <c r="A2235" s="3" t="s">
        <v>2228</v>
      </c>
      <c r="B2235" s="18" t="s">
        <v>4574</v>
      </c>
      <c r="C2235" s="7"/>
      <c r="Q2235" s="3">
        <v>21</v>
      </c>
      <c r="Z2235" s="3">
        <v>18</v>
      </c>
      <c r="AA2235" s="3">
        <v>17</v>
      </c>
      <c r="HQ2235" s="3">
        <v>8</v>
      </c>
      <c r="JP2235" s="3">
        <v>8</v>
      </c>
      <c r="JS2235" s="3">
        <v>14</v>
      </c>
      <c r="LH2235" s="3">
        <v>8</v>
      </c>
      <c r="ME2235" s="3">
        <v>7</v>
      </c>
      <c r="VF2235" s="3">
        <v>15</v>
      </c>
      <c r="ZM2235" s="3">
        <v>7</v>
      </c>
      <c r="ACX2235" s="3">
        <v>8</v>
      </c>
      <c r="ALI2235" s="3">
        <v>7</v>
      </c>
      <c r="AOJ2235" s="3">
        <v>15</v>
      </c>
      <c r="BMC2235" s="3">
        <v>256</v>
      </c>
      <c r="BOK2235" s="3">
        <v>7</v>
      </c>
      <c r="BQP2235" s="3">
        <v>35</v>
      </c>
      <c r="BQY2235" s="3">
        <v>9</v>
      </c>
      <c r="BRB2235" s="3">
        <v>9</v>
      </c>
      <c r="BWG2235" s="3">
        <v>9</v>
      </c>
      <c r="BXF2235" s="3">
        <v>9</v>
      </c>
      <c r="BXQ2235" s="3">
        <v>8</v>
      </c>
      <c r="BYT2235" s="3">
        <v>11</v>
      </c>
      <c r="CBS2235" s="3">
        <v>17</v>
      </c>
      <c r="CCA2235" s="3">
        <v>9</v>
      </c>
      <c r="CCQ2235" s="3">
        <v>153</v>
      </c>
      <c r="CCZ2235" s="3">
        <v>46</v>
      </c>
      <c r="CDE2235" s="3">
        <v>45</v>
      </c>
      <c r="CDF2235" s="3">
        <v>24</v>
      </c>
      <c r="CEC2235" s="3">
        <v>16</v>
      </c>
      <c r="CEI2235" s="3">
        <v>56</v>
      </c>
      <c r="CEP2235" s="3">
        <v>39</v>
      </c>
      <c r="CET2235" s="3">
        <v>70</v>
      </c>
      <c r="CEV2235" s="3">
        <v>24</v>
      </c>
      <c r="CFJ2235" s="3">
        <v>24</v>
      </c>
      <c r="CFX2235" s="3">
        <v>241</v>
      </c>
      <c r="CGA2235" s="3">
        <v>280</v>
      </c>
      <c r="CGN2235" s="3">
        <v>8</v>
      </c>
      <c r="CGR2235" s="3">
        <v>8</v>
      </c>
      <c r="CGU2235" s="3">
        <v>37045</v>
      </c>
      <c r="CHY2235" s="3">
        <v>16</v>
      </c>
      <c r="CIX2235" s="3">
        <v>74</v>
      </c>
      <c r="CJL2235" s="3">
        <v>9</v>
      </c>
      <c r="CLO2235" s="3">
        <v>32</v>
      </c>
      <c r="CPY2235" s="8"/>
    </row>
    <row r="2236" spans="1:1019 1025:2040 2066:2469" x14ac:dyDescent="0.45">
      <c r="A2236" s="3" t="s">
        <v>2229</v>
      </c>
      <c r="B2236" s="18" t="s">
        <v>4575</v>
      </c>
      <c r="C2236" s="7"/>
      <c r="HQ2236" s="3">
        <v>6</v>
      </c>
      <c r="II2236" s="3">
        <v>2</v>
      </c>
      <c r="WD2236" s="3">
        <v>3</v>
      </c>
      <c r="BKD2236" s="3">
        <v>4</v>
      </c>
      <c r="BWY2236" s="3">
        <v>12</v>
      </c>
      <c r="BYT2236" s="3">
        <v>2</v>
      </c>
      <c r="CBP2236" s="3">
        <v>2</v>
      </c>
      <c r="CBX2236" s="3">
        <v>3</v>
      </c>
      <c r="CCZ2236" s="3">
        <v>2</v>
      </c>
      <c r="CFF2236" s="3">
        <v>21</v>
      </c>
      <c r="CGV2236" s="3">
        <v>5610</v>
      </c>
      <c r="CGZ2236" s="3">
        <v>3</v>
      </c>
      <c r="CII2236" s="3">
        <v>8</v>
      </c>
      <c r="CIX2236" s="3">
        <v>6</v>
      </c>
      <c r="CPY2236" s="8"/>
    </row>
    <row r="2237" spans="1:1019 1025:2040 2066:2469" x14ac:dyDescent="0.45">
      <c r="A2237" s="3" t="s">
        <v>2230</v>
      </c>
      <c r="B2237" s="18" t="s">
        <v>4576</v>
      </c>
      <c r="C2237" s="7"/>
      <c r="V2237" s="3">
        <v>1</v>
      </c>
      <c r="JV2237" s="3">
        <v>2</v>
      </c>
      <c r="NK2237" s="3">
        <v>1</v>
      </c>
      <c r="AFI2237" s="3">
        <v>2</v>
      </c>
      <c r="BJH2237" s="3">
        <v>1</v>
      </c>
      <c r="BKD2237" s="3">
        <v>1</v>
      </c>
      <c r="BMC2237" s="3">
        <v>1</v>
      </c>
      <c r="BYZ2237" s="3">
        <v>1</v>
      </c>
      <c r="CCF2237" s="3">
        <v>2</v>
      </c>
      <c r="CCI2237" s="3">
        <v>1</v>
      </c>
      <c r="CDS2237" s="3">
        <v>1</v>
      </c>
      <c r="CEP2237" s="3">
        <v>1</v>
      </c>
      <c r="CER2237" s="3">
        <v>1</v>
      </c>
      <c r="CET2237" s="3">
        <v>8</v>
      </c>
      <c r="CFG2237" s="3">
        <v>1</v>
      </c>
      <c r="CFJ2237" s="3">
        <v>2</v>
      </c>
      <c r="CGA2237" s="3">
        <v>11</v>
      </c>
      <c r="CGJ2237" s="3">
        <v>1</v>
      </c>
      <c r="CGR2237" s="3">
        <v>9</v>
      </c>
      <c r="CGT2237" s="3">
        <v>1</v>
      </c>
      <c r="CGU2237" s="3">
        <v>7</v>
      </c>
      <c r="CGW2237" s="3">
        <v>2738</v>
      </c>
      <c r="CGX2237" s="3">
        <v>1</v>
      </c>
      <c r="CHP2237" s="3">
        <v>3</v>
      </c>
      <c r="CHY2237" s="3">
        <v>9</v>
      </c>
      <c r="CIB2237" s="3">
        <v>1</v>
      </c>
      <c r="CIO2237" s="3">
        <v>1</v>
      </c>
      <c r="CIP2237" s="3">
        <v>17</v>
      </c>
      <c r="CJF2237" s="3">
        <v>6</v>
      </c>
      <c r="CPY2237" s="8"/>
    </row>
    <row r="2238" spans="1:1019 1025:2040 2066:2469" x14ac:dyDescent="0.45">
      <c r="A2238" s="3" t="s">
        <v>2231</v>
      </c>
      <c r="B2238" s="18" t="s">
        <v>4577</v>
      </c>
      <c r="C2238" s="7"/>
      <c r="N2238" s="3">
        <v>60</v>
      </c>
      <c r="O2238" s="3">
        <v>10</v>
      </c>
      <c r="Q2238" s="3">
        <v>22</v>
      </c>
      <c r="Z2238" s="3">
        <v>31</v>
      </c>
      <c r="AA2238" s="3">
        <v>22</v>
      </c>
      <c r="BH2238" s="3">
        <v>20</v>
      </c>
      <c r="BR2238" s="3">
        <v>40</v>
      </c>
      <c r="BW2238" s="3">
        <v>12</v>
      </c>
      <c r="EV2238" s="3">
        <v>20</v>
      </c>
      <c r="FE2238" s="3">
        <v>159</v>
      </c>
      <c r="IC2238" s="3">
        <v>10</v>
      </c>
      <c r="II2238" s="3">
        <v>46</v>
      </c>
      <c r="JN2238" s="3">
        <v>20</v>
      </c>
      <c r="JO2238" s="3">
        <v>11</v>
      </c>
      <c r="JQ2238" s="3">
        <v>18</v>
      </c>
      <c r="JS2238" s="3">
        <v>136</v>
      </c>
      <c r="JV2238" s="3">
        <v>31</v>
      </c>
      <c r="JW2238" s="3">
        <v>11</v>
      </c>
      <c r="JX2238" s="3">
        <v>23</v>
      </c>
      <c r="JY2238" s="3">
        <v>40</v>
      </c>
      <c r="KB2238" s="3">
        <v>11</v>
      </c>
      <c r="MJ2238" s="3">
        <v>10</v>
      </c>
      <c r="NA2238" s="3">
        <v>11</v>
      </c>
      <c r="NK2238" s="3">
        <v>44</v>
      </c>
      <c r="OM2238" s="3">
        <v>10</v>
      </c>
      <c r="QD2238" s="3">
        <v>10</v>
      </c>
      <c r="QZ2238" s="3">
        <v>33</v>
      </c>
      <c r="TK2238" s="3">
        <v>11</v>
      </c>
      <c r="TY2238" s="3">
        <v>36</v>
      </c>
      <c r="WW2238" s="3">
        <v>44</v>
      </c>
      <c r="YI2238" s="3">
        <v>20</v>
      </c>
      <c r="YS2238" s="3">
        <v>44</v>
      </c>
      <c r="ZM2238" s="3">
        <v>9</v>
      </c>
      <c r="ZS2238" s="3">
        <v>20</v>
      </c>
      <c r="ZU2238" s="3">
        <v>27</v>
      </c>
      <c r="ZW2238" s="3">
        <v>44</v>
      </c>
      <c r="ZY2238" s="3">
        <v>11</v>
      </c>
      <c r="AAF2238" s="3">
        <v>58</v>
      </c>
      <c r="AAS2238" s="3">
        <v>137</v>
      </c>
      <c r="AAT2238" s="3">
        <v>10</v>
      </c>
      <c r="AAU2238" s="3">
        <v>50</v>
      </c>
      <c r="AAW2238" s="3">
        <v>33</v>
      </c>
      <c r="ABQ2238" s="3">
        <v>11</v>
      </c>
      <c r="ABX2238" s="3">
        <v>30</v>
      </c>
      <c r="ACN2238" s="3">
        <v>133</v>
      </c>
      <c r="ACP2238" s="3">
        <v>22</v>
      </c>
      <c r="ADD2238" s="3">
        <v>19</v>
      </c>
      <c r="AHG2238" s="3">
        <v>51</v>
      </c>
      <c r="AHY2238" s="3">
        <v>29</v>
      </c>
      <c r="AKB2238" s="3">
        <v>104</v>
      </c>
      <c r="AKO2238" s="3">
        <v>14</v>
      </c>
      <c r="ALA2238" s="3">
        <v>168</v>
      </c>
      <c r="ALI2238" s="3">
        <v>40</v>
      </c>
      <c r="AME2238" s="3">
        <v>33</v>
      </c>
      <c r="AMP2238" s="3">
        <v>41</v>
      </c>
      <c r="ANH2238" s="3">
        <v>11</v>
      </c>
      <c r="ANM2238" s="3">
        <v>10</v>
      </c>
      <c r="AOJ2238" s="3">
        <v>50</v>
      </c>
      <c r="AOV2238" s="3">
        <v>11</v>
      </c>
      <c r="ASW2238" s="3">
        <v>98</v>
      </c>
      <c r="BFP2238" s="3">
        <v>18</v>
      </c>
      <c r="BMC2238" s="3">
        <v>72</v>
      </c>
      <c r="BMH2238" s="3">
        <v>10</v>
      </c>
      <c r="BMS2238" s="3">
        <v>10</v>
      </c>
      <c r="BNC2238" s="3">
        <v>24</v>
      </c>
      <c r="BPV2238" s="3">
        <v>10</v>
      </c>
      <c r="BQH2238" s="3">
        <v>33</v>
      </c>
      <c r="BQY2238" s="3">
        <v>18</v>
      </c>
      <c r="BRB2238" s="3">
        <v>11</v>
      </c>
      <c r="BSC2238" s="3">
        <v>22</v>
      </c>
      <c r="BSG2238" s="3">
        <v>10</v>
      </c>
      <c r="BWV2238" s="3">
        <v>56</v>
      </c>
      <c r="BWY2238" s="3">
        <v>22</v>
      </c>
      <c r="BXA2238" s="3">
        <v>10</v>
      </c>
      <c r="BXD2238" s="3">
        <v>30</v>
      </c>
      <c r="BXF2238" s="3">
        <v>24</v>
      </c>
      <c r="BXG2238" s="3">
        <v>12</v>
      </c>
      <c r="BXQ2238" s="3">
        <v>12</v>
      </c>
      <c r="BYJ2238" s="3">
        <v>58</v>
      </c>
      <c r="BYO2238" s="3">
        <v>21</v>
      </c>
      <c r="CBP2238" s="3">
        <v>11</v>
      </c>
      <c r="CBV2238" s="3">
        <v>11</v>
      </c>
      <c r="CCB2238" s="3">
        <v>12</v>
      </c>
      <c r="CCC2238" s="3">
        <v>27</v>
      </c>
      <c r="CCO2238" s="3">
        <v>175</v>
      </c>
      <c r="CCS2238" s="3">
        <v>51</v>
      </c>
      <c r="CCZ2238" s="3">
        <v>64</v>
      </c>
      <c r="CEH2238" s="3">
        <v>12</v>
      </c>
      <c r="CEV2238" s="3">
        <v>246</v>
      </c>
      <c r="CFC2238" s="3">
        <v>159</v>
      </c>
      <c r="CFF2238" s="3">
        <v>109</v>
      </c>
      <c r="CFN2238" s="3">
        <v>159</v>
      </c>
      <c r="CFQ2238" s="3">
        <v>104</v>
      </c>
      <c r="CGB2238" s="3">
        <v>33</v>
      </c>
      <c r="CGD2238" s="3">
        <v>10</v>
      </c>
      <c r="CGE2238" s="3">
        <v>36</v>
      </c>
      <c r="CGX2238" s="3">
        <v>143639</v>
      </c>
      <c r="CGY2238" s="3">
        <v>10</v>
      </c>
      <c r="CGZ2238" s="3">
        <v>87</v>
      </c>
      <c r="CHL2238" s="3">
        <v>26</v>
      </c>
      <c r="CIG2238" s="3">
        <v>52</v>
      </c>
      <c r="CII2238" s="3">
        <v>12</v>
      </c>
      <c r="CIX2238" s="3">
        <v>407</v>
      </c>
      <c r="CJI2238" s="3">
        <v>9</v>
      </c>
      <c r="CLO2238" s="3">
        <v>10</v>
      </c>
      <c r="CPY2238" s="8"/>
    </row>
    <row r="2239" spans="1:1019 1025:2040 2066:2469" x14ac:dyDescent="0.45">
      <c r="A2239" s="3" t="s">
        <v>2232</v>
      </c>
      <c r="B2239" s="18" t="s">
        <v>4578</v>
      </c>
      <c r="C2239" s="7"/>
      <c r="Q2239" s="3">
        <v>27</v>
      </c>
      <c r="DJ2239" s="3">
        <v>36</v>
      </c>
      <c r="ED2239" s="3">
        <v>21</v>
      </c>
      <c r="HS2239" s="3">
        <v>10</v>
      </c>
      <c r="JS2239" s="3">
        <v>4</v>
      </c>
      <c r="WD2239" s="3">
        <v>5</v>
      </c>
      <c r="XP2239" s="3">
        <v>7</v>
      </c>
      <c r="AAS2239" s="3">
        <v>55</v>
      </c>
      <c r="ACN2239" s="3">
        <v>5</v>
      </c>
      <c r="AHU2239" s="3">
        <v>12</v>
      </c>
      <c r="ALI2239" s="3">
        <v>7</v>
      </c>
      <c r="ANZ2239" s="3">
        <v>51</v>
      </c>
      <c r="AOJ2239" s="3">
        <v>5</v>
      </c>
      <c r="AQC2239" s="3">
        <v>5</v>
      </c>
      <c r="ATC2239" s="3">
        <v>5</v>
      </c>
      <c r="BCF2239" s="3">
        <v>12</v>
      </c>
      <c r="BJR2239" s="3">
        <v>8</v>
      </c>
      <c r="BMC2239" s="3">
        <v>13</v>
      </c>
      <c r="BNS2239" s="3">
        <v>7</v>
      </c>
      <c r="BPH2239" s="3">
        <v>5</v>
      </c>
      <c r="BPN2239" s="3">
        <v>15</v>
      </c>
      <c r="BQX2239" s="3">
        <v>7</v>
      </c>
      <c r="BRB2239" s="3">
        <v>7</v>
      </c>
      <c r="BXE2239" s="3">
        <v>30</v>
      </c>
      <c r="BYO2239" s="3">
        <v>12</v>
      </c>
      <c r="BYP2239" s="3">
        <v>4</v>
      </c>
      <c r="BYT2239" s="3">
        <v>6</v>
      </c>
      <c r="CBP2239" s="3">
        <v>22</v>
      </c>
      <c r="CCZ2239" s="3">
        <v>93</v>
      </c>
      <c r="CEV2239" s="3">
        <v>5</v>
      </c>
      <c r="CEX2239" s="3">
        <v>4</v>
      </c>
      <c r="CEZ2239" s="3">
        <v>16</v>
      </c>
      <c r="CFC2239" s="3">
        <v>15</v>
      </c>
      <c r="CFM2239" s="3">
        <v>5</v>
      </c>
      <c r="CFQ2239" s="3">
        <v>10</v>
      </c>
      <c r="CFU2239" s="3">
        <v>5</v>
      </c>
      <c r="CFY2239" s="3">
        <v>36</v>
      </c>
      <c r="CGA2239" s="3">
        <v>5</v>
      </c>
      <c r="CGX2239" s="3">
        <v>10</v>
      </c>
      <c r="CGY2239" s="3">
        <v>29433</v>
      </c>
      <c r="CHA2239" s="3">
        <v>53</v>
      </c>
      <c r="CIC2239" s="3">
        <v>21</v>
      </c>
      <c r="CIX2239" s="3">
        <v>7</v>
      </c>
      <c r="CJK2239" s="3">
        <v>7</v>
      </c>
      <c r="CJL2239" s="3">
        <v>4</v>
      </c>
      <c r="CJO2239" s="3">
        <v>20</v>
      </c>
      <c r="CLO2239" s="3">
        <v>4</v>
      </c>
      <c r="COM2239" s="3">
        <v>7</v>
      </c>
      <c r="CPY2239" s="8"/>
    </row>
    <row r="2240" spans="1:1019 1025:2040 2066:2469" x14ac:dyDescent="0.45">
      <c r="A2240" s="3" t="s">
        <v>2233</v>
      </c>
      <c r="B2240" s="18" t="s">
        <v>4579</v>
      </c>
      <c r="C2240" s="7"/>
      <c r="Q2240" s="3">
        <v>6</v>
      </c>
      <c r="AA2240" s="3">
        <v>65</v>
      </c>
      <c r="CB2240" s="3">
        <v>3</v>
      </c>
      <c r="HQ2240" s="3">
        <v>3</v>
      </c>
      <c r="HU2240" s="3">
        <v>3</v>
      </c>
      <c r="II2240" s="3">
        <v>142</v>
      </c>
      <c r="JW2240" s="3">
        <v>66</v>
      </c>
      <c r="KA2240" s="3">
        <v>3</v>
      </c>
      <c r="NA2240" s="3">
        <v>3</v>
      </c>
      <c r="NK2240" s="3">
        <v>3</v>
      </c>
      <c r="VF2240" s="3">
        <v>3</v>
      </c>
      <c r="YV2240" s="3">
        <v>2</v>
      </c>
      <c r="ZU2240" s="3">
        <v>32</v>
      </c>
      <c r="AAT2240" s="3">
        <v>68</v>
      </c>
      <c r="ACI2240" s="3">
        <v>34</v>
      </c>
      <c r="AKV2240" s="3">
        <v>32</v>
      </c>
      <c r="ALI2240" s="3">
        <v>41</v>
      </c>
      <c r="ANM2240" s="3">
        <v>68</v>
      </c>
      <c r="BQW2240" s="3">
        <v>3</v>
      </c>
      <c r="BQX2240" s="3">
        <v>9</v>
      </c>
      <c r="BQY2240" s="3">
        <v>243</v>
      </c>
      <c r="BRB2240" s="3">
        <v>224</v>
      </c>
      <c r="BSG2240" s="3">
        <v>34</v>
      </c>
      <c r="BWZ2240" s="3">
        <v>3</v>
      </c>
      <c r="BYO2240" s="3">
        <v>165</v>
      </c>
      <c r="BYT2240" s="3">
        <v>2</v>
      </c>
      <c r="BYZ2240" s="3">
        <v>3</v>
      </c>
      <c r="CBX2240" s="3">
        <v>4</v>
      </c>
      <c r="CCB2240" s="3">
        <v>4</v>
      </c>
      <c r="CCC2240" s="3">
        <v>9</v>
      </c>
      <c r="CCM2240" s="3">
        <v>12</v>
      </c>
      <c r="CCO2240" s="3">
        <v>49</v>
      </c>
      <c r="CCS2240" s="3">
        <v>34</v>
      </c>
      <c r="CCY2240" s="3">
        <v>134</v>
      </c>
      <c r="CCZ2240" s="3">
        <v>166</v>
      </c>
      <c r="CDF2240" s="3">
        <v>35</v>
      </c>
      <c r="CDI2240" s="3">
        <v>3</v>
      </c>
      <c r="CDZ2240" s="3">
        <v>6</v>
      </c>
      <c r="CEL2240" s="3">
        <v>3</v>
      </c>
      <c r="CEV2240" s="3">
        <v>35</v>
      </c>
      <c r="CFC2240" s="3">
        <v>3</v>
      </c>
      <c r="CFF2240" s="3">
        <v>64</v>
      </c>
      <c r="CFK2240" s="3">
        <v>15</v>
      </c>
      <c r="CFQ2240" s="3">
        <v>39</v>
      </c>
      <c r="CFR2240" s="3">
        <v>6</v>
      </c>
      <c r="CFU2240" s="3">
        <v>6</v>
      </c>
      <c r="CGG2240" s="3">
        <v>3</v>
      </c>
      <c r="CGH2240" s="3">
        <v>3</v>
      </c>
      <c r="CGX2240" s="3">
        <v>55</v>
      </c>
      <c r="CGZ2240" s="3">
        <v>51554</v>
      </c>
      <c r="CIE2240" s="3">
        <v>4</v>
      </c>
      <c r="CII2240" s="3">
        <v>64</v>
      </c>
      <c r="CIN2240" s="3">
        <v>9</v>
      </c>
      <c r="CIX2240" s="3">
        <v>184</v>
      </c>
      <c r="CJM2240" s="3">
        <v>34</v>
      </c>
      <c r="CPY2240" s="8"/>
    </row>
    <row r="2241" spans="1:1007 1030:2048 2067:2469" x14ac:dyDescent="0.45">
      <c r="A2241" s="3" t="s">
        <v>2234</v>
      </c>
      <c r="B2241" s="18" t="s">
        <v>4580</v>
      </c>
      <c r="C2241" s="7"/>
      <c r="O2241" s="3">
        <v>6</v>
      </c>
      <c r="W2241" s="3">
        <v>6</v>
      </c>
      <c r="Z2241" s="3">
        <v>16</v>
      </c>
      <c r="AA2241" s="3">
        <v>17</v>
      </c>
      <c r="AK2241" s="3">
        <v>11</v>
      </c>
      <c r="DK2241" s="3">
        <v>5</v>
      </c>
      <c r="GA2241" s="3">
        <v>8</v>
      </c>
      <c r="HQ2241" s="3">
        <v>6</v>
      </c>
      <c r="II2241" s="3">
        <v>4</v>
      </c>
      <c r="JS2241" s="3">
        <v>10</v>
      </c>
      <c r="JV2241" s="3">
        <v>4</v>
      </c>
      <c r="PO2241" s="3">
        <v>4</v>
      </c>
      <c r="UA2241" s="3">
        <v>6</v>
      </c>
      <c r="VF2241" s="3">
        <v>10</v>
      </c>
      <c r="WK2241" s="3">
        <v>10</v>
      </c>
      <c r="AAV2241" s="3">
        <v>4</v>
      </c>
      <c r="ACE2241" s="3">
        <v>5</v>
      </c>
      <c r="AHY2241" s="3">
        <v>15</v>
      </c>
      <c r="AKB2241" s="3">
        <v>10</v>
      </c>
      <c r="ALI2241" s="3">
        <v>27</v>
      </c>
      <c r="AMW2241" s="3">
        <v>5</v>
      </c>
      <c r="AOV2241" s="3">
        <v>8</v>
      </c>
      <c r="ASW2241" s="3">
        <v>15</v>
      </c>
      <c r="AXG2241" s="3">
        <v>12</v>
      </c>
      <c r="AYJ2241" s="3">
        <v>5</v>
      </c>
      <c r="BAI2241" s="3">
        <v>6</v>
      </c>
      <c r="BBR2241" s="3">
        <v>15</v>
      </c>
      <c r="BKB2241" s="3">
        <v>6</v>
      </c>
      <c r="BMC2241" s="3">
        <v>10</v>
      </c>
      <c r="BOS2241" s="3">
        <v>5</v>
      </c>
      <c r="BPS2241" s="3">
        <v>4</v>
      </c>
      <c r="BQP2241" s="3">
        <v>12</v>
      </c>
      <c r="BQY2241" s="3">
        <v>10</v>
      </c>
      <c r="BRB2241" s="3">
        <v>6</v>
      </c>
      <c r="BRR2241" s="3">
        <v>6</v>
      </c>
      <c r="BUB2241" s="3">
        <v>6</v>
      </c>
      <c r="BWX2241" s="3">
        <v>15</v>
      </c>
      <c r="BXK2241" s="3">
        <v>6</v>
      </c>
      <c r="BXW2241" s="3">
        <v>5</v>
      </c>
      <c r="BYJ2241" s="3">
        <v>12</v>
      </c>
      <c r="BYO2241" s="3">
        <v>11</v>
      </c>
      <c r="CBP2241" s="3">
        <v>47</v>
      </c>
      <c r="CCB2241" s="3">
        <v>25</v>
      </c>
      <c r="CCY2241" s="3">
        <v>6</v>
      </c>
      <c r="CCZ2241" s="3">
        <v>46</v>
      </c>
      <c r="CDC2241" s="3">
        <v>24</v>
      </c>
      <c r="CDE2241" s="3">
        <v>29</v>
      </c>
      <c r="CDV2241" s="3">
        <v>24</v>
      </c>
      <c r="CED2241" s="3">
        <v>12</v>
      </c>
      <c r="CEE2241" s="3">
        <v>11</v>
      </c>
      <c r="CEQ2241" s="3">
        <v>6</v>
      </c>
      <c r="CEV2241" s="3">
        <v>42</v>
      </c>
      <c r="CEZ2241" s="3">
        <v>17</v>
      </c>
      <c r="CFC2241" s="3">
        <v>18</v>
      </c>
      <c r="CFK2241" s="3">
        <v>6</v>
      </c>
      <c r="CFQ2241" s="3">
        <v>46</v>
      </c>
      <c r="CFR2241" s="3">
        <v>5</v>
      </c>
      <c r="CGA2241" s="3">
        <v>5</v>
      </c>
      <c r="CGM2241" s="3">
        <v>6</v>
      </c>
      <c r="CGN2241" s="3">
        <v>5</v>
      </c>
      <c r="CGY2241" s="3">
        <v>24</v>
      </c>
      <c r="CGZ2241" s="3">
        <v>6</v>
      </c>
      <c r="CHA2241" s="3">
        <v>28502</v>
      </c>
      <c r="CIC2241" s="3">
        <v>18</v>
      </c>
      <c r="CID2241" s="3">
        <v>18</v>
      </c>
      <c r="CIF2241" s="3">
        <v>5</v>
      </c>
      <c r="CIT2241" s="3">
        <v>6</v>
      </c>
      <c r="CJA2241" s="3">
        <v>12</v>
      </c>
      <c r="CJK2241" s="3">
        <v>10</v>
      </c>
      <c r="CJO2241" s="3">
        <v>25</v>
      </c>
      <c r="CPY2241" s="8"/>
    </row>
    <row r="2242" spans="1:1007 1030:2048 2067:2469" x14ac:dyDescent="0.45">
      <c r="A2242" s="3" t="s">
        <v>2235</v>
      </c>
      <c r="B2242" s="18" t="s">
        <v>4581</v>
      </c>
      <c r="C2242" s="7"/>
      <c r="Q2242" s="3">
        <v>14</v>
      </c>
      <c r="U2242" s="3">
        <v>4</v>
      </c>
      <c r="W2242" s="3">
        <v>7</v>
      </c>
      <c r="AB2242" s="3">
        <v>9</v>
      </c>
      <c r="AH2242" s="3">
        <v>4</v>
      </c>
      <c r="AK2242" s="3">
        <v>10</v>
      </c>
      <c r="DW2242" s="3">
        <v>16</v>
      </c>
      <c r="GA2242" s="3">
        <v>4</v>
      </c>
      <c r="GN2242" s="3">
        <v>6</v>
      </c>
      <c r="II2242" s="3">
        <v>39</v>
      </c>
      <c r="MG2242" s="3">
        <v>30</v>
      </c>
      <c r="VF2242" s="3">
        <v>9</v>
      </c>
      <c r="YY2242" s="3">
        <v>4</v>
      </c>
      <c r="ZU2242" s="3">
        <v>4</v>
      </c>
      <c r="ACR2242" s="3">
        <v>4</v>
      </c>
      <c r="AHY2242" s="3">
        <v>6</v>
      </c>
      <c r="AJS2242" s="3">
        <v>3</v>
      </c>
      <c r="AKV2242" s="3">
        <v>3</v>
      </c>
      <c r="ALA2242" s="3">
        <v>3</v>
      </c>
      <c r="ALI2242" s="3">
        <v>18</v>
      </c>
      <c r="ANL2242" s="3">
        <v>3</v>
      </c>
      <c r="AOV2242" s="3">
        <v>4</v>
      </c>
      <c r="ATC2242" s="3">
        <v>4</v>
      </c>
      <c r="BBR2242" s="3">
        <v>6</v>
      </c>
      <c r="BEY2242" s="3">
        <v>16</v>
      </c>
      <c r="BKK2242" s="3">
        <v>4</v>
      </c>
      <c r="BMC2242" s="3">
        <v>20</v>
      </c>
      <c r="BNC2242" s="3">
        <v>4</v>
      </c>
      <c r="BQP2242" s="3">
        <v>8</v>
      </c>
      <c r="BQY2242" s="3">
        <v>8</v>
      </c>
      <c r="BRB2242" s="3">
        <v>4</v>
      </c>
      <c r="BTQ2242" s="3">
        <v>4</v>
      </c>
      <c r="BVT2242" s="3">
        <v>4</v>
      </c>
      <c r="BXE2242" s="3">
        <v>4</v>
      </c>
      <c r="BYJ2242" s="3">
        <v>3</v>
      </c>
      <c r="BYO2242" s="3">
        <v>9</v>
      </c>
      <c r="BYP2242" s="3">
        <v>14</v>
      </c>
      <c r="CBP2242" s="3">
        <v>357</v>
      </c>
      <c r="CCB2242" s="3">
        <v>4</v>
      </c>
      <c r="CCO2242" s="3">
        <v>8</v>
      </c>
      <c r="CCZ2242" s="3">
        <v>54</v>
      </c>
      <c r="CDI2242" s="3">
        <v>12</v>
      </c>
      <c r="CDT2242" s="3">
        <v>3</v>
      </c>
      <c r="CDV2242" s="3">
        <v>24</v>
      </c>
      <c r="CEE2242" s="3">
        <v>28</v>
      </c>
      <c r="CEH2242" s="3">
        <v>4</v>
      </c>
      <c r="CEL2242" s="3">
        <v>10</v>
      </c>
      <c r="CEQ2242" s="3">
        <v>6</v>
      </c>
      <c r="CEV2242" s="3">
        <v>10</v>
      </c>
      <c r="CEX2242" s="3">
        <v>27</v>
      </c>
      <c r="CEZ2242" s="3">
        <v>7</v>
      </c>
      <c r="CFC2242" s="3">
        <v>10</v>
      </c>
      <c r="CFM2242" s="3">
        <v>8</v>
      </c>
      <c r="CFQ2242" s="3">
        <v>35</v>
      </c>
      <c r="CFY2242" s="3">
        <v>14</v>
      </c>
      <c r="CGN2242" s="3">
        <v>4</v>
      </c>
      <c r="CGX2242" s="3">
        <v>20</v>
      </c>
      <c r="CGY2242" s="3">
        <v>9</v>
      </c>
      <c r="CHA2242" s="3">
        <v>55</v>
      </c>
      <c r="CHB2242" s="3">
        <v>14193</v>
      </c>
      <c r="CHF2242" s="3">
        <v>3</v>
      </c>
      <c r="CHK2242" s="3">
        <v>4</v>
      </c>
      <c r="CIC2242" s="3">
        <v>18</v>
      </c>
      <c r="CIX2242" s="3">
        <v>10</v>
      </c>
      <c r="CJI2242" s="3">
        <v>11</v>
      </c>
      <c r="CJO2242" s="3">
        <v>12</v>
      </c>
      <c r="CPY2242" s="8"/>
    </row>
    <row r="2243" spans="1:1007 1030:2048 2067:2469" x14ac:dyDescent="0.45">
      <c r="A2243" s="3" t="s">
        <v>2236</v>
      </c>
      <c r="B2243" s="18" t="s">
        <v>4582</v>
      </c>
      <c r="C2243" s="7"/>
      <c r="KB2243" s="3">
        <v>1</v>
      </c>
      <c r="OP2243" s="3">
        <v>4</v>
      </c>
      <c r="VF2243" s="3">
        <v>6</v>
      </c>
      <c r="ABZ2243" s="3">
        <v>1</v>
      </c>
      <c r="ACI2243" s="3">
        <v>3</v>
      </c>
      <c r="ACN2243" s="3">
        <v>1</v>
      </c>
      <c r="ACP2243" s="3">
        <v>1</v>
      </c>
      <c r="ADF2243" s="3">
        <v>1</v>
      </c>
      <c r="AHX2243" s="3">
        <v>3</v>
      </c>
      <c r="AYG2243" s="3">
        <v>3</v>
      </c>
      <c r="BJQ2243" s="3">
        <v>5</v>
      </c>
      <c r="BMC2243" s="3">
        <v>7</v>
      </c>
      <c r="BNC2243" s="3">
        <v>1</v>
      </c>
      <c r="BQY2243" s="3">
        <v>5</v>
      </c>
      <c r="BSN2243" s="3">
        <v>1</v>
      </c>
      <c r="BTX2243" s="3">
        <v>1</v>
      </c>
      <c r="BXM2243" s="3">
        <v>1</v>
      </c>
      <c r="CBN2243" s="3">
        <v>1</v>
      </c>
      <c r="CBQ2243" s="3">
        <v>1</v>
      </c>
      <c r="CBU2243" s="3">
        <v>1</v>
      </c>
      <c r="CCK2243" s="3">
        <v>1</v>
      </c>
      <c r="CCO2243" s="3">
        <v>1</v>
      </c>
      <c r="CDD2243" s="3">
        <v>5</v>
      </c>
      <c r="CEF2243" s="3">
        <v>38</v>
      </c>
      <c r="CEV2243" s="3">
        <v>6</v>
      </c>
      <c r="CFZ2243" s="3">
        <v>1</v>
      </c>
      <c r="CGA2243" s="3">
        <v>2</v>
      </c>
      <c r="CHC2243" s="3">
        <v>3401</v>
      </c>
      <c r="CHJ2243" s="3">
        <v>1</v>
      </c>
      <c r="CHP2243" s="3">
        <v>4</v>
      </c>
      <c r="CHS2243" s="3">
        <v>5</v>
      </c>
      <c r="CIS2243" s="3">
        <v>3</v>
      </c>
      <c r="CIX2243" s="3">
        <v>10</v>
      </c>
      <c r="CPY2243" s="8"/>
    </row>
    <row r="2244" spans="1:1007 1030:2048 2067:2469" x14ac:dyDescent="0.45">
      <c r="A2244" s="3" t="s">
        <v>2237</v>
      </c>
      <c r="B2244" s="18" t="s">
        <v>4583</v>
      </c>
      <c r="C2244" s="7"/>
      <c r="Z2244" s="3">
        <v>4</v>
      </c>
      <c r="GA2244" s="3">
        <v>1</v>
      </c>
      <c r="II2244" s="3">
        <v>1</v>
      </c>
      <c r="JQ2244" s="3">
        <v>2</v>
      </c>
      <c r="JS2244" s="3">
        <v>7</v>
      </c>
      <c r="JT2244" s="3">
        <v>1</v>
      </c>
      <c r="JX2244" s="3">
        <v>7</v>
      </c>
      <c r="MJ2244" s="3">
        <v>6</v>
      </c>
      <c r="ON2244" s="3">
        <v>1</v>
      </c>
      <c r="OQ2244" s="3">
        <v>1</v>
      </c>
      <c r="OR2244" s="3">
        <v>5</v>
      </c>
      <c r="VF2244" s="3">
        <v>6</v>
      </c>
      <c r="XP2244" s="3">
        <v>5</v>
      </c>
      <c r="YI2244" s="3">
        <v>1</v>
      </c>
      <c r="ZA2244" s="3">
        <v>2</v>
      </c>
      <c r="ZM2244" s="3">
        <v>7</v>
      </c>
      <c r="ZQ2244" s="3">
        <v>2</v>
      </c>
      <c r="ZU2244" s="3">
        <v>2</v>
      </c>
      <c r="AAF2244" s="3">
        <v>1</v>
      </c>
      <c r="AAT2244" s="3">
        <v>1</v>
      </c>
      <c r="ACI2244" s="3">
        <v>1</v>
      </c>
      <c r="ACP2244" s="3">
        <v>3</v>
      </c>
      <c r="ADF2244" s="3">
        <v>1</v>
      </c>
      <c r="AHY2244" s="3">
        <v>1</v>
      </c>
      <c r="AJI2244" s="3">
        <v>2</v>
      </c>
      <c r="AKQ2244" s="3">
        <v>1</v>
      </c>
      <c r="ALI2244" s="3">
        <v>1</v>
      </c>
      <c r="AOJ2244" s="3">
        <v>1</v>
      </c>
      <c r="AOV2244" s="3">
        <v>2</v>
      </c>
      <c r="APB2244" s="3">
        <v>1</v>
      </c>
      <c r="AVE2244" s="3">
        <v>4</v>
      </c>
      <c r="AZW2244" s="3">
        <v>1</v>
      </c>
      <c r="BHN2244" s="3">
        <v>2</v>
      </c>
      <c r="BIJ2244" s="3">
        <v>1</v>
      </c>
      <c r="BJF2244" s="3">
        <v>1</v>
      </c>
      <c r="BKB2244" s="3">
        <v>1</v>
      </c>
      <c r="BKJ2244" s="3">
        <v>1</v>
      </c>
      <c r="BLN2244" s="3">
        <v>2</v>
      </c>
      <c r="BMC2244" s="3">
        <v>9</v>
      </c>
      <c r="BMU2244" s="3">
        <v>1</v>
      </c>
      <c r="BNE2244" s="3">
        <v>4</v>
      </c>
      <c r="BNS2244" s="3">
        <v>3</v>
      </c>
      <c r="BOK2244" s="3">
        <v>1</v>
      </c>
      <c r="BPF2244" s="3">
        <v>1</v>
      </c>
      <c r="BQH2244" s="3">
        <v>4</v>
      </c>
      <c r="BQP2244" s="3">
        <v>7</v>
      </c>
      <c r="BUU2244" s="3">
        <v>1</v>
      </c>
      <c r="BYT2244" s="3">
        <v>1</v>
      </c>
      <c r="BZO2244" s="3">
        <v>1</v>
      </c>
      <c r="CBO2244" s="3">
        <v>1</v>
      </c>
      <c r="CBS2244" s="3">
        <v>8</v>
      </c>
      <c r="CCG2244" s="3">
        <v>9</v>
      </c>
      <c r="CCM2244" s="3">
        <v>3</v>
      </c>
      <c r="CCQ2244" s="3">
        <v>13</v>
      </c>
      <c r="CDS2244" s="3">
        <v>1</v>
      </c>
      <c r="CEI2244" s="3">
        <v>3</v>
      </c>
      <c r="CEP2244" s="3">
        <v>5</v>
      </c>
      <c r="CET2244" s="3">
        <v>1</v>
      </c>
      <c r="CFH2244" s="3">
        <v>2</v>
      </c>
      <c r="CFX2244" s="3">
        <v>12</v>
      </c>
      <c r="CGA2244" s="3">
        <v>2</v>
      </c>
      <c r="CGR2244" s="3">
        <v>2</v>
      </c>
      <c r="CGU2244" s="3">
        <v>1</v>
      </c>
      <c r="CHD2244" s="3">
        <v>21581</v>
      </c>
      <c r="CHY2244" s="3">
        <v>3</v>
      </c>
      <c r="CIB2244" s="3">
        <v>1</v>
      </c>
      <c r="CIX2244" s="3">
        <v>3</v>
      </c>
      <c r="CIZ2244" s="3">
        <v>4</v>
      </c>
      <c r="CJJ2244" s="3">
        <v>1</v>
      </c>
      <c r="CPY2244" s="8"/>
    </row>
    <row r="2245" spans="1:1007 1030:2048 2067:2469" x14ac:dyDescent="0.45">
      <c r="A2245" s="3" t="s">
        <v>2238</v>
      </c>
      <c r="B2245" s="18" t="s">
        <v>4584</v>
      </c>
      <c r="C2245" s="7"/>
      <c r="AB2245" s="3">
        <v>20</v>
      </c>
      <c r="JN2245" s="3">
        <v>5</v>
      </c>
      <c r="JQ2245" s="3">
        <v>4</v>
      </c>
      <c r="JS2245" s="3">
        <v>20</v>
      </c>
      <c r="SX2245" s="3">
        <v>5</v>
      </c>
      <c r="ZA2245" s="3">
        <v>10</v>
      </c>
      <c r="AAS2245" s="3">
        <v>30</v>
      </c>
      <c r="ALC2245" s="3">
        <v>10</v>
      </c>
      <c r="ANZ2245" s="3">
        <v>5</v>
      </c>
      <c r="BMC2245" s="3">
        <v>6</v>
      </c>
      <c r="BYJ2245" s="3">
        <v>10</v>
      </c>
      <c r="BYT2245" s="3">
        <v>7</v>
      </c>
      <c r="CBT2245" s="3">
        <v>13</v>
      </c>
      <c r="CBW2245" s="3">
        <v>6</v>
      </c>
      <c r="CBX2245" s="3">
        <v>18</v>
      </c>
      <c r="CCH2245" s="3">
        <v>7</v>
      </c>
      <c r="CDD2245" s="3">
        <v>6</v>
      </c>
      <c r="CDE2245" s="3">
        <v>6</v>
      </c>
      <c r="CEC2245" s="3">
        <v>5</v>
      </c>
      <c r="CEF2245" s="3">
        <v>5</v>
      </c>
      <c r="CEO2245" s="3">
        <v>7</v>
      </c>
      <c r="CEV2245" s="3">
        <v>4</v>
      </c>
      <c r="CFB2245" s="3">
        <v>21</v>
      </c>
      <c r="CFI2245" s="3">
        <v>5</v>
      </c>
      <c r="CGA2245" s="3">
        <v>6</v>
      </c>
      <c r="CGG2245" s="3">
        <v>14</v>
      </c>
      <c r="CGH2245" s="3">
        <v>5</v>
      </c>
      <c r="CGI2245" s="3">
        <v>11</v>
      </c>
      <c r="CGX2245" s="3">
        <v>6</v>
      </c>
      <c r="CGZ2245" s="3">
        <v>5</v>
      </c>
      <c r="CHE2245" s="3">
        <v>25703</v>
      </c>
      <c r="CHU2245" s="3">
        <v>6</v>
      </c>
      <c r="CID2245" s="3">
        <v>5</v>
      </c>
      <c r="CIJ2245" s="3">
        <v>5</v>
      </c>
      <c r="CIX2245" s="3">
        <v>139</v>
      </c>
      <c r="CJE2245" s="3">
        <v>5</v>
      </c>
      <c r="CPY2245" s="8"/>
    </row>
    <row r="2246" spans="1:1007 1030:2048 2067:2469" x14ac:dyDescent="0.45">
      <c r="A2246" s="3" t="s">
        <v>2239</v>
      </c>
      <c r="B2246" s="18" t="s">
        <v>4585</v>
      </c>
      <c r="C2246" s="7"/>
      <c r="Q2246" s="3">
        <v>5</v>
      </c>
      <c r="V2246" s="3">
        <v>12</v>
      </c>
      <c r="W2246" s="3">
        <v>15</v>
      </c>
      <c r="AA2246" s="3">
        <v>7</v>
      </c>
      <c r="AK2246" s="3">
        <v>5</v>
      </c>
      <c r="BW2246" s="3">
        <v>6</v>
      </c>
      <c r="CD2246" s="3">
        <v>5</v>
      </c>
      <c r="DJ2246" s="3">
        <v>18</v>
      </c>
      <c r="GY2246" s="3">
        <v>6</v>
      </c>
      <c r="HQ2246" s="3">
        <v>4</v>
      </c>
      <c r="II2246" s="3">
        <v>74</v>
      </c>
      <c r="PH2246" s="3">
        <v>8</v>
      </c>
      <c r="SI2246" s="3">
        <v>4</v>
      </c>
      <c r="VF2246" s="3">
        <v>52</v>
      </c>
      <c r="YB2246" s="3">
        <v>72</v>
      </c>
      <c r="ABC2246" s="3">
        <v>4</v>
      </c>
      <c r="ADU2246" s="3">
        <v>4</v>
      </c>
      <c r="ALI2246" s="3">
        <v>23</v>
      </c>
      <c r="AMP2246" s="3">
        <v>5</v>
      </c>
      <c r="AOB2246" s="3">
        <v>5</v>
      </c>
      <c r="AOJ2246" s="3">
        <v>31</v>
      </c>
      <c r="ARB2246" s="3">
        <v>6</v>
      </c>
      <c r="ASW2246" s="3">
        <v>10</v>
      </c>
      <c r="BKP2246" s="3">
        <v>7</v>
      </c>
      <c r="BQH2246" s="3">
        <v>4</v>
      </c>
      <c r="BQY2246" s="3">
        <v>31</v>
      </c>
      <c r="BTQ2246" s="3">
        <v>103</v>
      </c>
      <c r="BTS2246" s="3">
        <v>28</v>
      </c>
      <c r="BTV2246" s="3">
        <v>4</v>
      </c>
      <c r="BUB2246" s="3">
        <v>9</v>
      </c>
      <c r="BUU2246" s="3">
        <v>47</v>
      </c>
      <c r="BVG2246" s="3">
        <v>24</v>
      </c>
      <c r="BVT2246" s="3">
        <v>4</v>
      </c>
      <c r="BXI2246" s="3">
        <v>5</v>
      </c>
      <c r="BYT2246" s="3">
        <v>5</v>
      </c>
      <c r="BYW2246" s="3">
        <v>10</v>
      </c>
      <c r="BYZ2246" s="3">
        <v>6</v>
      </c>
      <c r="CBP2246" s="3">
        <v>47</v>
      </c>
      <c r="CCX2246" s="3">
        <v>10</v>
      </c>
      <c r="CCZ2246" s="3">
        <v>86</v>
      </c>
      <c r="CDE2246" s="3">
        <v>6</v>
      </c>
      <c r="CDL2246" s="3">
        <v>5</v>
      </c>
      <c r="CDT2246" s="3">
        <v>10</v>
      </c>
      <c r="CEH2246" s="3">
        <v>12</v>
      </c>
      <c r="CET2246" s="3">
        <v>6</v>
      </c>
      <c r="CEV2246" s="3">
        <v>14</v>
      </c>
      <c r="CFM2246" s="3">
        <v>8</v>
      </c>
      <c r="CFQ2246" s="3">
        <v>6</v>
      </c>
      <c r="CHA2246" s="3">
        <v>6</v>
      </c>
      <c r="CHF2246" s="3">
        <v>29734</v>
      </c>
      <c r="CIX2246" s="3">
        <v>28</v>
      </c>
      <c r="CJK2246" s="3">
        <v>10</v>
      </c>
      <c r="CLO2246" s="3">
        <v>8</v>
      </c>
      <c r="CPY2246" s="8"/>
    </row>
    <row r="2247" spans="1:1007 1030:2048 2067:2469" x14ac:dyDescent="0.45">
      <c r="A2247" s="3" t="s">
        <v>2240</v>
      </c>
      <c r="B2247" s="18" t="s">
        <v>4586</v>
      </c>
      <c r="C2247" s="7">
        <v>9</v>
      </c>
      <c r="O2247" s="3">
        <v>2</v>
      </c>
      <c r="BA2247" s="3">
        <v>2</v>
      </c>
      <c r="BH2247" s="3">
        <v>8</v>
      </c>
      <c r="HS2247" s="3">
        <v>2</v>
      </c>
      <c r="II2247" s="3">
        <v>4</v>
      </c>
      <c r="JQ2247" s="3">
        <v>6</v>
      </c>
      <c r="JR2247" s="3">
        <v>2</v>
      </c>
      <c r="JV2247" s="3">
        <v>6</v>
      </c>
      <c r="ME2247" s="3">
        <v>3</v>
      </c>
      <c r="MQ2247" s="3">
        <v>3</v>
      </c>
      <c r="SI2247" s="3">
        <v>4</v>
      </c>
      <c r="ACI2247" s="3">
        <v>2</v>
      </c>
      <c r="ACP2247" s="3">
        <v>8</v>
      </c>
      <c r="AKB2247" s="3">
        <v>24</v>
      </c>
      <c r="AKV2247" s="3">
        <v>2</v>
      </c>
      <c r="ALI2247" s="3">
        <v>16</v>
      </c>
      <c r="BOZ2247" s="3">
        <v>2</v>
      </c>
      <c r="BQX2247" s="3">
        <v>2</v>
      </c>
      <c r="BXA2247" s="3">
        <v>3</v>
      </c>
      <c r="BXQ2247" s="3">
        <v>4</v>
      </c>
      <c r="BXW2247" s="3">
        <v>6</v>
      </c>
      <c r="BYJ2247" s="3">
        <v>30</v>
      </c>
      <c r="BYT2247" s="3">
        <v>71</v>
      </c>
      <c r="BYZ2247" s="3">
        <v>54</v>
      </c>
      <c r="CBZ2247" s="3">
        <v>19</v>
      </c>
      <c r="CCA2247" s="3">
        <v>12</v>
      </c>
      <c r="CCU2247" s="3">
        <v>6</v>
      </c>
      <c r="CCZ2247" s="3">
        <v>2</v>
      </c>
      <c r="CDP2247" s="3">
        <v>6</v>
      </c>
      <c r="CDU2247" s="3">
        <v>14</v>
      </c>
      <c r="CEM2247" s="3">
        <v>2</v>
      </c>
      <c r="CEV2247" s="3">
        <v>4</v>
      </c>
      <c r="CGD2247" s="3">
        <v>16</v>
      </c>
      <c r="CGG2247" s="3">
        <v>2</v>
      </c>
      <c r="CGN2247" s="3">
        <v>3</v>
      </c>
      <c r="CGP2247" s="3">
        <v>2</v>
      </c>
      <c r="CHG2247" s="3">
        <v>10373</v>
      </c>
      <c r="CHH2247" s="3">
        <v>2</v>
      </c>
      <c r="CHJ2247" s="3">
        <v>2</v>
      </c>
      <c r="CHK2247" s="3">
        <v>28</v>
      </c>
      <c r="CHQ2247" s="3">
        <v>3</v>
      </c>
      <c r="CHR2247" s="3">
        <v>3</v>
      </c>
      <c r="CIF2247" s="3">
        <v>2</v>
      </c>
      <c r="CIT2247" s="3">
        <v>2</v>
      </c>
      <c r="COM2247" s="3">
        <v>2</v>
      </c>
      <c r="CPW2247" s="3">
        <v>3</v>
      </c>
      <c r="CPY2247" s="8"/>
    </row>
    <row r="2248" spans="1:1007 1030:2048 2067:2469" x14ac:dyDescent="0.45">
      <c r="A2248" s="3" t="s">
        <v>2241</v>
      </c>
      <c r="B2248" s="18" t="s">
        <v>4587</v>
      </c>
      <c r="C2248" s="7"/>
      <c r="Q2248" s="3">
        <v>5</v>
      </c>
      <c r="U2248" s="3">
        <v>12</v>
      </c>
      <c r="Z2248" s="3">
        <v>5</v>
      </c>
      <c r="BM2248" s="3">
        <v>5</v>
      </c>
      <c r="BW2248" s="3">
        <v>5</v>
      </c>
      <c r="JQ2248" s="3">
        <v>8</v>
      </c>
      <c r="JS2248" s="3">
        <v>14</v>
      </c>
      <c r="JY2248" s="3">
        <v>16</v>
      </c>
      <c r="KA2248" s="3">
        <v>12</v>
      </c>
      <c r="NK2248" s="3">
        <v>5</v>
      </c>
      <c r="PD2248" s="3">
        <v>15</v>
      </c>
      <c r="RO2248" s="3">
        <v>4</v>
      </c>
      <c r="TK2248" s="3">
        <v>22</v>
      </c>
      <c r="TL2248" s="3">
        <v>16</v>
      </c>
      <c r="VF2248" s="3">
        <v>4</v>
      </c>
      <c r="XI2248" s="3">
        <v>4</v>
      </c>
      <c r="ZB2248" s="3">
        <v>8</v>
      </c>
      <c r="ZU2248" s="3">
        <v>10</v>
      </c>
      <c r="AAT2248" s="3">
        <v>4</v>
      </c>
      <c r="ADD2248" s="3">
        <v>17</v>
      </c>
      <c r="ADE2248" s="3">
        <v>10</v>
      </c>
      <c r="AFI2248" s="3">
        <v>18</v>
      </c>
      <c r="AJN2248" s="3">
        <v>4</v>
      </c>
      <c r="AKB2248" s="3">
        <v>4</v>
      </c>
      <c r="AKN2248" s="3">
        <v>12</v>
      </c>
      <c r="AKV2248" s="3">
        <v>4</v>
      </c>
      <c r="ALI2248" s="3">
        <v>128</v>
      </c>
      <c r="ALK2248" s="3">
        <v>10</v>
      </c>
      <c r="ALO2248" s="3">
        <v>12</v>
      </c>
      <c r="AOJ2248" s="3">
        <v>14</v>
      </c>
      <c r="BKL2248" s="3">
        <v>5</v>
      </c>
      <c r="BNS2248" s="3">
        <v>15</v>
      </c>
      <c r="BOK2248" s="3">
        <v>5</v>
      </c>
      <c r="BSG2248" s="3">
        <v>12</v>
      </c>
      <c r="BTW2248" s="3">
        <v>6</v>
      </c>
      <c r="BXA2248" s="3">
        <v>10</v>
      </c>
      <c r="BXP2248" s="3">
        <v>4</v>
      </c>
      <c r="BXQ2248" s="3">
        <v>15</v>
      </c>
      <c r="BXZ2248" s="3">
        <v>5</v>
      </c>
      <c r="BYG2248" s="3">
        <v>4</v>
      </c>
      <c r="BYJ2248" s="3">
        <v>47</v>
      </c>
      <c r="BYO2248" s="3">
        <v>18</v>
      </c>
      <c r="BYT2248" s="3">
        <v>238</v>
      </c>
      <c r="BYU2248" s="3">
        <v>9</v>
      </c>
      <c r="BYW2248" s="3">
        <v>12</v>
      </c>
      <c r="BYZ2248" s="3">
        <v>44</v>
      </c>
      <c r="CBZ2248" s="3">
        <v>56</v>
      </c>
      <c r="CCT2248" s="3">
        <v>12</v>
      </c>
      <c r="CCZ2248" s="3">
        <v>5</v>
      </c>
      <c r="CDS2248" s="3">
        <v>4</v>
      </c>
      <c r="CDU2248" s="3">
        <v>24</v>
      </c>
      <c r="CEV2248" s="3">
        <v>24</v>
      </c>
      <c r="CGD2248" s="3">
        <v>5</v>
      </c>
      <c r="CGF2248" s="3">
        <v>4</v>
      </c>
      <c r="CGN2248" s="3">
        <v>54</v>
      </c>
      <c r="CHH2248" s="3">
        <v>19384</v>
      </c>
      <c r="CHK2248" s="3">
        <v>10</v>
      </c>
      <c r="CHQ2248" s="3">
        <v>29</v>
      </c>
      <c r="CID2248" s="3">
        <v>8</v>
      </c>
      <c r="CIF2248" s="3">
        <v>4</v>
      </c>
      <c r="CIT2248" s="3">
        <v>96</v>
      </c>
      <c r="CIW2248" s="3">
        <v>4</v>
      </c>
      <c r="CJP2248" s="3">
        <v>4</v>
      </c>
      <c r="CLO2248" s="3">
        <v>20</v>
      </c>
      <c r="CPY2248" s="8"/>
    </row>
    <row r="2249" spans="1:1007 1030:2048 2067:2469" x14ac:dyDescent="0.45">
      <c r="A2249" s="3" t="s">
        <v>2242</v>
      </c>
      <c r="B2249" s="18" t="s">
        <v>4588</v>
      </c>
      <c r="C2249" s="7"/>
      <c r="Z2249" s="3">
        <v>3</v>
      </c>
      <c r="AA2249" s="3">
        <v>7</v>
      </c>
      <c r="CX2249" s="3">
        <v>4</v>
      </c>
      <c r="FP2249" s="3">
        <v>8</v>
      </c>
      <c r="II2249" s="3">
        <v>1</v>
      </c>
      <c r="KH2249" s="3">
        <v>3</v>
      </c>
      <c r="LI2249" s="3">
        <v>3</v>
      </c>
      <c r="LR2249" s="3">
        <v>3</v>
      </c>
      <c r="RW2249" s="3">
        <v>3</v>
      </c>
      <c r="SI2249" s="3">
        <v>1</v>
      </c>
      <c r="VF2249" s="3">
        <v>4</v>
      </c>
      <c r="YI2249" s="3">
        <v>3</v>
      </c>
      <c r="ZA2249" s="3">
        <v>4</v>
      </c>
      <c r="ZL2249" s="3">
        <v>1</v>
      </c>
      <c r="ZM2249" s="3">
        <v>3</v>
      </c>
      <c r="ZU2249" s="3">
        <v>1</v>
      </c>
      <c r="ZX2249" s="3">
        <v>6</v>
      </c>
      <c r="AAS2249" s="3">
        <v>1</v>
      </c>
      <c r="ADF2249" s="3">
        <v>6</v>
      </c>
      <c r="AHX2249" s="3">
        <v>3</v>
      </c>
      <c r="AKO2249" s="3">
        <v>3</v>
      </c>
      <c r="ALI2249" s="3">
        <v>7</v>
      </c>
      <c r="BMC2249" s="3">
        <v>3</v>
      </c>
      <c r="BQP2249" s="3">
        <v>1</v>
      </c>
      <c r="BQX2249" s="3">
        <v>2</v>
      </c>
      <c r="BQY2249" s="3">
        <v>3</v>
      </c>
      <c r="BRO2249" s="3">
        <v>2</v>
      </c>
      <c r="BRR2249" s="3">
        <v>1</v>
      </c>
      <c r="BRU2249" s="3">
        <v>1</v>
      </c>
      <c r="BSG2249" s="3">
        <v>1</v>
      </c>
      <c r="BXA2249" s="3">
        <v>1</v>
      </c>
      <c r="BXP2249" s="3">
        <v>21</v>
      </c>
      <c r="BXQ2249" s="3">
        <v>61</v>
      </c>
      <c r="BXW2249" s="3">
        <v>12</v>
      </c>
      <c r="BXZ2249" s="3">
        <v>3</v>
      </c>
      <c r="BYJ2249" s="3">
        <v>9</v>
      </c>
      <c r="BYQ2249" s="3">
        <v>1</v>
      </c>
      <c r="BYT2249" s="3">
        <v>36</v>
      </c>
      <c r="BYW2249" s="3">
        <v>6</v>
      </c>
      <c r="BYY2249" s="3">
        <v>5</v>
      </c>
      <c r="BYZ2249" s="3">
        <v>85</v>
      </c>
      <c r="BZC2249" s="3">
        <v>23</v>
      </c>
      <c r="CBQ2249" s="3">
        <v>3</v>
      </c>
      <c r="CBZ2249" s="3">
        <v>13</v>
      </c>
      <c r="CCO2249" s="3">
        <v>3</v>
      </c>
      <c r="CDE2249" s="3">
        <v>2</v>
      </c>
      <c r="CFK2249" s="3">
        <v>2</v>
      </c>
      <c r="CFL2249" s="3">
        <v>1</v>
      </c>
      <c r="CGD2249" s="3">
        <v>13</v>
      </c>
      <c r="CGF2249" s="3">
        <v>13</v>
      </c>
      <c r="CGI2249" s="3">
        <v>1</v>
      </c>
      <c r="CGN2249" s="3">
        <v>12</v>
      </c>
      <c r="CGP2249" s="3">
        <v>31</v>
      </c>
      <c r="CHE2249" s="3">
        <v>6</v>
      </c>
      <c r="CHG2249" s="3">
        <v>2</v>
      </c>
      <c r="CHH2249" s="3">
        <v>7</v>
      </c>
      <c r="CHI2249" s="3">
        <v>10120</v>
      </c>
      <c r="CHL2249" s="3">
        <v>9</v>
      </c>
      <c r="CIF2249" s="3">
        <v>2</v>
      </c>
      <c r="CIT2249" s="3">
        <v>4</v>
      </c>
      <c r="CIX2249" s="3">
        <v>15</v>
      </c>
      <c r="CJJ2249" s="3">
        <v>1</v>
      </c>
      <c r="CPY2249" s="8"/>
    </row>
    <row r="2250" spans="1:1007 1030:2048 2067:2469" x14ac:dyDescent="0.45">
      <c r="A2250" s="3" t="s">
        <v>2243</v>
      </c>
      <c r="B2250" s="18" t="s">
        <v>4589</v>
      </c>
      <c r="C2250" s="7">
        <v>6</v>
      </c>
      <c r="O2250" s="3">
        <v>4</v>
      </c>
      <c r="AA2250" s="3">
        <v>4</v>
      </c>
      <c r="BJ2250" s="3">
        <v>2</v>
      </c>
      <c r="MQ2250" s="3">
        <v>2</v>
      </c>
      <c r="SY2250" s="3">
        <v>2</v>
      </c>
      <c r="TK2250" s="3">
        <v>2</v>
      </c>
      <c r="VF2250" s="3">
        <v>10</v>
      </c>
      <c r="ZU2250" s="3">
        <v>2</v>
      </c>
      <c r="ADD2250" s="3">
        <v>8</v>
      </c>
      <c r="ADE2250" s="3">
        <v>2</v>
      </c>
      <c r="AKE2250" s="3">
        <v>4</v>
      </c>
      <c r="AKF2250" s="3">
        <v>1</v>
      </c>
      <c r="AKH2250" s="3">
        <v>8</v>
      </c>
      <c r="AKQ2250" s="3">
        <v>8</v>
      </c>
      <c r="AKU2250" s="3">
        <v>4</v>
      </c>
      <c r="ALI2250" s="3">
        <v>15</v>
      </c>
      <c r="BKM2250" s="3">
        <v>2</v>
      </c>
      <c r="BQP2250" s="3">
        <v>8</v>
      </c>
      <c r="BSG2250" s="3">
        <v>2</v>
      </c>
      <c r="BTW2250" s="3">
        <v>2</v>
      </c>
      <c r="BXA2250" s="3">
        <v>8</v>
      </c>
      <c r="BXQ2250" s="3">
        <v>4</v>
      </c>
      <c r="BXW2250" s="3">
        <v>2</v>
      </c>
      <c r="BYJ2250" s="3">
        <v>2</v>
      </c>
      <c r="BYT2250" s="3">
        <v>64</v>
      </c>
      <c r="BYZ2250" s="3">
        <v>25</v>
      </c>
      <c r="BZC2250" s="3">
        <v>2</v>
      </c>
      <c r="CBZ2250" s="3">
        <v>7</v>
      </c>
      <c r="CCT2250" s="3">
        <v>2</v>
      </c>
      <c r="CCU2250" s="3">
        <v>57</v>
      </c>
      <c r="CDA2250" s="3">
        <v>2</v>
      </c>
      <c r="CDX2250" s="3">
        <v>2</v>
      </c>
      <c r="CEM2250" s="3">
        <v>2</v>
      </c>
      <c r="CEV2250" s="3">
        <v>6</v>
      </c>
      <c r="CFQ2250" s="3">
        <v>2</v>
      </c>
      <c r="CGN2250" s="3">
        <v>2</v>
      </c>
      <c r="CHH2250" s="3">
        <v>14</v>
      </c>
      <c r="CHJ2250" s="3">
        <v>4962</v>
      </c>
      <c r="CHK2250" s="3">
        <v>2</v>
      </c>
      <c r="CHQ2250" s="3">
        <v>2</v>
      </c>
      <c r="CHX2250" s="3">
        <v>2</v>
      </c>
      <c r="CIT2250" s="3">
        <v>16</v>
      </c>
      <c r="CIX2250" s="3">
        <v>2</v>
      </c>
      <c r="CPY2250" s="8"/>
    </row>
    <row r="2251" spans="1:1007 1030:2048 2067:2469" x14ac:dyDescent="0.45">
      <c r="A2251" s="3" t="s">
        <v>2244</v>
      </c>
      <c r="B2251" s="18" t="s">
        <v>4590</v>
      </c>
      <c r="C2251" s="7"/>
      <c r="BH2251" s="3">
        <v>3</v>
      </c>
      <c r="BR2251" s="3">
        <v>3</v>
      </c>
      <c r="FW2251" s="3">
        <v>3</v>
      </c>
      <c r="SI2251" s="3">
        <v>2</v>
      </c>
      <c r="TK2251" s="3">
        <v>3</v>
      </c>
      <c r="ZM2251" s="3">
        <v>2</v>
      </c>
      <c r="AAS2251" s="3">
        <v>10</v>
      </c>
      <c r="ABQ2251" s="3">
        <v>12</v>
      </c>
      <c r="ACS2251" s="3">
        <v>3</v>
      </c>
      <c r="AHY2251" s="3">
        <v>3</v>
      </c>
      <c r="AJS2251" s="3">
        <v>3</v>
      </c>
      <c r="AKE2251" s="3">
        <v>6</v>
      </c>
      <c r="AKN2251" s="3">
        <v>9</v>
      </c>
      <c r="ALA2251" s="3">
        <v>28</v>
      </c>
      <c r="ALI2251" s="3">
        <v>21</v>
      </c>
      <c r="ANL2251" s="3">
        <v>3</v>
      </c>
      <c r="AOJ2251" s="3">
        <v>3</v>
      </c>
      <c r="BQP2251" s="3">
        <v>5</v>
      </c>
      <c r="BSU2251" s="3">
        <v>2</v>
      </c>
      <c r="BTQ2251" s="3">
        <v>4</v>
      </c>
      <c r="BXP2251" s="3">
        <v>3</v>
      </c>
      <c r="BXQ2251" s="3">
        <v>9</v>
      </c>
      <c r="BXW2251" s="3">
        <v>13</v>
      </c>
      <c r="BXZ2251" s="3">
        <v>3</v>
      </c>
      <c r="BYJ2251" s="3">
        <v>8</v>
      </c>
      <c r="BYO2251" s="3">
        <v>3</v>
      </c>
      <c r="BYT2251" s="3">
        <v>48</v>
      </c>
      <c r="BYZ2251" s="3">
        <v>40</v>
      </c>
      <c r="BZB2251" s="3">
        <v>3</v>
      </c>
      <c r="CBZ2251" s="3">
        <v>42</v>
      </c>
      <c r="CCU2251" s="3">
        <v>18</v>
      </c>
      <c r="CCV2251" s="3">
        <v>17</v>
      </c>
      <c r="CDU2251" s="3">
        <v>27</v>
      </c>
      <c r="CDX2251" s="3">
        <v>2</v>
      </c>
      <c r="CGD2251" s="3">
        <v>30</v>
      </c>
      <c r="CGF2251" s="3">
        <v>3</v>
      </c>
      <c r="CGG2251" s="3">
        <v>17</v>
      </c>
      <c r="CGN2251" s="3">
        <v>31</v>
      </c>
      <c r="CHG2251" s="3">
        <v>18</v>
      </c>
      <c r="CHH2251" s="3">
        <v>3</v>
      </c>
      <c r="CHJ2251" s="3">
        <v>3</v>
      </c>
      <c r="CHK2251" s="3">
        <v>10630</v>
      </c>
      <c r="CHQ2251" s="3">
        <v>4</v>
      </c>
      <c r="CIT2251" s="3">
        <v>12</v>
      </c>
      <c r="CIX2251" s="3">
        <v>3</v>
      </c>
      <c r="CNQ2251" s="3">
        <v>3</v>
      </c>
      <c r="CPY2251" s="8"/>
    </row>
    <row r="2252" spans="1:1007 1030:2048 2067:2469" x14ac:dyDescent="0.45">
      <c r="A2252" s="3" t="s">
        <v>2245</v>
      </c>
      <c r="B2252" s="18" t="s">
        <v>4591</v>
      </c>
      <c r="C2252" s="7"/>
      <c r="JO2252" s="3">
        <v>14</v>
      </c>
      <c r="JQ2252" s="3">
        <v>52</v>
      </c>
      <c r="JS2252" s="3">
        <v>56</v>
      </c>
      <c r="JX2252" s="3">
        <v>9</v>
      </c>
      <c r="JY2252" s="3">
        <v>21</v>
      </c>
      <c r="ME2252" s="3">
        <v>6</v>
      </c>
      <c r="QZ2252" s="3">
        <v>47</v>
      </c>
      <c r="RE2252" s="3">
        <v>6</v>
      </c>
      <c r="RL2252" s="3">
        <v>8</v>
      </c>
      <c r="RO2252" s="3">
        <v>115</v>
      </c>
      <c r="SI2252" s="3">
        <v>55</v>
      </c>
      <c r="SW2252" s="3">
        <v>47</v>
      </c>
      <c r="TD2252" s="3">
        <v>49</v>
      </c>
      <c r="TK2252" s="3">
        <v>6</v>
      </c>
      <c r="TL2252" s="3">
        <v>21</v>
      </c>
      <c r="VF2252" s="3">
        <v>30</v>
      </c>
      <c r="YI2252" s="3">
        <v>24</v>
      </c>
      <c r="ZM2252" s="3">
        <v>14</v>
      </c>
      <c r="ZS2252" s="3">
        <v>31</v>
      </c>
      <c r="ZU2252" s="3">
        <v>16</v>
      </c>
      <c r="AAT2252" s="3">
        <v>6</v>
      </c>
      <c r="AAV2252" s="3">
        <v>6</v>
      </c>
      <c r="ABF2252" s="3">
        <v>98</v>
      </c>
      <c r="ACS2252" s="3">
        <v>14</v>
      </c>
      <c r="ADF2252" s="3">
        <v>6</v>
      </c>
      <c r="AKB2252" s="3">
        <v>150</v>
      </c>
      <c r="AKE2252" s="3">
        <v>7</v>
      </c>
      <c r="AKN2252" s="3">
        <v>12</v>
      </c>
      <c r="AKU2252" s="3">
        <v>50</v>
      </c>
      <c r="AKV2252" s="3">
        <v>5</v>
      </c>
      <c r="ALA2252" s="3">
        <v>52</v>
      </c>
      <c r="ALI2252" s="3">
        <v>638</v>
      </c>
      <c r="ALP2252" s="3">
        <v>104</v>
      </c>
      <c r="ALR2252" s="3">
        <v>35</v>
      </c>
      <c r="ALS2252" s="3">
        <v>141</v>
      </c>
      <c r="BLS2252" s="3">
        <v>6</v>
      </c>
      <c r="BMC2252" s="3">
        <v>64</v>
      </c>
      <c r="BOK2252" s="3">
        <v>16</v>
      </c>
      <c r="BSG2252" s="3">
        <v>25</v>
      </c>
      <c r="BVD2252" s="3">
        <v>49</v>
      </c>
      <c r="BVS2252" s="3">
        <v>28</v>
      </c>
      <c r="BXW2252" s="3">
        <v>78</v>
      </c>
      <c r="BYJ2252" s="3">
        <v>55</v>
      </c>
      <c r="BYT2252" s="3">
        <v>56</v>
      </c>
      <c r="BYU2252" s="3">
        <v>16</v>
      </c>
      <c r="BYW2252" s="3">
        <v>7</v>
      </c>
      <c r="BYZ2252" s="3">
        <v>396</v>
      </c>
      <c r="BZC2252" s="3">
        <v>8</v>
      </c>
      <c r="CAY2252" s="3">
        <v>14</v>
      </c>
      <c r="CCJ2252" s="3">
        <v>6</v>
      </c>
      <c r="CCN2252" s="3">
        <v>15</v>
      </c>
      <c r="CCU2252" s="3">
        <v>42</v>
      </c>
      <c r="CCY2252" s="3">
        <v>38</v>
      </c>
      <c r="CCZ2252" s="3">
        <v>27</v>
      </c>
      <c r="CDM2252" s="3">
        <v>6</v>
      </c>
      <c r="CDS2252" s="3">
        <v>112</v>
      </c>
      <c r="CEM2252" s="3">
        <v>56</v>
      </c>
      <c r="CER2252" s="3">
        <v>32</v>
      </c>
      <c r="CEV2252" s="3">
        <v>23</v>
      </c>
      <c r="CGA2252" s="3">
        <v>18</v>
      </c>
      <c r="CGF2252" s="3">
        <v>50</v>
      </c>
      <c r="CGL2252" s="3">
        <v>5</v>
      </c>
      <c r="CGN2252" s="3">
        <v>42</v>
      </c>
      <c r="CGZ2252" s="3">
        <v>14</v>
      </c>
      <c r="CHL2252" s="3">
        <v>88108</v>
      </c>
      <c r="CHQ2252" s="3">
        <v>33</v>
      </c>
      <c r="CHR2252" s="3">
        <v>81</v>
      </c>
      <c r="CIT2252" s="3">
        <v>97</v>
      </c>
      <c r="CIX2252" s="3">
        <v>34</v>
      </c>
      <c r="CPY2252" s="8"/>
    </row>
    <row r="2253" spans="1:1007 1030:2048 2067:2469" x14ac:dyDescent="0.45">
      <c r="A2253" s="3" t="s">
        <v>2246</v>
      </c>
      <c r="B2253" s="18" t="s">
        <v>4592</v>
      </c>
      <c r="C2253" s="7"/>
      <c r="GA2253" s="3">
        <v>1</v>
      </c>
      <c r="II2253" s="3">
        <v>1</v>
      </c>
      <c r="JZ2253" s="3">
        <v>1</v>
      </c>
      <c r="PO2253" s="3">
        <v>2</v>
      </c>
      <c r="SL2253" s="3">
        <v>1</v>
      </c>
      <c r="YD2253" s="3">
        <v>3</v>
      </c>
      <c r="ZY2253" s="3">
        <v>1</v>
      </c>
      <c r="ADF2253" s="3">
        <v>9</v>
      </c>
      <c r="AJO2253" s="3">
        <v>4</v>
      </c>
      <c r="AKV2253" s="3">
        <v>1</v>
      </c>
      <c r="BGZ2253" s="3">
        <v>1</v>
      </c>
      <c r="BIH2253" s="3">
        <v>1</v>
      </c>
      <c r="BJA2253" s="3">
        <v>1</v>
      </c>
      <c r="BMC2253" s="3">
        <v>6</v>
      </c>
      <c r="BMO2253" s="3">
        <v>1</v>
      </c>
      <c r="BOK2253" s="3">
        <v>1</v>
      </c>
      <c r="BRR2253" s="3">
        <v>1</v>
      </c>
      <c r="CBN2253" s="3">
        <v>5</v>
      </c>
      <c r="CBV2253" s="3">
        <v>2</v>
      </c>
      <c r="CBW2253" s="3">
        <v>5</v>
      </c>
      <c r="CBZ2253" s="3">
        <v>1</v>
      </c>
      <c r="CCY2253" s="3">
        <v>2</v>
      </c>
      <c r="CDH2253" s="3">
        <v>1</v>
      </c>
      <c r="CDR2253" s="3">
        <v>1</v>
      </c>
      <c r="CEU2253" s="3">
        <v>1</v>
      </c>
      <c r="CEV2253" s="3">
        <v>49</v>
      </c>
      <c r="CFK2253" s="3">
        <v>3</v>
      </c>
      <c r="CFP2253" s="3">
        <v>11</v>
      </c>
      <c r="CFQ2253" s="3">
        <v>2</v>
      </c>
      <c r="CGA2253" s="3">
        <v>1</v>
      </c>
      <c r="CGK2253" s="3">
        <v>8</v>
      </c>
      <c r="CGN2253" s="3">
        <v>4</v>
      </c>
      <c r="CGO2253" s="3">
        <v>25</v>
      </c>
      <c r="CGX2253" s="3">
        <v>1</v>
      </c>
      <c r="CHM2253" s="3">
        <v>5244</v>
      </c>
      <c r="CIH2253" s="3">
        <v>17</v>
      </c>
      <c r="CIV2253" s="3">
        <v>1</v>
      </c>
      <c r="CIX2253" s="3">
        <v>3</v>
      </c>
      <c r="CJF2253" s="3">
        <v>1</v>
      </c>
      <c r="CPY2253" s="8"/>
    </row>
    <row r="2254" spans="1:1007 1030:2048 2067:2469" x14ac:dyDescent="0.45">
      <c r="A2254" s="3" t="s">
        <v>2247</v>
      </c>
      <c r="B2254" s="18" t="s">
        <v>4593</v>
      </c>
      <c r="C2254" s="7">
        <v>3</v>
      </c>
      <c r="BJ2254" s="3">
        <v>4</v>
      </c>
      <c r="BM2254" s="3">
        <v>7</v>
      </c>
      <c r="EY2254" s="3">
        <v>3</v>
      </c>
      <c r="GB2254" s="3">
        <v>3</v>
      </c>
      <c r="JQ2254" s="3">
        <v>24</v>
      </c>
      <c r="JS2254" s="3">
        <v>24</v>
      </c>
      <c r="JW2254" s="3">
        <v>3</v>
      </c>
      <c r="JX2254" s="3">
        <v>4</v>
      </c>
      <c r="KJ2254" s="3">
        <v>6</v>
      </c>
      <c r="LD2254" s="3">
        <v>5</v>
      </c>
      <c r="ME2254" s="3">
        <v>4</v>
      </c>
      <c r="NK2254" s="3">
        <v>7</v>
      </c>
      <c r="PF2254" s="3">
        <v>4</v>
      </c>
      <c r="TD2254" s="3">
        <v>3</v>
      </c>
      <c r="TP2254" s="3">
        <v>6</v>
      </c>
      <c r="VF2254" s="3">
        <v>12</v>
      </c>
      <c r="ZA2254" s="3">
        <v>12</v>
      </c>
      <c r="ZS2254" s="3">
        <v>3</v>
      </c>
      <c r="ZU2254" s="3">
        <v>18</v>
      </c>
      <c r="ABQ2254" s="3">
        <v>20</v>
      </c>
      <c r="ACA2254" s="3">
        <v>16</v>
      </c>
      <c r="ACN2254" s="3">
        <v>8</v>
      </c>
      <c r="ACP2254" s="3">
        <v>6</v>
      </c>
      <c r="ACS2254" s="3">
        <v>15</v>
      </c>
      <c r="ADE2254" s="3">
        <v>3</v>
      </c>
      <c r="ADF2254" s="3">
        <v>4</v>
      </c>
      <c r="AFJ2254" s="3">
        <v>4</v>
      </c>
      <c r="AIJ2254" s="3">
        <v>3</v>
      </c>
      <c r="AKB2254" s="3">
        <v>6</v>
      </c>
      <c r="AKO2254" s="3">
        <v>3</v>
      </c>
      <c r="ALI2254" s="3">
        <v>16</v>
      </c>
      <c r="BBR2254" s="3">
        <v>4</v>
      </c>
      <c r="BKE2254" s="3">
        <v>4</v>
      </c>
      <c r="BMC2254" s="3">
        <v>7</v>
      </c>
      <c r="BME2254" s="3">
        <v>4</v>
      </c>
      <c r="BNU2254" s="3">
        <v>15</v>
      </c>
      <c r="BQY2254" s="3">
        <v>12</v>
      </c>
      <c r="BSG2254" s="3">
        <v>4</v>
      </c>
      <c r="BXQ2254" s="3">
        <v>4</v>
      </c>
      <c r="BYO2254" s="3">
        <v>55</v>
      </c>
      <c r="BYR2254" s="3">
        <v>3</v>
      </c>
      <c r="BYT2254" s="3">
        <v>140</v>
      </c>
      <c r="BYU2254" s="3">
        <v>15</v>
      </c>
      <c r="BYZ2254" s="3">
        <v>3</v>
      </c>
      <c r="CBZ2254" s="3">
        <v>4</v>
      </c>
      <c r="CCB2254" s="3">
        <v>3</v>
      </c>
      <c r="CCR2254" s="3">
        <v>4</v>
      </c>
      <c r="CCU2254" s="3">
        <v>6</v>
      </c>
      <c r="CDP2254" s="3">
        <v>4</v>
      </c>
      <c r="CDS2254" s="3">
        <v>12</v>
      </c>
      <c r="CEC2254" s="3">
        <v>12</v>
      </c>
      <c r="CER2254" s="3">
        <v>4</v>
      </c>
      <c r="CEV2254" s="3">
        <v>8</v>
      </c>
      <c r="CFK2254" s="3">
        <v>4</v>
      </c>
      <c r="CGD2254" s="3">
        <v>4</v>
      </c>
      <c r="CGG2254" s="3">
        <v>12</v>
      </c>
      <c r="CGN2254" s="3">
        <v>147</v>
      </c>
      <c r="CGX2254" s="3">
        <v>4</v>
      </c>
      <c r="CHL2254" s="3">
        <v>3</v>
      </c>
      <c r="CHN2254" s="3">
        <v>17445</v>
      </c>
      <c r="CHO2254" s="3">
        <v>4</v>
      </c>
      <c r="CHQ2254" s="3">
        <v>43</v>
      </c>
      <c r="CIF2254" s="3">
        <v>72</v>
      </c>
      <c r="CIT2254" s="3">
        <v>55</v>
      </c>
      <c r="CIX2254" s="3">
        <v>16</v>
      </c>
      <c r="CPY2254" s="8"/>
    </row>
    <row r="2255" spans="1:1007 1030:2048 2067:2469" x14ac:dyDescent="0.45">
      <c r="A2255" s="3" t="s">
        <v>2248</v>
      </c>
      <c r="B2255" s="18" t="s">
        <v>4594</v>
      </c>
      <c r="C2255" s="7"/>
      <c r="M2255" s="3">
        <v>5</v>
      </c>
      <c r="Q2255" s="3">
        <v>4</v>
      </c>
      <c r="AA2255" s="3">
        <v>12</v>
      </c>
      <c r="AG2255" s="3">
        <v>25</v>
      </c>
      <c r="DN2255" s="3">
        <v>12</v>
      </c>
      <c r="EC2255" s="3">
        <v>4</v>
      </c>
      <c r="HC2255" s="3">
        <v>16</v>
      </c>
      <c r="HS2255" s="3">
        <v>4</v>
      </c>
      <c r="II2255" s="3">
        <v>45</v>
      </c>
      <c r="JN2255" s="3">
        <v>3</v>
      </c>
      <c r="JQ2255" s="3">
        <v>36</v>
      </c>
      <c r="JS2255" s="3">
        <v>38</v>
      </c>
      <c r="KB2255" s="3">
        <v>5</v>
      </c>
      <c r="LS2255" s="3">
        <v>10</v>
      </c>
      <c r="MG2255" s="3">
        <v>3</v>
      </c>
      <c r="MQ2255" s="3">
        <v>5</v>
      </c>
      <c r="MT2255" s="3">
        <v>4</v>
      </c>
      <c r="PS2255" s="3">
        <v>4</v>
      </c>
      <c r="RO2255" s="3">
        <v>4</v>
      </c>
      <c r="RT2255" s="3">
        <v>8</v>
      </c>
      <c r="SI2255" s="3">
        <v>5</v>
      </c>
      <c r="TR2255" s="3">
        <v>8</v>
      </c>
      <c r="WX2255" s="3">
        <v>4</v>
      </c>
      <c r="ZA2255" s="3">
        <v>56</v>
      </c>
      <c r="ZH2255" s="3">
        <v>14</v>
      </c>
      <c r="ZL2255" s="3">
        <v>5</v>
      </c>
      <c r="ZM2255" s="3">
        <v>12</v>
      </c>
      <c r="ZQ2255" s="3">
        <v>24</v>
      </c>
      <c r="ZS2255" s="3">
        <v>9</v>
      </c>
      <c r="ZU2255" s="3">
        <v>52</v>
      </c>
      <c r="ZW2255" s="3">
        <v>3</v>
      </c>
      <c r="AAA2255" s="3">
        <v>10</v>
      </c>
      <c r="AAS2255" s="3">
        <v>22</v>
      </c>
      <c r="AAT2255" s="3">
        <v>5</v>
      </c>
      <c r="AAZ2255" s="3">
        <v>4</v>
      </c>
      <c r="ABF2255" s="3">
        <v>5</v>
      </c>
      <c r="ABQ2255" s="3">
        <v>5</v>
      </c>
      <c r="ACA2255" s="3">
        <v>4</v>
      </c>
      <c r="ACI2255" s="3">
        <v>3</v>
      </c>
      <c r="ACS2255" s="3">
        <v>4</v>
      </c>
      <c r="ACT2255" s="3">
        <v>8</v>
      </c>
      <c r="ADD2255" s="3">
        <v>10</v>
      </c>
      <c r="ADE2255" s="3">
        <v>4</v>
      </c>
      <c r="ALI2255" s="3">
        <v>12</v>
      </c>
      <c r="BBB2255" s="3">
        <v>20</v>
      </c>
      <c r="BIR2255" s="3">
        <v>8</v>
      </c>
      <c r="BJB2255" s="3">
        <v>15</v>
      </c>
      <c r="BJE2255" s="3">
        <v>4</v>
      </c>
      <c r="BJF2255" s="3">
        <v>12</v>
      </c>
      <c r="BKL2255" s="3">
        <v>4</v>
      </c>
      <c r="BKZ2255" s="3">
        <v>4</v>
      </c>
      <c r="BMC2255" s="3">
        <v>8</v>
      </c>
      <c r="BOK2255" s="3">
        <v>4</v>
      </c>
      <c r="BOW2255" s="3">
        <v>5</v>
      </c>
      <c r="BPV2255" s="3">
        <v>15</v>
      </c>
      <c r="BQA2255" s="3">
        <v>5</v>
      </c>
      <c r="BQP2255" s="3">
        <v>9</v>
      </c>
      <c r="BQQ2255" s="3">
        <v>4</v>
      </c>
      <c r="BQR2255" s="3">
        <v>8</v>
      </c>
      <c r="BQW2255" s="3">
        <v>4</v>
      </c>
      <c r="BQX2255" s="3">
        <v>4</v>
      </c>
      <c r="BTQ2255" s="3">
        <v>20</v>
      </c>
      <c r="BTW2255" s="3">
        <v>4</v>
      </c>
      <c r="BYA2255" s="3">
        <v>4</v>
      </c>
      <c r="BYO2255" s="3">
        <v>8</v>
      </c>
      <c r="BYT2255" s="3">
        <v>95</v>
      </c>
      <c r="BYZ2255" s="3">
        <v>9</v>
      </c>
      <c r="BZJ2255" s="3">
        <v>10</v>
      </c>
      <c r="BZT2255" s="3">
        <v>5</v>
      </c>
      <c r="CAM2255" s="3">
        <v>5</v>
      </c>
      <c r="CBP2255" s="3">
        <v>10</v>
      </c>
      <c r="CBW2255" s="3">
        <v>12</v>
      </c>
      <c r="CBZ2255" s="3">
        <v>8</v>
      </c>
      <c r="CCC2255" s="3">
        <v>20</v>
      </c>
      <c r="CCT2255" s="3">
        <v>16</v>
      </c>
      <c r="CDA2255" s="3">
        <v>4</v>
      </c>
      <c r="CDH2255" s="3">
        <v>5</v>
      </c>
      <c r="CEA2255" s="3">
        <v>5</v>
      </c>
      <c r="CED2255" s="3">
        <v>81</v>
      </c>
      <c r="CEF2255" s="3">
        <v>5</v>
      </c>
      <c r="CEU2255" s="3">
        <v>3</v>
      </c>
      <c r="CEV2255" s="3">
        <v>17</v>
      </c>
      <c r="CFK2255" s="3">
        <v>46</v>
      </c>
      <c r="CFQ2255" s="3">
        <v>16</v>
      </c>
      <c r="CFR2255" s="3">
        <v>13</v>
      </c>
      <c r="CGA2255" s="3">
        <v>4</v>
      </c>
      <c r="CGD2255" s="3">
        <v>4</v>
      </c>
      <c r="CGG2255" s="3">
        <v>47</v>
      </c>
      <c r="CGN2255" s="3">
        <v>65</v>
      </c>
      <c r="CHH2255" s="3">
        <v>4</v>
      </c>
      <c r="CHL2255" s="3">
        <v>5</v>
      </c>
      <c r="CHO2255" s="3">
        <v>21267</v>
      </c>
      <c r="CHQ2255" s="3">
        <v>8</v>
      </c>
      <c r="CIN2255" s="3">
        <v>20</v>
      </c>
      <c r="CIT2255" s="3">
        <v>16</v>
      </c>
      <c r="CIW2255" s="3">
        <v>4</v>
      </c>
      <c r="CIX2255" s="3">
        <v>24</v>
      </c>
      <c r="CJP2255" s="3">
        <v>20</v>
      </c>
      <c r="CPY2255" s="8"/>
    </row>
    <row r="2256" spans="1:1007 1030:2048 2067:2469" x14ac:dyDescent="0.45">
      <c r="A2256" s="3" t="s">
        <v>2249</v>
      </c>
      <c r="B2256" s="18" t="s">
        <v>4595</v>
      </c>
      <c r="C2256" s="7"/>
      <c r="N2256" s="3">
        <v>2</v>
      </c>
      <c r="O2256" s="3">
        <v>15</v>
      </c>
      <c r="R2256" s="3">
        <v>1</v>
      </c>
      <c r="U2256" s="3">
        <v>1</v>
      </c>
      <c r="AA2256" s="3">
        <v>1</v>
      </c>
      <c r="DJ2256" s="3">
        <v>1</v>
      </c>
      <c r="KC2256" s="3">
        <v>1</v>
      </c>
      <c r="KZ2256" s="3">
        <v>1</v>
      </c>
      <c r="LS2256" s="3">
        <v>1</v>
      </c>
      <c r="ME2256" s="3">
        <v>4</v>
      </c>
      <c r="PO2256" s="3">
        <v>1</v>
      </c>
      <c r="QH2256" s="3">
        <v>1</v>
      </c>
      <c r="SI2256" s="3">
        <v>1</v>
      </c>
      <c r="TU2256" s="3">
        <v>1</v>
      </c>
      <c r="VF2256" s="3">
        <v>7</v>
      </c>
      <c r="WN2256" s="3">
        <v>1</v>
      </c>
      <c r="ZM2256" s="3">
        <v>3</v>
      </c>
      <c r="ZS2256" s="3">
        <v>1</v>
      </c>
      <c r="ZY2256" s="3">
        <v>1</v>
      </c>
      <c r="ABT2256" s="3">
        <v>1</v>
      </c>
      <c r="ACI2256" s="3">
        <v>3</v>
      </c>
      <c r="ACP2256" s="3">
        <v>1</v>
      </c>
      <c r="AOJ2256" s="3">
        <v>4</v>
      </c>
      <c r="ASW2256" s="3">
        <v>1</v>
      </c>
      <c r="AUL2256" s="3">
        <v>1</v>
      </c>
      <c r="AYT2256" s="3">
        <v>1</v>
      </c>
      <c r="BHD2256" s="3">
        <v>2</v>
      </c>
      <c r="BIC2256" s="3">
        <v>6</v>
      </c>
      <c r="BIF2256" s="3">
        <v>1</v>
      </c>
      <c r="BIL2256" s="3">
        <v>1</v>
      </c>
      <c r="BIR2256" s="3">
        <v>1</v>
      </c>
      <c r="BKE2256" s="3">
        <v>1</v>
      </c>
      <c r="BKL2256" s="3">
        <v>1</v>
      </c>
      <c r="BLL2256" s="3">
        <v>3</v>
      </c>
      <c r="BMC2256" s="3">
        <v>7</v>
      </c>
      <c r="BMM2256" s="3">
        <v>2</v>
      </c>
      <c r="BNQ2256" s="3">
        <v>1</v>
      </c>
      <c r="BNS2256" s="3">
        <v>11</v>
      </c>
      <c r="BOD2256" s="3">
        <v>1</v>
      </c>
      <c r="BOY2256" s="3">
        <v>1</v>
      </c>
      <c r="BPF2256" s="3">
        <v>2</v>
      </c>
      <c r="BPW2256" s="3">
        <v>1</v>
      </c>
      <c r="BQP2256" s="3">
        <v>1</v>
      </c>
      <c r="BTR2256" s="3">
        <v>1</v>
      </c>
      <c r="BUB2256" s="3">
        <v>1</v>
      </c>
      <c r="BUT2256" s="3">
        <v>5</v>
      </c>
      <c r="BVH2256" s="3">
        <v>1</v>
      </c>
      <c r="CCC2256" s="3">
        <v>1</v>
      </c>
      <c r="CCF2256" s="3">
        <v>1</v>
      </c>
      <c r="CCO2256" s="3">
        <v>1</v>
      </c>
      <c r="CCQ2256" s="3">
        <v>1</v>
      </c>
      <c r="CDN2256" s="3">
        <v>2</v>
      </c>
      <c r="CDW2256" s="3">
        <v>2</v>
      </c>
      <c r="CEM2256" s="3">
        <v>1</v>
      </c>
      <c r="CET2256" s="3">
        <v>1</v>
      </c>
      <c r="CEV2256" s="3">
        <v>1</v>
      </c>
      <c r="CFG2256" s="3">
        <v>1</v>
      </c>
      <c r="CFH2256" s="3">
        <v>1</v>
      </c>
      <c r="CFJ2256" s="3">
        <v>2</v>
      </c>
      <c r="CFK2256" s="3">
        <v>1</v>
      </c>
      <c r="CFO2256" s="3">
        <v>1</v>
      </c>
      <c r="CFS2256" s="3">
        <v>2</v>
      </c>
      <c r="CFZ2256" s="3">
        <v>1</v>
      </c>
      <c r="CGA2256" s="3">
        <v>15</v>
      </c>
      <c r="CGG2256" s="3">
        <v>2</v>
      </c>
      <c r="CGH2256" s="3">
        <v>3</v>
      </c>
      <c r="CGJ2256" s="3">
        <v>3</v>
      </c>
      <c r="CGM2256" s="3">
        <v>1</v>
      </c>
      <c r="CGT2256" s="3">
        <v>1</v>
      </c>
      <c r="CHD2256" s="3">
        <v>1</v>
      </c>
      <c r="CHE2256" s="3">
        <v>1</v>
      </c>
      <c r="CHF2256" s="3">
        <v>1</v>
      </c>
      <c r="CHP2256" s="3">
        <v>25740</v>
      </c>
      <c r="CHY2256" s="3">
        <v>11</v>
      </c>
      <c r="CIB2256" s="3">
        <v>2</v>
      </c>
      <c r="CID2256" s="3">
        <v>7</v>
      </c>
      <c r="CII2256" s="3">
        <v>1</v>
      </c>
      <c r="CIX2256" s="3">
        <v>3</v>
      </c>
      <c r="CJF2256" s="3">
        <v>12</v>
      </c>
      <c r="CPY2256" s="8"/>
    </row>
    <row r="2257" spans="1:1011 1030:2039 2066:2469" x14ac:dyDescent="0.45">
      <c r="A2257" s="3" t="s">
        <v>2250</v>
      </c>
      <c r="B2257" s="18" t="s">
        <v>4596</v>
      </c>
      <c r="C2257" s="7"/>
      <c r="N2257" s="3">
        <v>42</v>
      </c>
      <c r="AA2257" s="3">
        <v>10</v>
      </c>
      <c r="CE2257" s="3">
        <v>6</v>
      </c>
      <c r="EE2257" s="3">
        <v>6</v>
      </c>
      <c r="EY2257" s="3">
        <v>5</v>
      </c>
      <c r="FE2257" s="3">
        <v>6</v>
      </c>
      <c r="FV2257" s="3">
        <v>24</v>
      </c>
      <c r="II2257" s="3">
        <v>6</v>
      </c>
      <c r="JN2257" s="3">
        <v>6</v>
      </c>
      <c r="JO2257" s="3">
        <v>12</v>
      </c>
      <c r="JQ2257" s="3">
        <v>14</v>
      </c>
      <c r="JS2257" s="3">
        <v>19</v>
      </c>
      <c r="JV2257" s="3">
        <v>132</v>
      </c>
      <c r="JZ2257" s="3">
        <v>88</v>
      </c>
      <c r="KA2257" s="3">
        <v>12</v>
      </c>
      <c r="KB2257" s="3">
        <v>6</v>
      </c>
      <c r="KO2257" s="3">
        <v>6</v>
      </c>
      <c r="ME2257" s="3">
        <v>6</v>
      </c>
      <c r="NQ2257" s="3">
        <v>9</v>
      </c>
      <c r="PK2257" s="3">
        <v>6</v>
      </c>
      <c r="QT2257" s="3">
        <v>6</v>
      </c>
      <c r="SI2257" s="3">
        <v>234</v>
      </c>
      <c r="SK2257" s="3">
        <v>18</v>
      </c>
      <c r="SR2257" s="3">
        <v>12</v>
      </c>
      <c r="TL2257" s="3">
        <v>90</v>
      </c>
      <c r="VF2257" s="3">
        <v>8</v>
      </c>
      <c r="ZH2257" s="3">
        <v>5</v>
      </c>
      <c r="ZL2257" s="3">
        <v>89</v>
      </c>
      <c r="ZU2257" s="3">
        <v>48</v>
      </c>
      <c r="ZY2257" s="3">
        <v>24</v>
      </c>
      <c r="AAR2257" s="3">
        <v>6</v>
      </c>
      <c r="AAS2257" s="3">
        <v>204</v>
      </c>
      <c r="AAV2257" s="3">
        <v>30</v>
      </c>
      <c r="ABF2257" s="3">
        <v>6</v>
      </c>
      <c r="ABQ2257" s="3">
        <v>6</v>
      </c>
      <c r="ABT2257" s="3">
        <v>6</v>
      </c>
      <c r="ACP2257" s="3">
        <v>94</v>
      </c>
      <c r="ACS2257" s="3">
        <v>15</v>
      </c>
      <c r="ADD2257" s="3">
        <v>5</v>
      </c>
      <c r="ADE2257" s="3">
        <v>5</v>
      </c>
      <c r="ADF2257" s="3">
        <v>31</v>
      </c>
      <c r="ADO2257" s="3">
        <v>6</v>
      </c>
      <c r="AFJ2257" s="3">
        <v>4</v>
      </c>
      <c r="AHX2257" s="3">
        <v>7</v>
      </c>
      <c r="AIC2257" s="3">
        <v>132</v>
      </c>
      <c r="AKA2257" s="3">
        <v>8</v>
      </c>
      <c r="AKB2257" s="3">
        <v>8</v>
      </c>
      <c r="AKN2257" s="3">
        <v>6</v>
      </c>
      <c r="ALI2257" s="3">
        <v>154</v>
      </c>
      <c r="ALK2257" s="3">
        <v>6</v>
      </c>
      <c r="AOJ2257" s="3">
        <v>6</v>
      </c>
      <c r="BHW2257" s="3">
        <v>6</v>
      </c>
      <c r="BJO2257" s="3">
        <v>12</v>
      </c>
      <c r="BJT2257" s="3">
        <v>6</v>
      </c>
      <c r="BKE2257" s="3">
        <v>6</v>
      </c>
      <c r="BKL2257" s="3">
        <v>42</v>
      </c>
      <c r="BKO2257" s="3">
        <v>15</v>
      </c>
      <c r="BMC2257" s="3">
        <v>12</v>
      </c>
      <c r="BMU2257" s="3">
        <v>9</v>
      </c>
      <c r="BNS2257" s="3">
        <v>18</v>
      </c>
      <c r="BPH2257" s="3">
        <v>12</v>
      </c>
      <c r="BPS2257" s="3">
        <v>12</v>
      </c>
      <c r="BPT2257" s="3">
        <v>42</v>
      </c>
      <c r="BRR2257" s="3">
        <v>88</v>
      </c>
      <c r="BRS2257" s="3">
        <v>42</v>
      </c>
      <c r="BRW2257" s="3">
        <v>42</v>
      </c>
      <c r="BSG2257" s="3">
        <v>6</v>
      </c>
      <c r="BSP2257" s="3">
        <v>12</v>
      </c>
      <c r="BTF2257" s="3">
        <v>6</v>
      </c>
      <c r="BXA2257" s="3">
        <v>174</v>
      </c>
      <c r="BXQ2257" s="3">
        <v>12</v>
      </c>
      <c r="BXW2257" s="3">
        <v>45</v>
      </c>
      <c r="BYJ2257" s="3">
        <v>6</v>
      </c>
      <c r="BYM2257" s="3">
        <v>50</v>
      </c>
      <c r="BYO2257" s="3">
        <v>174</v>
      </c>
      <c r="BYR2257" s="3">
        <v>24</v>
      </c>
      <c r="BYT2257" s="3">
        <v>385</v>
      </c>
      <c r="BYZ2257" s="3">
        <v>39</v>
      </c>
      <c r="BZC2257" s="3">
        <v>6</v>
      </c>
      <c r="CAW2257" s="3">
        <v>8</v>
      </c>
      <c r="CBI2257" s="3">
        <v>7</v>
      </c>
      <c r="CBZ2257" s="3">
        <v>101</v>
      </c>
      <c r="CCT2257" s="3">
        <v>6</v>
      </c>
      <c r="CCU2257" s="3">
        <v>320</v>
      </c>
      <c r="CCZ2257" s="3">
        <v>16</v>
      </c>
      <c r="CDA2257" s="3">
        <v>6</v>
      </c>
      <c r="CDH2257" s="3">
        <v>16</v>
      </c>
      <c r="CDP2257" s="3">
        <v>18</v>
      </c>
      <c r="CDS2257" s="3">
        <v>107</v>
      </c>
      <c r="CDX2257" s="3">
        <v>88</v>
      </c>
      <c r="CEF2257" s="3">
        <v>7</v>
      </c>
      <c r="CEL2257" s="3">
        <v>6</v>
      </c>
      <c r="CER2257" s="3">
        <v>21</v>
      </c>
      <c r="CEV2257" s="3">
        <v>160</v>
      </c>
      <c r="CFK2257" s="3">
        <v>12</v>
      </c>
      <c r="CGA2257" s="3">
        <v>12</v>
      </c>
      <c r="CGG2257" s="3">
        <v>190</v>
      </c>
      <c r="CGN2257" s="3">
        <v>176</v>
      </c>
      <c r="CHH2257" s="3">
        <v>42</v>
      </c>
      <c r="CHL2257" s="3">
        <v>11</v>
      </c>
      <c r="CHN2257" s="3">
        <v>7</v>
      </c>
      <c r="CHQ2257" s="3">
        <v>93897</v>
      </c>
      <c r="CHX2257" s="3">
        <v>56</v>
      </c>
      <c r="CIF2257" s="3">
        <v>25</v>
      </c>
      <c r="CIK2257" s="3">
        <v>9</v>
      </c>
      <c r="CIN2257" s="3">
        <v>9</v>
      </c>
      <c r="CIT2257" s="3">
        <v>178</v>
      </c>
      <c r="CIX2257" s="3">
        <v>40</v>
      </c>
      <c r="CJO2257" s="3">
        <v>8</v>
      </c>
      <c r="CPB2257" s="3">
        <v>6</v>
      </c>
      <c r="CPY2257" s="8"/>
    </row>
    <row r="2258" spans="1:1011 1030:2039 2066:2469" x14ac:dyDescent="0.45">
      <c r="A2258" s="3" t="s">
        <v>2251</v>
      </c>
      <c r="B2258" s="18" t="s">
        <v>4597</v>
      </c>
      <c r="C2258" s="7"/>
      <c r="Z2258" s="3">
        <v>5</v>
      </c>
      <c r="JS2258" s="3">
        <v>5</v>
      </c>
      <c r="MG2258" s="3">
        <v>5</v>
      </c>
      <c r="QP2258" s="3">
        <v>15</v>
      </c>
      <c r="RO2258" s="3">
        <v>22</v>
      </c>
      <c r="SJ2258" s="3">
        <v>6</v>
      </c>
      <c r="VF2258" s="3">
        <v>5</v>
      </c>
      <c r="ZA2258" s="3">
        <v>5</v>
      </c>
      <c r="ZK2258" s="3">
        <v>5</v>
      </c>
      <c r="ZQ2258" s="3">
        <v>6</v>
      </c>
      <c r="AAV2258" s="3">
        <v>15</v>
      </c>
      <c r="ACF2258" s="3">
        <v>5</v>
      </c>
      <c r="AKB2258" s="3">
        <v>20</v>
      </c>
      <c r="AKH2258" s="3">
        <v>7</v>
      </c>
      <c r="AKQ2258" s="3">
        <v>24</v>
      </c>
      <c r="AKV2258" s="3">
        <v>6</v>
      </c>
      <c r="ALI2258" s="3">
        <v>60</v>
      </c>
      <c r="ALK2258" s="3">
        <v>20</v>
      </c>
      <c r="ALO2258" s="3">
        <v>21</v>
      </c>
      <c r="BPH2258" s="3">
        <v>10</v>
      </c>
      <c r="BQP2258" s="3">
        <v>5</v>
      </c>
      <c r="BSG2258" s="3">
        <v>28</v>
      </c>
      <c r="BSO2258" s="3">
        <v>6</v>
      </c>
      <c r="BSP2258" s="3">
        <v>15</v>
      </c>
      <c r="BUB2258" s="3">
        <v>5</v>
      </c>
      <c r="BXA2258" s="3">
        <v>5</v>
      </c>
      <c r="BXB2258" s="3">
        <v>5</v>
      </c>
      <c r="BXQ2258" s="3">
        <v>55</v>
      </c>
      <c r="BXZ2258" s="3">
        <v>10</v>
      </c>
      <c r="BYJ2258" s="3">
        <v>62</v>
      </c>
      <c r="BYO2258" s="3">
        <v>27</v>
      </c>
      <c r="BYT2258" s="3">
        <v>90</v>
      </c>
      <c r="BYZ2258" s="3">
        <v>55</v>
      </c>
      <c r="BZC2258" s="3">
        <v>38</v>
      </c>
      <c r="CBZ2258" s="3">
        <v>5</v>
      </c>
      <c r="CCN2258" s="3">
        <v>5</v>
      </c>
      <c r="CCU2258" s="3">
        <v>30</v>
      </c>
      <c r="CCZ2258" s="3">
        <v>5</v>
      </c>
      <c r="CDQ2258" s="3">
        <v>12</v>
      </c>
      <c r="CDS2258" s="3">
        <v>5</v>
      </c>
      <c r="CEK2258" s="3">
        <v>5</v>
      </c>
      <c r="CER2258" s="3">
        <v>5</v>
      </c>
      <c r="CEV2258" s="3">
        <v>5</v>
      </c>
      <c r="CGF2258" s="3">
        <v>32</v>
      </c>
      <c r="CGL2258" s="3">
        <v>5</v>
      </c>
      <c r="CGN2258" s="3">
        <v>6</v>
      </c>
      <c r="CGP2258" s="3">
        <v>5</v>
      </c>
      <c r="CGU2258" s="3">
        <v>5</v>
      </c>
      <c r="CGX2258" s="3">
        <v>5</v>
      </c>
      <c r="CHL2258" s="3">
        <v>68</v>
      </c>
      <c r="CHN2258" s="3">
        <v>5</v>
      </c>
      <c r="CHR2258" s="3">
        <v>30625</v>
      </c>
      <c r="CIE2258" s="3">
        <v>10</v>
      </c>
      <c r="CIT2258" s="3">
        <v>10</v>
      </c>
      <c r="CPY2258" s="8"/>
    </row>
    <row r="2259" spans="1:1011 1030:2039 2066:2469" x14ac:dyDescent="0.45">
      <c r="A2259" s="3" t="s">
        <v>2252</v>
      </c>
      <c r="B2259" s="18" t="s">
        <v>4598</v>
      </c>
      <c r="C2259" s="7"/>
      <c r="Q2259" s="3">
        <v>1</v>
      </c>
      <c r="Z2259" s="3">
        <v>1</v>
      </c>
      <c r="AA2259" s="3">
        <v>4</v>
      </c>
      <c r="II2259" s="3">
        <v>4</v>
      </c>
      <c r="UW2259" s="3">
        <v>1</v>
      </c>
      <c r="ZU2259" s="3">
        <v>1</v>
      </c>
      <c r="ACP2259" s="3">
        <v>7</v>
      </c>
      <c r="ADF2259" s="3">
        <v>1</v>
      </c>
      <c r="AIH2259" s="3">
        <v>4</v>
      </c>
      <c r="AYA2259" s="3">
        <v>8</v>
      </c>
      <c r="BME2259" s="3">
        <v>1</v>
      </c>
      <c r="BMY2259" s="3">
        <v>1</v>
      </c>
      <c r="CBP2259" s="3">
        <v>1</v>
      </c>
      <c r="CCC2259" s="3">
        <v>2</v>
      </c>
      <c r="CCK2259" s="3">
        <v>3</v>
      </c>
      <c r="CCO2259" s="3">
        <v>8</v>
      </c>
      <c r="CCY2259" s="3">
        <v>2</v>
      </c>
      <c r="CCZ2259" s="3">
        <v>1</v>
      </c>
      <c r="CDD2259" s="3">
        <v>3</v>
      </c>
      <c r="CDH2259" s="3">
        <v>18</v>
      </c>
      <c r="CEF2259" s="3">
        <v>8</v>
      </c>
      <c r="CEV2259" s="3">
        <v>11</v>
      </c>
      <c r="CEW2259" s="3">
        <v>1</v>
      </c>
      <c r="CGN2259" s="3">
        <v>1</v>
      </c>
      <c r="CGQ2259" s="3">
        <v>10</v>
      </c>
      <c r="CHL2259" s="3">
        <v>1</v>
      </c>
      <c r="CHS2259" s="3">
        <v>5797</v>
      </c>
      <c r="CIJ2259" s="3">
        <v>3</v>
      </c>
      <c r="CIS2259" s="3">
        <v>2</v>
      </c>
      <c r="CIX2259" s="3">
        <v>21</v>
      </c>
      <c r="CPY2259" s="8"/>
    </row>
    <row r="2260" spans="1:1011 1030:2039 2066:2469" x14ac:dyDescent="0.45">
      <c r="A2260" s="3" t="s">
        <v>2253</v>
      </c>
      <c r="B2260" s="18" t="s">
        <v>4599</v>
      </c>
      <c r="C2260" s="7"/>
      <c r="Q2260" s="3">
        <v>1</v>
      </c>
      <c r="JQ2260" s="3">
        <v>1</v>
      </c>
      <c r="JV2260" s="3">
        <v>1</v>
      </c>
      <c r="JX2260" s="3">
        <v>1</v>
      </c>
      <c r="JY2260" s="3">
        <v>5</v>
      </c>
      <c r="ZM2260" s="3">
        <v>1</v>
      </c>
      <c r="AAA2260" s="3">
        <v>3</v>
      </c>
      <c r="ABQ2260" s="3">
        <v>2</v>
      </c>
      <c r="ADD2260" s="3">
        <v>1</v>
      </c>
      <c r="ANM2260" s="3">
        <v>1</v>
      </c>
      <c r="BPS2260" s="3">
        <v>1</v>
      </c>
      <c r="BQC2260" s="3">
        <v>1</v>
      </c>
      <c r="CBW2260" s="3">
        <v>3</v>
      </c>
      <c r="CDE2260" s="3">
        <v>1</v>
      </c>
      <c r="CEV2260" s="3">
        <v>38</v>
      </c>
      <c r="CFA2260" s="3">
        <v>1</v>
      </c>
      <c r="CFB2260" s="3">
        <v>2</v>
      </c>
      <c r="CFK2260" s="3">
        <v>6</v>
      </c>
      <c r="CFL2260" s="3">
        <v>1</v>
      </c>
      <c r="CFR2260" s="3">
        <v>16</v>
      </c>
      <c r="CFU2260" s="3">
        <v>1</v>
      </c>
      <c r="CGN2260" s="3">
        <v>1</v>
      </c>
      <c r="CGQ2260" s="3">
        <v>2</v>
      </c>
      <c r="CHL2260" s="3">
        <v>1</v>
      </c>
      <c r="CHT2260" s="3">
        <v>4465</v>
      </c>
      <c r="CIB2260" s="3">
        <v>1</v>
      </c>
      <c r="CIE2260" s="3">
        <v>1</v>
      </c>
      <c r="CIH2260" s="3">
        <v>1</v>
      </c>
      <c r="CIN2260" s="3">
        <v>7</v>
      </c>
      <c r="CIR2260" s="3">
        <v>1</v>
      </c>
      <c r="CIU2260" s="3">
        <v>1</v>
      </c>
      <c r="CJP2260" s="3">
        <v>1</v>
      </c>
      <c r="CPY2260" s="8"/>
    </row>
    <row r="2261" spans="1:1011 1030:2039 2066:2469" x14ac:dyDescent="0.45">
      <c r="A2261" s="3" t="s">
        <v>2254</v>
      </c>
      <c r="B2261" s="18" t="s">
        <v>4600</v>
      </c>
      <c r="C2261" s="7"/>
      <c r="Q2261" s="3">
        <v>10</v>
      </c>
      <c r="BM2261" s="3">
        <v>7</v>
      </c>
      <c r="BX2261" s="3">
        <v>18</v>
      </c>
      <c r="EL2261" s="3">
        <v>10</v>
      </c>
      <c r="JN2261" s="3">
        <v>4</v>
      </c>
      <c r="JS2261" s="3">
        <v>6</v>
      </c>
      <c r="VF2261" s="3">
        <v>19</v>
      </c>
      <c r="WG2261" s="3">
        <v>4</v>
      </c>
      <c r="YP2261" s="3">
        <v>10</v>
      </c>
      <c r="ZM2261" s="3">
        <v>2</v>
      </c>
      <c r="ZU2261" s="3">
        <v>13</v>
      </c>
      <c r="AFV2261" s="3">
        <v>2</v>
      </c>
      <c r="AIS2261" s="3">
        <v>5</v>
      </c>
      <c r="AKO2261" s="3">
        <v>2</v>
      </c>
      <c r="AKV2261" s="3">
        <v>5</v>
      </c>
      <c r="ALI2261" s="3">
        <v>22</v>
      </c>
      <c r="ALR2261" s="3">
        <v>5</v>
      </c>
      <c r="AMP2261" s="3">
        <v>6</v>
      </c>
      <c r="BFP2261" s="3">
        <v>2</v>
      </c>
      <c r="BHW2261" s="3">
        <v>6</v>
      </c>
      <c r="BJQ2261" s="3">
        <v>3</v>
      </c>
      <c r="BKH2261" s="3">
        <v>2</v>
      </c>
      <c r="BMC2261" s="3">
        <v>12</v>
      </c>
      <c r="BMD2261" s="3">
        <v>4</v>
      </c>
      <c r="BME2261" s="3">
        <v>15</v>
      </c>
      <c r="BQP2261" s="3">
        <v>10</v>
      </c>
      <c r="BQY2261" s="3">
        <v>14</v>
      </c>
      <c r="BTQ2261" s="3">
        <v>7</v>
      </c>
      <c r="BVG2261" s="3">
        <v>4</v>
      </c>
      <c r="BXA2261" s="3">
        <v>10</v>
      </c>
      <c r="BYJ2261" s="3">
        <v>25</v>
      </c>
      <c r="BYZ2261" s="3">
        <v>2</v>
      </c>
      <c r="CBX2261" s="3">
        <v>2</v>
      </c>
      <c r="CBZ2261" s="3">
        <v>2</v>
      </c>
      <c r="CCC2261" s="3">
        <v>2</v>
      </c>
      <c r="CCG2261" s="3">
        <v>5</v>
      </c>
      <c r="CCK2261" s="3">
        <v>2</v>
      </c>
      <c r="CCM2261" s="3">
        <v>8</v>
      </c>
      <c r="CCO2261" s="3">
        <v>2</v>
      </c>
      <c r="CCY2261" s="3">
        <v>120</v>
      </c>
      <c r="CCZ2261" s="3">
        <v>12</v>
      </c>
      <c r="CDE2261" s="3">
        <v>6</v>
      </c>
      <c r="CDG2261" s="3">
        <v>38</v>
      </c>
      <c r="CEC2261" s="3">
        <v>5</v>
      </c>
      <c r="CEF2261" s="3">
        <v>8</v>
      </c>
      <c r="CEN2261" s="3">
        <v>35</v>
      </c>
      <c r="CEV2261" s="3">
        <v>97</v>
      </c>
      <c r="CFA2261" s="3">
        <v>48</v>
      </c>
      <c r="CFK2261" s="3">
        <v>5</v>
      </c>
      <c r="CFR2261" s="3">
        <v>2</v>
      </c>
      <c r="CFW2261" s="3">
        <v>2</v>
      </c>
      <c r="CGC2261" s="3">
        <v>10</v>
      </c>
      <c r="CGG2261" s="3">
        <v>8</v>
      </c>
      <c r="CGR2261" s="3">
        <v>2</v>
      </c>
      <c r="CHU2261" s="3">
        <v>14938</v>
      </c>
      <c r="CHW2261" s="3">
        <v>2</v>
      </c>
      <c r="CID2261" s="3">
        <v>6</v>
      </c>
      <c r="CIT2261" s="3">
        <v>2</v>
      </c>
      <c r="CIX2261" s="3">
        <v>14</v>
      </c>
      <c r="CJF2261" s="3">
        <v>3</v>
      </c>
      <c r="CPY2261" s="8"/>
    </row>
    <row r="2262" spans="1:1011 1030:2039 2066:2469" x14ac:dyDescent="0.45">
      <c r="A2262" s="3" t="s">
        <v>2255</v>
      </c>
      <c r="B2262" s="18" t="s">
        <v>4601</v>
      </c>
      <c r="C2262" s="7"/>
      <c r="O2262" s="3">
        <v>2</v>
      </c>
      <c r="DU2262" s="3">
        <v>2</v>
      </c>
      <c r="FC2262" s="3">
        <v>2</v>
      </c>
      <c r="II2262" s="3">
        <v>4</v>
      </c>
      <c r="JS2262" s="3">
        <v>2</v>
      </c>
      <c r="JV2262" s="3">
        <v>6</v>
      </c>
      <c r="KC2262" s="3">
        <v>2</v>
      </c>
      <c r="ZY2262" s="3">
        <v>2</v>
      </c>
      <c r="AAS2262" s="3">
        <v>6</v>
      </c>
      <c r="AAT2262" s="3">
        <v>4</v>
      </c>
      <c r="ACI2262" s="3">
        <v>4</v>
      </c>
      <c r="ACP2262" s="3">
        <v>10</v>
      </c>
      <c r="AFW2262" s="3">
        <v>2</v>
      </c>
      <c r="AHM2262" s="3">
        <v>2</v>
      </c>
      <c r="AHY2262" s="3">
        <v>2</v>
      </c>
      <c r="AUU2262" s="3">
        <v>2</v>
      </c>
      <c r="BJQ2262" s="3">
        <v>2</v>
      </c>
      <c r="BMC2262" s="3">
        <v>6</v>
      </c>
      <c r="BQP2262" s="3">
        <v>6</v>
      </c>
      <c r="BQY2262" s="3">
        <v>2</v>
      </c>
      <c r="CBM2262" s="3">
        <v>2</v>
      </c>
      <c r="CBT2262" s="3">
        <v>2</v>
      </c>
      <c r="CBU2262" s="3">
        <v>8</v>
      </c>
      <c r="CCH2262" s="3">
        <v>37</v>
      </c>
      <c r="CCO2262" s="3">
        <v>2</v>
      </c>
      <c r="CCS2262" s="3">
        <v>6</v>
      </c>
      <c r="CDE2262" s="3">
        <v>7</v>
      </c>
      <c r="CDH2262" s="3">
        <v>2</v>
      </c>
      <c r="CDN2262" s="3">
        <v>2</v>
      </c>
      <c r="CEC2262" s="3">
        <v>6</v>
      </c>
      <c r="CEF2262" s="3">
        <v>12</v>
      </c>
      <c r="CEO2262" s="3">
        <v>6</v>
      </c>
      <c r="CER2262" s="3">
        <v>8</v>
      </c>
      <c r="CEV2262" s="3">
        <v>4</v>
      </c>
      <c r="CFQ2262" s="3">
        <v>8</v>
      </c>
      <c r="CGA2262" s="3">
        <v>6</v>
      </c>
      <c r="CGH2262" s="3">
        <v>20</v>
      </c>
      <c r="CHV2262" s="3">
        <v>7862</v>
      </c>
      <c r="CIS2262" s="3">
        <v>2</v>
      </c>
      <c r="CIX2262" s="3">
        <v>4</v>
      </c>
      <c r="CPY2262" s="8"/>
    </row>
    <row r="2263" spans="1:1011 1030:2039 2066:2469" x14ac:dyDescent="0.45">
      <c r="A2263" s="3" t="s">
        <v>2256</v>
      </c>
      <c r="B2263" s="18" t="s">
        <v>4602</v>
      </c>
      <c r="C2263" s="7"/>
      <c r="P2263" s="3">
        <v>2</v>
      </c>
      <c r="GA2263" s="3">
        <v>2</v>
      </c>
      <c r="II2263" s="3">
        <v>2</v>
      </c>
      <c r="OP2263" s="3">
        <v>4</v>
      </c>
      <c r="SI2263" s="3">
        <v>4</v>
      </c>
      <c r="VF2263" s="3">
        <v>2</v>
      </c>
      <c r="ZA2263" s="3">
        <v>3</v>
      </c>
      <c r="AFC2263" s="3">
        <v>2</v>
      </c>
      <c r="BMC2263" s="3">
        <v>2</v>
      </c>
      <c r="BPW2263" s="3">
        <v>2</v>
      </c>
      <c r="CBO2263" s="3">
        <v>6</v>
      </c>
      <c r="CBV2263" s="3">
        <v>8</v>
      </c>
      <c r="CCM2263" s="3">
        <v>7</v>
      </c>
      <c r="CCZ2263" s="3">
        <v>8</v>
      </c>
      <c r="CDR2263" s="3">
        <v>24</v>
      </c>
      <c r="CDZ2263" s="3">
        <v>14</v>
      </c>
      <c r="CEV2263" s="3">
        <v>41</v>
      </c>
      <c r="CFQ2263" s="3">
        <v>8</v>
      </c>
      <c r="CFU2263" s="3">
        <v>40</v>
      </c>
      <c r="CHW2263" s="3">
        <v>8453</v>
      </c>
      <c r="CIL2263" s="3">
        <v>2</v>
      </c>
      <c r="CIX2263" s="3">
        <v>2</v>
      </c>
      <c r="CJF2263" s="3">
        <v>3</v>
      </c>
      <c r="CJO2263" s="3">
        <v>9</v>
      </c>
      <c r="CPY2263" s="8"/>
    </row>
    <row r="2264" spans="1:1011 1030:2039 2066:2469" x14ac:dyDescent="0.45">
      <c r="A2264" s="3" t="s">
        <v>2257</v>
      </c>
      <c r="B2264" s="18" t="s">
        <v>4146</v>
      </c>
      <c r="C2264" s="7"/>
      <c r="Q2264" s="3">
        <v>3</v>
      </c>
      <c r="AG2264" s="3">
        <v>9</v>
      </c>
      <c r="BA2264" s="3">
        <v>3</v>
      </c>
      <c r="EL2264" s="3">
        <v>3</v>
      </c>
      <c r="JN2264" s="3">
        <v>9</v>
      </c>
      <c r="JS2264" s="3">
        <v>24</v>
      </c>
      <c r="JW2264" s="3">
        <v>3</v>
      </c>
      <c r="LW2264" s="3">
        <v>2</v>
      </c>
      <c r="PZ2264" s="3">
        <v>12</v>
      </c>
      <c r="QU2264" s="3">
        <v>10</v>
      </c>
      <c r="RN2264" s="3">
        <v>3</v>
      </c>
      <c r="RO2264" s="3">
        <v>9</v>
      </c>
      <c r="SI2264" s="3">
        <v>9</v>
      </c>
      <c r="XL2264" s="3">
        <v>9</v>
      </c>
      <c r="ZA2264" s="3">
        <v>8</v>
      </c>
      <c r="ZM2264" s="3">
        <v>3</v>
      </c>
      <c r="ZO2264" s="3">
        <v>2</v>
      </c>
      <c r="ZU2264" s="3">
        <v>12</v>
      </c>
      <c r="AAS2264" s="3">
        <v>18</v>
      </c>
      <c r="AAT2264" s="3">
        <v>6</v>
      </c>
      <c r="ABF2264" s="3">
        <v>12</v>
      </c>
      <c r="ABQ2264" s="3">
        <v>2</v>
      </c>
      <c r="ACB2264" s="3">
        <v>18</v>
      </c>
      <c r="AFJ2264" s="3">
        <v>3</v>
      </c>
      <c r="AHY2264" s="3">
        <v>3</v>
      </c>
      <c r="AKB2264" s="3">
        <v>3</v>
      </c>
      <c r="ALI2264" s="3">
        <v>31</v>
      </c>
      <c r="BKY2264" s="3">
        <v>3</v>
      </c>
      <c r="BMC2264" s="3">
        <v>9</v>
      </c>
      <c r="BPH2264" s="3">
        <v>3</v>
      </c>
      <c r="BXQ2264" s="3">
        <v>6</v>
      </c>
      <c r="BYO2264" s="3">
        <v>9</v>
      </c>
      <c r="BYT2264" s="3">
        <v>59</v>
      </c>
      <c r="BYU2264" s="3">
        <v>12</v>
      </c>
      <c r="BYZ2264" s="3">
        <v>23</v>
      </c>
      <c r="BZK2264" s="3">
        <v>9</v>
      </c>
      <c r="CAL2264" s="3">
        <v>3</v>
      </c>
      <c r="CCU2264" s="3">
        <v>31</v>
      </c>
      <c r="CDS2264" s="3">
        <v>23</v>
      </c>
      <c r="CDX2264" s="3">
        <v>3</v>
      </c>
      <c r="CEM2264" s="3">
        <v>3</v>
      </c>
      <c r="CEV2264" s="3">
        <v>3</v>
      </c>
      <c r="CFO2264" s="3">
        <v>3</v>
      </c>
      <c r="CGA2264" s="3">
        <v>12</v>
      </c>
      <c r="CGF2264" s="3">
        <v>3</v>
      </c>
      <c r="CGN2264" s="3">
        <v>15</v>
      </c>
      <c r="CHL2264" s="3">
        <v>13</v>
      </c>
      <c r="CHQ2264" s="3">
        <v>16</v>
      </c>
      <c r="CHX2264" s="3">
        <v>12730</v>
      </c>
      <c r="CIF2264" s="3">
        <v>21</v>
      </c>
      <c r="CIT2264" s="3">
        <v>21</v>
      </c>
      <c r="CJP2264" s="3">
        <v>10</v>
      </c>
      <c r="COJ2264" s="3">
        <v>2</v>
      </c>
      <c r="CPY2264" s="8"/>
    </row>
    <row r="2265" spans="1:1011 1030:2039 2066:2469" x14ac:dyDescent="0.45">
      <c r="A2265" s="3" t="s">
        <v>2258</v>
      </c>
      <c r="B2265" s="18" t="s">
        <v>3077</v>
      </c>
      <c r="C2265" s="7"/>
      <c r="N2265" s="3">
        <v>1</v>
      </c>
      <c r="Q2265" s="3">
        <v>9</v>
      </c>
      <c r="R2265" s="3">
        <v>1</v>
      </c>
      <c r="U2265" s="3">
        <v>2</v>
      </c>
      <c r="V2265" s="3">
        <v>3</v>
      </c>
      <c r="W2265" s="3">
        <v>3</v>
      </c>
      <c r="DM2265" s="3">
        <v>1</v>
      </c>
      <c r="EM2265" s="3">
        <v>1</v>
      </c>
      <c r="FE2265" s="3">
        <v>1</v>
      </c>
      <c r="HO2265" s="3">
        <v>5</v>
      </c>
      <c r="II2265" s="3">
        <v>4</v>
      </c>
      <c r="JP2265" s="3">
        <v>2</v>
      </c>
      <c r="KA2265" s="3">
        <v>1</v>
      </c>
      <c r="ME2265" s="3">
        <v>1</v>
      </c>
      <c r="NV2265" s="3">
        <v>1</v>
      </c>
      <c r="OL2265" s="3">
        <v>1</v>
      </c>
      <c r="RW2265" s="3">
        <v>1</v>
      </c>
      <c r="VF2265" s="3">
        <v>3</v>
      </c>
      <c r="ZM2265" s="3">
        <v>2</v>
      </c>
      <c r="ZU2265" s="3">
        <v>2</v>
      </c>
      <c r="ZY2265" s="3">
        <v>1</v>
      </c>
      <c r="AAS2265" s="3">
        <v>1</v>
      </c>
      <c r="ABF2265" s="3">
        <v>3</v>
      </c>
      <c r="ACI2265" s="3">
        <v>4</v>
      </c>
      <c r="ACP2265" s="3">
        <v>1</v>
      </c>
      <c r="AKO2265" s="3">
        <v>3</v>
      </c>
      <c r="ALW2265" s="3">
        <v>1</v>
      </c>
      <c r="AWM2265" s="3">
        <v>1</v>
      </c>
      <c r="BIH2265" s="3">
        <v>1</v>
      </c>
      <c r="BIL2265" s="3">
        <v>1</v>
      </c>
      <c r="BJH2265" s="3">
        <v>2</v>
      </c>
      <c r="BMC2265" s="3">
        <v>3</v>
      </c>
      <c r="BMU2265" s="3">
        <v>1</v>
      </c>
      <c r="BOL2265" s="3">
        <v>1</v>
      </c>
      <c r="BPN2265" s="3">
        <v>1</v>
      </c>
      <c r="BPP2265" s="3">
        <v>5</v>
      </c>
      <c r="BPS2265" s="3">
        <v>1</v>
      </c>
      <c r="BQP2265" s="3">
        <v>1</v>
      </c>
      <c r="BQY2265" s="3">
        <v>1</v>
      </c>
      <c r="BXA2265" s="3">
        <v>1</v>
      </c>
      <c r="CBQ2265" s="3">
        <v>1</v>
      </c>
      <c r="CBS2265" s="3">
        <v>1</v>
      </c>
      <c r="CCA2265" s="3">
        <v>6</v>
      </c>
      <c r="CCF2265" s="3">
        <v>5</v>
      </c>
      <c r="CCG2265" s="3">
        <v>24</v>
      </c>
      <c r="CCQ2265" s="3">
        <v>1</v>
      </c>
      <c r="CDE2265" s="3">
        <v>6</v>
      </c>
      <c r="CDW2265" s="3">
        <v>1</v>
      </c>
      <c r="CEC2265" s="3">
        <v>7</v>
      </c>
      <c r="CEF2265" s="3">
        <v>1</v>
      </c>
      <c r="CEP2265" s="3">
        <v>1</v>
      </c>
      <c r="CET2265" s="3">
        <v>8</v>
      </c>
      <c r="CEV2265" s="3">
        <v>1</v>
      </c>
      <c r="CFG2265" s="3">
        <v>7</v>
      </c>
      <c r="CFS2265" s="3">
        <v>2</v>
      </c>
      <c r="CFV2265" s="3">
        <v>3</v>
      </c>
      <c r="CGA2265" s="3">
        <v>14</v>
      </c>
      <c r="CGJ2265" s="3">
        <v>1</v>
      </c>
      <c r="CGK2265" s="3">
        <v>4</v>
      </c>
      <c r="CGR2265" s="3">
        <v>3</v>
      </c>
      <c r="CGT2265" s="3">
        <v>6</v>
      </c>
      <c r="CGW2265" s="3">
        <v>2</v>
      </c>
      <c r="CGX2265" s="3">
        <v>3</v>
      </c>
      <c r="CGZ2265" s="3">
        <v>1</v>
      </c>
      <c r="CHD2265" s="3">
        <v>14</v>
      </c>
      <c r="CHF2265" s="3">
        <v>3</v>
      </c>
      <c r="CHP2265" s="3">
        <v>8</v>
      </c>
      <c r="CHQ2265" s="3">
        <v>4</v>
      </c>
      <c r="CHY2265" s="3">
        <v>14488</v>
      </c>
      <c r="CIB2265" s="3">
        <v>1</v>
      </c>
      <c r="CID2265" s="3">
        <v>1</v>
      </c>
      <c r="CIO2265" s="3">
        <v>5</v>
      </c>
      <c r="CIP2265" s="3">
        <v>6</v>
      </c>
      <c r="CIV2265" s="3">
        <v>2</v>
      </c>
      <c r="CJF2265" s="3">
        <v>14</v>
      </c>
      <c r="CPY2265" s="8"/>
    </row>
    <row r="2266" spans="1:1011 1030:2039 2066:2469" x14ac:dyDescent="0.45">
      <c r="A2266" s="3" t="s">
        <v>2259</v>
      </c>
      <c r="B2266" s="18" t="s">
        <v>4603</v>
      </c>
      <c r="C2266" s="7"/>
      <c r="O2266" s="3">
        <v>5</v>
      </c>
      <c r="Q2266" s="3">
        <v>9</v>
      </c>
      <c r="Z2266" s="3">
        <v>4</v>
      </c>
      <c r="BP2266" s="3">
        <v>8</v>
      </c>
      <c r="II2266" s="3">
        <v>27</v>
      </c>
      <c r="MJ2266" s="3">
        <v>4</v>
      </c>
      <c r="ACP2266" s="3">
        <v>12</v>
      </c>
      <c r="ANM2266" s="3">
        <v>39</v>
      </c>
      <c r="AOJ2266" s="3">
        <v>8</v>
      </c>
      <c r="ASW2266" s="3">
        <v>4</v>
      </c>
      <c r="AYA2266" s="3">
        <v>4</v>
      </c>
      <c r="BKZ2266" s="3">
        <v>4</v>
      </c>
      <c r="BMC2266" s="3">
        <v>21</v>
      </c>
      <c r="BQP2266" s="3">
        <v>4</v>
      </c>
      <c r="BQY2266" s="3">
        <v>4</v>
      </c>
      <c r="BXA2266" s="3">
        <v>4</v>
      </c>
      <c r="BYO2266" s="3">
        <v>12</v>
      </c>
      <c r="BYT2266" s="3">
        <v>12</v>
      </c>
      <c r="BYU2266" s="3">
        <v>16</v>
      </c>
      <c r="BZC2266" s="3">
        <v>4</v>
      </c>
      <c r="CCZ2266" s="3">
        <v>10</v>
      </c>
      <c r="CDE2266" s="3">
        <v>4</v>
      </c>
      <c r="CDF2266" s="3">
        <v>4</v>
      </c>
      <c r="CDO2266" s="3">
        <v>18</v>
      </c>
      <c r="CDS2266" s="3">
        <v>4</v>
      </c>
      <c r="CEC2266" s="3">
        <v>4</v>
      </c>
      <c r="CEL2266" s="3">
        <v>5</v>
      </c>
      <c r="CEV2266" s="3">
        <v>12</v>
      </c>
      <c r="CEX2266" s="3">
        <v>4</v>
      </c>
      <c r="CFC2266" s="3">
        <v>8</v>
      </c>
      <c r="CGA2266" s="3">
        <v>5</v>
      </c>
      <c r="CGM2266" s="3">
        <v>4</v>
      </c>
      <c r="CGX2266" s="3">
        <v>9</v>
      </c>
      <c r="CHE2266" s="3">
        <v>4</v>
      </c>
      <c r="CHZ2266" s="3">
        <v>20434</v>
      </c>
      <c r="CII2266" s="3">
        <v>8</v>
      </c>
      <c r="CIX2266" s="3">
        <v>26</v>
      </c>
      <c r="CJA2266" s="3">
        <v>8</v>
      </c>
      <c r="CJM2266" s="3">
        <v>24</v>
      </c>
      <c r="CLO2266" s="3">
        <v>10</v>
      </c>
      <c r="CPY2266" s="8"/>
    </row>
    <row r="2267" spans="1:1011 1030:2039 2066:2469" x14ac:dyDescent="0.45">
      <c r="A2267" s="3" t="s">
        <v>2260</v>
      </c>
      <c r="B2267" s="18" t="s">
        <v>4604</v>
      </c>
      <c r="C2267" s="7"/>
      <c r="BP2267" s="3">
        <v>1</v>
      </c>
      <c r="EL2267" s="3">
        <v>1</v>
      </c>
      <c r="JN2267" s="3">
        <v>1</v>
      </c>
      <c r="OS2267" s="3">
        <v>1</v>
      </c>
      <c r="PK2267" s="3">
        <v>1</v>
      </c>
      <c r="QP2267" s="3">
        <v>1</v>
      </c>
      <c r="RN2267" s="3">
        <v>1</v>
      </c>
      <c r="RO2267" s="3">
        <v>4</v>
      </c>
      <c r="SI2267" s="3">
        <v>14</v>
      </c>
      <c r="SX2267" s="3">
        <v>1</v>
      </c>
      <c r="TD2267" s="3">
        <v>2</v>
      </c>
      <c r="TL2267" s="3">
        <v>2</v>
      </c>
      <c r="TP2267" s="3">
        <v>3</v>
      </c>
      <c r="VF2267" s="3">
        <v>1</v>
      </c>
      <c r="ZA2267" s="3">
        <v>2</v>
      </c>
      <c r="ZI2267" s="3">
        <v>1</v>
      </c>
      <c r="ZS2267" s="3">
        <v>3</v>
      </c>
      <c r="ZU2267" s="3">
        <v>1</v>
      </c>
      <c r="AAS2267" s="3">
        <v>1</v>
      </c>
      <c r="AAT2267" s="3">
        <v>4</v>
      </c>
      <c r="ABA2267" s="3">
        <v>2</v>
      </c>
      <c r="ACI2267" s="3">
        <v>1</v>
      </c>
      <c r="ACR2267" s="3">
        <v>2</v>
      </c>
      <c r="ADF2267" s="3">
        <v>4</v>
      </c>
      <c r="AKO2267" s="3">
        <v>1</v>
      </c>
      <c r="AKV2267" s="3">
        <v>1</v>
      </c>
      <c r="ALI2267" s="3">
        <v>11</v>
      </c>
      <c r="BMC2267" s="3">
        <v>1</v>
      </c>
      <c r="BOW2267" s="3">
        <v>2</v>
      </c>
      <c r="BQP2267" s="3">
        <v>10</v>
      </c>
      <c r="BTQ2267" s="3">
        <v>1</v>
      </c>
      <c r="BYT2267" s="3">
        <v>1</v>
      </c>
      <c r="CCM2267" s="3">
        <v>1</v>
      </c>
      <c r="CDS2267" s="3">
        <v>4</v>
      </c>
      <c r="CDV2267" s="3">
        <v>1</v>
      </c>
      <c r="CEG2267" s="3">
        <v>12</v>
      </c>
      <c r="CEV2267" s="3">
        <v>2</v>
      </c>
      <c r="CGG2267" s="3">
        <v>2</v>
      </c>
      <c r="CGN2267" s="3">
        <v>3</v>
      </c>
      <c r="CHL2267" s="3">
        <v>1</v>
      </c>
      <c r="CIA2267" s="3">
        <v>9332</v>
      </c>
      <c r="CIF2267" s="3">
        <v>1</v>
      </c>
      <c r="CIT2267" s="3">
        <v>1</v>
      </c>
      <c r="CJC2267" s="3">
        <v>2</v>
      </c>
      <c r="CJG2267" s="3">
        <v>3</v>
      </c>
      <c r="CPY2267" s="8"/>
    </row>
    <row r="2268" spans="1:1011 1030:2039 2066:2469" x14ac:dyDescent="0.45">
      <c r="A2268" s="3" t="s">
        <v>2261</v>
      </c>
      <c r="B2268" s="18" t="s">
        <v>4605</v>
      </c>
      <c r="C2268" s="7"/>
      <c r="Q2268" s="3">
        <v>8</v>
      </c>
      <c r="U2268" s="3">
        <v>2</v>
      </c>
      <c r="V2268" s="3">
        <v>6</v>
      </c>
      <c r="CX2268" s="3">
        <v>2</v>
      </c>
      <c r="JV2268" s="3">
        <v>2</v>
      </c>
      <c r="JY2268" s="3">
        <v>2</v>
      </c>
      <c r="ME2268" s="3">
        <v>2</v>
      </c>
      <c r="ABF2268" s="3">
        <v>2</v>
      </c>
      <c r="AEJ2268" s="3">
        <v>2</v>
      </c>
      <c r="AGB2268" s="3">
        <v>2</v>
      </c>
      <c r="ALI2268" s="3">
        <v>3</v>
      </c>
      <c r="AYJ2268" s="3">
        <v>3</v>
      </c>
      <c r="BIL2268" s="3">
        <v>2</v>
      </c>
      <c r="BLL2268" s="3">
        <v>6</v>
      </c>
      <c r="BMC2268" s="3">
        <v>3</v>
      </c>
      <c r="BMI2268" s="3">
        <v>2</v>
      </c>
      <c r="BNC2268" s="3">
        <v>2</v>
      </c>
      <c r="BNS2268" s="3">
        <v>4</v>
      </c>
      <c r="BPF2268" s="3">
        <v>6</v>
      </c>
      <c r="BQP2268" s="3">
        <v>1</v>
      </c>
      <c r="CBS2268" s="3">
        <v>3</v>
      </c>
      <c r="CCA2268" s="3">
        <v>2</v>
      </c>
      <c r="CCI2268" s="3">
        <v>1</v>
      </c>
      <c r="CCO2268" s="3">
        <v>1</v>
      </c>
      <c r="CDM2268" s="3">
        <v>2</v>
      </c>
      <c r="CEV2268" s="3">
        <v>1</v>
      </c>
      <c r="CFS2268" s="3">
        <v>3</v>
      </c>
      <c r="CGA2268" s="3">
        <v>22</v>
      </c>
      <c r="CGT2268" s="3">
        <v>5</v>
      </c>
      <c r="CHP2268" s="3">
        <v>2</v>
      </c>
      <c r="CHY2268" s="3">
        <v>2</v>
      </c>
      <c r="CIB2268" s="3">
        <v>4806</v>
      </c>
      <c r="CIO2268" s="3">
        <v>6</v>
      </c>
      <c r="CJF2268" s="3">
        <v>16</v>
      </c>
      <c r="CPY2268" s="8"/>
    </row>
    <row r="2269" spans="1:1011 1030:2039 2066:2469" x14ac:dyDescent="0.45">
      <c r="A2269" s="3" t="s">
        <v>2262</v>
      </c>
      <c r="B2269" s="18" t="s">
        <v>4606</v>
      </c>
      <c r="C2269" s="7"/>
      <c r="AA2269" s="3">
        <v>10</v>
      </c>
      <c r="AK2269" s="3">
        <v>61</v>
      </c>
      <c r="BH2269" s="3">
        <v>4</v>
      </c>
      <c r="BJ2269" s="3">
        <v>7</v>
      </c>
      <c r="BP2269" s="3">
        <v>4</v>
      </c>
      <c r="FP2269" s="3">
        <v>7</v>
      </c>
      <c r="GA2269" s="3">
        <v>4</v>
      </c>
      <c r="HO2269" s="3">
        <v>4</v>
      </c>
      <c r="II2269" s="3">
        <v>52</v>
      </c>
      <c r="JQ2269" s="3">
        <v>4</v>
      </c>
      <c r="OQ2269" s="3">
        <v>4</v>
      </c>
      <c r="VF2269" s="3">
        <v>8</v>
      </c>
      <c r="WH2269" s="3">
        <v>4</v>
      </c>
      <c r="ZU2269" s="3">
        <v>4</v>
      </c>
      <c r="AAS2269" s="3">
        <v>12</v>
      </c>
      <c r="AAT2269" s="3">
        <v>4</v>
      </c>
      <c r="ACN2269" s="3">
        <v>5</v>
      </c>
      <c r="ACP2269" s="3">
        <v>12</v>
      </c>
      <c r="ADF2269" s="3">
        <v>12</v>
      </c>
      <c r="AKB2269" s="3">
        <v>5</v>
      </c>
      <c r="AKE2269" s="3">
        <v>5</v>
      </c>
      <c r="ALA2269" s="3">
        <v>3</v>
      </c>
      <c r="ALI2269" s="3">
        <v>47</v>
      </c>
      <c r="AOV2269" s="3">
        <v>4</v>
      </c>
      <c r="BAP2269" s="3">
        <v>8</v>
      </c>
      <c r="BCF2269" s="3">
        <v>8</v>
      </c>
      <c r="BFP2269" s="3">
        <v>8</v>
      </c>
      <c r="BGZ2269" s="3">
        <v>5</v>
      </c>
      <c r="BMC2269" s="3">
        <v>4</v>
      </c>
      <c r="BMU2269" s="3">
        <v>3</v>
      </c>
      <c r="BPL2269" s="3">
        <v>4</v>
      </c>
      <c r="BQP2269" s="3">
        <v>30</v>
      </c>
      <c r="BQY2269" s="3">
        <v>4</v>
      </c>
      <c r="BRB2269" s="3">
        <v>13</v>
      </c>
      <c r="BUB2269" s="3">
        <v>12</v>
      </c>
      <c r="BXB2269" s="3">
        <v>4</v>
      </c>
      <c r="BYP2269" s="3">
        <v>12</v>
      </c>
      <c r="BYT2269" s="3">
        <v>4</v>
      </c>
      <c r="CBP2269" s="3">
        <v>53</v>
      </c>
      <c r="CCS2269" s="3">
        <v>10</v>
      </c>
      <c r="CCZ2269" s="3">
        <v>82</v>
      </c>
      <c r="CDI2269" s="3">
        <v>4</v>
      </c>
      <c r="CEE2269" s="3">
        <v>4</v>
      </c>
      <c r="CEH2269" s="3">
        <v>4</v>
      </c>
      <c r="CEV2269" s="3">
        <v>17</v>
      </c>
      <c r="CEX2269" s="3">
        <v>26</v>
      </c>
      <c r="CEZ2269" s="3">
        <v>8</v>
      </c>
      <c r="CFM2269" s="3">
        <v>20</v>
      </c>
      <c r="CFQ2269" s="3">
        <v>33</v>
      </c>
      <c r="CFY2269" s="3">
        <v>4</v>
      </c>
      <c r="CGX2269" s="3">
        <v>12</v>
      </c>
      <c r="CHA2269" s="3">
        <v>15</v>
      </c>
      <c r="CHB2269" s="3">
        <v>9</v>
      </c>
      <c r="CIC2269" s="3">
        <v>17495</v>
      </c>
      <c r="CIX2269" s="3">
        <v>26</v>
      </c>
      <c r="CJI2269" s="3">
        <v>3</v>
      </c>
      <c r="CPY2269" s="8"/>
    </row>
    <row r="2270" spans="1:1011 1030:2039 2066:2469" x14ac:dyDescent="0.45">
      <c r="A2270" s="3" t="s">
        <v>2263</v>
      </c>
      <c r="B2270" s="18" t="s">
        <v>4607</v>
      </c>
      <c r="C2270" s="7"/>
      <c r="N2270" s="3">
        <v>37</v>
      </c>
      <c r="Q2270" s="3">
        <v>56</v>
      </c>
      <c r="U2270" s="3">
        <v>56</v>
      </c>
      <c r="Z2270" s="3">
        <v>28</v>
      </c>
      <c r="BR2270" s="3">
        <v>7</v>
      </c>
      <c r="II2270" s="3">
        <v>80</v>
      </c>
      <c r="MB2270" s="3">
        <v>7</v>
      </c>
      <c r="ME2270" s="3">
        <v>14</v>
      </c>
      <c r="OM2270" s="3">
        <v>7</v>
      </c>
      <c r="PX2270" s="3">
        <v>7</v>
      </c>
      <c r="VF2270" s="3">
        <v>18</v>
      </c>
      <c r="ZL2270" s="3">
        <v>7</v>
      </c>
      <c r="ZU2270" s="3">
        <v>66</v>
      </c>
      <c r="ZY2270" s="3">
        <v>7</v>
      </c>
      <c r="AAA2270" s="3">
        <v>9</v>
      </c>
      <c r="AAS2270" s="3">
        <v>8</v>
      </c>
      <c r="ABG2270" s="3">
        <v>7</v>
      </c>
      <c r="ADF2270" s="3">
        <v>9</v>
      </c>
      <c r="AJS2270" s="3">
        <v>24</v>
      </c>
      <c r="ALW2270" s="3">
        <v>65</v>
      </c>
      <c r="AMP2270" s="3">
        <v>157</v>
      </c>
      <c r="AOJ2270" s="3">
        <v>11</v>
      </c>
      <c r="BIT2270" s="3">
        <v>8</v>
      </c>
      <c r="BKO2270" s="3">
        <v>9</v>
      </c>
      <c r="BMC2270" s="3">
        <v>82</v>
      </c>
      <c r="BMH2270" s="3">
        <v>11</v>
      </c>
      <c r="BMX2270" s="3">
        <v>7</v>
      </c>
      <c r="BNH2270" s="3">
        <v>8</v>
      </c>
      <c r="BNL2270" s="3">
        <v>8</v>
      </c>
      <c r="BNO2270" s="3">
        <v>32</v>
      </c>
      <c r="BNQ2270" s="3">
        <v>28</v>
      </c>
      <c r="BNS2270" s="3">
        <v>152</v>
      </c>
      <c r="BNX2270" s="3">
        <v>16</v>
      </c>
      <c r="BON2270" s="3">
        <v>8</v>
      </c>
      <c r="BPB2270" s="3">
        <v>27</v>
      </c>
      <c r="BPW2270" s="3">
        <v>8</v>
      </c>
      <c r="BQY2270" s="3">
        <v>10</v>
      </c>
      <c r="BTO2270" s="3">
        <v>7</v>
      </c>
      <c r="BTS2270" s="3">
        <v>8</v>
      </c>
      <c r="BUB2270" s="3">
        <v>28</v>
      </c>
      <c r="BUC2270" s="3">
        <v>53</v>
      </c>
      <c r="BUT2270" s="3">
        <v>15</v>
      </c>
      <c r="BUU2270" s="3">
        <v>21</v>
      </c>
      <c r="BVB2270" s="3">
        <v>8</v>
      </c>
      <c r="BVF2270" s="3">
        <v>7</v>
      </c>
      <c r="BVG2270" s="3">
        <v>43</v>
      </c>
      <c r="CDE2270" s="3">
        <v>135</v>
      </c>
      <c r="CDM2270" s="3">
        <v>7</v>
      </c>
      <c r="CEC2270" s="3">
        <v>8</v>
      </c>
      <c r="CFZ2270" s="3">
        <v>137</v>
      </c>
      <c r="CGA2270" s="3">
        <v>22</v>
      </c>
      <c r="CGM2270" s="3">
        <v>33</v>
      </c>
      <c r="CGU2270" s="3">
        <v>30</v>
      </c>
      <c r="CHP2270" s="3">
        <v>7</v>
      </c>
      <c r="CID2270" s="3">
        <v>47567</v>
      </c>
      <c r="CIE2270" s="3">
        <v>7</v>
      </c>
      <c r="CIS2270" s="3">
        <v>7</v>
      </c>
      <c r="CJF2270" s="3">
        <v>7</v>
      </c>
      <c r="CPY2270" s="8"/>
    </row>
    <row r="2271" spans="1:1011 1030:2039 2066:2469" x14ac:dyDescent="0.45">
      <c r="A2271" s="3" t="s">
        <v>2264</v>
      </c>
      <c r="B2271" s="18" t="s">
        <v>2820</v>
      </c>
      <c r="C2271" s="7"/>
      <c r="Q2271" s="3">
        <v>62</v>
      </c>
      <c r="BH2271" s="3">
        <v>60</v>
      </c>
      <c r="HQ2271" s="3">
        <v>12</v>
      </c>
      <c r="II2271" s="3">
        <v>12</v>
      </c>
      <c r="JO2271" s="3">
        <v>40</v>
      </c>
      <c r="JQ2271" s="3">
        <v>13</v>
      </c>
      <c r="JS2271" s="3">
        <v>3</v>
      </c>
      <c r="JV2271" s="3">
        <v>24</v>
      </c>
      <c r="LW2271" s="3">
        <v>28</v>
      </c>
      <c r="ME2271" s="3">
        <v>48</v>
      </c>
      <c r="MJ2271" s="3">
        <v>21</v>
      </c>
      <c r="NK2271" s="3">
        <v>78</v>
      </c>
      <c r="VF2271" s="3">
        <v>12</v>
      </c>
      <c r="ZU2271" s="3">
        <v>12</v>
      </c>
      <c r="AAA2271" s="3">
        <v>40</v>
      </c>
      <c r="AAO2271" s="3">
        <v>12</v>
      </c>
      <c r="AKH2271" s="3">
        <v>3</v>
      </c>
      <c r="ALW2271" s="3">
        <v>126</v>
      </c>
      <c r="ANL2271" s="3">
        <v>3</v>
      </c>
      <c r="ANM2271" s="3">
        <v>26</v>
      </c>
      <c r="AOJ2271" s="3">
        <v>36</v>
      </c>
      <c r="AOV2271" s="3">
        <v>3</v>
      </c>
      <c r="ASW2271" s="3">
        <v>96</v>
      </c>
      <c r="AWM2271" s="3">
        <v>74</v>
      </c>
      <c r="BDV2271" s="3">
        <v>14</v>
      </c>
      <c r="BFJ2271" s="3">
        <v>14</v>
      </c>
      <c r="BHS2271" s="3">
        <v>126</v>
      </c>
      <c r="BMC2271" s="3">
        <v>217</v>
      </c>
      <c r="BMD2271" s="3">
        <v>40</v>
      </c>
      <c r="BMG2271" s="3">
        <v>15</v>
      </c>
      <c r="BMR2271" s="3">
        <v>3</v>
      </c>
      <c r="BNQ2271" s="3">
        <v>44</v>
      </c>
      <c r="BQX2271" s="3">
        <v>12</v>
      </c>
      <c r="BQY2271" s="3">
        <v>12</v>
      </c>
      <c r="BUV2271" s="3">
        <v>48</v>
      </c>
      <c r="BWY2271" s="3">
        <v>3</v>
      </c>
      <c r="BYJ2271" s="3">
        <v>13</v>
      </c>
      <c r="BYZ2271" s="3">
        <v>96</v>
      </c>
      <c r="BZC2271" s="3">
        <v>13</v>
      </c>
      <c r="CBQ2271" s="3">
        <v>30</v>
      </c>
      <c r="CBX2271" s="3">
        <v>9</v>
      </c>
      <c r="CCB2271" s="3">
        <v>14</v>
      </c>
      <c r="CCC2271" s="3">
        <v>13</v>
      </c>
      <c r="CCO2271" s="3">
        <v>36</v>
      </c>
      <c r="CCZ2271" s="3">
        <v>12</v>
      </c>
      <c r="CDE2271" s="3">
        <v>126</v>
      </c>
      <c r="CDF2271" s="3">
        <v>36</v>
      </c>
      <c r="CDJ2271" s="3">
        <v>39</v>
      </c>
      <c r="CDN2271" s="3">
        <v>3</v>
      </c>
      <c r="CDZ2271" s="3">
        <v>3</v>
      </c>
      <c r="CEF2271" s="3">
        <v>12</v>
      </c>
      <c r="CEL2271" s="3">
        <v>36</v>
      </c>
      <c r="CEV2271" s="3">
        <v>52</v>
      </c>
      <c r="CEY2271" s="3">
        <v>42</v>
      </c>
      <c r="CGA2271" s="3">
        <v>88</v>
      </c>
      <c r="CGJ2271" s="3">
        <v>40</v>
      </c>
      <c r="CID2271" s="3">
        <v>12</v>
      </c>
      <c r="CIE2271" s="3">
        <v>84410</v>
      </c>
      <c r="CIL2271" s="3">
        <v>161</v>
      </c>
      <c r="CIN2271" s="3">
        <v>200</v>
      </c>
      <c r="CIX2271" s="3">
        <v>303</v>
      </c>
      <c r="CJL2271" s="3">
        <v>73</v>
      </c>
      <c r="CLO2271" s="3">
        <v>27</v>
      </c>
      <c r="CPY2271" s="8"/>
    </row>
    <row r="2272" spans="1:1011 1030:2039 2066:2469" x14ac:dyDescent="0.45">
      <c r="A2272" s="3" t="s">
        <v>2265</v>
      </c>
      <c r="B2272" s="18" t="s">
        <v>4608</v>
      </c>
      <c r="C2272" s="7"/>
      <c r="Q2272" s="3">
        <v>16</v>
      </c>
      <c r="W2272" s="3">
        <v>13</v>
      </c>
      <c r="AG2272" s="3">
        <v>44</v>
      </c>
      <c r="BM2272" s="3">
        <v>14</v>
      </c>
      <c r="CN2272" s="3">
        <v>11</v>
      </c>
      <c r="HO2272" s="3">
        <v>11</v>
      </c>
      <c r="HV2272" s="3">
        <v>30</v>
      </c>
      <c r="JS2272" s="3">
        <v>26</v>
      </c>
      <c r="JY2272" s="3">
        <v>52</v>
      </c>
      <c r="KH2272" s="3">
        <v>39</v>
      </c>
      <c r="NN2272" s="3">
        <v>12</v>
      </c>
      <c r="SI2272" s="3">
        <v>135</v>
      </c>
      <c r="SN2272" s="3">
        <v>11</v>
      </c>
      <c r="SQ2272" s="3">
        <v>13</v>
      </c>
      <c r="TK2272" s="3">
        <v>13</v>
      </c>
      <c r="TL2272" s="3">
        <v>26</v>
      </c>
      <c r="UO2272" s="3">
        <v>11</v>
      </c>
      <c r="XL2272" s="3">
        <v>33</v>
      </c>
      <c r="ZM2272" s="3">
        <v>11</v>
      </c>
      <c r="ZS2272" s="3">
        <v>13</v>
      </c>
      <c r="ZU2272" s="3">
        <v>24</v>
      </c>
      <c r="ZW2272" s="3">
        <v>50</v>
      </c>
      <c r="AAS2272" s="3">
        <v>24</v>
      </c>
      <c r="AAT2272" s="3">
        <v>13</v>
      </c>
      <c r="ADE2272" s="3">
        <v>13</v>
      </c>
      <c r="ALC2272" s="3">
        <v>26</v>
      </c>
      <c r="ALI2272" s="3">
        <v>23</v>
      </c>
      <c r="ALO2272" s="3">
        <v>50</v>
      </c>
      <c r="ANL2272" s="3">
        <v>39</v>
      </c>
      <c r="AOJ2272" s="3">
        <v>13</v>
      </c>
      <c r="AOV2272" s="3">
        <v>22</v>
      </c>
      <c r="BKE2272" s="3">
        <v>41</v>
      </c>
      <c r="BKL2272" s="3">
        <v>11</v>
      </c>
      <c r="BLA2272" s="3">
        <v>60</v>
      </c>
      <c r="BLF2272" s="3">
        <v>22</v>
      </c>
      <c r="BLH2272" s="3">
        <v>39</v>
      </c>
      <c r="BLZ2272" s="3">
        <v>12</v>
      </c>
      <c r="BMC2272" s="3">
        <v>66</v>
      </c>
      <c r="BPE2272" s="3">
        <v>26</v>
      </c>
      <c r="BPH2272" s="3">
        <v>22</v>
      </c>
      <c r="BQP2272" s="3">
        <v>38</v>
      </c>
      <c r="BQR2272" s="3">
        <v>14</v>
      </c>
      <c r="BQX2272" s="3">
        <v>42</v>
      </c>
      <c r="BQY2272" s="3">
        <v>11</v>
      </c>
      <c r="BRR2272" s="3">
        <v>44</v>
      </c>
      <c r="BTQ2272" s="3">
        <v>11</v>
      </c>
      <c r="BVJ2272" s="3">
        <v>22</v>
      </c>
      <c r="BVT2272" s="3">
        <v>44</v>
      </c>
      <c r="BXA2272" s="3">
        <v>15</v>
      </c>
      <c r="BXQ2272" s="3">
        <v>11</v>
      </c>
      <c r="BYT2272" s="3">
        <v>262</v>
      </c>
      <c r="BYZ2272" s="3">
        <v>11</v>
      </c>
      <c r="CAL2272" s="3">
        <v>11</v>
      </c>
      <c r="CAR2272" s="3">
        <v>39</v>
      </c>
      <c r="CCT2272" s="3">
        <v>26</v>
      </c>
      <c r="CDA2272" s="3">
        <v>97</v>
      </c>
      <c r="CDQ2272" s="3">
        <v>13</v>
      </c>
      <c r="CEV2272" s="3">
        <v>25</v>
      </c>
      <c r="CFN2272" s="3">
        <v>11</v>
      </c>
      <c r="CFQ2272" s="3">
        <v>15</v>
      </c>
      <c r="CGG2272" s="3">
        <v>51</v>
      </c>
      <c r="CGN2272" s="3">
        <v>502</v>
      </c>
      <c r="CGX2272" s="3">
        <v>11</v>
      </c>
      <c r="CHN2272" s="3">
        <v>76</v>
      </c>
      <c r="CHO2272" s="3">
        <v>13</v>
      </c>
      <c r="CHQ2272" s="3">
        <v>11</v>
      </c>
      <c r="CIF2272" s="3">
        <v>82567</v>
      </c>
      <c r="CIN2272" s="3">
        <v>11</v>
      </c>
      <c r="CIT2272" s="3">
        <v>195</v>
      </c>
      <c r="CIV2272" s="3">
        <v>12</v>
      </c>
      <c r="CIX2272" s="3">
        <v>22</v>
      </c>
      <c r="CPY2272" s="8"/>
    </row>
    <row r="2273" spans="1:1011 1030:2038 2064:2469" x14ac:dyDescent="0.45">
      <c r="A2273" s="3" t="s">
        <v>2266</v>
      </c>
      <c r="B2273" s="18" t="s">
        <v>4609</v>
      </c>
      <c r="C2273" s="7"/>
      <c r="BW2273" s="3">
        <v>2</v>
      </c>
      <c r="II2273" s="3">
        <v>14</v>
      </c>
      <c r="JQ2273" s="3">
        <v>1</v>
      </c>
      <c r="JS2273" s="3">
        <v>2</v>
      </c>
      <c r="JW2273" s="3">
        <v>2</v>
      </c>
      <c r="KA2273" s="3">
        <v>1</v>
      </c>
      <c r="OM2273" s="3">
        <v>1</v>
      </c>
      <c r="YW2273" s="3">
        <v>5</v>
      </c>
      <c r="ZS2273" s="3">
        <v>1</v>
      </c>
      <c r="ZU2273" s="3">
        <v>5</v>
      </c>
      <c r="AAT2273" s="3">
        <v>2</v>
      </c>
      <c r="AEU2273" s="3">
        <v>2</v>
      </c>
      <c r="APA2273" s="3">
        <v>2</v>
      </c>
      <c r="AQY2273" s="3">
        <v>22</v>
      </c>
      <c r="ASW2273" s="3">
        <v>25</v>
      </c>
      <c r="ATT2273" s="3">
        <v>1</v>
      </c>
      <c r="AWM2273" s="3">
        <v>1</v>
      </c>
      <c r="BMC2273" s="3">
        <v>6</v>
      </c>
      <c r="BQY2273" s="3">
        <v>6</v>
      </c>
      <c r="BXA2273" s="3">
        <v>2</v>
      </c>
      <c r="BXE2273" s="3">
        <v>3</v>
      </c>
      <c r="BXN2273" s="3">
        <v>6</v>
      </c>
      <c r="BYT2273" s="3">
        <v>1</v>
      </c>
      <c r="CCB2273" s="3">
        <v>2</v>
      </c>
      <c r="CGB2273" s="3">
        <v>4</v>
      </c>
      <c r="CGX2273" s="3">
        <v>1</v>
      </c>
      <c r="CIG2273" s="3">
        <v>3952</v>
      </c>
      <c r="CIX2273" s="3">
        <v>2</v>
      </c>
      <c r="CJL2273" s="3">
        <v>6</v>
      </c>
      <c r="CPY2273" s="8"/>
    </row>
    <row r="2274" spans="1:1011 1030:2038 2064:2469" x14ac:dyDescent="0.45">
      <c r="A2274" s="3" t="s">
        <v>2267</v>
      </c>
      <c r="B2274" s="18" t="s">
        <v>4610</v>
      </c>
      <c r="C2274" s="7"/>
      <c r="AA2274" s="3">
        <v>2</v>
      </c>
      <c r="BH2274" s="3">
        <v>3</v>
      </c>
      <c r="JO2274" s="3">
        <v>2</v>
      </c>
      <c r="ME2274" s="3">
        <v>2</v>
      </c>
      <c r="AAR2274" s="3">
        <v>2</v>
      </c>
      <c r="ACN2274" s="3">
        <v>4</v>
      </c>
      <c r="ADE2274" s="3">
        <v>4</v>
      </c>
      <c r="AHG2274" s="3">
        <v>2</v>
      </c>
      <c r="AHJ2274" s="3">
        <v>3</v>
      </c>
      <c r="AHY2274" s="3">
        <v>2</v>
      </c>
      <c r="BJQ2274" s="3">
        <v>3</v>
      </c>
      <c r="BQY2274" s="3">
        <v>2</v>
      </c>
      <c r="BUT2274" s="3">
        <v>4</v>
      </c>
      <c r="CBN2274" s="3">
        <v>6</v>
      </c>
      <c r="CCM2274" s="3">
        <v>11</v>
      </c>
      <c r="CCW2274" s="3">
        <v>34</v>
      </c>
      <c r="CCY2274" s="3">
        <v>5</v>
      </c>
      <c r="CDR2274" s="3">
        <v>4</v>
      </c>
      <c r="CDZ2274" s="3">
        <v>6</v>
      </c>
      <c r="CEV2274" s="3">
        <v>54</v>
      </c>
      <c r="CFB2274" s="3">
        <v>3</v>
      </c>
      <c r="CFK2274" s="3">
        <v>4</v>
      </c>
      <c r="CFS2274" s="3">
        <v>2</v>
      </c>
      <c r="CFU2274" s="3">
        <v>6</v>
      </c>
      <c r="CGO2274" s="3">
        <v>15</v>
      </c>
      <c r="CGS2274" s="3">
        <v>2</v>
      </c>
      <c r="CHM2274" s="3">
        <v>7</v>
      </c>
      <c r="CIH2274" s="3">
        <v>10270</v>
      </c>
      <c r="CIR2274" s="3">
        <v>3</v>
      </c>
      <c r="CIT2274" s="3">
        <v>2</v>
      </c>
      <c r="CIV2274" s="3">
        <v>2</v>
      </c>
      <c r="CIX2274" s="3">
        <v>4</v>
      </c>
      <c r="CPY2274" s="8"/>
    </row>
    <row r="2275" spans="1:1011 1030:2038 2064:2469" x14ac:dyDescent="0.45">
      <c r="A2275" s="3" t="s">
        <v>2268</v>
      </c>
      <c r="B2275" s="18" t="s">
        <v>4611</v>
      </c>
      <c r="C2275" s="7"/>
      <c r="Q2275" s="3">
        <v>2</v>
      </c>
      <c r="Z2275" s="3">
        <v>3</v>
      </c>
      <c r="AA2275" s="3">
        <v>2</v>
      </c>
      <c r="II2275" s="3">
        <v>8</v>
      </c>
      <c r="JS2275" s="3">
        <v>2</v>
      </c>
      <c r="SI2275" s="3">
        <v>3</v>
      </c>
      <c r="TK2275" s="3">
        <v>2</v>
      </c>
      <c r="AAW2275" s="3">
        <v>3</v>
      </c>
      <c r="ACN2275" s="3">
        <v>6</v>
      </c>
      <c r="ALI2275" s="3">
        <v>3</v>
      </c>
      <c r="ANH2275" s="3">
        <v>6</v>
      </c>
      <c r="ANM2275" s="3">
        <v>4</v>
      </c>
      <c r="AOJ2275" s="3">
        <v>3</v>
      </c>
      <c r="ASW2275" s="3">
        <v>13</v>
      </c>
      <c r="AYG2275" s="3">
        <v>6</v>
      </c>
      <c r="BIH2275" s="3">
        <v>6</v>
      </c>
      <c r="BMC2275" s="3">
        <v>16</v>
      </c>
      <c r="BQP2275" s="3">
        <v>12</v>
      </c>
      <c r="BQX2275" s="3">
        <v>9</v>
      </c>
      <c r="BQY2275" s="3">
        <v>3</v>
      </c>
      <c r="BSO2275" s="3">
        <v>6</v>
      </c>
      <c r="BWY2275" s="3">
        <v>6</v>
      </c>
      <c r="BXA2275" s="3">
        <v>7</v>
      </c>
      <c r="BYT2275" s="3">
        <v>12</v>
      </c>
      <c r="CBX2275" s="3">
        <v>16</v>
      </c>
      <c r="CBY2275" s="3">
        <v>6</v>
      </c>
      <c r="CCB2275" s="3">
        <v>15</v>
      </c>
      <c r="CCO2275" s="3">
        <v>3</v>
      </c>
      <c r="CCZ2275" s="3">
        <v>3</v>
      </c>
      <c r="CDF2275" s="3">
        <v>5</v>
      </c>
      <c r="CEV2275" s="3">
        <v>10</v>
      </c>
      <c r="CFQ2275" s="3">
        <v>8</v>
      </c>
      <c r="CGK2275" s="3">
        <v>4</v>
      </c>
      <c r="CGM2275" s="3">
        <v>2</v>
      </c>
      <c r="CGX2275" s="3">
        <v>20</v>
      </c>
      <c r="CGZ2275" s="3">
        <v>20</v>
      </c>
      <c r="CIE2275" s="3">
        <v>6</v>
      </c>
      <c r="CII2275" s="3">
        <v>11721</v>
      </c>
      <c r="CIT2275" s="3">
        <v>2</v>
      </c>
      <c r="CIX2275" s="3">
        <v>53</v>
      </c>
      <c r="CJL2275" s="3">
        <v>3</v>
      </c>
      <c r="CJM2275" s="3">
        <v>14</v>
      </c>
      <c r="CLO2275" s="3">
        <v>3</v>
      </c>
      <c r="CPY2275" s="8"/>
    </row>
    <row r="2276" spans="1:1011 1030:2038 2064:2469" x14ac:dyDescent="0.45">
      <c r="A2276" s="3" t="s">
        <v>2269</v>
      </c>
      <c r="B2276" s="18" t="s">
        <v>4612</v>
      </c>
      <c r="C2276" s="7"/>
      <c r="HQ2276" s="3">
        <v>1</v>
      </c>
      <c r="JN2276" s="3">
        <v>1</v>
      </c>
      <c r="JR2276" s="3">
        <v>2</v>
      </c>
      <c r="JS2276" s="3">
        <v>2</v>
      </c>
      <c r="KB2276" s="3">
        <v>2</v>
      </c>
      <c r="KC2276" s="3">
        <v>1</v>
      </c>
      <c r="LW2276" s="3">
        <v>1</v>
      </c>
      <c r="ZH2276" s="3">
        <v>1</v>
      </c>
      <c r="ZS2276" s="3">
        <v>3</v>
      </c>
      <c r="ZU2276" s="3">
        <v>4</v>
      </c>
      <c r="ZW2276" s="3">
        <v>2</v>
      </c>
      <c r="AAA2276" s="3">
        <v>1</v>
      </c>
      <c r="AAS2276" s="3">
        <v>1</v>
      </c>
      <c r="AAT2276" s="3">
        <v>1</v>
      </c>
      <c r="AAV2276" s="3">
        <v>1</v>
      </c>
      <c r="ABL2276" s="3">
        <v>1</v>
      </c>
      <c r="ABQ2276" s="3">
        <v>4</v>
      </c>
      <c r="ABT2276" s="3">
        <v>2</v>
      </c>
      <c r="ACI2276" s="3">
        <v>2</v>
      </c>
      <c r="ACN2276" s="3">
        <v>3</v>
      </c>
      <c r="ACP2276" s="3">
        <v>1</v>
      </c>
      <c r="ACS2276" s="3">
        <v>1</v>
      </c>
      <c r="ACT2276" s="3">
        <v>1</v>
      </c>
      <c r="ADD2276" s="3">
        <v>2</v>
      </c>
      <c r="AEH2276" s="3">
        <v>3</v>
      </c>
      <c r="AFI2276" s="3">
        <v>1</v>
      </c>
      <c r="BIC2276" s="3">
        <v>1</v>
      </c>
      <c r="BIL2276" s="3">
        <v>5</v>
      </c>
      <c r="BJQ2276" s="3">
        <v>3</v>
      </c>
      <c r="BMC2276" s="3">
        <v>3</v>
      </c>
      <c r="BOI2276" s="3">
        <v>1</v>
      </c>
      <c r="BOM2276" s="3">
        <v>4</v>
      </c>
      <c r="BQY2276" s="3">
        <v>1</v>
      </c>
      <c r="BUV2276" s="3">
        <v>3</v>
      </c>
      <c r="BVG2276" s="3">
        <v>1</v>
      </c>
      <c r="BWS2276" s="3">
        <v>1</v>
      </c>
      <c r="BWZ2276" s="3">
        <v>3</v>
      </c>
      <c r="BXC2276" s="3">
        <v>1</v>
      </c>
      <c r="BXK2276" s="3">
        <v>7</v>
      </c>
      <c r="BYT2276" s="3">
        <v>1</v>
      </c>
      <c r="CBV2276" s="3">
        <v>1</v>
      </c>
      <c r="CBW2276" s="3">
        <v>3</v>
      </c>
      <c r="CCB2276" s="3">
        <v>3</v>
      </c>
      <c r="CCC2276" s="3">
        <v>3</v>
      </c>
      <c r="CCO2276" s="3">
        <v>5</v>
      </c>
      <c r="CCP2276" s="3">
        <v>1</v>
      </c>
      <c r="CCS2276" s="3">
        <v>1</v>
      </c>
      <c r="CCY2276" s="3">
        <v>12</v>
      </c>
      <c r="CCZ2276" s="3">
        <v>1</v>
      </c>
      <c r="CDD2276" s="3">
        <v>36</v>
      </c>
      <c r="CDE2276" s="3">
        <v>2</v>
      </c>
      <c r="CDG2276" s="3">
        <v>1</v>
      </c>
      <c r="CDH2276" s="3">
        <v>4</v>
      </c>
      <c r="CED2276" s="3">
        <v>2</v>
      </c>
      <c r="CEF2276" s="3">
        <v>32</v>
      </c>
      <c r="CEV2276" s="3">
        <v>15</v>
      </c>
      <c r="CFW2276" s="3">
        <v>4</v>
      </c>
      <c r="CGA2276" s="3">
        <v>6</v>
      </c>
      <c r="CGI2276" s="3">
        <v>7</v>
      </c>
      <c r="CGJ2276" s="3">
        <v>1</v>
      </c>
      <c r="CGK2276" s="3">
        <v>1</v>
      </c>
      <c r="CGN2276" s="3">
        <v>1</v>
      </c>
      <c r="CGQ2276" s="3">
        <v>1</v>
      </c>
      <c r="CGX2276" s="3">
        <v>3</v>
      </c>
      <c r="CHC2276" s="3">
        <v>4</v>
      </c>
      <c r="CHP2276" s="3">
        <v>7</v>
      </c>
      <c r="CIJ2276" s="3">
        <v>3629</v>
      </c>
      <c r="CIQ2276" s="3">
        <v>1</v>
      </c>
      <c r="CIS2276" s="3">
        <v>11</v>
      </c>
      <c r="CIX2276" s="3">
        <v>18</v>
      </c>
      <c r="CJE2276" s="3">
        <v>5</v>
      </c>
      <c r="CJQ2276" s="3">
        <v>1</v>
      </c>
      <c r="CPY2276" s="8"/>
    </row>
    <row r="2277" spans="1:1011 1030:2038 2064:2469" x14ac:dyDescent="0.45">
      <c r="A2277" s="3" t="s">
        <v>2270</v>
      </c>
      <c r="B2277" s="18" t="s">
        <v>4613</v>
      </c>
      <c r="C2277" s="7"/>
      <c r="Q2277" s="3">
        <v>1</v>
      </c>
      <c r="BM2277" s="3">
        <v>1</v>
      </c>
      <c r="CF2277" s="3">
        <v>1</v>
      </c>
      <c r="DK2277" s="3">
        <v>1</v>
      </c>
      <c r="JQ2277" s="3">
        <v>2</v>
      </c>
      <c r="JV2277" s="3">
        <v>1</v>
      </c>
      <c r="JY2277" s="3">
        <v>1</v>
      </c>
      <c r="MJ2277" s="3">
        <v>1</v>
      </c>
      <c r="OM2277" s="3">
        <v>1</v>
      </c>
      <c r="RN2277" s="3">
        <v>3</v>
      </c>
      <c r="RO2277" s="3">
        <v>5</v>
      </c>
      <c r="RV2277" s="3">
        <v>2</v>
      </c>
      <c r="SG2277" s="3">
        <v>1</v>
      </c>
      <c r="SI2277" s="3">
        <v>12</v>
      </c>
      <c r="SN2277" s="3">
        <v>1</v>
      </c>
      <c r="TL2277" s="3">
        <v>3</v>
      </c>
      <c r="ZM2277" s="3">
        <v>1</v>
      </c>
      <c r="ZU2277" s="3">
        <v>3</v>
      </c>
      <c r="AAA2277" s="3">
        <v>1</v>
      </c>
      <c r="AAS2277" s="3">
        <v>3</v>
      </c>
      <c r="ACN2277" s="3">
        <v>5</v>
      </c>
      <c r="AFJ2277" s="3">
        <v>1</v>
      </c>
      <c r="AGU2277" s="3">
        <v>2</v>
      </c>
      <c r="AKB2277" s="3">
        <v>15</v>
      </c>
      <c r="AKF2277" s="3">
        <v>3</v>
      </c>
      <c r="AKQ2277" s="3">
        <v>3</v>
      </c>
      <c r="AKV2277" s="3">
        <v>5</v>
      </c>
      <c r="ALI2277" s="3">
        <v>18</v>
      </c>
      <c r="BMC2277" s="3">
        <v>1</v>
      </c>
      <c r="BQP2277" s="3">
        <v>2</v>
      </c>
      <c r="BRQ2277" s="3">
        <v>1</v>
      </c>
      <c r="BSG2277" s="3">
        <v>2</v>
      </c>
      <c r="BUB2277" s="3">
        <v>1</v>
      </c>
      <c r="BXQ2277" s="3">
        <v>1</v>
      </c>
      <c r="BYO2277" s="3">
        <v>3</v>
      </c>
      <c r="BYT2277" s="3">
        <v>6</v>
      </c>
      <c r="BYZ2277" s="3">
        <v>1</v>
      </c>
      <c r="BZC2277" s="3">
        <v>8</v>
      </c>
      <c r="CCN2277" s="3">
        <v>2</v>
      </c>
      <c r="CCU2277" s="3">
        <v>1</v>
      </c>
      <c r="CDQ2277" s="3">
        <v>2</v>
      </c>
      <c r="CDS2277" s="3">
        <v>6</v>
      </c>
      <c r="CEF2277" s="3">
        <v>1</v>
      </c>
      <c r="CEG2277" s="3">
        <v>1</v>
      </c>
      <c r="CEH2277" s="3">
        <v>2</v>
      </c>
      <c r="CEN2277" s="3">
        <v>1</v>
      </c>
      <c r="CER2277" s="3">
        <v>14</v>
      </c>
      <c r="CEV2277" s="3">
        <v>3</v>
      </c>
      <c r="CGG2277" s="3">
        <v>1</v>
      </c>
      <c r="CGN2277" s="3">
        <v>3</v>
      </c>
      <c r="CHL2277" s="3">
        <v>2</v>
      </c>
      <c r="CHO2277" s="3">
        <v>3</v>
      </c>
      <c r="CHQ2277" s="3">
        <v>4</v>
      </c>
      <c r="CIA2277" s="3">
        <v>1</v>
      </c>
      <c r="CIF2277" s="3">
        <v>1</v>
      </c>
      <c r="CIK2277" s="3">
        <v>9631</v>
      </c>
      <c r="CIT2277" s="3">
        <v>2</v>
      </c>
      <c r="CIX2277" s="3">
        <v>1</v>
      </c>
      <c r="CJC2277" s="3">
        <v>4</v>
      </c>
      <c r="CJD2277" s="3">
        <v>2</v>
      </c>
      <c r="CJG2277" s="3">
        <v>2</v>
      </c>
      <c r="CLO2277" s="3">
        <v>1</v>
      </c>
      <c r="CPP2277" s="3">
        <v>8</v>
      </c>
      <c r="CPY2277" s="8"/>
    </row>
    <row r="2278" spans="1:1011 1030:2038 2064:2469" x14ac:dyDescent="0.45">
      <c r="A2278" s="3" t="s">
        <v>2271</v>
      </c>
      <c r="B2278" s="18" t="s">
        <v>4614</v>
      </c>
      <c r="C2278" s="7"/>
      <c r="Q2278" s="3">
        <v>76</v>
      </c>
      <c r="AA2278" s="3">
        <v>10</v>
      </c>
      <c r="AB2278" s="3">
        <v>24</v>
      </c>
      <c r="DS2278" s="3">
        <v>6</v>
      </c>
      <c r="EV2278" s="3">
        <v>7</v>
      </c>
      <c r="II2278" s="3">
        <v>63</v>
      </c>
      <c r="JQ2278" s="3">
        <v>30</v>
      </c>
      <c r="JS2278" s="3">
        <v>21</v>
      </c>
      <c r="PX2278" s="3">
        <v>28</v>
      </c>
      <c r="ZM2278" s="3">
        <v>12</v>
      </c>
      <c r="ZS2278" s="3">
        <v>24</v>
      </c>
      <c r="AAS2278" s="3">
        <v>24</v>
      </c>
      <c r="AAT2278" s="3">
        <v>21</v>
      </c>
      <c r="ACP2278" s="3">
        <v>21</v>
      </c>
      <c r="ADD2278" s="3">
        <v>7</v>
      </c>
      <c r="AFJ2278" s="3">
        <v>8</v>
      </c>
      <c r="AKH2278" s="3">
        <v>8</v>
      </c>
      <c r="ALI2278" s="3">
        <v>29</v>
      </c>
      <c r="ALW2278" s="3">
        <v>13</v>
      </c>
      <c r="ASW2278" s="3">
        <v>6</v>
      </c>
      <c r="BKZ2278" s="3">
        <v>62</v>
      </c>
      <c r="BMU2278" s="3">
        <v>12</v>
      </c>
      <c r="BNS2278" s="3">
        <v>5</v>
      </c>
      <c r="BQY2278" s="3">
        <v>18</v>
      </c>
      <c r="BRB2278" s="3">
        <v>42</v>
      </c>
      <c r="BSG2278" s="3">
        <v>7</v>
      </c>
      <c r="BTW2278" s="3">
        <v>7</v>
      </c>
      <c r="BYJ2278" s="3">
        <v>7</v>
      </c>
      <c r="CCB2278" s="3">
        <v>6</v>
      </c>
      <c r="CCC2278" s="3">
        <v>6</v>
      </c>
      <c r="CCO2278" s="3">
        <v>57</v>
      </c>
      <c r="CCR2278" s="3">
        <v>12</v>
      </c>
      <c r="CCS2278" s="3">
        <v>26</v>
      </c>
      <c r="CDE2278" s="3">
        <v>6</v>
      </c>
      <c r="CDI2278" s="3">
        <v>12</v>
      </c>
      <c r="CDJ2278" s="3">
        <v>18</v>
      </c>
      <c r="CEJ2278" s="3">
        <v>19</v>
      </c>
      <c r="CEO2278" s="3">
        <v>28</v>
      </c>
      <c r="CEV2278" s="3">
        <v>6</v>
      </c>
      <c r="CFM2278" s="3">
        <v>12</v>
      </c>
      <c r="CFN2278" s="3">
        <v>24</v>
      </c>
      <c r="CGA2278" s="3">
        <v>25</v>
      </c>
      <c r="CGC2278" s="3">
        <v>24</v>
      </c>
      <c r="CGG2278" s="3">
        <v>6</v>
      </c>
      <c r="CGK2278" s="3">
        <v>7</v>
      </c>
      <c r="CGM2278" s="3">
        <v>35</v>
      </c>
      <c r="CHE2278" s="3">
        <v>7</v>
      </c>
      <c r="CHU2278" s="3">
        <v>6</v>
      </c>
      <c r="CID2278" s="3">
        <v>24</v>
      </c>
      <c r="CIE2278" s="3">
        <v>110</v>
      </c>
      <c r="CIL2278" s="3">
        <v>33419</v>
      </c>
      <c r="CIT2278" s="3">
        <v>6</v>
      </c>
      <c r="CIW2278" s="3">
        <v>8</v>
      </c>
      <c r="CIX2278" s="3">
        <v>218</v>
      </c>
      <c r="CJA2278" s="3">
        <v>24</v>
      </c>
      <c r="CJL2278" s="3">
        <v>14</v>
      </c>
      <c r="CPY2278" s="8"/>
    </row>
    <row r="2279" spans="1:1011 1030:2038 2064:2469" x14ac:dyDescent="0.45">
      <c r="A2279" s="3" t="s">
        <v>2272</v>
      </c>
      <c r="B2279" s="18" t="s">
        <v>4615</v>
      </c>
      <c r="C2279" s="7"/>
      <c r="V2279" s="3">
        <v>8</v>
      </c>
      <c r="Z2279" s="3">
        <v>2</v>
      </c>
      <c r="BH2279" s="3">
        <v>3</v>
      </c>
      <c r="JR2279" s="3">
        <v>9</v>
      </c>
      <c r="JV2279" s="3">
        <v>9</v>
      </c>
      <c r="SI2279" s="3">
        <v>4</v>
      </c>
      <c r="YI2279" s="3">
        <v>3</v>
      </c>
      <c r="ZA2279" s="3">
        <v>4</v>
      </c>
      <c r="ZL2279" s="3">
        <v>5</v>
      </c>
      <c r="ZU2279" s="3">
        <v>4</v>
      </c>
      <c r="ZW2279" s="3">
        <v>2</v>
      </c>
      <c r="AAR2279" s="3">
        <v>3</v>
      </c>
      <c r="AAV2279" s="3">
        <v>6</v>
      </c>
      <c r="ABQ2279" s="3">
        <v>3</v>
      </c>
      <c r="ADF2279" s="3">
        <v>2</v>
      </c>
      <c r="ALI2279" s="3">
        <v>2</v>
      </c>
      <c r="BMC2279" s="3">
        <v>7</v>
      </c>
      <c r="BNL2279" s="3">
        <v>2</v>
      </c>
      <c r="BOA2279" s="3">
        <v>9</v>
      </c>
      <c r="BQY2279" s="3">
        <v>3</v>
      </c>
      <c r="BZJ2279" s="3">
        <v>2</v>
      </c>
      <c r="CAJ2279" s="3">
        <v>3</v>
      </c>
      <c r="CAL2279" s="3">
        <v>2</v>
      </c>
      <c r="CBN2279" s="3">
        <v>25</v>
      </c>
      <c r="CBQ2279" s="3">
        <v>4</v>
      </c>
      <c r="CCM2279" s="3">
        <v>3</v>
      </c>
      <c r="CCO2279" s="3">
        <v>3</v>
      </c>
      <c r="CCY2279" s="3">
        <v>3</v>
      </c>
      <c r="CDE2279" s="3">
        <v>7</v>
      </c>
      <c r="CDG2279" s="3">
        <v>3</v>
      </c>
      <c r="CDR2279" s="3">
        <v>4</v>
      </c>
      <c r="CDZ2279" s="3">
        <v>7</v>
      </c>
      <c r="CEF2279" s="3">
        <v>3</v>
      </c>
      <c r="CEU2279" s="3">
        <v>2</v>
      </c>
      <c r="CEV2279" s="3">
        <v>388</v>
      </c>
      <c r="CFB2279" s="3">
        <v>3</v>
      </c>
      <c r="CFK2279" s="3">
        <v>4</v>
      </c>
      <c r="CFO2279" s="3">
        <v>3</v>
      </c>
      <c r="CFU2279" s="3">
        <v>2</v>
      </c>
      <c r="CGA2279" s="3">
        <v>4</v>
      </c>
      <c r="CGC2279" s="3">
        <v>3</v>
      </c>
      <c r="CGO2279" s="3">
        <v>18</v>
      </c>
      <c r="CHP2279" s="3">
        <v>3</v>
      </c>
      <c r="CHW2279" s="3">
        <v>3</v>
      </c>
      <c r="CIM2279" s="3">
        <v>17339</v>
      </c>
      <c r="CIN2279" s="3">
        <v>12</v>
      </c>
      <c r="CIX2279" s="3">
        <v>4</v>
      </c>
      <c r="CJB2279" s="3">
        <v>6</v>
      </c>
      <c r="CPY2279" s="8"/>
    </row>
    <row r="2280" spans="1:1011 1030:2038 2064:2469" x14ac:dyDescent="0.45">
      <c r="A2280" s="3" t="s">
        <v>2273</v>
      </c>
      <c r="B2280" s="18" t="s">
        <v>4616</v>
      </c>
      <c r="C2280" s="7"/>
      <c r="HQ2280" s="3">
        <v>7</v>
      </c>
      <c r="KA2280" s="3">
        <v>16</v>
      </c>
      <c r="KC2280" s="3">
        <v>21</v>
      </c>
      <c r="KH2280" s="3">
        <v>8</v>
      </c>
      <c r="TD2280" s="3">
        <v>24</v>
      </c>
      <c r="VF2280" s="3">
        <v>14</v>
      </c>
      <c r="ZK2280" s="3">
        <v>36</v>
      </c>
      <c r="ZL2280" s="3">
        <v>14</v>
      </c>
      <c r="ZM2280" s="3">
        <v>20</v>
      </c>
      <c r="ZU2280" s="3">
        <v>8</v>
      </c>
      <c r="AAM2280" s="3">
        <v>8</v>
      </c>
      <c r="AAT2280" s="3">
        <v>8</v>
      </c>
      <c r="ACI2280" s="3">
        <v>8</v>
      </c>
      <c r="ADZ2280" s="3">
        <v>7</v>
      </c>
      <c r="AEQ2280" s="3">
        <v>12</v>
      </c>
      <c r="AFU2280" s="3">
        <v>8</v>
      </c>
      <c r="ALH2280" s="3">
        <v>28</v>
      </c>
      <c r="ALI2280" s="3">
        <v>4</v>
      </c>
      <c r="AOK2280" s="3">
        <v>7</v>
      </c>
      <c r="ASW2280" s="3">
        <v>4</v>
      </c>
      <c r="BHV2280" s="3">
        <v>8</v>
      </c>
      <c r="BIJ2280" s="3">
        <v>40</v>
      </c>
      <c r="BIR2280" s="3">
        <v>32</v>
      </c>
      <c r="BJJ2280" s="3">
        <v>4</v>
      </c>
      <c r="BKP2280" s="3">
        <v>12</v>
      </c>
      <c r="BKQ2280" s="3">
        <v>145</v>
      </c>
      <c r="BKS2280" s="3">
        <v>12</v>
      </c>
      <c r="BKX2280" s="3">
        <v>8</v>
      </c>
      <c r="BKZ2280" s="3">
        <v>7</v>
      </c>
      <c r="BMC2280" s="3">
        <v>224</v>
      </c>
      <c r="BMR2280" s="3">
        <v>7</v>
      </c>
      <c r="BNG2280" s="3">
        <v>28</v>
      </c>
      <c r="BNS2280" s="3">
        <v>8</v>
      </c>
      <c r="BNU2280" s="3">
        <v>8</v>
      </c>
      <c r="BOK2280" s="3">
        <v>141</v>
      </c>
      <c r="BPM2280" s="3">
        <v>12</v>
      </c>
      <c r="BPR2280" s="3">
        <v>16</v>
      </c>
      <c r="BPV2280" s="3">
        <v>6</v>
      </c>
      <c r="BQR2280" s="3">
        <v>16</v>
      </c>
      <c r="BRB2280" s="3">
        <v>28</v>
      </c>
      <c r="BRD2280" s="3">
        <v>14</v>
      </c>
      <c r="BVG2280" s="3">
        <v>7</v>
      </c>
      <c r="BVT2280" s="3">
        <v>4</v>
      </c>
      <c r="BYD2280" s="3">
        <v>21</v>
      </c>
      <c r="BYT2280" s="3">
        <v>4</v>
      </c>
      <c r="CBW2280" s="3">
        <v>70</v>
      </c>
      <c r="CCC2280" s="3">
        <v>32</v>
      </c>
      <c r="CCH2280" s="3">
        <v>12</v>
      </c>
      <c r="CCJ2280" s="3">
        <v>205</v>
      </c>
      <c r="CCU2280" s="3">
        <v>24</v>
      </c>
      <c r="CCZ2280" s="3">
        <v>8</v>
      </c>
      <c r="CDE2280" s="3">
        <v>8</v>
      </c>
      <c r="CEL2280" s="3">
        <v>14</v>
      </c>
      <c r="CEV2280" s="3">
        <v>123</v>
      </c>
      <c r="CEW2280" s="3">
        <v>8</v>
      </c>
      <c r="CFK2280" s="3">
        <v>194</v>
      </c>
      <c r="CFQ2280" s="3">
        <v>44</v>
      </c>
      <c r="CFR2280" s="3">
        <v>36</v>
      </c>
      <c r="CFW2280" s="3">
        <v>12</v>
      </c>
      <c r="CGK2280" s="3">
        <v>7</v>
      </c>
      <c r="CGN2280" s="3">
        <v>8</v>
      </c>
      <c r="CIF2280" s="3">
        <v>6</v>
      </c>
      <c r="CIN2280" s="3">
        <v>54265</v>
      </c>
      <c r="CIT2280" s="3">
        <v>15</v>
      </c>
      <c r="CIW2280" s="3">
        <v>51</v>
      </c>
      <c r="CIX2280" s="3">
        <v>40</v>
      </c>
      <c r="CJB2280" s="3">
        <v>4</v>
      </c>
      <c r="CJF2280" s="3">
        <v>6</v>
      </c>
      <c r="CJP2280" s="3">
        <v>14</v>
      </c>
      <c r="CLO2280" s="3">
        <v>16</v>
      </c>
      <c r="CPY2280" s="8"/>
    </row>
    <row r="2281" spans="1:1011 1030:2038 2064:2469" x14ac:dyDescent="0.45">
      <c r="A2281" s="3" t="s">
        <v>2274</v>
      </c>
      <c r="B2281" s="18" t="s">
        <v>4617</v>
      </c>
      <c r="C2281" s="7"/>
      <c r="V2281" s="3">
        <v>1</v>
      </c>
      <c r="ER2281" s="3">
        <v>4</v>
      </c>
      <c r="JO2281" s="3">
        <v>4</v>
      </c>
      <c r="JQ2281" s="3">
        <v>2</v>
      </c>
      <c r="JS2281" s="3">
        <v>6</v>
      </c>
      <c r="JT2281" s="3">
        <v>1</v>
      </c>
      <c r="JU2281" s="3">
        <v>5</v>
      </c>
      <c r="JV2281" s="3">
        <v>7</v>
      </c>
      <c r="JX2281" s="3">
        <v>6</v>
      </c>
      <c r="JY2281" s="3">
        <v>3</v>
      </c>
      <c r="JZ2281" s="3">
        <v>3</v>
      </c>
      <c r="KA2281" s="3">
        <v>1</v>
      </c>
      <c r="KB2281" s="3">
        <v>2</v>
      </c>
      <c r="OW2281" s="3">
        <v>2</v>
      </c>
      <c r="VF2281" s="3">
        <v>3</v>
      </c>
      <c r="ZM2281" s="3">
        <v>7</v>
      </c>
      <c r="ZS2281" s="3">
        <v>1</v>
      </c>
      <c r="ZU2281" s="3">
        <v>2</v>
      </c>
      <c r="AAS2281" s="3">
        <v>2</v>
      </c>
      <c r="AAT2281" s="3">
        <v>1</v>
      </c>
      <c r="ABR2281" s="3">
        <v>2</v>
      </c>
      <c r="ACI2281" s="3">
        <v>3</v>
      </c>
      <c r="ACO2281" s="3">
        <v>3</v>
      </c>
      <c r="ACP2281" s="3">
        <v>1</v>
      </c>
      <c r="AKO2281" s="3">
        <v>1</v>
      </c>
      <c r="ALI2281" s="3">
        <v>6</v>
      </c>
      <c r="AMU2281" s="3">
        <v>1</v>
      </c>
      <c r="ANJ2281" s="3">
        <v>1</v>
      </c>
      <c r="AOJ2281" s="3">
        <v>1</v>
      </c>
      <c r="BOI2281" s="3">
        <v>1</v>
      </c>
      <c r="BXA2281" s="3">
        <v>2</v>
      </c>
      <c r="CCF2281" s="3">
        <v>8</v>
      </c>
      <c r="CCG2281" s="3">
        <v>1</v>
      </c>
      <c r="CEV2281" s="3">
        <v>1</v>
      </c>
      <c r="CFG2281" s="3">
        <v>1</v>
      </c>
      <c r="CFS2281" s="3">
        <v>1</v>
      </c>
      <c r="CGA2281" s="3">
        <v>6</v>
      </c>
      <c r="CHP2281" s="3">
        <v>6</v>
      </c>
      <c r="CHY2281" s="3">
        <v>2</v>
      </c>
      <c r="CIO2281" s="3">
        <v>6836</v>
      </c>
      <c r="CIZ2281" s="3">
        <v>2</v>
      </c>
      <c r="CJF2281" s="3">
        <v>4</v>
      </c>
      <c r="CPY2281" s="8"/>
    </row>
    <row r="2282" spans="1:1011 1030:2038 2064:2469" x14ac:dyDescent="0.45">
      <c r="A2282" s="3" t="s">
        <v>2275</v>
      </c>
      <c r="B2282" s="18" t="s">
        <v>4618</v>
      </c>
      <c r="C2282" s="7"/>
      <c r="Q2282" s="3">
        <v>1</v>
      </c>
      <c r="DM2282" s="3">
        <v>1</v>
      </c>
      <c r="FE2282" s="3">
        <v>3</v>
      </c>
      <c r="JO2282" s="3">
        <v>1</v>
      </c>
      <c r="WN2282" s="3">
        <v>1</v>
      </c>
      <c r="ZU2282" s="3">
        <v>1</v>
      </c>
      <c r="ALI2282" s="3">
        <v>1</v>
      </c>
      <c r="AOJ2282" s="3">
        <v>1</v>
      </c>
      <c r="ASW2282" s="3">
        <v>6</v>
      </c>
      <c r="BBD2282" s="3">
        <v>1</v>
      </c>
      <c r="BHF2282" s="3">
        <v>1</v>
      </c>
      <c r="BMC2282" s="3">
        <v>8</v>
      </c>
      <c r="BNQ2282" s="3">
        <v>1</v>
      </c>
      <c r="BNS2282" s="3">
        <v>2</v>
      </c>
      <c r="BOA2282" s="3">
        <v>1</v>
      </c>
      <c r="BPX2282" s="3">
        <v>1</v>
      </c>
      <c r="BYT2282" s="3">
        <v>5</v>
      </c>
      <c r="CBX2282" s="3">
        <v>1</v>
      </c>
      <c r="CCA2282" s="3">
        <v>1</v>
      </c>
      <c r="CCG2282" s="3">
        <v>1</v>
      </c>
      <c r="CCN2282" s="3">
        <v>3</v>
      </c>
      <c r="CCO2282" s="3">
        <v>3</v>
      </c>
      <c r="CCQ2282" s="3">
        <v>4</v>
      </c>
      <c r="CDE2282" s="3">
        <v>4</v>
      </c>
      <c r="CDV2282" s="3">
        <v>4</v>
      </c>
      <c r="CEC2282" s="3">
        <v>7</v>
      </c>
      <c r="CEG2282" s="3">
        <v>1</v>
      </c>
      <c r="CEO2282" s="3">
        <v>1</v>
      </c>
      <c r="CET2282" s="3">
        <v>3</v>
      </c>
      <c r="CEV2282" s="3">
        <v>2</v>
      </c>
      <c r="CFG2282" s="3">
        <v>17</v>
      </c>
      <c r="CFJ2282" s="3">
        <v>2</v>
      </c>
      <c r="CFX2282" s="3">
        <v>2</v>
      </c>
      <c r="CGA2282" s="3">
        <v>58</v>
      </c>
      <c r="CGR2282" s="3">
        <v>31</v>
      </c>
      <c r="CGT2282" s="3">
        <v>1</v>
      </c>
      <c r="CGU2282" s="3">
        <v>3</v>
      </c>
      <c r="CGW2282" s="3">
        <v>8</v>
      </c>
      <c r="CGX2282" s="3">
        <v>3</v>
      </c>
      <c r="CHP2282" s="3">
        <v>1</v>
      </c>
      <c r="CHY2282" s="3">
        <v>10</v>
      </c>
      <c r="CIB2282" s="3">
        <v>1</v>
      </c>
      <c r="CIE2282" s="3">
        <v>3</v>
      </c>
      <c r="CIP2282" s="3">
        <v>4798</v>
      </c>
      <c r="CIX2282" s="3">
        <v>3</v>
      </c>
      <c r="CIZ2282" s="3">
        <v>4</v>
      </c>
      <c r="CJF2282" s="3">
        <v>11</v>
      </c>
      <c r="CPY2282" s="8"/>
    </row>
    <row r="2283" spans="1:1011 1030:2038 2064:2469" x14ac:dyDescent="0.45">
      <c r="A2283" s="3" t="s">
        <v>2276</v>
      </c>
      <c r="B2283" s="18" t="s">
        <v>3083</v>
      </c>
      <c r="C2283" s="7"/>
      <c r="Q2283" s="3">
        <v>2</v>
      </c>
      <c r="V2283" s="3">
        <v>2</v>
      </c>
      <c r="MH2283" s="3">
        <v>2</v>
      </c>
      <c r="MJ2283" s="3">
        <v>2</v>
      </c>
      <c r="NF2283" s="3">
        <v>2</v>
      </c>
      <c r="TD2283" s="3">
        <v>4</v>
      </c>
      <c r="VF2283" s="3">
        <v>3</v>
      </c>
      <c r="ZA2283" s="3">
        <v>2</v>
      </c>
      <c r="ZS2283" s="3">
        <v>2</v>
      </c>
      <c r="ABF2283" s="3">
        <v>6</v>
      </c>
      <c r="ABQ2283" s="3">
        <v>2</v>
      </c>
      <c r="AKV2283" s="3">
        <v>2</v>
      </c>
      <c r="ALI2283" s="3">
        <v>1</v>
      </c>
      <c r="AOJ2283" s="3">
        <v>2</v>
      </c>
      <c r="ASW2283" s="3">
        <v>1</v>
      </c>
      <c r="BJQ2283" s="3">
        <v>10</v>
      </c>
      <c r="BMC2283" s="3">
        <v>7</v>
      </c>
      <c r="BOD2283" s="3">
        <v>2</v>
      </c>
      <c r="CBU2283" s="3">
        <v>2</v>
      </c>
      <c r="CCB2283" s="3">
        <v>2</v>
      </c>
      <c r="CCY2283" s="3">
        <v>6</v>
      </c>
      <c r="CDE2283" s="3">
        <v>44</v>
      </c>
      <c r="CDH2283" s="3">
        <v>24</v>
      </c>
      <c r="CDM2283" s="3">
        <v>2</v>
      </c>
      <c r="CDN2283" s="3">
        <v>6</v>
      </c>
      <c r="CDW2283" s="3">
        <v>7</v>
      </c>
      <c r="CEC2283" s="3">
        <v>6</v>
      </c>
      <c r="CEF2283" s="3">
        <v>6</v>
      </c>
      <c r="CEO2283" s="3">
        <v>14</v>
      </c>
      <c r="CER2283" s="3">
        <v>6</v>
      </c>
      <c r="CEV2283" s="3">
        <v>4</v>
      </c>
      <c r="CEW2283" s="3">
        <v>1</v>
      </c>
      <c r="CGA2283" s="3">
        <v>2</v>
      </c>
      <c r="CGH2283" s="3">
        <v>6</v>
      </c>
      <c r="CGM2283" s="3">
        <v>4</v>
      </c>
      <c r="CGN2283" s="3">
        <v>2</v>
      </c>
      <c r="CHW2283" s="3">
        <v>6</v>
      </c>
      <c r="CIQ2283" s="3">
        <v>6285</v>
      </c>
      <c r="CIS2283" s="3">
        <v>2</v>
      </c>
      <c r="CIX2283" s="3">
        <v>2</v>
      </c>
      <c r="CPY2283" s="8"/>
    </row>
    <row r="2284" spans="1:1011 1030:2038 2064:2469" x14ac:dyDescent="0.45">
      <c r="A2284" s="3" t="s">
        <v>2277</v>
      </c>
      <c r="B2284" s="18" t="s">
        <v>4619</v>
      </c>
      <c r="C2284" s="7"/>
      <c r="N2284" s="3">
        <v>1</v>
      </c>
      <c r="FE2284" s="3">
        <v>1</v>
      </c>
      <c r="JO2284" s="3">
        <v>13</v>
      </c>
      <c r="JS2284" s="3">
        <v>9</v>
      </c>
      <c r="JX2284" s="3">
        <v>2</v>
      </c>
      <c r="YP2284" s="3">
        <v>4</v>
      </c>
      <c r="AAA2284" s="3">
        <v>4</v>
      </c>
      <c r="ABL2284" s="3">
        <v>1</v>
      </c>
      <c r="ACI2284" s="3">
        <v>4</v>
      </c>
      <c r="ANM2284" s="3">
        <v>2</v>
      </c>
      <c r="BKQ2284" s="3">
        <v>2</v>
      </c>
      <c r="BNL2284" s="3">
        <v>2</v>
      </c>
      <c r="BOK2284" s="3">
        <v>2</v>
      </c>
      <c r="BPJ2284" s="3">
        <v>1</v>
      </c>
      <c r="BZJ2284" s="3">
        <v>1</v>
      </c>
      <c r="CBV2284" s="3">
        <v>1</v>
      </c>
      <c r="CBW2284" s="3">
        <v>4</v>
      </c>
      <c r="CBZ2284" s="3">
        <v>1</v>
      </c>
      <c r="CCW2284" s="3">
        <v>3</v>
      </c>
      <c r="CCY2284" s="3">
        <v>2</v>
      </c>
      <c r="CDE2284" s="3">
        <v>3</v>
      </c>
      <c r="CDF2284" s="3">
        <v>1</v>
      </c>
      <c r="CDR2284" s="3">
        <v>5</v>
      </c>
      <c r="CEV2284" s="3">
        <v>27</v>
      </c>
      <c r="CFA2284" s="3">
        <v>2</v>
      </c>
      <c r="CFB2284" s="3">
        <v>1</v>
      </c>
      <c r="CFO2284" s="3">
        <v>1</v>
      </c>
      <c r="CFQ2284" s="3">
        <v>1</v>
      </c>
      <c r="CFR2284" s="3">
        <v>3</v>
      </c>
      <c r="CFU2284" s="3">
        <v>5</v>
      </c>
      <c r="CHL2284" s="3">
        <v>2</v>
      </c>
      <c r="CIH2284" s="3">
        <v>6</v>
      </c>
      <c r="CIN2284" s="3">
        <v>1</v>
      </c>
      <c r="CIR2284" s="3">
        <v>5287</v>
      </c>
      <c r="CJB2284" s="3">
        <v>1</v>
      </c>
      <c r="CPW2284" s="3">
        <v>1</v>
      </c>
      <c r="CPY2284" s="8"/>
    </row>
    <row r="2285" spans="1:1011 1030:2038 2064:2469" x14ac:dyDescent="0.45">
      <c r="A2285" s="3" t="s">
        <v>2278</v>
      </c>
      <c r="B2285" s="18" t="s">
        <v>4620</v>
      </c>
      <c r="C2285" s="7"/>
      <c r="N2285" s="3">
        <v>3</v>
      </c>
      <c r="V2285" s="3">
        <v>18</v>
      </c>
      <c r="BM2285" s="3">
        <v>2</v>
      </c>
      <c r="CG2285" s="3">
        <v>3</v>
      </c>
      <c r="DE2285" s="3">
        <v>3</v>
      </c>
      <c r="EB2285" s="3">
        <v>3</v>
      </c>
      <c r="EU2285" s="3">
        <v>6</v>
      </c>
      <c r="II2285" s="3">
        <v>3</v>
      </c>
      <c r="KH2285" s="3">
        <v>3</v>
      </c>
      <c r="OP2285" s="3">
        <v>6</v>
      </c>
      <c r="ZH2285" s="3">
        <v>6</v>
      </c>
      <c r="AAI2285" s="3">
        <v>12</v>
      </c>
      <c r="AAS2285" s="3">
        <v>6</v>
      </c>
      <c r="ALS2285" s="3">
        <v>3</v>
      </c>
      <c r="AVI2285" s="3">
        <v>3</v>
      </c>
      <c r="AWM2285" s="3">
        <v>3</v>
      </c>
      <c r="BIX2285" s="3">
        <v>3</v>
      </c>
      <c r="BJQ2285" s="3">
        <v>3</v>
      </c>
      <c r="BMC2285" s="3">
        <v>6</v>
      </c>
      <c r="CCA2285" s="3">
        <v>3</v>
      </c>
      <c r="CCK2285" s="3">
        <v>11</v>
      </c>
      <c r="CDD2285" s="3">
        <v>3</v>
      </c>
      <c r="CDE2285" s="3">
        <v>3</v>
      </c>
      <c r="CDG2285" s="3">
        <v>15</v>
      </c>
      <c r="CDH2285" s="3">
        <v>3</v>
      </c>
      <c r="CDW2285" s="3">
        <v>2</v>
      </c>
      <c r="CDZ2285" s="3">
        <v>6</v>
      </c>
      <c r="CEC2285" s="3">
        <v>12</v>
      </c>
      <c r="CEF2285" s="3">
        <v>18</v>
      </c>
      <c r="CEV2285" s="3">
        <v>39</v>
      </c>
      <c r="CFN2285" s="3">
        <v>3</v>
      </c>
      <c r="CGA2285" s="3">
        <v>3</v>
      </c>
      <c r="CGI2285" s="3">
        <v>6</v>
      </c>
      <c r="CGJ2285" s="3">
        <v>3</v>
      </c>
      <c r="CGM2285" s="3">
        <v>3</v>
      </c>
      <c r="CGQ2285" s="3">
        <v>24</v>
      </c>
      <c r="CHS2285" s="3">
        <v>32</v>
      </c>
      <c r="CIE2285" s="3">
        <v>2</v>
      </c>
      <c r="CIJ2285" s="3">
        <v>18</v>
      </c>
      <c r="CIQ2285" s="3">
        <v>3</v>
      </c>
      <c r="CIS2285" s="3">
        <v>15518</v>
      </c>
      <c r="CIW2285" s="3">
        <v>6</v>
      </c>
      <c r="CIX2285" s="3">
        <v>14</v>
      </c>
      <c r="CJE2285" s="3">
        <v>9</v>
      </c>
      <c r="CPY2285" s="8"/>
    </row>
    <row r="2286" spans="1:1011 1030:2038 2064:2469" x14ac:dyDescent="0.45">
      <c r="A2286" s="3" t="s">
        <v>2279</v>
      </c>
      <c r="B2286" s="18" t="s">
        <v>3090</v>
      </c>
      <c r="C2286" s="7"/>
      <c r="N2286" s="3">
        <v>45</v>
      </c>
      <c r="V2286" s="3">
        <v>62</v>
      </c>
      <c r="AA2286" s="3">
        <v>29</v>
      </c>
      <c r="AB2286" s="3">
        <v>31</v>
      </c>
      <c r="AG2286" s="3">
        <v>4</v>
      </c>
      <c r="AK2286" s="3">
        <v>12</v>
      </c>
      <c r="AZ2286" s="3">
        <v>4</v>
      </c>
      <c r="BH2286" s="3">
        <v>4</v>
      </c>
      <c r="BR2286" s="3">
        <v>48</v>
      </c>
      <c r="CB2286" s="3">
        <v>4</v>
      </c>
      <c r="CX2286" s="3">
        <v>4</v>
      </c>
      <c r="DH2286" s="3">
        <v>48</v>
      </c>
      <c r="II2286" s="3">
        <v>15</v>
      </c>
      <c r="JN2286" s="3">
        <v>4</v>
      </c>
      <c r="JO2286" s="3">
        <v>29</v>
      </c>
      <c r="JQ2286" s="3">
        <v>22</v>
      </c>
      <c r="JR2286" s="3">
        <v>44</v>
      </c>
      <c r="JS2286" s="3">
        <v>9</v>
      </c>
      <c r="JW2286" s="3">
        <v>46</v>
      </c>
      <c r="JX2286" s="3">
        <v>86</v>
      </c>
      <c r="KC2286" s="3">
        <v>46</v>
      </c>
      <c r="LI2286" s="3">
        <v>15</v>
      </c>
      <c r="LW2286" s="3">
        <v>32</v>
      </c>
      <c r="MG2286" s="3">
        <v>20</v>
      </c>
      <c r="MJ2286" s="3">
        <v>5</v>
      </c>
      <c r="MQ2286" s="3">
        <v>8</v>
      </c>
      <c r="NK2286" s="3">
        <v>10</v>
      </c>
      <c r="OM2286" s="3">
        <v>15</v>
      </c>
      <c r="OS2286" s="3">
        <v>75</v>
      </c>
      <c r="RC2286" s="3">
        <v>4</v>
      </c>
      <c r="RO2286" s="3">
        <v>31</v>
      </c>
      <c r="SI2286" s="3">
        <v>159</v>
      </c>
      <c r="SK2286" s="3">
        <v>124</v>
      </c>
      <c r="TD2286" s="3">
        <v>31</v>
      </c>
      <c r="TK2286" s="3">
        <v>14</v>
      </c>
      <c r="TL2286" s="3">
        <v>35</v>
      </c>
      <c r="VF2286" s="3">
        <v>40</v>
      </c>
      <c r="WH2286" s="3">
        <v>133</v>
      </c>
      <c r="ZL2286" s="3">
        <v>6</v>
      </c>
      <c r="ZQ2286" s="3">
        <v>4</v>
      </c>
      <c r="ZS2286" s="3">
        <v>62</v>
      </c>
      <c r="ZU2286" s="3">
        <v>161</v>
      </c>
      <c r="AAA2286" s="3">
        <v>32</v>
      </c>
      <c r="AAS2286" s="3">
        <v>31</v>
      </c>
      <c r="AAT2286" s="3">
        <v>22</v>
      </c>
      <c r="ABQ2286" s="3">
        <v>4</v>
      </c>
      <c r="ABR2286" s="3">
        <v>25</v>
      </c>
      <c r="ABS2286" s="3">
        <v>4</v>
      </c>
      <c r="ACI2286" s="3">
        <v>35</v>
      </c>
      <c r="ACP2286" s="3">
        <v>39</v>
      </c>
      <c r="ADD2286" s="3">
        <v>46</v>
      </c>
      <c r="ADE2286" s="3">
        <v>16</v>
      </c>
      <c r="AEQ2286" s="3">
        <v>8</v>
      </c>
      <c r="AFJ2286" s="3">
        <v>5</v>
      </c>
      <c r="AHX2286" s="3">
        <v>31</v>
      </c>
      <c r="AID2286" s="3">
        <v>186</v>
      </c>
      <c r="AIU2286" s="3">
        <v>15</v>
      </c>
      <c r="AJS2286" s="3">
        <v>4</v>
      </c>
      <c r="ALH2286" s="3">
        <v>31</v>
      </c>
      <c r="ALI2286" s="3">
        <v>191</v>
      </c>
      <c r="ALS2286" s="3">
        <v>30</v>
      </c>
      <c r="AOJ2286" s="3">
        <v>61</v>
      </c>
      <c r="ASW2286" s="3">
        <v>14</v>
      </c>
      <c r="BHW2286" s="3">
        <v>10</v>
      </c>
      <c r="BKL2286" s="3">
        <v>6</v>
      </c>
      <c r="BMC2286" s="3">
        <v>151</v>
      </c>
      <c r="BOX2286" s="3">
        <v>15</v>
      </c>
      <c r="BPH2286" s="3">
        <v>5</v>
      </c>
      <c r="BQU2286" s="3">
        <v>5</v>
      </c>
      <c r="BQX2286" s="3">
        <v>15</v>
      </c>
      <c r="BQY2286" s="3">
        <v>8</v>
      </c>
      <c r="BRB2286" s="3">
        <v>17</v>
      </c>
      <c r="BRU2286" s="3">
        <v>4</v>
      </c>
      <c r="BSG2286" s="3">
        <v>15</v>
      </c>
      <c r="BTL2286" s="3">
        <v>5</v>
      </c>
      <c r="BTZ2286" s="3">
        <v>5</v>
      </c>
      <c r="BXA2286" s="3">
        <v>31</v>
      </c>
      <c r="BXB2286" s="3">
        <v>54</v>
      </c>
      <c r="BXC2286" s="3">
        <v>30</v>
      </c>
      <c r="BXK2286" s="3">
        <v>32</v>
      </c>
      <c r="BXW2286" s="3">
        <v>162</v>
      </c>
      <c r="BYJ2286" s="3">
        <v>110</v>
      </c>
      <c r="BYT2286" s="3">
        <v>639</v>
      </c>
      <c r="BYU2286" s="3">
        <v>8</v>
      </c>
      <c r="BYZ2286" s="3">
        <v>345</v>
      </c>
      <c r="BZC2286" s="3">
        <v>31</v>
      </c>
      <c r="CBP2286" s="3">
        <v>15</v>
      </c>
      <c r="CBZ2286" s="3">
        <v>113</v>
      </c>
      <c r="CCB2286" s="3">
        <v>75</v>
      </c>
      <c r="CCN2286" s="3">
        <v>17</v>
      </c>
      <c r="CCO2286" s="3">
        <v>125</v>
      </c>
      <c r="CCU2286" s="3">
        <v>82</v>
      </c>
      <c r="CCV2286" s="3">
        <v>31</v>
      </c>
      <c r="CCZ2286" s="3">
        <v>116</v>
      </c>
      <c r="CDE2286" s="3">
        <v>13</v>
      </c>
      <c r="CDF2286" s="3">
        <v>5</v>
      </c>
      <c r="CDH2286" s="3">
        <v>17</v>
      </c>
      <c r="CDP2286" s="3">
        <v>5</v>
      </c>
      <c r="CDS2286" s="3">
        <v>35</v>
      </c>
      <c r="CDX2286" s="3">
        <v>4</v>
      </c>
      <c r="CEM2286" s="3">
        <v>4</v>
      </c>
      <c r="CER2286" s="3">
        <v>4</v>
      </c>
      <c r="CEV2286" s="3">
        <v>95</v>
      </c>
      <c r="CFF2286" s="3">
        <v>15</v>
      </c>
      <c r="CFQ2286" s="3">
        <v>35</v>
      </c>
      <c r="CGA2286" s="3">
        <v>44</v>
      </c>
      <c r="CGG2286" s="3">
        <v>74</v>
      </c>
      <c r="CGK2286" s="3">
        <v>14</v>
      </c>
      <c r="CGN2286" s="3">
        <v>396</v>
      </c>
      <c r="CGP2286" s="3">
        <v>16</v>
      </c>
      <c r="CGX2286" s="3">
        <v>16</v>
      </c>
      <c r="CHH2286" s="3">
        <v>158</v>
      </c>
      <c r="CHL2286" s="3">
        <v>46</v>
      </c>
      <c r="CHO2286" s="3">
        <v>15</v>
      </c>
      <c r="CHQ2286" s="3">
        <v>184</v>
      </c>
      <c r="CHX2286" s="3">
        <v>27</v>
      </c>
      <c r="CIE2286" s="3">
        <v>47</v>
      </c>
      <c r="CIF2286" s="3">
        <v>71</v>
      </c>
      <c r="CIT2286" s="3">
        <v>135857</v>
      </c>
      <c r="CIX2286" s="3">
        <v>152</v>
      </c>
      <c r="CJI2286" s="3">
        <v>4</v>
      </c>
      <c r="CLO2286" s="3">
        <v>45</v>
      </c>
      <c r="COJ2286" s="3">
        <v>4</v>
      </c>
      <c r="CPO2286" s="3">
        <v>60</v>
      </c>
      <c r="CPY2286" s="8"/>
    </row>
    <row r="2287" spans="1:1011 1030:2038 2064:2469" x14ac:dyDescent="0.45">
      <c r="A2287" s="3" t="s">
        <v>2280</v>
      </c>
      <c r="B2287" s="18" t="s">
        <v>4621</v>
      </c>
      <c r="C2287" s="7"/>
      <c r="Q2287" s="3">
        <v>1</v>
      </c>
      <c r="W2287" s="3">
        <v>2</v>
      </c>
      <c r="II2287" s="3">
        <v>1</v>
      </c>
      <c r="JS2287" s="3">
        <v>1</v>
      </c>
      <c r="PY2287" s="3">
        <v>1</v>
      </c>
      <c r="ZU2287" s="3">
        <v>2</v>
      </c>
      <c r="AAS2287" s="3">
        <v>10</v>
      </c>
      <c r="AJZ2287" s="3">
        <v>7</v>
      </c>
      <c r="AKQ2287" s="3">
        <v>1</v>
      </c>
      <c r="ALI2287" s="3">
        <v>1</v>
      </c>
      <c r="ANL2287" s="3">
        <v>3</v>
      </c>
      <c r="ANM2287" s="3">
        <v>8</v>
      </c>
      <c r="AOJ2287" s="3">
        <v>2</v>
      </c>
      <c r="ASW2287" s="3">
        <v>2</v>
      </c>
      <c r="BQP2287" s="3">
        <v>2</v>
      </c>
      <c r="BQU2287" s="3">
        <v>4</v>
      </c>
      <c r="BQY2287" s="3">
        <v>1</v>
      </c>
      <c r="BYO2287" s="3">
        <v>3</v>
      </c>
      <c r="CBP2287" s="3">
        <v>1</v>
      </c>
      <c r="CCY2287" s="3">
        <v>7</v>
      </c>
      <c r="CDE2287" s="3">
        <v>1</v>
      </c>
      <c r="CDF2287" s="3">
        <v>4</v>
      </c>
      <c r="CDI2287" s="3">
        <v>1</v>
      </c>
      <c r="CDO2287" s="3">
        <v>1</v>
      </c>
      <c r="CEL2287" s="3">
        <v>4</v>
      </c>
      <c r="CEV2287" s="3">
        <v>1</v>
      </c>
      <c r="CGA2287" s="3">
        <v>1</v>
      </c>
      <c r="CGM2287" s="3">
        <v>1</v>
      </c>
      <c r="CGX2287" s="3">
        <v>8</v>
      </c>
      <c r="CHT2287" s="3">
        <v>2</v>
      </c>
      <c r="CIG2287" s="3">
        <v>5</v>
      </c>
      <c r="CIU2287" s="3">
        <v>1962</v>
      </c>
      <c r="CIX2287" s="3">
        <v>2</v>
      </c>
      <c r="CLO2287" s="3">
        <v>1</v>
      </c>
      <c r="CPY2287" s="8"/>
    </row>
    <row r="2288" spans="1:1011 1030:2038 2064:2469" x14ac:dyDescent="0.45">
      <c r="A2288" s="3" t="s">
        <v>2281</v>
      </c>
      <c r="B2288" s="18" t="s">
        <v>4622</v>
      </c>
      <c r="C2288" s="7"/>
      <c r="Q2288" s="3">
        <v>38</v>
      </c>
      <c r="W2288" s="3">
        <v>7</v>
      </c>
      <c r="DJ2288" s="3">
        <v>6</v>
      </c>
      <c r="DQ2288" s="3">
        <v>28</v>
      </c>
      <c r="DS2288" s="3">
        <v>30</v>
      </c>
      <c r="II2288" s="3">
        <v>24</v>
      </c>
      <c r="JQ2288" s="3">
        <v>14</v>
      </c>
      <c r="JS2288" s="3">
        <v>12</v>
      </c>
      <c r="JW2288" s="3">
        <v>12</v>
      </c>
      <c r="JY2288" s="3">
        <v>5</v>
      </c>
      <c r="KA2288" s="3">
        <v>24</v>
      </c>
      <c r="MD2288" s="3">
        <v>6</v>
      </c>
      <c r="NK2288" s="3">
        <v>5</v>
      </c>
      <c r="RO2288" s="3">
        <v>6</v>
      </c>
      <c r="WX2288" s="3">
        <v>7</v>
      </c>
      <c r="ZH2288" s="3">
        <v>12</v>
      </c>
      <c r="AAD2288" s="3">
        <v>6</v>
      </c>
      <c r="AAT2288" s="3">
        <v>5</v>
      </c>
      <c r="ACJ2288" s="3">
        <v>7</v>
      </c>
      <c r="ACN2288" s="3">
        <v>6</v>
      </c>
      <c r="ACP2288" s="3">
        <v>21</v>
      </c>
      <c r="ACR2288" s="3">
        <v>6</v>
      </c>
      <c r="ACS2288" s="3">
        <v>27</v>
      </c>
      <c r="AMP2288" s="3">
        <v>18</v>
      </c>
      <c r="BMC2288" s="3">
        <v>19</v>
      </c>
      <c r="BMR2288" s="3">
        <v>6</v>
      </c>
      <c r="BQX2288" s="3">
        <v>7</v>
      </c>
      <c r="BVT2288" s="3">
        <v>4</v>
      </c>
      <c r="BXA2288" s="3">
        <v>18</v>
      </c>
      <c r="BXD2288" s="3">
        <v>6</v>
      </c>
      <c r="BYJ2288" s="3">
        <v>18</v>
      </c>
      <c r="BYO2288" s="3">
        <v>6</v>
      </c>
      <c r="CAL2288" s="3">
        <v>7</v>
      </c>
      <c r="CBP2288" s="3">
        <v>49</v>
      </c>
      <c r="CBQ2288" s="3">
        <v>91</v>
      </c>
      <c r="CBW2288" s="3">
        <v>5</v>
      </c>
      <c r="CCC2288" s="3">
        <v>147</v>
      </c>
      <c r="CCH2288" s="3">
        <v>4</v>
      </c>
      <c r="CCS2288" s="3">
        <v>7</v>
      </c>
      <c r="CDH2288" s="3">
        <v>6</v>
      </c>
      <c r="CDZ2288" s="3">
        <v>7</v>
      </c>
      <c r="CEC2288" s="3">
        <v>6</v>
      </c>
      <c r="CEF2288" s="3">
        <v>7</v>
      </c>
      <c r="CEJ2288" s="3">
        <v>7</v>
      </c>
      <c r="CEV2288" s="3">
        <v>125</v>
      </c>
      <c r="CFD2288" s="3">
        <v>6</v>
      </c>
      <c r="CFF2288" s="3">
        <v>7</v>
      </c>
      <c r="CFK2288" s="3">
        <v>5</v>
      </c>
      <c r="CFQ2288" s="3">
        <v>7</v>
      </c>
      <c r="CFR2288" s="3">
        <v>7</v>
      </c>
      <c r="CFU2288" s="3">
        <v>10</v>
      </c>
      <c r="CGA2288" s="3">
        <v>32</v>
      </c>
      <c r="CGH2288" s="3">
        <v>7</v>
      </c>
      <c r="CGI2288" s="3">
        <v>6</v>
      </c>
      <c r="CGK2288" s="3">
        <v>5</v>
      </c>
      <c r="CGQ2288" s="3">
        <v>7</v>
      </c>
      <c r="CGZ2288" s="3">
        <v>24</v>
      </c>
      <c r="CIF2288" s="3">
        <v>12</v>
      </c>
      <c r="CIL2288" s="3">
        <v>6</v>
      </c>
      <c r="CIT2288" s="3">
        <v>11</v>
      </c>
      <c r="CIV2288" s="3">
        <v>26800</v>
      </c>
      <c r="CIX2288" s="3">
        <v>36</v>
      </c>
      <c r="CJM2288" s="3">
        <v>21</v>
      </c>
      <c r="CPY2288" s="8"/>
    </row>
    <row r="2289" spans="1:1014 1042:2039 2056:2469" x14ac:dyDescent="0.45">
      <c r="A2289" s="3" t="s">
        <v>2282</v>
      </c>
      <c r="B2289" s="18" t="s">
        <v>4623</v>
      </c>
      <c r="C2289" s="7"/>
      <c r="O2289" s="3">
        <v>15</v>
      </c>
      <c r="Q2289" s="3">
        <v>8</v>
      </c>
      <c r="Z2289" s="3">
        <v>4</v>
      </c>
      <c r="AA2289" s="3">
        <v>5</v>
      </c>
      <c r="DY2289" s="3">
        <v>4</v>
      </c>
      <c r="FJ2289" s="3">
        <v>5</v>
      </c>
      <c r="FP2289" s="3">
        <v>16</v>
      </c>
      <c r="JX2289" s="3">
        <v>8</v>
      </c>
      <c r="JY2289" s="3">
        <v>8</v>
      </c>
      <c r="LW2289" s="3">
        <v>10</v>
      </c>
      <c r="QP2289" s="3">
        <v>5</v>
      </c>
      <c r="ZU2289" s="3">
        <v>31</v>
      </c>
      <c r="AAT2289" s="3">
        <v>10</v>
      </c>
      <c r="ACB2289" s="3">
        <v>3</v>
      </c>
      <c r="ACN2289" s="3">
        <v>5</v>
      </c>
      <c r="AHY2289" s="3">
        <v>5</v>
      </c>
      <c r="AKN2289" s="3">
        <v>20</v>
      </c>
      <c r="ALI2289" s="3">
        <v>15</v>
      </c>
      <c r="ANZ2289" s="3">
        <v>20</v>
      </c>
      <c r="AOJ2289" s="3">
        <v>4</v>
      </c>
      <c r="ATK2289" s="3">
        <v>10</v>
      </c>
      <c r="AYQ2289" s="3">
        <v>5</v>
      </c>
      <c r="BEI2289" s="3">
        <v>4</v>
      </c>
      <c r="BJH2289" s="3">
        <v>3</v>
      </c>
      <c r="BMC2289" s="3">
        <v>4</v>
      </c>
      <c r="BOK2289" s="3">
        <v>5</v>
      </c>
      <c r="BPR2289" s="3">
        <v>15</v>
      </c>
      <c r="BQY2289" s="3">
        <v>26</v>
      </c>
      <c r="BUB2289" s="3">
        <v>4</v>
      </c>
      <c r="BWY2289" s="3">
        <v>15</v>
      </c>
      <c r="BXE2289" s="3">
        <v>5</v>
      </c>
      <c r="BYJ2289" s="3">
        <v>24</v>
      </c>
      <c r="BYT2289" s="3">
        <v>107</v>
      </c>
      <c r="BYU2289" s="3">
        <v>20</v>
      </c>
      <c r="BYZ2289" s="3">
        <v>3</v>
      </c>
      <c r="BZB2289" s="3">
        <v>3</v>
      </c>
      <c r="CBV2289" s="3">
        <v>24</v>
      </c>
      <c r="CBX2289" s="3">
        <v>5</v>
      </c>
      <c r="CCC2289" s="3">
        <v>10</v>
      </c>
      <c r="CCJ2289" s="3">
        <v>4</v>
      </c>
      <c r="CCO2289" s="3">
        <v>15</v>
      </c>
      <c r="CCS2289" s="3">
        <v>5</v>
      </c>
      <c r="CCT2289" s="3">
        <v>5</v>
      </c>
      <c r="CCZ2289" s="3">
        <v>9</v>
      </c>
      <c r="CDC2289" s="3">
        <v>60</v>
      </c>
      <c r="CDR2289" s="3">
        <v>16</v>
      </c>
      <c r="CDV2289" s="3">
        <v>10</v>
      </c>
      <c r="CEC2289" s="3">
        <v>15</v>
      </c>
      <c r="CED2289" s="3">
        <v>9</v>
      </c>
      <c r="CEV2289" s="3">
        <v>145</v>
      </c>
      <c r="CFD2289" s="3">
        <v>55</v>
      </c>
      <c r="CFK2289" s="3">
        <v>33</v>
      </c>
      <c r="CFN2289" s="3">
        <v>15</v>
      </c>
      <c r="CFR2289" s="3">
        <v>29</v>
      </c>
      <c r="CFW2289" s="3">
        <v>26</v>
      </c>
      <c r="CGI2289" s="3">
        <v>4</v>
      </c>
      <c r="CGK2289" s="3">
        <v>19</v>
      </c>
      <c r="CGN2289" s="3">
        <v>4</v>
      </c>
      <c r="CHT2289" s="3">
        <v>12</v>
      </c>
      <c r="CIE2289" s="3">
        <v>12</v>
      </c>
      <c r="CIF2289" s="3">
        <v>8</v>
      </c>
      <c r="CIT2289" s="3">
        <v>9</v>
      </c>
      <c r="CIV2289" s="3">
        <v>4</v>
      </c>
      <c r="CIW2289" s="3">
        <v>17664</v>
      </c>
      <c r="CIX2289" s="3">
        <v>54</v>
      </c>
      <c r="CJO2289" s="3">
        <v>12</v>
      </c>
      <c r="CJP2289" s="3">
        <v>20</v>
      </c>
      <c r="CLO2289" s="3">
        <v>9</v>
      </c>
      <c r="CPW2289" s="3">
        <v>5</v>
      </c>
      <c r="CPY2289" s="8"/>
    </row>
    <row r="2290" spans="1:1014 1042:2039 2056:2469" x14ac:dyDescent="0.45">
      <c r="A2290" s="3" t="s">
        <v>2283</v>
      </c>
      <c r="B2290" s="18" t="s">
        <v>4624</v>
      </c>
      <c r="C2290" s="7">
        <v>71</v>
      </c>
      <c r="Q2290" s="3">
        <v>449</v>
      </c>
      <c r="V2290" s="3">
        <v>38</v>
      </c>
      <c r="W2290" s="3">
        <v>108</v>
      </c>
      <c r="Z2290" s="3">
        <v>117</v>
      </c>
      <c r="AA2290" s="3">
        <v>206</v>
      </c>
      <c r="AB2290" s="3">
        <v>36</v>
      </c>
      <c r="BR2290" s="3">
        <v>9</v>
      </c>
      <c r="BW2290" s="3">
        <v>104</v>
      </c>
      <c r="CB2290" s="3">
        <v>206</v>
      </c>
      <c r="CG2290" s="3">
        <v>36</v>
      </c>
      <c r="CU2290" s="3">
        <v>72</v>
      </c>
      <c r="CX2290" s="3">
        <v>36</v>
      </c>
      <c r="EV2290" s="3">
        <v>123</v>
      </c>
      <c r="FA2290" s="3">
        <v>54</v>
      </c>
      <c r="FE2290" s="3">
        <v>36</v>
      </c>
      <c r="FP2290" s="3">
        <v>64</v>
      </c>
      <c r="GA2290" s="3">
        <v>62</v>
      </c>
      <c r="GF2290" s="3">
        <v>35</v>
      </c>
      <c r="HQ2290" s="3">
        <v>165</v>
      </c>
      <c r="II2290" s="3">
        <v>362</v>
      </c>
      <c r="JN2290" s="3">
        <v>331</v>
      </c>
      <c r="JO2290" s="3">
        <v>248</v>
      </c>
      <c r="JP2290" s="3">
        <v>18</v>
      </c>
      <c r="JQ2290" s="3">
        <v>347</v>
      </c>
      <c r="JR2290" s="3">
        <v>42</v>
      </c>
      <c r="JS2290" s="3">
        <v>106</v>
      </c>
      <c r="JU2290" s="3">
        <v>36</v>
      </c>
      <c r="JW2290" s="3">
        <v>36</v>
      </c>
      <c r="JX2290" s="3">
        <v>73</v>
      </c>
      <c r="JZ2290" s="3">
        <v>111</v>
      </c>
      <c r="KA2290" s="3">
        <v>221</v>
      </c>
      <c r="KB2290" s="3">
        <v>24</v>
      </c>
      <c r="KC2290" s="3">
        <v>57</v>
      </c>
      <c r="LW2290" s="3">
        <v>117</v>
      </c>
      <c r="ME2290" s="3">
        <v>701</v>
      </c>
      <c r="MJ2290" s="3">
        <v>104</v>
      </c>
      <c r="MY2290" s="3">
        <v>72</v>
      </c>
      <c r="NK2290" s="3">
        <v>156</v>
      </c>
      <c r="OM2290" s="3">
        <v>36</v>
      </c>
      <c r="SI2290" s="3">
        <v>76</v>
      </c>
      <c r="UB2290" s="3">
        <v>112</v>
      </c>
      <c r="VF2290" s="3">
        <v>357</v>
      </c>
      <c r="WH2290" s="3">
        <v>35</v>
      </c>
      <c r="XL2290" s="3">
        <v>35</v>
      </c>
      <c r="XP2290" s="3">
        <v>72</v>
      </c>
      <c r="YI2290" s="3">
        <v>224</v>
      </c>
      <c r="ZL2290" s="3">
        <v>8</v>
      </c>
      <c r="ZM2290" s="3">
        <v>96</v>
      </c>
      <c r="ZU2290" s="3">
        <v>107</v>
      </c>
      <c r="AAA2290" s="3">
        <v>41</v>
      </c>
      <c r="AAS2290" s="3">
        <v>108</v>
      </c>
      <c r="AAV2290" s="3">
        <v>9</v>
      </c>
      <c r="ABS2290" s="3">
        <v>72</v>
      </c>
      <c r="ACI2290" s="3">
        <v>144</v>
      </c>
      <c r="ACN2290" s="3">
        <v>488</v>
      </c>
      <c r="ACP2290" s="3">
        <v>118</v>
      </c>
      <c r="ACS2290" s="3">
        <v>9</v>
      </c>
      <c r="ADD2290" s="3">
        <v>70</v>
      </c>
      <c r="ADE2290" s="3">
        <v>126</v>
      </c>
      <c r="AFF2290" s="3">
        <v>38</v>
      </c>
      <c r="AFI2290" s="3">
        <v>36</v>
      </c>
      <c r="AGH2290" s="3">
        <v>8</v>
      </c>
      <c r="AHM2290" s="3">
        <v>9</v>
      </c>
      <c r="AHY2290" s="3">
        <v>37</v>
      </c>
      <c r="AIU2290" s="3">
        <v>76</v>
      </c>
      <c r="AKO2290" s="3">
        <v>27</v>
      </c>
      <c r="AKQ2290" s="3">
        <v>84</v>
      </c>
      <c r="ALI2290" s="3">
        <v>298</v>
      </c>
      <c r="ALW2290" s="3">
        <v>151</v>
      </c>
      <c r="ANJ2290" s="3">
        <v>36</v>
      </c>
      <c r="ANM2290" s="3">
        <v>424</v>
      </c>
      <c r="ANZ2290" s="3">
        <v>88</v>
      </c>
      <c r="AOJ2290" s="3">
        <v>358</v>
      </c>
      <c r="AOV2290" s="3">
        <v>122</v>
      </c>
      <c r="ASW2290" s="3">
        <v>926</v>
      </c>
      <c r="AWM2290" s="3">
        <v>11</v>
      </c>
      <c r="AXG2290" s="3">
        <v>108</v>
      </c>
      <c r="BBJ2290" s="3">
        <v>16</v>
      </c>
      <c r="BBZ2290" s="3">
        <v>72</v>
      </c>
      <c r="BFP2290" s="3">
        <v>18</v>
      </c>
      <c r="BGI2290" s="3">
        <v>41</v>
      </c>
      <c r="BHH2290" s="3">
        <v>39</v>
      </c>
      <c r="BIL2290" s="3">
        <v>64</v>
      </c>
      <c r="BJY2290" s="3">
        <v>252</v>
      </c>
      <c r="BKF2290" s="3">
        <v>41</v>
      </c>
      <c r="BLS2290" s="3">
        <v>38</v>
      </c>
      <c r="BLU2290" s="3">
        <v>9</v>
      </c>
      <c r="BLZ2290" s="3">
        <v>39</v>
      </c>
      <c r="BMC2290" s="3">
        <v>688</v>
      </c>
      <c r="BMO2290" s="3">
        <v>36</v>
      </c>
      <c r="BNC2290" s="3">
        <v>72</v>
      </c>
      <c r="BNS2290" s="3">
        <v>38</v>
      </c>
      <c r="BOK2290" s="3">
        <v>36</v>
      </c>
      <c r="BPA2290" s="3">
        <v>36</v>
      </c>
      <c r="BQP2290" s="3">
        <v>120</v>
      </c>
      <c r="BQV2290" s="3">
        <v>9</v>
      </c>
      <c r="BQX2290" s="3">
        <v>116</v>
      </c>
      <c r="BQY2290" s="3">
        <v>123</v>
      </c>
      <c r="BRE2290" s="3">
        <v>20</v>
      </c>
      <c r="BSG2290" s="3">
        <v>130</v>
      </c>
      <c r="BTL2290" s="3">
        <v>144</v>
      </c>
      <c r="BTQ2290" s="3">
        <v>160</v>
      </c>
      <c r="BUF2290" s="3">
        <v>78</v>
      </c>
      <c r="BVF2290" s="3">
        <v>140</v>
      </c>
      <c r="BVJ2290" s="3">
        <v>72</v>
      </c>
      <c r="BWY2290" s="3">
        <v>88</v>
      </c>
      <c r="BWZ2290" s="3">
        <v>108</v>
      </c>
      <c r="BXA2290" s="3">
        <v>418</v>
      </c>
      <c r="BXB2290" s="3">
        <v>113</v>
      </c>
      <c r="BXE2290" s="3">
        <v>72</v>
      </c>
      <c r="BXK2290" s="3">
        <v>44</v>
      </c>
      <c r="BYJ2290" s="3">
        <v>184</v>
      </c>
      <c r="BYT2290" s="3">
        <v>287</v>
      </c>
      <c r="BYW2290" s="3">
        <v>36</v>
      </c>
      <c r="BYY2290" s="3">
        <v>36</v>
      </c>
      <c r="BYZ2290" s="3">
        <v>9</v>
      </c>
      <c r="BZC2290" s="3">
        <v>36</v>
      </c>
      <c r="BZK2290" s="3">
        <v>35</v>
      </c>
      <c r="CAL2290" s="3">
        <v>41</v>
      </c>
      <c r="CBP2290" s="3">
        <v>116</v>
      </c>
      <c r="CBQ2290" s="3">
        <v>36</v>
      </c>
      <c r="CBT2290" s="3">
        <v>50</v>
      </c>
      <c r="CBX2290" s="3">
        <v>397</v>
      </c>
      <c r="CCB2290" s="3">
        <v>243</v>
      </c>
      <c r="CCC2290" s="3">
        <v>183</v>
      </c>
      <c r="CCD2290" s="3">
        <v>36</v>
      </c>
      <c r="CCO2290" s="3">
        <v>673</v>
      </c>
      <c r="CCS2290" s="3">
        <v>269</v>
      </c>
      <c r="CCZ2290" s="3">
        <v>513</v>
      </c>
      <c r="CDE2290" s="3">
        <v>493</v>
      </c>
      <c r="CDF2290" s="3">
        <v>213</v>
      </c>
      <c r="CDI2290" s="3">
        <v>144</v>
      </c>
      <c r="CDJ2290" s="3">
        <v>117</v>
      </c>
      <c r="CDN2290" s="3">
        <v>41</v>
      </c>
      <c r="CDV2290" s="3">
        <v>36</v>
      </c>
      <c r="CDW2290" s="3">
        <v>78</v>
      </c>
      <c r="CDZ2290" s="3">
        <v>113</v>
      </c>
      <c r="CEC2290" s="3">
        <v>144</v>
      </c>
      <c r="CED2290" s="3">
        <v>39</v>
      </c>
      <c r="CEE2290" s="3">
        <v>72</v>
      </c>
      <c r="CEF2290" s="3">
        <v>45</v>
      </c>
      <c r="CEH2290" s="3">
        <v>36</v>
      </c>
      <c r="CEJ2290" s="3">
        <v>79</v>
      </c>
      <c r="CEL2290" s="3">
        <v>77</v>
      </c>
      <c r="CER2290" s="3">
        <v>8</v>
      </c>
      <c r="CEV2290" s="3">
        <v>615</v>
      </c>
      <c r="CEW2290" s="3">
        <v>36</v>
      </c>
      <c r="CFB2290" s="3">
        <v>9</v>
      </c>
      <c r="CFC2290" s="3">
        <v>36</v>
      </c>
      <c r="CFD2290" s="3">
        <v>56</v>
      </c>
      <c r="CFF2290" s="3">
        <v>262</v>
      </c>
      <c r="CFI2290" s="3">
        <v>144</v>
      </c>
      <c r="CFK2290" s="3">
        <v>107</v>
      </c>
      <c r="CFN2290" s="3">
        <v>36</v>
      </c>
      <c r="CFQ2290" s="3">
        <v>70</v>
      </c>
      <c r="CGA2290" s="3">
        <v>182</v>
      </c>
      <c r="CGG2290" s="3">
        <v>250</v>
      </c>
      <c r="CGH2290" s="3">
        <v>71</v>
      </c>
      <c r="CGI2290" s="3">
        <v>163</v>
      </c>
      <c r="CGM2290" s="3">
        <v>104</v>
      </c>
      <c r="CGN2290" s="3">
        <v>322</v>
      </c>
      <c r="CGQ2290" s="3">
        <v>56</v>
      </c>
      <c r="CGX2290" s="3">
        <v>528</v>
      </c>
      <c r="CGZ2290" s="3">
        <v>552</v>
      </c>
      <c r="CHE2290" s="3">
        <v>137</v>
      </c>
      <c r="CHQ2290" s="3">
        <v>64</v>
      </c>
      <c r="CHS2290" s="3">
        <v>8</v>
      </c>
      <c r="CHU2290" s="3">
        <v>35</v>
      </c>
      <c r="CHZ2290" s="3">
        <v>18</v>
      </c>
      <c r="CID2290" s="3">
        <v>152</v>
      </c>
      <c r="CIE2290" s="3">
        <v>208</v>
      </c>
      <c r="CII2290" s="3">
        <v>36</v>
      </c>
      <c r="CIL2290" s="3">
        <v>190</v>
      </c>
      <c r="CIS2290" s="3">
        <v>35</v>
      </c>
      <c r="CIT2290" s="3">
        <v>187</v>
      </c>
      <c r="CIV2290" s="3">
        <v>36</v>
      </c>
      <c r="CIX2290" s="3">
        <v>542802</v>
      </c>
      <c r="CJE2290" s="3">
        <v>132</v>
      </c>
      <c r="CJI2290" s="3">
        <v>72</v>
      </c>
      <c r="CJL2290" s="3">
        <v>106</v>
      </c>
      <c r="CJO2290" s="3">
        <v>76</v>
      </c>
      <c r="CJP2290" s="3">
        <v>40</v>
      </c>
      <c r="CLO2290" s="3">
        <v>301</v>
      </c>
      <c r="CPY2290" s="8"/>
    </row>
    <row r="2291" spans="1:1014 1042:2039 2056:2469" x14ac:dyDescent="0.45">
      <c r="A2291" s="3" t="s">
        <v>2284</v>
      </c>
      <c r="B2291" s="18" t="s">
        <v>4625</v>
      </c>
      <c r="C2291" s="7"/>
      <c r="L2291" s="3">
        <v>2</v>
      </c>
      <c r="W2291" s="3">
        <v>2</v>
      </c>
      <c r="JN2291" s="3">
        <v>11</v>
      </c>
      <c r="JP2291" s="3">
        <v>2</v>
      </c>
      <c r="JR2291" s="3">
        <v>6</v>
      </c>
      <c r="JS2291" s="3">
        <v>3</v>
      </c>
      <c r="JT2291" s="3">
        <v>3</v>
      </c>
      <c r="JV2291" s="3">
        <v>10</v>
      </c>
      <c r="KB2291" s="3">
        <v>2</v>
      </c>
      <c r="RI2291" s="3">
        <v>2</v>
      </c>
      <c r="SI2291" s="3">
        <v>3</v>
      </c>
      <c r="TL2291" s="3">
        <v>4</v>
      </c>
      <c r="VF2291" s="3">
        <v>4</v>
      </c>
      <c r="WE2291" s="3">
        <v>6</v>
      </c>
      <c r="WX2291" s="3">
        <v>6</v>
      </c>
      <c r="ZA2291" s="3">
        <v>2</v>
      </c>
      <c r="ZL2291" s="3">
        <v>2</v>
      </c>
      <c r="ZU2291" s="3">
        <v>4</v>
      </c>
      <c r="ZY2291" s="3">
        <v>3</v>
      </c>
      <c r="AAT2291" s="3">
        <v>10</v>
      </c>
      <c r="ABS2291" s="3">
        <v>4</v>
      </c>
      <c r="ACP2291" s="3">
        <v>2</v>
      </c>
      <c r="ACR2291" s="3">
        <v>2</v>
      </c>
      <c r="ACS2291" s="3">
        <v>3</v>
      </c>
      <c r="AHM2291" s="3">
        <v>4</v>
      </c>
      <c r="AKR2291" s="3">
        <v>2</v>
      </c>
      <c r="ALI2291" s="3">
        <v>8</v>
      </c>
      <c r="AOJ2291" s="3">
        <v>4</v>
      </c>
      <c r="BMC2291" s="3">
        <v>4</v>
      </c>
      <c r="BOG2291" s="3">
        <v>6</v>
      </c>
      <c r="BOK2291" s="3">
        <v>4</v>
      </c>
      <c r="BOP2291" s="3">
        <v>2</v>
      </c>
      <c r="BVG2291" s="3">
        <v>2</v>
      </c>
      <c r="BYJ2291" s="3">
        <v>3</v>
      </c>
      <c r="CBN2291" s="3">
        <v>6</v>
      </c>
      <c r="CBP2291" s="3">
        <v>2</v>
      </c>
      <c r="CBW2291" s="3">
        <v>96</v>
      </c>
      <c r="CCB2291" s="3">
        <v>2</v>
      </c>
      <c r="CCC2291" s="3">
        <v>3</v>
      </c>
      <c r="CCM2291" s="3">
        <v>8</v>
      </c>
      <c r="CCO2291" s="3">
        <v>2</v>
      </c>
      <c r="CDE2291" s="3">
        <v>2</v>
      </c>
      <c r="CDZ2291" s="3">
        <v>4</v>
      </c>
      <c r="CEU2291" s="3">
        <v>10</v>
      </c>
      <c r="CEV2291" s="3">
        <v>40</v>
      </c>
      <c r="CFB2291" s="3">
        <v>2</v>
      </c>
      <c r="CFP2291" s="3">
        <v>8</v>
      </c>
      <c r="CGK2291" s="3">
        <v>63</v>
      </c>
      <c r="CGO2291" s="3">
        <v>11</v>
      </c>
      <c r="CIE2291" s="3">
        <v>2</v>
      </c>
      <c r="CIF2291" s="3">
        <v>2</v>
      </c>
      <c r="CIV2291" s="3">
        <v>2</v>
      </c>
      <c r="CIY2291" s="3">
        <v>10688</v>
      </c>
      <c r="CJC2291" s="3">
        <v>2</v>
      </c>
      <c r="CPY2291" s="8"/>
    </row>
    <row r="2292" spans="1:1014 1042:2039 2056:2469" x14ac:dyDescent="0.45">
      <c r="A2292" s="3" t="s">
        <v>2285</v>
      </c>
      <c r="B2292" s="18" t="s">
        <v>3362</v>
      </c>
      <c r="C2292" s="7"/>
      <c r="IC2292" s="3">
        <v>1</v>
      </c>
      <c r="JS2292" s="3">
        <v>1</v>
      </c>
      <c r="KB2292" s="3">
        <v>1</v>
      </c>
      <c r="LS2292" s="3">
        <v>3</v>
      </c>
      <c r="NK2292" s="3">
        <v>3</v>
      </c>
      <c r="ZH2292" s="3">
        <v>1</v>
      </c>
      <c r="ZU2292" s="3">
        <v>1</v>
      </c>
      <c r="AAS2292" s="3">
        <v>2</v>
      </c>
      <c r="AAT2292" s="3">
        <v>3</v>
      </c>
      <c r="ABT2292" s="3">
        <v>1</v>
      </c>
      <c r="ACP2292" s="3">
        <v>4</v>
      </c>
      <c r="BJL2292" s="3">
        <v>1</v>
      </c>
      <c r="BNS2292" s="3">
        <v>7</v>
      </c>
      <c r="BPF2292" s="3">
        <v>3</v>
      </c>
      <c r="CCG2292" s="3">
        <v>3</v>
      </c>
      <c r="CCI2292" s="3">
        <v>1</v>
      </c>
      <c r="CCQ2292" s="3">
        <v>4</v>
      </c>
      <c r="CER2292" s="3">
        <v>1</v>
      </c>
      <c r="CET2292" s="3">
        <v>2</v>
      </c>
      <c r="CFZ2292" s="3">
        <v>1</v>
      </c>
      <c r="CGA2292" s="3">
        <v>9</v>
      </c>
      <c r="CGN2292" s="3">
        <v>1</v>
      </c>
      <c r="CGR2292" s="3">
        <v>1</v>
      </c>
      <c r="CGT2292" s="3">
        <v>1</v>
      </c>
      <c r="CGU2292" s="3">
        <v>4</v>
      </c>
      <c r="CHL2292" s="3">
        <v>1</v>
      </c>
      <c r="CHY2292" s="3">
        <v>4</v>
      </c>
      <c r="CIB2292" s="3">
        <v>1</v>
      </c>
      <c r="CIO2292" s="3">
        <v>8</v>
      </c>
      <c r="CIX2292" s="3">
        <v>1</v>
      </c>
      <c r="CIZ2292" s="3">
        <v>5170</v>
      </c>
      <c r="CJF2292" s="3">
        <v>1</v>
      </c>
      <c r="CLG2292" s="3">
        <v>2</v>
      </c>
      <c r="CPY2292" s="8"/>
    </row>
    <row r="2293" spans="1:1014 1042:2039 2056:2469" x14ac:dyDescent="0.45">
      <c r="A2293" s="3" t="s">
        <v>2286</v>
      </c>
      <c r="B2293" s="18" t="s">
        <v>4626</v>
      </c>
      <c r="C2293" s="7"/>
      <c r="N2293" s="3">
        <v>6</v>
      </c>
      <c r="Q2293" s="3">
        <v>15</v>
      </c>
      <c r="R2293" s="3">
        <v>3</v>
      </c>
      <c r="V2293" s="3">
        <v>4</v>
      </c>
      <c r="W2293" s="3">
        <v>3</v>
      </c>
      <c r="CY2293" s="3">
        <v>5</v>
      </c>
      <c r="FP2293" s="3">
        <v>12</v>
      </c>
      <c r="II2293" s="3">
        <v>8</v>
      </c>
      <c r="JN2293" s="3">
        <v>6</v>
      </c>
      <c r="JO2293" s="3">
        <v>4</v>
      </c>
      <c r="JS2293" s="3">
        <v>25</v>
      </c>
      <c r="KA2293" s="3">
        <v>5</v>
      </c>
      <c r="MA2293" s="3">
        <v>12</v>
      </c>
      <c r="SI2293" s="3">
        <v>5</v>
      </c>
      <c r="TD2293" s="3">
        <v>3</v>
      </c>
      <c r="ZU2293" s="3">
        <v>12</v>
      </c>
      <c r="AAS2293" s="3">
        <v>15</v>
      </c>
      <c r="AAT2293" s="3">
        <v>10</v>
      </c>
      <c r="ABR2293" s="3">
        <v>3</v>
      </c>
      <c r="ACI2293" s="3">
        <v>4</v>
      </c>
      <c r="ALI2293" s="3">
        <v>9</v>
      </c>
      <c r="ANH2293" s="3">
        <v>3</v>
      </c>
      <c r="AOJ2293" s="3">
        <v>5</v>
      </c>
      <c r="ASA2293" s="3">
        <v>5</v>
      </c>
      <c r="BJL2293" s="3">
        <v>9</v>
      </c>
      <c r="BLE2293" s="3">
        <v>3</v>
      </c>
      <c r="BMC2293" s="3">
        <v>4</v>
      </c>
      <c r="BOA2293" s="3">
        <v>8</v>
      </c>
      <c r="BOH2293" s="3">
        <v>4</v>
      </c>
      <c r="BQR2293" s="3">
        <v>5</v>
      </c>
      <c r="BQX2293" s="3">
        <v>5</v>
      </c>
      <c r="BQY2293" s="3">
        <v>4</v>
      </c>
      <c r="BXA2293" s="3">
        <v>7</v>
      </c>
      <c r="BYS2293" s="3">
        <v>4</v>
      </c>
      <c r="BYT2293" s="3">
        <v>4</v>
      </c>
      <c r="CBX2293" s="3">
        <v>3</v>
      </c>
      <c r="CCA2293" s="3">
        <v>45</v>
      </c>
      <c r="CCH2293" s="3">
        <v>12</v>
      </c>
      <c r="CCZ2293" s="3">
        <v>10</v>
      </c>
      <c r="CDE2293" s="3">
        <v>132</v>
      </c>
      <c r="CDH2293" s="3">
        <v>4</v>
      </c>
      <c r="CDM2293" s="3">
        <v>5</v>
      </c>
      <c r="CDN2293" s="3">
        <v>75</v>
      </c>
      <c r="CDW2293" s="3">
        <v>3</v>
      </c>
      <c r="CEC2293" s="3">
        <v>13</v>
      </c>
      <c r="CET2293" s="3">
        <v>3</v>
      </c>
      <c r="CFK2293" s="3">
        <v>5</v>
      </c>
      <c r="CFZ2293" s="3">
        <v>8</v>
      </c>
      <c r="CGA2293" s="3">
        <v>10</v>
      </c>
      <c r="CIE2293" s="3">
        <v>23</v>
      </c>
      <c r="CIL2293" s="3">
        <v>7</v>
      </c>
      <c r="CIT2293" s="3">
        <v>7</v>
      </c>
      <c r="CIW2293" s="3">
        <v>15</v>
      </c>
      <c r="CIX2293" s="3">
        <v>17</v>
      </c>
      <c r="CJA2293" s="3">
        <v>15912</v>
      </c>
      <c r="CJF2293" s="3">
        <v>29</v>
      </c>
      <c r="CJL2293" s="3">
        <v>4</v>
      </c>
      <c r="CPY2293" s="8"/>
    </row>
    <row r="2294" spans="1:1014 1042:2039 2056:2469" x14ac:dyDescent="0.45">
      <c r="A2294" s="3" t="s">
        <v>2287</v>
      </c>
      <c r="B2294" s="18" t="s">
        <v>4627</v>
      </c>
      <c r="C2294" s="7">
        <v>6</v>
      </c>
      <c r="O2294" s="3">
        <v>4</v>
      </c>
      <c r="Q2294" s="3">
        <v>9</v>
      </c>
      <c r="R2294" s="3">
        <v>1</v>
      </c>
      <c r="DM2294" s="3">
        <v>3</v>
      </c>
      <c r="GN2294" s="3">
        <v>1</v>
      </c>
      <c r="JS2294" s="3">
        <v>6</v>
      </c>
      <c r="JX2294" s="3">
        <v>2</v>
      </c>
      <c r="KA2294" s="3">
        <v>3</v>
      </c>
      <c r="SV2294" s="3">
        <v>6</v>
      </c>
      <c r="VF2294" s="3">
        <v>17</v>
      </c>
      <c r="XM2294" s="3">
        <v>2</v>
      </c>
      <c r="YI2294" s="3">
        <v>4</v>
      </c>
      <c r="ZA2294" s="3">
        <v>8</v>
      </c>
      <c r="ZU2294" s="3">
        <v>6</v>
      </c>
      <c r="AAS2294" s="3">
        <v>9</v>
      </c>
      <c r="AAT2294" s="3">
        <v>3</v>
      </c>
      <c r="ACI2294" s="3">
        <v>2</v>
      </c>
      <c r="AHY2294" s="3">
        <v>9</v>
      </c>
      <c r="AIL2294" s="3">
        <v>12</v>
      </c>
      <c r="ALI2294" s="3">
        <v>1</v>
      </c>
      <c r="ALP2294" s="3">
        <v>1</v>
      </c>
      <c r="ALW2294" s="3">
        <v>9</v>
      </c>
      <c r="ASH2294" s="3">
        <v>6</v>
      </c>
      <c r="BGI2294" s="3">
        <v>15</v>
      </c>
      <c r="BHV2294" s="3">
        <v>3</v>
      </c>
      <c r="BKG2294" s="3">
        <v>3</v>
      </c>
      <c r="BMC2294" s="3">
        <v>3</v>
      </c>
      <c r="BMI2294" s="3">
        <v>4</v>
      </c>
      <c r="BOK2294" s="3">
        <v>2</v>
      </c>
      <c r="BPP2294" s="3">
        <v>12</v>
      </c>
      <c r="BQP2294" s="3">
        <v>3</v>
      </c>
      <c r="BQY2294" s="3">
        <v>5</v>
      </c>
      <c r="BVG2294" s="3">
        <v>8</v>
      </c>
      <c r="BWG2294" s="3">
        <v>6</v>
      </c>
      <c r="BYJ2294" s="3">
        <v>12</v>
      </c>
      <c r="BYT2294" s="3">
        <v>2</v>
      </c>
      <c r="BYZ2294" s="3">
        <v>2</v>
      </c>
      <c r="BZG2294" s="3">
        <v>3</v>
      </c>
      <c r="CAL2294" s="3">
        <v>3</v>
      </c>
      <c r="CBO2294" s="3">
        <v>4</v>
      </c>
      <c r="CBP2294" s="3">
        <v>12</v>
      </c>
      <c r="CCW2294" s="3">
        <v>3</v>
      </c>
      <c r="CCZ2294" s="3">
        <v>6</v>
      </c>
      <c r="CDC2294" s="3">
        <v>7</v>
      </c>
      <c r="CDD2294" s="3">
        <v>6</v>
      </c>
      <c r="CDR2294" s="3">
        <v>8</v>
      </c>
      <c r="CDZ2294" s="3">
        <v>3</v>
      </c>
      <c r="CEV2294" s="3">
        <v>132</v>
      </c>
      <c r="CFD2294" s="3">
        <v>35</v>
      </c>
      <c r="CFK2294" s="3">
        <v>18</v>
      </c>
      <c r="CFQ2294" s="3">
        <v>1</v>
      </c>
      <c r="CFR2294" s="3">
        <v>118</v>
      </c>
      <c r="CFW2294" s="3">
        <v>1</v>
      </c>
      <c r="CGI2294" s="3">
        <v>12</v>
      </c>
      <c r="CGJ2294" s="3">
        <v>3</v>
      </c>
      <c r="CGN2294" s="3">
        <v>3</v>
      </c>
      <c r="CGY2294" s="3">
        <v>9</v>
      </c>
      <c r="CHT2294" s="3">
        <v>6</v>
      </c>
      <c r="CIF2294" s="3">
        <v>3</v>
      </c>
      <c r="CIN2294" s="3">
        <v>1</v>
      </c>
      <c r="CIS2294" s="3">
        <v>5</v>
      </c>
      <c r="CIT2294" s="3">
        <v>3</v>
      </c>
      <c r="CIV2294" s="3">
        <v>3</v>
      </c>
      <c r="CIW2294" s="3">
        <v>7</v>
      </c>
      <c r="CIX2294" s="3">
        <v>28</v>
      </c>
      <c r="CJB2294" s="3">
        <v>9469</v>
      </c>
      <c r="CPY2294" s="8"/>
    </row>
    <row r="2295" spans="1:1014 1042:2039 2056:2469" x14ac:dyDescent="0.45">
      <c r="A2295" s="3" t="s">
        <v>2288</v>
      </c>
      <c r="B2295" s="18" t="s">
        <v>3218</v>
      </c>
      <c r="C2295" s="7"/>
      <c r="JQ2295" s="3">
        <v>6</v>
      </c>
      <c r="JS2295" s="3">
        <v>10</v>
      </c>
      <c r="JX2295" s="3">
        <v>6</v>
      </c>
      <c r="QN2295" s="3">
        <v>2</v>
      </c>
      <c r="QQ2295" s="3">
        <v>6</v>
      </c>
      <c r="SI2295" s="3">
        <v>29</v>
      </c>
      <c r="SN2295" s="3">
        <v>22</v>
      </c>
      <c r="SO2295" s="3">
        <v>2</v>
      </c>
      <c r="TL2295" s="3">
        <v>34</v>
      </c>
      <c r="TP2295" s="3">
        <v>4</v>
      </c>
      <c r="ZA2295" s="3">
        <v>2</v>
      </c>
      <c r="ZQ2295" s="3">
        <v>4</v>
      </c>
      <c r="ZU2295" s="3">
        <v>12</v>
      </c>
      <c r="ZY2295" s="3">
        <v>3</v>
      </c>
      <c r="AAA2295" s="3">
        <v>4</v>
      </c>
      <c r="AAS2295" s="3">
        <v>8</v>
      </c>
      <c r="AAV2295" s="3">
        <v>2</v>
      </c>
      <c r="AAZ2295" s="3">
        <v>2</v>
      </c>
      <c r="ABF2295" s="3">
        <v>4</v>
      </c>
      <c r="ABN2295" s="3">
        <v>2</v>
      </c>
      <c r="ABQ2295" s="3">
        <v>4</v>
      </c>
      <c r="ACI2295" s="3">
        <v>6</v>
      </c>
      <c r="ACN2295" s="3">
        <v>6</v>
      </c>
      <c r="ACP2295" s="3">
        <v>2</v>
      </c>
      <c r="ACR2295" s="3">
        <v>12</v>
      </c>
      <c r="ACS2295" s="3">
        <v>6</v>
      </c>
      <c r="ADD2295" s="3">
        <v>4</v>
      </c>
      <c r="ADE2295" s="3">
        <v>2</v>
      </c>
      <c r="AHY2295" s="3">
        <v>12</v>
      </c>
      <c r="ALI2295" s="3">
        <v>6</v>
      </c>
      <c r="BHW2295" s="3">
        <v>2</v>
      </c>
      <c r="BPE2295" s="3">
        <v>2</v>
      </c>
      <c r="BPR2295" s="3">
        <v>8</v>
      </c>
      <c r="CAB2295" s="3">
        <v>2</v>
      </c>
      <c r="CBP2295" s="3">
        <v>2</v>
      </c>
      <c r="CEG2295" s="3">
        <v>2</v>
      </c>
      <c r="CEN2295" s="3">
        <v>6</v>
      </c>
      <c r="CFR2295" s="3">
        <v>2</v>
      </c>
      <c r="CGN2295" s="3">
        <v>2</v>
      </c>
      <c r="CJC2295" s="3">
        <v>5904</v>
      </c>
      <c r="CPY2295" s="8"/>
    </row>
    <row r="2296" spans="1:1014 1042:2039 2056:2469" x14ac:dyDescent="0.45">
      <c r="A2296" s="3" t="s">
        <v>2289</v>
      </c>
      <c r="B2296" s="18" t="s">
        <v>2542</v>
      </c>
      <c r="C2296" s="7"/>
      <c r="Q2296" s="3">
        <v>6</v>
      </c>
      <c r="AK2296" s="3">
        <v>2</v>
      </c>
      <c r="BA2296" s="3">
        <v>2</v>
      </c>
      <c r="BH2296" s="3">
        <v>1</v>
      </c>
      <c r="BJ2296" s="3">
        <v>6</v>
      </c>
      <c r="BM2296" s="3">
        <v>2</v>
      </c>
      <c r="CI2296" s="3">
        <v>18</v>
      </c>
      <c r="HQ2296" s="3">
        <v>3</v>
      </c>
      <c r="II2296" s="3">
        <v>11</v>
      </c>
      <c r="JX2296" s="3">
        <v>12</v>
      </c>
      <c r="NA2296" s="3">
        <v>2</v>
      </c>
      <c r="VC2296" s="3">
        <v>2</v>
      </c>
      <c r="YI2296" s="3">
        <v>3</v>
      </c>
      <c r="ZU2296" s="3">
        <v>6</v>
      </c>
      <c r="AAN2296" s="3">
        <v>3</v>
      </c>
      <c r="ACN2296" s="3">
        <v>3</v>
      </c>
      <c r="AKN2296" s="3">
        <v>2</v>
      </c>
      <c r="AKV2296" s="3">
        <v>9</v>
      </c>
      <c r="ALI2296" s="3">
        <v>3</v>
      </c>
      <c r="ALO2296" s="3">
        <v>2</v>
      </c>
      <c r="ALP2296" s="3">
        <v>6</v>
      </c>
      <c r="BKP2296" s="3">
        <v>2</v>
      </c>
      <c r="BQY2296" s="3">
        <v>3</v>
      </c>
      <c r="BWV2296" s="3">
        <v>2</v>
      </c>
      <c r="BWY2296" s="3">
        <v>2</v>
      </c>
      <c r="BWZ2296" s="3">
        <v>2</v>
      </c>
      <c r="CCS2296" s="3">
        <v>2</v>
      </c>
      <c r="CCZ2296" s="3">
        <v>31</v>
      </c>
      <c r="CDI2296" s="3">
        <v>65</v>
      </c>
      <c r="CDT2296" s="3">
        <v>3</v>
      </c>
      <c r="CDV2296" s="3">
        <v>2</v>
      </c>
      <c r="CEH2296" s="3">
        <v>3</v>
      </c>
      <c r="CEV2296" s="3">
        <v>11</v>
      </c>
      <c r="CEX2296" s="3">
        <v>2</v>
      </c>
      <c r="CFC2296" s="3">
        <v>3</v>
      </c>
      <c r="CFQ2296" s="3">
        <v>54</v>
      </c>
      <c r="CGC2296" s="3">
        <v>3</v>
      </c>
      <c r="CGN2296" s="3">
        <v>3</v>
      </c>
      <c r="CHO2296" s="3">
        <v>2</v>
      </c>
      <c r="CIV2296" s="3">
        <v>2</v>
      </c>
      <c r="CIX2296" s="3">
        <v>6</v>
      </c>
      <c r="CJD2296" s="3">
        <v>10535</v>
      </c>
      <c r="CPY2296" s="8"/>
    </row>
    <row r="2297" spans="1:1014 1042:2039 2056:2469" x14ac:dyDescent="0.45">
      <c r="A2297" s="3" t="s">
        <v>2290</v>
      </c>
      <c r="B2297" s="18" t="s">
        <v>4628</v>
      </c>
      <c r="C2297" s="7"/>
      <c r="GA2297" s="3">
        <v>1</v>
      </c>
      <c r="II2297" s="3">
        <v>23</v>
      </c>
      <c r="LW2297" s="3">
        <v>4</v>
      </c>
      <c r="VF2297" s="3">
        <v>3</v>
      </c>
      <c r="ZA2297" s="3">
        <v>15</v>
      </c>
      <c r="ACO2297" s="3">
        <v>3</v>
      </c>
      <c r="AHY2297" s="3">
        <v>3</v>
      </c>
      <c r="AIL2297" s="3">
        <v>2</v>
      </c>
      <c r="ALI2297" s="3">
        <v>2</v>
      </c>
      <c r="ALS2297" s="3">
        <v>3</v>
      </c>
      <c r="BIR2297" s="3">
        <v>6</v>
      </c>
      <c r="BJQ2297" s="3">
        <v>3</v>
      </c>
      <c r="BMC2297" s="3">
        <v>2</v>
      </c>
      <c r="BOS2297" s="3">
        <v>3</v>
      </c>
      <c r="BQP2297" s="3">
        <v>2</v>
      </c>
      <c r="CBP2297" s="3">
        <v>9</v>
      </c>
      <c r="CBT2297" s="3">
        <v>6</v>
      </c>
      <c r="CCK2297" s="3">
        <v>6</v>
      </c>
      <c r="CCO2297" s="3">
        <v>9</v>
      </c>
      <c r="CDA2297" s="3">
        <v>9</v>
      </c>
      <c r="CDD2297" s="3">
        <v>2</v>
      </c>
      <c r="CDE2297" s="3">
        <v>2</v>
      </c>
      <c r="CEF2297" s="3">
        <v>73</v>
      </c>
      <c r="CEO2297" s="3">
        <v>4</v>
      </c>
      <c r="CEV2297" s="3">
        <v>13</v>
      </c>
      <c r="CFI2297" s="3">
        <v>3</v>
      </c>
      <c r="CFJ2297" s="3">
        <v>2</v>
      </c>
      <c r="CFN2297" s="3">
        <v>3</v>
      </c>
      <c r="CFX2297" s="3">
        <v>1</v>
      </c>
      <c r="CGA2297" s="3">
        <v>2</v>
      </c>
      <c r="CGH2297" s="3">
        <v>27</v>
      </c>
      <c r="CHC2297" s="3">
        <v>3</v>
      </c>
      <c r="CHV2297" s="3">
        <v>2</v>
      </c>
      <c r="CID2297" s="3">
        <v>13</v>
      </c>
      <c r="CIE2297" s="3">
        <v>1</v>
      </c>
      <c r="CIJ2297" s="3">
        <v>3</v>
      </c>
      <c r="CIS2297" s="3">
        <v>10</v>
      </c>
      <c r="CIV2297" s="3">
        <v>2</v>
      </c>
      <c r="CIX2297" s="3">
        <v>48</v>
      </c>
      <c r="CJE2297" s="3">
        <v>11228</v>
      </c>
      <c r="CPY2297" s="8"/>
    </row>
    <row r="2298" spans="1:1014 1042:2039 2056:2469" x14ac:dyDescent="0.45">
      <c r="A2298" s="3" t="s">
        <v>2291</v>
      </c>
      <c r="B2298" s="18" t="s">
        <v>4629</v>
      </c>
      <c r="C2298" s="7"/>
      <c r="Q2298" s="3">
        <v>6</v>
      </c>
      <c r="V2298" s="3">
        <v>34</v>
      </c>
      <c r="W2298" s="3">
        <v>6</v>
      </c>
      <c r="ME2298" s="3">
        <v>6</v>
      </c>
      <c r="ND2298" s="3">
        <v>5</v>
      </c>
      <c r="OP2298" s="3">
        <v>10</v>
      </c>
      <c r="SI2298" s="3">
        <v>6</v>
      </c>
      <c r="WK2298" s="3">
        <v>15</v>
      </c>
      <c r="ZM2298" s="3">
        <v>7</v>
      </c>
      <c r="ZU2298" s="3">
        <v>24</v>
      </c>
      <c r="AAD2298" s="3">
        <v>6</v>
      </c>
      <c r="AAT2298" s="3">
        <v>18</v>
      </c>
      <c r="AAZ2298" s="3">
        <v>6</v>
      </c>
      <c r="AOJ2298" s="3">
        <v>23</v>
      </c>
      <c r="BCK2298" s="3">
        <v>6</v>
      </c>
      <c r="BLL2298" s="3">
        <v>18</v>
      </c>
      <c r="BMC2298" s="3">
        <v>31</v>
      </c>
      <c r="BNC2298" s="3">
        <v>17</v>
      </c>
      <c r="BNK2298" s="3">
        <v>5</v>
      </c>
      <c r="BNS2298" s="3">
        <v>29</v>
      </c>
      <c r="CAC2298" s="3">
        <v>5</v>
      </c>
      <c r="CBS2298" s="3">
        <v>12</v>
      </c>
      <c r="CDE2298" s="3">
        <v>36</v>
      </c>
      <c r="CEC2298" s="3">
        <v>5</v>
      </c>
      <c r="CET2298" s="3">
        <v>30</v>
      </c>
      <c r="CEV2298" s="3">
        <v>17</v>
      </c>
      <c r="CFK2298" s="3">
        <v>35</v>
      </c>
      <c r="CFS2298" s="3">
        <v>27</v>
      </c>
      <c r="CGA2298" s="3">
        <v>46</v>
      </c>
      <c r="CGR2298" s="3">
        <v>5</v>
      </c>
      <c r="CGT2298" s="3">
        <v>39</v>
      </c>
      <c r="CGW2298" s="3">
        <v>18</v>
      </c>
      <c r="CHL2298" s="3">
        <v>6</v>
      </c>
      <c r="CHP2298" s="3">
        <v>11</v>
      </c>
      <c r="CHY2298" s="3">
        <v>24</v>
      </c>
      <c r="CIB2298" s="3">
        <v>6</v>
      </c>
      <c r="CID2298" s="3">
        <v>11</v>
      </c>
      <c r="CIE2298" s="3">
        <v>10</v>
      </c>
      <c r="CIT2298" s="3">
        <v>5</v>
      </c>
      <c r="CJF2298" s="3">
        <v>40186</v>
      </c>
      <c r="CPY2298" s="8"/>
    </row>
    <row r="2299" spans="1:1014 1042:2039 2056:2469" x14ac:dyDescent="0.45">
      <c r="A2299" s="3" t="s">
        <v>2292</v>
      </c>
      <c r="B2299" s="18" t="s">
        <v>4630</v>
      </c>
      <c r="C2299" s="7"/>
      <c r="Q2299" s="3">
        <v>1</v>
      </c>
      <c r="AA2299" s="3">
        <v>1</v>
      </c>
      <c r="JN2299" s="3">
        <v>2</v>
      </c>
      <c r="JQ2299" s="3">
        <v>1</v>
      </c>
      <c r="JS2299" s="3">
        <v>2</v>
      </c>
      <c r="JT2299" s="3">
        <v>4</v>
      </c>
      <c r="KA2299" s="3">
        <v>2</v>
      </c>
      <c r="QQ2299" s="3">
        <v>1</v>
      </c>
      <c r="RA2299" s="3">
        <v>1</v>
      </c>
      <c r="RE2299" s="3">
        <v>2</v>
      </c>
      <c r="RO2299" s="3">
        <v>17</v>
      </c>
      <c r="RU2299" s="3">
        <v>1</v>
      </c>
      <c r="SI2299" s="3">
        <v>13</v>
      </c>
      <c r="SL2299" s="3">
        <v>5</v>
      </c>
      <c r="SV2299" s="3">
        <v>1</v>
      </c>
      <c r="SW2299" s="3">
        <v>4</v>
      </c>
      <c r="TH2299" s="3">
        <v>1</v>
      </c>
      <c r="TM2299" s="3">
        <v>2</v>
      </c>
      <c r="TO2299" s="3">
        <v>1</v>
      </c>
      <c r="TP2299" s="3">
        <v>1</v>
      </c>
      <c r="ZO2299" s="3">
        <v>1</v>
      </c>
      <c r="ZS2299" s="3">
        <v>1</v>
      </c>
      <c r="ZU2299" s="3">
        <v>10</v>
      </c>
      <c r="AAA2299" s="3">
        <v>1</v>
      </c>
      <c r="AAS2299" s="3">
        <v>1</v>
      </c>
      <c r="AAT2299" s="3">
        <v>3</v>
      </c>
      <c r="ABF2299" s="3">
        <v>1</v>
      </c>
      <c r="ADE2299" s="3">
        <v>3</v>
      </c>
      <c r="AKB2299" s="3">
        <v>1</v>
      </c>
      <c r="AKO2299" s="3">
        <v>1</v>
      </c>
      <c r="AKV2299" s="3">
        <v>1</v>
      </c>
      <c r="ALI2299" s="3">
        <v>57</v>
      </c>
      <c r="ALP2299" s="3">
        <v>1</v>
      </c>
      <c r="ALR2299" s="3">
        <v>1</v>
      </c>
      <c r="ASD2299" s="3">
        <v>1</v>
      </c>
      <c r="ATM2299" s="3">
        <v>4</v>
      </c>
      <c r="AYI2299" s="3">
        <v>2</v>
      </c>
      <c r="BMH2299" s="3">
        <v>2</v>
      </c>
      <c r="BRW2299" s="3">
        <v>1</v>
      </c>
      <c r="BSG2299" s="3">
        <v>4</v>
      </c>
      <c r="BSP2299" s="3">
        <v>1</v>
      </c>
      <c r="BTG2299" s="3">
        <v>1</v>
      </c>
      <c r="BTQ2299" s="3">
        <v>1</v>
      </c>
      <c r="BVG2299" s="3">
        <v>2</v>
      </c>
      <c r="BYZ2299" s="3">
        <v>1</v>
      </c>
      <c r="CCN2299" s="3">
        <v>8</v>
      </c>
      <c r="CDS2299" s="3">
        <v>3</v>
      </c>
      <c r="CEG2299" s="3">
        <v>4</v>
      </c>
      <c r="CEK2299" s="3">
        <v>7</v>
      </c>
      <c r="CER2299" s="3">
        <v>5</v>
      </c>
      <c r="CEV2299" s="3">
        <v>3</v>
      </c>
      <c r="CGA2299" s="3">
        <v>1</v>
      </c>
      <c r="CGF2299" s="3">
        <v>1</v>
      </c>
      <c r="CGN2299" s="3">
        <v>1</v>
      </c>
      <c r="CHL2299" s="3">
        <v>5</v>
      </c>
      <c r="CIA2299" s="3">
        <v>2</v>
      </c>
      <c r="CIK2299" s="3">
        <v>1</v>
      </c>
      <c r="CIT2299" s="3">
        <v>1</v>
      </c>
      <c r="CIW2299" s="3">
        <v>1</v>
      </c>
      <c r="CJG2299" s="3">
        <v>12812</v>
      </c>
      <c r="CPY2299" s="8"/>
    </row>
    <row r="2300" spans="1:1014 1042:2039 2056:2469" x14ac:dyDescent="0.45">
      <c r="A2300" s="3" t="s">
        <v>2293</v>
      </c>
      <c r="B2300" s="18" t="s">
        <v>4631</v>
      </c>
      <c r="C2300" s="7"/>
      <c r="V2300" s="3">
        <v>2</v>
      </c>
      <c r="BR2300" s="3">
        <v>1</v>
      </c>
      <c r="EQ2300" s="3">
        <v>1</v>
      </c>
      <c r="ER2300" s="3">
        <v>2</v>
      </c>
      <c r="HB2300" s="3">
        <v>2</v>
      </c>
      <c r="IX2300" s="3">
        <v>1</v>
      </c>
      <c r="JN2300" s="3">
        <v>1</v>
      </c>
      <c r="JO2300" s="3">
        <v>10</v>
      </c>
      <c r="JQ2300" s="3">
        <v>20</v>
      </c>
      <c r="JS2300" s="3">
        <v>14</v>
      </c>
      <c r="JT2300" s="3">
        <v>3</v>
      </c>
      <c r="JV2300" s="3">
        <v>4</v>
      </c>
      <c r="JW2300" s="3">
        <v>5</v>
      </c>
      <c r="JX2300" s="3">
        <v>10</v>
      </c>
      <c r="JY2300" s="3">
        <v>14</v>
      </c>
      <c r="JZ2300" s="3">
        <v>6</v>
      </c>
      <c r="KA2300" s="3">
        <v>7</v>
      </c>
      <c r="KB2300" s="3">
        <v>2</v>
      </c>
      <c r="KL2300" s="3">
        <v>2</v>
      </c>
      <c r="OM2300" s="3">
        <v>5</v>
      </c>
      <c r="OV2300" s="3">
        <v>1</v>
      </c>
      <c r="PM2300" s="3">
        <v>4</v>
      </c>
      <c r="QZ2300" s="3">
        <v>4</v>
      </c>
      <c r="RN2300" s="3">
        <v>1</v>
      </c>
      <c r="TG2300" s="3">
        <v>2</v>
      </c>
      <c r="VF2300" s="3">
        <v>1</v>
      </c>
      <c r="XL2300" s="3">
        <v>2</v>
      </c>
      <c r="YU2300" s="3">
        <v>1</v>
      </c>
      <c r="YY2300" s="3">
        <v>2</v>
      </c>
      <c r="ZA2300" s="3">
        <v>6</v>
      </c>
      <c r="ZI2300" s="3">
        <v>1</v>
      </c>
      <c r="ZL2300" s="3">
        <v>1</v>
      </c>
      <c r="ZM2300" s="3">
        <v>6</v>
      </c>
      <c r="ZS2300" s="3">
        <v>10</v>
      </c>
      <c r="ZU2300" s="3">
        <v>55</v>
      </c>
      <c r="ZW2300" s="3">
        <v>5</v>
      </c>
      <c r="ZY2300" s="3">
        <v>4</v>
      </c>
      <c r="AAA2300" s="3">
        <v>2</v>
      </c>
      <c r="AAS2300" s="3">
        <v>24</v>
      </c>
      <c r="AAT2300" s="3">
        <v>4</v>
      </c>
      <c r="AAV2300" s="3">
        <v>4</v>
      </c>
      <c r="ABF2300" s="3">
        <v>2</v>
      </c>
      <c r="ABQ2300" s="3">
        <v>1</v>
      </c>
      <c r="ABT2300" s="3">
        <v>1</v>
      </c>
      <c r="ACF2300" s="3">
        <v>1</v>
      </c>
      <c r="ACI2300" s="3">
        <v>1</v>
      </c>
      <c r="ACN2300" s="3">
        <v>3</v>
      </c>
      <c r="ACP2300" s="3">
        <v>9</v>
      </c>
      <c r="ACR2300" s="3">
        <v>3</v>
      </c>
      <c r="ACS2300" s="3">
        <v>1</v>
      </c>
      <c r="ADD2300" s="3">
        <v>1</v>
      </c>
      <c r="ADE2300" s="3">
        <v>1</v>
      </c>
      <c r="AFJ2300" s="3">
        <v>1</v>
      </c>
      <c r="AGD2300" s="3">
        <v>1</v>
      </c>
      <c r="AHY2300" s="3">
        <v>2</v>
      </c>
      <c r="AIJ2300" s="3">
        <v>3</v>
      </c>
      <c r="ALI2300" s="3">
        <v>4</v>
      </c>
      <c r="ANL2300" s="3">
        <v>1</v>
      </c>
      <c r="AOJ2300" s="3">
        <v>3</v>
      </c>
      <c r="ASW2300" s="3">
        <v>2</v>
      </c>
      <c r="BCY2300" s="3">
        <v>2</v>
      </c>
      <c r="BIR2300" s="3">
        <v>2</v>
      </c>
      <c r="BIV2300" s="3">
        <v>1</v>
      </c>
      <c r="BJB2300" s="3">
        <v>1</v>
      </c>
      <c r="BJJ2300" s="3">
        <v>3</v>
      </c>
      <c r="BKL2300" s="3">
        <v>1</v>
      </c>
      <c r="BKM2300" s="3">
        <v>25</v>
      </c>
      <c r="BKQ2300" s="3">
        <v>1</v>
      </c>
      <c r="BKY2300" s="3">
        <v>2</v>
      </c>
      <c r="BLD2300" s="3">
        <v>1</v>
      </c>
      <c r="BLI2300" s="3">
        <v>1</v>
      </c>
      <c r="BLV2300" s="3">
        <v>6</v>
      </c>
      <c r="BLX2300" s="3">
        <v>2</v>
      </c>
      <c r="BMC2300" s="3">
        <v>43</v>
      </c>
      <c r="BME2300" s="3">
        <v>1</v>
      </c>
      <c r="BNC2300" s="3">
        <v>3</v>
      </c>
      <c r="BNJ2300" s="3">
        <v>4</v>
      </c>
      <c r="BNS2300" s="3">
        <v>2</v>
      </c>
      <c r="BOI2300" s="3">
        <v>3</v>
      </c>
      <c r="BOK2300" s="3">
        <v>3</v>
      </c>
      <c r="BOM2300" s="3">
        <v>1</v>
      </c>
      <c r="BOW2300" s="3">
        <v>1</v>
      </c>
      <c r="BPC2300" s="3">
        <v>3</v>
      </c>
      <c r="BPM2300" s="3">
        <v>4</v>
      </c>
      <c r="BPR2300" s="3">
        <v>7</v>
      </c>
      <c r="BPS2300" s="3">
        <v>1</v>
      </c>
      <c r="BPV2300" s="3">
        <v>1</v>
      </c>
      <c r="BPZ2300" s="3">
        <v>1</v>
      </c>
      <c r="BQM2300" s="3">
        <v>1</v>
      </c>
      <c r="BQP2300" s="3">
        <v>1</v>
      </c>
      <c r="BUT2300" s="3">
        <v>2</v>
      </c>
      <c r="BVG2300" s="3">
        <v>2</v>
      </c>
      <c r="BVT2300" s="3">
        <v>2</v>
      </c>
      <c r="BWU2300" s="3">
        <v>1</v>
      </c>
      <c r="BXA2300" s="3">
        <v>3</v>
      </c>
      <c r="BYT2300" s="3">
        <v>7</v>
      </c>
      <c r="CAL2300" s="3">
        <v>4</v>
      </c>
      <c r="CDA2300" s="3">
        <v>2</v>
      </c>
      <c r="CDC2300" s="3">
        <v>2</v>
      </c>
      <c r="CDK2300" s="3">
        <v>22</v>
      </c>
      <c r="CDL2300" s="3">
        <v>4</v>
      </c>
      <c r="CDY2300" s="3">
        <v>2</v>
      </c>
      <c r="CEA2300" s="3">
        <v>4</v>
      </c>
      <c r="CED2300" s="3">
        <v>1</v>
      </c>
      <c r="CEV2300" s="3">
        <v>4</v>
      </c>
      <c r="CGG2300" s="3">
        <v>23</v>
      </c>
      <c r="CGH2300" s="3">
        <v>5</v>
      </c>
      <c r="CGN2300" s="3">
        <v>7</v>
      </c>
      <c r="CHP2300" s="3">
        <v>1</v>
      </c>
      <c r="CHQ2300" s="3">
        <v>1</v>
      </c>
      <c r="CIN2300" s="3">
        <v>4</v>
      </c>
      <c r="CIT2300" s="3">
        <v>4</v>
      </c>
      <c r="CJH2300" s="3">
        <v>12668</v>
      </c>
      <c r="CPY2300" s="8"/>
    </row>
    <row r="2301" spans="1:1014 1042:2039 2056:2469" x14ac:dyDescent="0.45">
      <c r="A2301" s="3" t="s">
        <v>2294</v>
      </c>
      <c r="B2301" s="18" t="s">
        <v>4632</v>
      </c>
      <c r="C2301" s="7"/>
      <c r="R2301" s="3">
        <v>12</v>
      </c>
      <c r="Z2301" s="3">
        <v>7</v>
      </c>
      <c r="AA2301" s="3">
        <v>86</v>
      </c>
      <c r="AG2301" s="3">
        <v>3</v>
      </c>
      <c r="DS2301" s="3">
        <v>16</v>
      </c>
      <c r="ED2301" s="3">
        <v>7</v>
      </c>
      <c r="FA2301" s="3">
        <v>21</v>
      </c>
      <c r="GA2301" s="3">
        <v>19</v>
      </c>
      <c r="SN2301" s="3">
        <v>6</v>
      </c>
      <c r="TL2301" s="3">
        <v>11</v>
      </c>
      <c r="VF2301" s="3">
        <v>7</v>
      </c>
      <c r="WK2301" s="3">
        <v>7</v>
      </c>
      <c r="XP2301" s="3">
        <v>9</v>
      </c>
      <c r="ZU2301" s="3">
        <v>21</v>
      </c>
      <c r="AAD2301" s="3">
        <v>7</v>
      </c>
      <c r="ACN2301" s="3">
        <v>12</v>
      </c>
      <c r="AKV2301" s="3">
        <v>28</v>
      </c>
      <c r="BEK2301" s="3">
        <v>9</v>
      </c>
      <c r="BKF2301" s="3">
        <v>44</v>
      </c>
      <c r="BMC2301" s="3">
        <v>7</v>
      </c>
      <c r="BQY2301" s="3">
        <v>70</v>
      </c>
      <c r="BRB2301" s="3">
        <v>15</v>
      </c>
      <c r="BRD2301" s="3">
        <v>7</v>
      </c>
      <c r="BSG2301" s="3">
        <v>7</v>
      </c>
      <c r="BWY2301" s="3">
        <v>109</v>
      </c>
      <c r="BWZ2301" s="3">
        <v>35</v>
      </c>
      <c r="BXA2301" s="3">
        <v>125</v>
      </c>
      <c r="BXB2301" s="3">
        <v>14</v>
      </c>
      <c r="BXE2301" s="3">
        <v>49</v>
      </c>
      <c r="BXG2301" s="3">
        <v>7</v>
      </c>
      <c r="BXK2301" s="3">
        <v>15</v>
      </c>
      <c r="BXM2301" s="3">
        <v>7</v>
      </c>
      <c r="BXN2301" s="3">
        <v>4</v>
      </c>
      <c r="BXW2301" s="3">
        <v>5</v>
      </c>
      <c r="BYJ2301" s="3">
        <v>15</v>
      </c>
      <c r="BYT2301" s="3">
        <v>5</v>
      </c>
      <c r="BZC2301" s="3">
        <v>8</v>
      </c>
      <c r="CBP2301" s="3">
        <v>7</v>
      </c>
      <c r="CBU2301" s="3">
        <v>4</v>
      </c>
      <c r="CBV2301" s="3">
        <v>21</v>
      </c>
      <c r="CCY2301" s="3">
        <v>14</v>
      </c>
      <c r="CCZ2301" s="3">
        <v>127</v>
      </c>
      <c r="CDI2301" s="3">
        <v>8</v>
      </c>
      <c r="CDM2301" s="3">
        <v>7</v>
      </c>
      <c r="CDV2301" s="3">
        <v>66</v>
      </c>
      <c r="CER2301" s="3">
        <v>7</v>
      </c>
      <c r="CEV2301" s="3">
        <v>21</v>
      </c>
      <c r="CFQ2301" s="3">
        <v>33</v>
      </c>
      <c r="CGE2301" s="3">
        <v>7</v>
      </c>
      <c r="CGN2301" s="3">
        <v>11</v>
      </c>
      <c r="CII2301" s="3">
        <v>8</v>
      </c>
      <c r="CIV2301" s="3">
        <v>21</v>
      </c>
      <c r="CJI2301" s="3">
        <v>39785</v>
      </c>
      <c r="CJK2301" s="3">
        <v>22</v>
      </c>
      <c r="CLO2301" s="3">
        <v>42</v>
      </c>
      <c r="CPK2301" s="3">
        <v>7</v>
      </c>
      <c r="CPY2301" s="8"/>
    </row>
    <row r="2302" spans="1:1014 1042:2039 2056:2469" x14ac:dyDescent="0.45">
      <c r="A2302" s="3" t="s">
        <v>2295</v>
      </c>
      <c r="B2302" s="18" t="s">
        <v>4633</v>
      </c>
      <c r="C2302" s="7"/>
      <c r="NK2302" s="3">
        <v>5</v>
      </c>
      <c r="RO2302" s="3">
        <v>5</v>
      </c>
      <c r="YB2302" s="3">
        <v>3</v>
      </c>
      <c r="ZA2302" s="3">
        <v>9</v>
      </c>
      <c r="AJS2302" s="3">
        <v>4</v>
      </c>
      <c r="AKB2302" s="3">
        <v>5</v>
      </c>
      <c r="AKV2302" s="3">
        <v>5</v>
      </c>
      <c r="ALA2302" s="3">
        <v>5</v>
      </c>
      <c r="ALI2302" s="3">
        <v>32</v>
      </c>
      <c r="ALR2302" s="3">
        <v>2</v>
      </c>
      <c r="AOJ2302" s="3">
        <v>5</v>
      </c>
      <c r="AOV2302" s="3">
        <v>21</v>
      </c>
      <c r="BQY2302" s="3">
        <v>5</v>
      </c>
      <c r="BRR2302" s="3">
        <v>10</v>
      </c>
      <c r="BRU2302" s="3">
        <v>5</v>
      </c>
      <c r="BSG2302" s="3">
        <v>10</v>
      </c>
      <c r="BSM2302" s="3">
        <v>30</v>
      </c>
      <c r="BTK2302" s="3">
        <v>5</v>
      </c>
      <c r="BXA2302" s="3">
        <v>13</v>
      </c>
      <c r="BXQ2302" s="3">
        <v>12</v>
      </c>
      <c r="BXW2302" s="3">
        <v>15</v>
      </c>
      <c r="BYI2302" s="3">
        <v>15</v>
      </c>
      <c r="BYJ2302" s="3">
        <v>106</v>
      </c>
      <c r="BYT2302" s="3">
        <v>43</v>
      </c>
      <c r="BYZ2302" s="3">
        <v>34</v>
      </c>
      <c r="BZC2302" s="3">
        <v>6</v>
      </c>
      <c r="CCZ2302" s="3">
        <v>5</v>
      </c>
      <c r="CDF2302" s="3">
        <v>6</v>
      </c>
      <c r="CDL2302" s="3">
        <v>15</v>
      </c>
      <c r="CDO2302" s="3">
        <v>3</v>
      </c>
      <c r="CGF2302" s="3">
        <v>10</v>
      </c>
      <c r="CGM2302" s="3">
        <v>5</v>
      </c>
      <c r="CGP2302" s="3">
        <v>3</v>
      </c>
      <c r="CHL2302" s="3">
        <v>17</v>
      </c>
      <c r="CHQ2302" s="3">
        <v>5</v>
      </c>
      <c r="CHR2302" s="3">
        <v>2</v>
      </c>
      <c r="CJJ2302" s="3">
        <v>17320</v>
      </c>
      <c r="CPY2302" s="8"/>
    </row>
    <row r="2303" spans="1:1014 1042:2039 2056:2469" x14ac:dyDescent="0.45">
      <c r="A2303" s="3" t="s">
        <v>2296</v>
      </c>
      <c r="B2303" s="18" t="s">
        <v>4634</v>
      </c>
      <c r="C2303" s="7"/>
      <c r="Q2303" s="3">
        <v>6</v>
      </c>
      <c r="AA2303" s="3">
        <v>6</v>
      </c>
      <c r="AI2303" s="3">
        <v>2</v>
      </c>
      <c r="EV2303" s="3">
        <v>5</v>
      </c>
      <c r="FP2303" s="3">
        <v>5</v>
      </c>
      <c r="II2303" s="3">
        <v>5</v>
      </c>
      <c r="JY2303" s="3">
        <v>5</v>
      </c>
      <c r="KB2303" s="3">
        <v>2</v>
      </c>
      <c r="KC2303" s="3">
        <v>35</v>
      </c>
      <c r="NZ2303" s="3">
        <v>7</v>
      </c>
      <c r="WN2303" s="3">
        <v>3</v>
      </c>
      <c r="ZS2303" s="3">
        <v>10</v>
      </c>
      <c r="AAT2303" s="3">
        <v>5</v>
      </c>
      <c r="AJZ2303" s="3">
        <v>5</v>
      </c>
      <c r="ALH2303" s="3">
        <v>6</v>
      </c>
      <c r="ALI2303" s="3">
        <v>6</v>
      </c>
      <c r="ALP2303" s="3">
        <v>7</v>
      </c>
      <c r="ALZ2303" s="3">
        <v>5</v>
      </c>
      <c r="ANL2303" s="3">
        <v>9</v>
      </c>
      <c r="ANZ2303" s="3">
        <v>1</v>
      </c>
      <c r="AOJ2303" s="3">
        <v>20</v>
      </c>
      <c r="AWM2303" s="3">
        <v>10</v>
      </c>
      <c r="AYA2303" s="3">
        <v>4</v>
      </c>
      <c r="BMC2303" s="3">
        <v>1</v>
      </c>
      <c r="BPE2303" s="3">
        <v>8</v>
      </c>
      <c r="BQX2303" s="3">
        <v>5</v>
      </c>
      <c r="BQY2303" s="3">
        <v>8</v>
      </c>
      <c r="BRB2303" s="3">
        <v>5</v>
      </c>
      <c r="BUB2303" s="3">
        <v>5</v>
      </c>
      <c r="BWX2303" s="3">
        <v>30</v>
      </c>
      <c r="BWY2303" s="3">
        <v>20</v>
      </c>
      <c r="BXA2303" s="3">
        <v>49</v>
      </c>
      <c r="BXC2303" s="3">
        <v>4</v>
      </c>
      <c r="BXE2303" s="3">
        <v>19</v>
      </c>
      <c r="BXL2303" s="3">
        <v>7</v>
      </c>
      <c r="BXM2303" s="3">
        <v>2</v>
      </c>
      <c r="BYT2303" s="3">
        <v>28</v>
      </c>
      <c r="CCZ2303" s="3">
        <v>228</v>
      </c>
      <c r="CDE2303" s="3">
        <v>10</v>
      </c>
      <c r="CDI2303" s="3">
        <v>5</v>
      </c>
      <c r="CDM2303" s="3">
        <v>12</v>
      </c>
      <c r="CDV2303" s="3">
        <v>9</v>
      </c>
      <c r="CEG2303" s="3">
        <v>15</v>
      </c>
      <c r="CEQ2303" s="3">
        <v>114</v>
      </c>
      <c r="CER2303" s="3">
        <v>21</v>
      </c>
      <c r="CEV2303" s="3">
        <v>43</v>
      </c>
      <c r="CFC2303" s="3">
        <v>5</v>
      </c>
      <c r="CFM2303" s="3">
        <v>5</v>
      </c>
      <c r="CFQ2303" s="3">
        <v>42</v>
      </c>
      <c r="CFT2303" s="3">
        <v>38</v>
      </c>
      <c r="CGM2303" s="3">
        <v>2</v>
      </c>
      <c r="CGN2303" s="3">
        <v>5</v>
      </c>
      <c r="CGY2303" s="3">
        <v>6</v>
      </c>
      <c r="CHF2303" s="3">
        <v>22</v>
      </c>
      <c r="CIX2303" s="3">
        <v>52</v>
      </c>
      <c r="CJI2303" s="3">
        <v>83</v>
      </c>
      <c r="CJK2303" s="3">
        <v>25741</v>
      </c>
      <c r="CLF2303" s="3">
        <v>2</v>
      </c>
      <c r="CLO2303" s="3">
        <v>1</v>
      </c>
      <c r="CPK2303" s="3">
        <v>5</v>
      </c>
      <c r="CPY2303" s="8"/>
    </row>
    <row r="2304" spans="1:1014 1042:2039 2056:2469" x14ac:dyDescent="0.45">
      <c r="A2304" s="3" t="s">
        <v>2297</v>
      </c>
      <c r="B2304" s="18" t="s">
        <v>4635</v>
      </c>
      <c r="C2304" s="7"/>
      <c r="O2304" s="3">
        <v>5</v>
      </c>
      <c r="Q2304" s="3">
        <v>4</v>
      </c>
      <c r="AA2304" s="3">
        <v>16</v>
      </c>
      <c r="BH2304" s="3">
        <v>25</v>
      </c>
      <c r="DS2304" s="3">
        <v>5</v>
      </c>
      <c r="HQ2304" s="3">
        <v>4</v>
      </c>
      <c r="II2304" s="3">
        <v>55</v>
      </c>
      <c r="JN2304" s="3">
        <v>5</v>
      </c>
      <c r="MR2304" s="3">
        <v>5</v>
      </c>
      <c r="WK2304" s="3">
        <v>19</v>
      </c>
      <c r="YQ2304" s="3">
        <v>5</v>
      </c>
      <c r="YU2304" s="3">
        <v>5</v>
      </c>
      <c r="ZU2304" s="3">
        <v>5</v>
      </c>
      <c r="AAS2304" s="3">
        <v>4</v>
      </c>
      <c r="AHJ2304" s="3">
        <v>12</v>
      </c>
      <c r="ALW2304" s="3">
        <v>12</v>
      </c>
      <c r="ANB2304" s="3">
        <v>15</v>
      </c>
      <c r="ANM2304" s="3">
        <v>4</v>
      </c>
      <c r="AOJ2304" s="3">
        <v>8</v>
      </c>
      <c r="ASW2304" s="3">
        <v>65</v>
      </c>
      <c r="AWM2304" s="3">
        <v>20</v>
      </c>
      <c r="AXW2304" s="3">
        <v>8</v>
      </c>
      <c r="AZU2304" s="3">
        <v>4</v>
      </c>
      <c r="BAP2304" s="3">
        <v>5</v>
      </c>
      <c r="BBL2304" s="3">
        <v>15</v>
      </c>
      <c r="BBV2304" s="3">
        <v>4</v>
      </c>
      <c r="BIT2304" s="3">
        <v>4</v>
      </c>
      <c r="BKD2304" s="3">
        <v>5</v>
      </c>
      <c r="BMC2304" s="3">
        <v>32</v>
      </c>
      <c r="BNC2304" s="3">
        <v>20</v>
      </c>
      <c r="BNQ2304" s="3">
        <v>5</v>
      </c>
      <c r="BQP2304" s="3">
        <v>10</v>
      </c>
      <c r="BQX2304" s="3">
        <v>15</v>
      </c>
      <c r="BXI2304" s="3">
        <v>8</v>
      </c>
      <c r="BXJ2304" s="3">
        <v>60</v>
      </c>
      <c r="BYT2304" s="3">
        <v>20</v>
      </c>
      <c r="BZK2304" s="3">
        <v>10</v>
      </c>
      <c r="CBS2304" s="3">
        <v>19</v>
      </c>
      <c r="CCH2304" s="3">
        <v>19</v>
      </c>
      <c r="CCL2304" s="3">
        <v>80</v>
      </c>
      <c r="CCZ2304" s="3">
        <v>12</v>
      </c>
      <c r="CDE2304" s="3">
        <v>12</v>
      </c>
      <c r="CDF2304" s="3">
        <v>4</v>
      </c>
      <c r="CDV2304" s="3">
        <v>19</v>
      </c>
      <c r="CEV2304" s="3">
        <v>14</v>
      </c>
      <c r="CGA2304" s="3">
        <v>4</v>
      </c>
      <c r="CIE2304" s="3">
        <v>26</v>
      </c>
      <c r="CIX2304" s="3">
        <v>15</v>
      </c>
      <c r="CJL2304" s="3">
        <v>40708</v>
      </c>
      <c r="COC2304" s="3">
        <v>5</v>
      </c>
      <c r="CPY2304" s="8"/>
    </row>
    <row r="2305" spans="1:1023 1036:2031 2066:2469" x14ac:dyDescent="0.45">
      <c r="A2305" s="3" t="s">
        <v>2298</v>
      </c>
      <c r="B2305" s="18" t="s">
        <v>4636</v>
      </c>
      <c r="C2305" s="7"/>
      <c r="HQ2305" s="3">
        <v>13</v>
      </c>
      <c r="HS2305" s="3">
        <v>10</v>
      </c>
      <c r="II2305" s="3">
        <v>46</v>
      </c>
      <c r="JQ2305" s="3">
        <v>10</v>
      </c>
      <c r="JR2305" s="3">
        <v>4</v>
      </c>
      <c r="JS2305" s="3">
        <v>8</v>
      </c>
      <c r="JY2305" s="3">
        <v>4</v>
      </c>
      <c r="TK2305" s="3">
        <v>4</v>
      </c>
      <c r="YV2305" s="3">
        <v>5</v>
      </c>
      <c r="ABQ2305" s="3">
        <v>5</v>
      </c>
      <c r="ACP2305" s="3">
        <v>5</v>
      </c>
      <c r="AHY2305" s="3">
        <v>5</v>
      </c>
      <c r="AJF2305" s="3">
        <v>16</v>
      </c>
      <c r="ALI2305" s="3">
        <v>5</v>
      </c>
      <c r="AMV2305" s="3">
        <v>4</v>
      </c>
      <c r="ANM2305" s="3">
        <v>25</v>
      </c>
      <c r="ANZ2305" s="3">
        <v>6</v>
      </c>
      <c r="AOJ2305" s="3">
        <v>6</v>
      </c>
      <c r="AQY2305" s="3">
        <v>20</v>
      </c>
      <c r="ASW2305" s="3">
        <v>8</v>
      </c>
      <c r="AUS2305" s="3">
        <v>5</v>
      </c>
      <c r="BJT2305" s="3">
        <v>10</v>
      </c>
      <c r="BMC2305" s="3">
        <v>29</v>
      </c>
      <c r="BOM2305" s="3">
        <v>10</v>
      </c>
      <c r="BPQ2305" s="3">
        <v>4</v>
      </c>
      <c r="BQY2305" s="3">
        <v>4</v>
      </c>
      <c r="BRB2305" s="3">
        <v>5</v>
      </c>
      <c r="BXF2305" s="3">
        <v>4</v>
      </c>
      <c r="BYJ2305" s="3">
        <v>5</v>
      </c>
      <c r="BYT2305" s="3">
        <v>25</v>
      </c>
      <c r="CAL2305" s="3">
        <v>8</v>
      </c>
      <c r="CBP2305" s="3">
        <v>4</v>
      </c>
      <c r="CBX2305" s="3">
        <v>4</v>
      </c>
      <c r="CBY2305" s="3">
        <v>16</v>
      </c>
      <c r="CCC2305" s="3">
        <v>5</v>
      </c>
      <c r="CCO2305" s="3">
        <v>10</v>
      </c>
      <c r="CCQ2305" s="3">
        <v>5</v>
      </c>
      <c r="CCS2305" s="3">
        <v>8</v>
      </c>
      <c r="CCY2305" s="3">
        <v>5</v>
      </c>
      <c r="CCZ2305" s="3">
        <v>4</v>
      </c>
      <c r="CDA2305" s="3">
        <v>5</v>
      </c>
      <c r="CDE2305" s="3">
        <v>9</v>
      </c>
      <c r="CDF2305" s="3">
        <v>157</v>
      </c>
      <c r="CDS2305" s="3">
        <v>6</v>
      </c>
      <c r="CEH2305" s="3">
        <v>5</v>
      </c>
      <c r="CEJ2305" s="3">
        <v>5</v>
      </c>
      <c r="CEL2305" s="3">
        <v>20</v>
      </c>
      <c r="CES2305" s="3">
        <v>14</v>
      </c>
      <c r="CEV2305" s="3">
        <v>5</v>
      </c>
      <c r="CFC2305" s="3">
        <v>15</v>
      </c>
      <c r="CFQ2305" s="3">
        <v>19</v>
      </c>
      <c r="CGA2305" s="3">
        <v>15</v>
      </c>
      <c r="CGF2305" s="3">
        <v>5</v>
      </c>
      <c r="CGH2305" s="3">
        <v>4</v>
      </c>
      <c r="CGK2305" s="3">
        <v>4</v>
      </c>
      <c r="CGX2305" s="3">
        <v>69</v>
      </c>
      <c r="CGZ2305" s="3">
        <v>9</v>
      </c>
      <c r="CHL2305" s="3">
        <v>5</v>
      </c>
      <c r="CHZ2305" s="3">
        <v>26</v>
      </c>
      <c r="CIE2305" s="3">
        <v>4</v>
      </c>
      <c r="CIG2305" s="3">
        <v>5</v>
      </c>
      <c r="CII2305" s="3">
        <v>13</v>
      </c>
      <c r="CIX2305" s="3">
        <v>28</v>
      </c>
      <c r="CJM2305" s="3">
        <v>21001</v>
      </c>
      <c r="CJO2305" s="3">
        <v>4</v>
      </c>
      <c r="CPK2305" s="3">
        <v>4</v>
      </c>
      <c r="CPY2305" s="8"/>
    </row>
    <row r="2306" spans="1:1023 1036:2031 2066:2469" x14ac:dyDescent="0.45">
      <c r="A2306" s="3" t="s">
        <v>2299</v>
      </c>
      <c r="B2306" s="18" t="s">
        <v>4637</v>
      </c>
      <c r="C2306" s="7"/>
      <c r="N2306" s="3">
        <v>3</v>
      </c>
      <c r="Q2306" s="3">
        <v>3</v>
      </c>
      <c r="T2306" s="3">
        <v>3</v>
      </c>
      <c r="V2306" s="3">
        <v>12</v>
      </c>
      <c r="W2306" s="3">
        <v>6</v>
      </c>
      <c r="Z2306" s="3">
        <v>4</v>
      </c>
      <c r="AK2306" s="3">
        <v>24</v>
      </c>
      <c r="BJ2306" s="3">
        <v>6</v>
      </c>
      <c r="CB2306" s="3">
        <v>4</v>
      </c>
      <c r="CP2306" s="3">
        <v>6</v>
      </c>
      <c r="FP2306" s="3">
        <v>3</v>
      </c>
      <c r="HQ2306" s="3">
        <v>9</v>
      </c>
      <c r="ID2306" s="3">
        <v>6</v>
      </c>
      <c r="II2306" s="3">
        <v>36</v>
      </c>
      <c r="NU2306" s="3">
        <v>3</v>
      </c>
      <c r="PJ2306" s="3">
        <v>3</v>
      </c>
      <c r="PN2306" s="3">
        <v>6</v>
      </c>
      <c r="PS2306" s="3">
        <v>12</v>
      </c>
      <c r="UP2306" s="3">
        <v>8</v>
      </c>
      <c r="VB2306" s="3">
        <v>3</v>
      </c>
      <c r="XN2306" s="3">
        <v>6</v>
      </c>
      <c r="ABI2306" s="3">
        <v>3</v>
      </c>
      <c r="ABX2306" s="3">
        <v>3</v>
      </c>
      <c r="AFI2306" s="3">
        <v>2</v>
      </c>
      <c r="AKB2306" s="3">
        <v>3</v>
      </c>
      <c r="AKO2306" s="3">
        <v>4</v>
      </c>
      <c r="ALI2306" s="3">
        <v>3</v>
      </c>
      <c r="ALR2306" s="3">
        <v>4</v>
      </c>
      <c r="BBF2306" s="3">
        <v>3</v>
      </c>
      <c r="BIS2306" s="3">
        <v>25</v>
      </c>
      <c r="BOT2306" s="3">
        <v>3</v>
      </c>
      <c r="BQP2306" s="3">
        <v>3</v>
      </c>
      <c r="BQX2306" s="3">
        <v>3</v>
      </c>
      <c r="BQY2306" s="3">
        <v>9</v>
      </c>
      <c r="BRB2306" s="3">
        <v>3</v>
      </c>
      <c r="BSG2306" s="3">
        <v>3</v>
      </c>
      <c r="BTL2306" s="3">
        <v>9</v>
      </c>
      <c r="BTQ2306" s="3">
        <v>24</v>
      </c>
      <c r="BTS2306" s="3">
        <v>3</v>
      </c>
      <c r="BUB2306" s="3">
        <v>96</v>
      </c>
      <c r="BUC2306" s="3">
        <v>33</v>
      </c>
      <c r="BVG2306" s="3">
        <v>3</v>
      </c>
      <c r="BVT2306" s="3">
        <v>6</v>
      </c>
      <c r="BWI2306" s="3">
        <v>3</v>
      </c>
      <c r="BWS2306" s="3">
        <v>5</v>
      </c>
      <c r="BXE2306" s="3">
        <v>9</v>
      </c>
      <c r="BXK2306" s="3">
        <v>3</v>
      </c>
      <c r="BXQ2306" s="3">
        <v>5</v>
      </c>
      <c r="BYC2306" s="3">
        <v>18</v>
      </c>
      <c r="CBP2306" s="3">
        <v>6</v>
      </c>
      <c r="CBV2306" s="3">
        <v>3</v>
      </c>
      <c r="CCT2306" s="3">
        <v>6</v>
      </c>
      <c r="CCZ2306" s="3">
        <v>41</v>
      </c>
      <c r="CDI2306" s="3">
        <v>17</v>
      </c>
      <c r="CDT2306" s="3">
        <v>9</v>
      </c>
      <c r="CDV2306" s="3">
        <v>15</v>
      </c>
      <c r="CEE2306" s="3">
        <v>9</v>
      </c>
      <c r="CEL2306" s="3">
        <v>20</v>
      </c>
      <c r="CEV2306" s="3">
        <v>24</v>
      </c>
      <c r="CFC2306" s="3">
        <v>17</v>
      </c>
      <c r="CFD2306" s="3">
        <v>3</v>
      </c>
      <c r="CFM2306" s="3">
        <v>49</v>
      </c>
      <c r="CFQ2306" s="3">
        <v>48</v>
      </c>
      <c r="CFY2306" s="3">
        <v>16</v>
      </c>
      <c r="CGE2306" s="3">
        <v>17</v>
      </c>
      <c r="CGY2306" s="3">
        <v>12</v>
      </c>
      <c r="CHA2306" s="3">
        <v>4</v>
      </c>
      <c r="CHB2306" s="3">
        <v>2</v>
      </c>
      <c r="CHF2306" s="3">
        <v>7</v>
      </c>
      <c r="CIC2306" s="3">
        <v>6</v>
      </c>
      <c r="CIL2306" s="3">
        <v>6</v>
      </c>
      <c r="CIT2306" s="3">
        <v>3</v>
      </c>
      <c r="CIW2306" s="3">
        <v>3</v>
      </c>
      <c r="CIX2306" s="3">
        <v>3</v>
      </c>
      <c r="CJD2306" s="3">
        <v>9</v>
      </c>
      <c r="CJN2306" s="3">
        <v>12574</v>
      </c>
      <c r="CJO2306" s="3">
        <v>8</v>
      </c>
      <c r="CLO2306" s="3">
        <v>3</v>
      </c>
      <c r="CPY2306" s="8"/>
    </row>
    <row r="2307" spans="1:1023 1036:2031 2066:2469" x14ac:dyDescent="0.45">
      <c r="A2307" s="3" t="s">
        <v>2300</v>
      </c>
      <c r="B2307" s="18" t="s">
        <v>4638</v>
      </c>
      <c r="C2307" s="7"/>
      <c r="Q2307" s="3">
        <v>27</v>
      </c>
      <c r="W2307" s="3">
        <v>5</v>
      </c>
      <c r="BU2307" s="3">
        <v>16</v>
      </c>
      <c r="CV2307" s="3">
        <v>3</v>
      </c>
      <c r="DY2307" s="3">
        <v>10</v>
      </c>
      <c r="ER2307" s="3">
        <v>4</v>
      </c>
      <c r="FS2307" s="3">
        <v>4</v>
      </c>
      <c r="II2307" s="3">
        <v>12</v>
      </c>
      <c r="JT2307" s="3">
        <v>12</v>
      </c>
      <c r="ME2307" s="3">
        <v>22</v>
      </c>
      <c r="ZL2307" s="3">
        <v>4</v>
      </c>
      <c r="ZS2307" s="3">
        <v>20</v>
      </c>
      <c r="ZU2307" s="3">
        <v>7</v>
      </c>
      <c r="AAR2307" s="3">
        <v>4</v>
      </c>
      <c r="AAV2307" s="3">
        <v>8</v>
      </c>
      <c r="ACE2307" s="3">
        <v>4</v>
      </c>
      <c r="ACI2307" s="3">
        <v>4</v>
      </c>
      <c r="ADF2307" s="3">
        <v>4</v>
      </c>
      <c r="AEQ2307" s="3">
        <v>4</v>
      </c>
      <c r="AKQ2307" s="3">
        <v>4</v>
      </c>
      <c r="ALI2307" s="3">
        <v>8</v>
      </c>
      <c r="ANM2307" s="3">
        <v>5</v>
      </c>
      <c r="ANZ2307" s="3">
        <v>24</v>
      </c>
      <c r="AOJ2307" s="3">
        <v>22</v>
      </c>
      <c r="ASW2307" s="3">
        <v>19</v>
      </c>
      <c r="ATC2307" s="3">
        <v>9</v>
      </c>
      <c r="AUS2307" s="3">
        <v>17</v>
      </c>
      <c r="BBL2307" s="3">
        <v>14</v>
      </c>
      <c r="BHN2307" s="3">
        <v>12</v>
      </c>
      <c r="BLD2307" s="3">
        <v>4</v>
      </c>
      <c r="BMC2307" s="3">
        <v>18</v>
      </c>
      <c r="BOW2307" s="3">
        <v>4</v>
      </c>
      <c r="BQJ2307" s="3">
        <v>4</v>
      </c>
      <c r="BQX2307" s="3">
        <v>16</v>
      </c>
      <c r="BQY2307" s="3">
        <v>14</v>
      </c>
      <c r="BVG2307" s="3">
        <v>24</v>
      </c>
      <c r="BXA2307" s="3">
        <v>16</v>
      </c>
      <c r="CAZ2307" s="3">
        <v>4</v>
      </c>
      <c r="CBP2307" s="3">
        <v>15</v>
      </c>
      <c r="CCO2307" s="3">
        <v>4</v>
      </c>
      <c r="CCS2307" s="3">
        <v>16</v>
      </c>
      <c r="CCZ2307" s="3">
        <v>16</v>
      </c>
      <c r="CDE2307" s="3">
        <v>16</v>
      </c>
      <c r="CDV2307" s="3">
        <v>20</v>
      </c>
      <c r="CEL2307" s="3">
        <v>22</v>
      </c>
      <c r="CEV2307" s="3">
        <v>16</v>
      </c>
      <c r="CFD2307" s="3">
        <v>8</v>
      </c>
      <c r="CFQ2307" s="3">
        <v>25</v>
      </c>
      <c r="CGA2307" s="3">
        <v>4</v>
      </c>
      <c r="CGC2307" s="3">
        <v>4</v>
      </c>
      <c r="CGM2307" s="3">
        <v>12</v>
      </c>
      <c r="CGX2307" s="3">
        <v>8</v>
      </c>
      <c r="CIX2307" s="3">
        <v>20</v>
      </c>
      <c r="CJO2307" s="3">
        <v>26472</v>
      </c>
      <c r="CPY2307" s="8"/>
    </row>
    <row r="2308" spans="1:1023 1036:2031 2066:2469" x14ac:dyDescent="0.45">
      <c r="A2308" s="3" t="s">
        <v>2301</v>
      </c>
      <c r="B2308" s="18" t="s">
        <v>4639</v>
      </c>
      <c r="C2308" s="7">
        <v>5</v>
      </c>
      <c r="Q2308" s="3">
        <v>10</v>
      </c>
      <c r="Z2308" s="3">
        <v>5</v>
      </c>
      <c r="AA2308" s="3">
        <v>10</v>
      </c>
      <c r="FP2308" s="3">
        <v>20</v>
      </c>
      <c r="IC2308" s="3">
        <v>5</v>
      </c>
      <c r="JS2308" s="3">
        <v>18</v>
      </c>
      <c r="LW2308" s="3">
        <v>20</v>
      </c>
      <c r="MQ2308" s="3">
        <v>12</v>
      </c>
      <c r="ZU2308" s="3">
        <v>17</v>
      </c>
      <c r="AAT2308" s="3">
        <v>7</v>
      </c>
      <c r="ACI2308" s="3">
        <v>5</v>
      </c>
      <c r="AFJ2308" s="3">
        <v>12</v>
      </c>
      <c r="AHG2308" s="3">
        <v>6</v>
      </c>
      <c r="AHY2308" s="3">
        <v>18</v>
      </c>
      <c r="AIO2308" s="3">
        <v>6</v>
      </c>
      <c r="ALI2308" s="3">
        <v>6</v>
      </c>
      <c r="AMI2308" s="3">
        <v>5</v>
      </c>
      <c r="ASW2308" s="3">
        <v>10</v>
      </c>
      <c r="BGY2308" s="3">
        <v>6</v>
      </c>
      <c r="BIJ2308" s="3">
        <v>10</v>
      </c>
      <c r="BJN2308" s="3">
        <v>12</v>
      </c>
      <c r="BJU2308" s="3">
        <v>6</v>
      </c>
      <c r="BMC2308" s="3">
        <v>66</v>
      </c>
      <c r="BNB2308" s="3">
        <v>10</v>
      </c>
      <c r="BNS2308" s="3">
        <v>6</v>
      </c>
      <c r="BPR2308" s="3">
        <v>20</v>
      </c>
      <c r="BPV2308" s="3">
        <v>5</v>
      </c>
      <c r="BSG2308" s="3">
        <v>5</v>
      </c>
      <c r="BVG2308" s="3">
        <v>10</v>
      </c>
      <c r="BXQ2308" s="3">
        <v>6</v>
      </c>
      <c r="BXW2308" s="3">
        <v>20</v>
      </c>
      <c r="BYT2308" s="3">
        <v>53</v>
      </c>
      <c r="BYZ2308" s="3">
        <v>7</v>
      </c>
      <c r="CCC2308" s="3">
        <v>43</v>
      </c>
      <c r="CCO2308" s="3">
        <v>5</v>
      </c>
      <c r="CDC2308" s="3">
        <v>5</v>
      </c>
      <c r="CDF2308" s="3">
        <v>6</v>
      </c>
      <c r="CEH2308" s="3">
        <v>5</v>
      </c>
      <c r="CEV2308" s="3">
        <v>29</v>
      </c>
      <c r="CFK2308" s="3">
        <v>66</v>
      </c>
      <c r="CFQ2308" s="3">
        <v>5</v>
      </c>
      <c r="CFR2308" s="3">
        <v>24</v>
      </c>
      <c r="CFW2308" s="3">
        <v>6</v>
      </c>
      <c r="CGN2308" s="3">
        <v>5</v>
      </c>
      <c r="CHO2308" s="3">
        <v>17</v>
      </c>
      <c r="CIN2308" s="3">
        <v>12</v>
      </c>
      <c r="CIT2308" s="3">
        <v>18</v>
      </c>
      <c r="CIW2308" s="3">
        <v>28</v>
      </c>
      <c r="CIX2308" s="3">
        <v>18</v>
      </c>
      <c r="CJP2308" s="3">
        <v>27569</v>
      </c>
      <c r="CPY2308" s="8"/>
    </row>
    <row r="2309" spans="1:1023 1036:2031 2066:2469" x14ac:dyDescent="0.45">
      <c r="A2309" s="3" t="s">
        <v>2302</v>
      </c>
      <c r="B2309" s="18" t="s">
        <v>4640</v>
      </c>
      <c r="C2309" s="7"/>
      <c r="N2309" s="3">
        <v>3</v>
      </c>
      <c r="AC2309" s="3">
        <v>6</v>
      </c>
      <c r="FP2309" s="3">
        <v>2</v>
      </c>
      <c r="IF2309" s="3">
        <v>5</v>
      </c>
      <c r="II2309" s="3">
        <v>2</v>
      </c>
      <c r="JN2309" s="3">
        <v>3</v>
      </c>
      <c r="JO2309" s="3">
        <v>1</v>
      </c>
      <c r="JP2309" s="3">
        <v>12</v>
      </c>
      <c r="JQ2309" s="3">
        <v>2</v>
      </c>
      <c r="JT2309" s="3">
        <v>4</v>
      </c>
      <c r="JV2309" s="3">
        <v>4</v>
      </c>
      <c r="JZ2309" s="3">
        <v>3</v>
      </c>
      <c r="KB2309" s="3">
        <v>2</v>
      </c>
      <c r="KC2309" s="3">
        <v>13</v>
      </c>
      <c r="LT2309" s="3">
        <v>4</v>
      </c>
      <c r="PF2309" s="3">
        <v>4</v>
      </c>
      <c r="SI2309" s="3">
        <v>15</v>
      </c>
      <c r="SJ2309" s="3">
        <v>4</v>
      </c>
      <c r="SY2309" s="3">
        <v>9</v>
      </c>
      <c r="ZM2309" s="3">
        <v>6</v>
      </c>
      <c r="ZU2309" s="3">
        <v>4</v>
      </c>
      <c r="ZY2309" s="3">
        <v>22</v>
      </c>
      <c r="AAA2309" s="3">
        <v>6</v>
      </c>
      <c r="AAN2309" s="3">
        <v>18</v>
      </c>
      <c r="AAS2309" s="3">
        <v>61</v>
      </c>
      <c r="AAT2309" s="3">
        <v>2</v>
      </c>
      <c r="ABK2309" s="3">
        <v>4</v>
      </c>
      <c r="ADK2309" s="3">
        <v>4</v>
      </c>
      <c r="AHQ2309" s="3">
        <v>18</v>
      </c>
      <c r="AID2309" s="3">
        <v>6</v>
      </c>
      <c r="AIJ2309" s="3">
        <v>2</v>
      </c>
      <c r="ALA2309" s="3">
        <v>2</v>
      </c>
      <c r="ALO2309" s="3">
        <v>3</v>
      </c>
      <c r="ANM2309" s="3">
        <v>3</v>
      </c>
      <c r="AOV2309" s="3">
        <v>2</v>
      </c>
      <c r="ASW2309" s="3">
        <v>23</v>
      </c>
      <c r="ATC2309" s="3">
        <v>24</v>
      </c>
      <c r="ATK2309" s="3">
        <v>12</v>
      </c>
      <c r="ATR2309" s="3">
        <v>29</v>
      </c>
      <c r="ATT2309" s="3">
        <v>8</v>
      </c>
      <c r="AWM2309" s="3">
        <v>3</v>
      </c>
      <c r="BBL2309" s="3">
        <v>2</v>
      </c>
      <c r="BDD2309" s="3">
        <v>6</v>
      </c>
      <c r="BDU2309" s="3">
        <v>18</v>
      </c>
      <c r="BJP2309" s="3">
        <v>2</v>
      </c>
      <c r="BMC2309" s="3">
        <v>4</v>
      </c>
      <c r="BOW2309" s="3">
        <v>3</v>
      </c>
      <c r="BPH2309" s="3">
        <v>5</v>
      </c>
      <c r="BQL2309" s="3">
        <v>3</v>
      </c>
      <c r="BQY2309" s="3">
        <v>3</v>
      </c>
      <c r="CBP2309" s="3">
        <v>3</v>
      </c>
      <c r="CBV2309" s="3">
        <v>6</v>
      </c>
      <c r="CCO2309" s="3">
        <v>9</v>
      </c>
      <c r="CEV2309" s="3">
        <v>8</v>
      </c>
      <c r="CGA2309" s="3">
        <v>3</v>
      </c>
      <c r="CGM2309" s="3">
        <v>46</v>
      </c>
      <c r="CGX2309" s="3">
        <v>2</v>
      </c>
      <c r="CGY2309" s="3">
        <v>4</v>
      </c>
      <c r="CIX2309" s="3">
        <v>7</v>
      </c>
      <c r="CJK2309" s="3">
        <v>6</v>
      </c>
      <c r="CJO2309" s="3">
        <v>3</v>
      </c>
      <c r="CJQ2309" s="3">
        <v>11099</v>
      </c>
      <c r="CPY2309" s="8"/>
    </row>
    <row r="2310" spans="1:1023 1036:2031 2066:2469" x14ac:dyDescent="0.45">
      <c r="A2310" s="3" t="s">
        <v>2303</v>
      </c>
      <c r="B2310" s="18" t="s">
        <v>4641</v>
      </c>
      <c r="C2310" s="7"/>
      <c r="EV2310" s="3">
        <v>2</v>
      </c>
      <c r="ZA2310" s="3">
        <v>2</v>
      </c>
      <c r="ALI2310" s="3">
        <v>1</v>
      </c>
      <c r="BQY2310" s="3">
        <v>2</v>
      </c>
      <c r="BWX2310" s="3">
        <v>2</v>
      </c>
      <c r="CJR2310" s="3">
        <v>5909</v>
      </c>
      <c r="CKP2310" s="3">
        <v>2</v>
      </c>
      <c r="CLF2310" s="3">
        <v>2</v>
      </c>
      <c r="CLI2310" s="3">
        <v>2</v>
      </c>
      <c r="CLO2310" s="3">
        <v>28</v>
      </c>
      <c r="CLW2310" s="3">
        <v>2</v>
      </c>
      <c r="CLX2310" s="3">
        <v>2</v>
      </c>
      <c r="CMA2310" s="3">
        <v>3</v>
      </c>
      <c r="CMX2310" s="3">
        <v>10</v>
      </c>
      <c r="CNB2310" s="3">
        <v>6</v>
      </c>
      <c r="CND2310" s="3">
        <v>4</v>
      </c>
      <c r="CNN2310" s="3">
        <v>7</v>
      </c>
      <c r="CPY2310" s="8"/>
    </row>
    <row r="2311" spans="1:1023 1036:2031 2066:2469" x14ac:dyDescent="0.45">
      <c r="A2311" s="3" t="s">
        <v>2304</v>
      </c>
      <c r="B2311" s="18" t="s">
        <v>4642</v>
      </c>
      <c r="C2311" s="7"/>
      <c r="Q2311" s="3">
        <v>3</v>
      </c>
      <c r="Z2311" s="3">
        <v>8</v>
      </c>
      <c r="AA2311" s="3">
        <v>8</v>
      </c>
      <c r="DM2311" s="3">
        <v>3</v>
      </c>
      <c r="FW2311" s="3">
        <v>6</v>
      </c>
      <c r="FY2311" s="3">
        <v>1</v>
      </c>
      <c r="GA2311" s="3">
        <v>1</v>
      </c>
      <c r="JW2311" s="3">
        <v>3</v>
      </c>
      <c r="AHX2311" s="3">
        <v>18</v>
      </c>
      <c r="BQW2311" s="3">
        <v>12</v>
      </c>
      <c r="BQY2311" s="3">
        <v>13</v>
      </c>
      <c r="BTL2311" s="3">
        <v>10</v>
      </c>
      <c r="BXF2311" s="3">
        <v>2</v>
      </c>
      <c r="CEJ2311" s="3">
        <v>6</v>
      </c>
      <c r="CJS2311" s="3">
        <v>15344</v>
      </c>
      <c r="CJU2311" s="3">
        <v>2</v>
      </c>
      <c r="CKF2311" s="3">
        <v>3</v>
      </c>
      <c r="CKJ2311" s="3">
        <v>3</v>
      </c>
      <c r="CKY2311" s="3">
        <v>4</v>
      </c>
      <c r="CLA2311" s="3">
        <v>6</v>
      </c>
      <c r="CLB2311" s="3">
        <v>4</v>
      </c>
      <c r="CLF2311" s="3">
        <v>13</v>
      </c>
      <c r="CLI2311" s="3">
        <v>4</v>
      </c>
      <c r="CLO2311" s="3">
        <v>61</v>
      </c>
      <c r="CLQ2311" s="3">
        <v>2</v>
      </c>
      <c r="CLR2311" s="3">
        <v>4</v>
      </c>
      <c r="CLU2311" s="3">
        <v>3</v>
      </c>
      <c r="CLW2311" s="3">
        <v>2</v>
      </c>
      <c r="CLX2311" s="3">
        <v>6</v>
      </c>
      <c r="CMF2311" s="3">
        <v>26</v>
      </c>
      <c r="CMH2311" s="3">
        <v>3</v>
      </c>
      <c r="CMO2311" s="3">
        <v>15</v>
      </c>
      <c r="CMW2311" s="3">
        <v>12</v>
      </c>
      <c r="CNC2311" s="3">
        <v>13</v>
      </c>
      <c r="CNH2311" s="3">
        <v>2</v>
      </c>
      <c r="CNI2311" s="3">
        <v>9</v>
      </c>
      <c r="CNO2311" s="3">
        <v>4</v>
      </c>
      <c r="CNP2311" s="3">
        <v>3</v>
      </c>
      <c r="CPY2311" s="8"/>
    </row>
    <row r="2312" spans="1:1023 1036:2031 2066:2469" x14ac:dyDescent="0.45">
      <c r="A2312" s="3" t="s">
        <v>2305</v>
      </c>
      <c r="B2312" s="18" t="s">
        <v>4643</v>
      </c>
      <c r="C2312" s="7"/>
      <c r="Y2312" s="3">
        <v>6</v>
      </c>
      <c r="Z2312" s="3">
        <v>2</v>
      </c>
      <c r="AA2312" s="3">
        <v>3</v>
      </c>
      <c r="BW2312" s="3">
        <v>3</v>
      </c>
      <c r="FY2312" s="3">
        <v>12</v>
      </c>
      <c r="VF2312" s="3">
        <v>3</v>
      </c>
      <c r="BOA2312" s="3">
        <v>21</v>
      </c>
      <c r="BQW2312" s="3">
        <v>6</v>
      </c>
      <c r="BQX2312" s="3">
        <v>5</v>
      </c>
      <c r="BQY2312" s="3">
        <v>43</v>
      </c>
      <c r="BQZ2312" s="3">
        <v>2</v>
      </c>
      <c r="BRB2312" s="3">
        <v>16</v>
      </c>
      <c r="BRC2312" s="3">
        <v>6</v>
      </c>
      <c r="BRD2312" s="3">
        <v>2</v>
      </c>
      <c r="CFI2312" s="3">
        <v>3</v>
      </c>
      <c r="CJT2312" s="3">
        <v>10759</v>
      </c>
      <c r="CJY2312" s="3">
        <v>2</v>
      </c>
      <c r="CKI2312" s="3">
        <v>3</v>
      </c>
      <c r="CLL2312" s="3">
        <v>6</v>
      </c>
      <c r="CLO2312" s="3">
        <v>12</v>
      </c>
      <c r="CLU2312" s="3">
        <v>27</v>
      </c>
      <c r="CLW2312" s="3">
        <v>15</v>
      </c>
      <c r="CME2312" s="3">
        <v>3</v>
      </c>
      <c r="CMN2312" s="3">
        <v>6</v>
      </c>
      <c r="CMR2312" s="3">
        <v>41</v>
      </c>
      <c r="CNB2312" s="3">
        <v>18</v>
      </c>
      <c r="CNF2312" s="3">
        <v>3</v>
      </c>
      <c r="CNG2312" s="3">
        <v>2</v>
      </c>
      <c r="CNK2312" s="3">
        <v>6</v>
      </c>
      <c r="CPY2312" s="8"/>
    </row>
    <row r="2313" spans="1:1023 1036:2031 2066:2469" x14ac:dyDescent="0.45">
      <c r="A2313" s="3" t="s">
        <v>2306</v>
      </c>
      <c r="B2313" s="18" t="s">
        <v>4644</v>
      </c>
      <c r="C2313" s="7"/>
      <c r="Z2313" s="3">
        <v>15</v>
      </c>
      <c r="AA2313" s="3">
        <v>4</v>
      </c>
      <c r="AG2313" s="3">
        <v>2</v>
      </c>
      <c r="AI2313" s="3">
        <v>1</v>
      </c>
      <c r="DJ2313" s="3">
        <v>2</v>
      </c>
      <c r="GD2313" s="3">
        <v>1</v>
      </c>
      <c r="GL2313" s="3">
        <v>1</v>
      </c>
      <c r="GN2313" s="3">
        <v>2</v>
      </c>
      <c r="II2313" s="3">
        <v>4</v>
      </c>
      <c r="JS2313" s="3">
        <v>2</v>
      </c>
      <c r="LT2313" s="3">
        <v>3</v>
      </c>
      <c r="ZU2313" s="3">
        <v>1</v>
      </c>
      <c r="AAA2313" s="3">
        <v>14</v>
      </c>
      <c r="AFJ2313" s="3">
        <v>2</v>
      </c>
      <c r="BQU2313" s="3">
        <v>37</v>
      </c>
      <c r="BQW2313" s="3">
        <v>9</v>
      </c>
      <c r="BQX2313" s="3">
        <v>12</v>
      </c>
      <c r="BQY2313" s="3">
        <v>29</v>
      </c>
      <c r="BRB2313" s="3">
        <v>15</v>
      </c>
      <c r="BRC2313" s="3">
        <v>4</v>
      </c>
      <c r="BWX2313" s="3">
        <v>1</v>
      </c>
      <c r="BXA2313" s="3">
        <v>8</v>
      </c>
      <c r="CGN2313" s="3">
        <v>4</v>
      </c>
      <c r="CJU2313" s="3">
        <v>5415</v>
      </c>
      <c r="CJZ2313" s="3">
        <v>6</v>
      </c>
      <c r="CKD2313" s="3">
        <v>9</v>
      </c>
      <c r="CKK2313" s="3">
        <v>18</v>
      </c>
      <c r="CKQ2313" s="3">
        <v>7</v>
      </c>
      <c r="CLC2313" s="3">
        <v>1</v>
      </c>
      <c r="CLD2313" s="3">
        <v>5</v>
      </c>
      <c r="CLO2313" s="3">
        <v>86</v>
      </c>
      <c r="CLP2313" s="3">
        <v>20</v>
      </c>
      <c r="CLQ2313" s="3">
        <v>35</v>
      </c>
      <c r="CLR2313" s="3">
        <v>2</v>
      </c>
      <c r="CLS2313" s="3">
        <v>1</v>
      </c>
      <c r="CLX2313" s="3">
        <v>1</v>
      </c>
      <c r="CMG2313" s="3">
        <v>4</v>
      </c>
      <c r="CML2313" s="3">
        <v>3</v>
      </c>
      <c r="CMR2313" s="3">
        <v>8</v>
      </c>
      <c r="CMU2313" s="3">
        <v>2</v>
      </c>
      <c r="CMW2313" s="3">
        <v>2</v>
      </c>
      <c r="CNB2313" s="3">
        <v>1</v>
      </c>
      <c r="CNF2313" s="3">
        <v>4</v>
      </c>
      <c r="CNH2313" s="3">
        <v>4</v>
      </c>
      <c r="CNI2313" s="3">
        <v>2</v>
      </c>
      <c r="CNJ2313" s="3">
        <v>2</v>
      </c>
      <c r="CNO2313" s="3">
        <v>3</v>
      </c>
      <c r="CNR2313" s="3">
        <v>5</v>
      </c>
      <c r="CPO2313" s="3">
        <v>1</v>
      </c>
      <c r="CPY2313" s="8"/>
    </row>
    <row r="2314" spans="1:1023 1036:2031 2066:2469" x14ac:dyDescent="0.45">
      <c r="A2314" s="3" t="s">
        <v>2307</v>
      </c>
      <c r="B2314" s="18" t="s">
        <v>4645</v>
      </c>
      <c r="C2314" s="7"/>
      <c r="BQY2314" s="3">
        <v>4</v>
      </c>
      <c r="BRC2314" s="3">
        <v>1</v>
      </c>
      <c r="BXK2314" s="3">
        <v>1</v>
      </c>
      <c r="CJV2314" s="3">
        <v>1999</v>
      </c>
      <c r="CJX2314" s="3">
        <v>4</v>
      </c>
      <c r="CLO2314" s="3">
        <v>7</v>
      </c>
      <c r="CLU2314" s="3">
        <v>1</v>
      </c>
      <c r="CNH2314" s="3">
        <v>1</v>
      </c>
      <c r="CNI2314" s="3">
        <v>1</v>
      </c>
      <c r="CPY2314" s="8"/>
    </row>
    <row r="2315" spans="1:1023 1036:2031 2066:2469" x14ac:dyDescent="0.45">
      <c r="A2315" s="3" t="s">
        <v>2308</v>
      </c>
      <c r="B2315" s="18" t="s">
        <v>4646</v>
      </c>
      <c r="C2315" s="7"/>
      <c r="W2315" s="3">
        <v>4</v>
      </c>
      <c r="Z2315" s="3">
        <v>31</v>
      </c>
      <c r="ZU2315" s="3">
        <v>15</v>
      </c>
      <c r="BQX2315" s="3">
        <v>2</v>
      </c>
      <c r="BQY2315" s="3">
        <v>86</v>
      </c>
      <c r="BRB2315" s="3">
        <v>2</v>
      </c>
      <c r="BRC2315" s="3">
        <v>10</v>
      </c>
      <c r="BSL2315" s="3">
        <v>3</v>
      </c>
      <c r="BWX2315" s="3">
        <v>3</v>
      </c>
      <c r="BWY2315" s="3">
        <v>14</v>
      </c>
      <c r="CCZ2315" s="3">
        <v>2</v>
      </c>
      <c r="CDV2315" s="3">
        <v>15</v>
      </c>
      <c r="CIE2315" s="3">
        <v>4</v>
      </c>
      <c r="CJU2315" s="3">
        <v>6</v>
      </c>
      <c r="CJW2315" s="3">
        <v>8072</v>
      </c>
      <c r="CJZ2315" s="3">
        <v>2</v>
      </c>
      <c r="CKR2315" s="3">
        <v>2</v>
      </c>
      <c r="CKS2315" s="3">
        <v>6</v>
      </c>
      <c r="CKT2315" s="3">
        <v>8</v>
      </c>
      <c r="CKV2315" s="3">
        <v>3</v>
      </c>
      <c r="CKW2315" s="3">
        <v>17</v>
      </c>
      <c r="CLC2315" s="3">
        <v>8</v>
      </c>
      <c r="CLE2315" s="3">
        <v>4</v>
      </c>
      <c r="CLM2315" s="3">
        <v>4</v>
      </c>
      <c r="CLO2315" s="3">
        <v>47</v>
      </c>
      <c r="CLQ2315" s="3">
        <v>2</v>
      </c>
      <c r="CLR2315" s="3">
        <v>4</v>
      </c>
      <c r="CLT2315" s="3">
        <v>2</v>
      </c>
      <c r="CMI2315" s="3">
        <v>8</v>
      </c>
      <c r="CMP2315" s="3">
        <v>3</v>
      </c>
      <c r="CMR2315" s="3">
        <v>4</v>
      </c>
      <c r="CNI2315" s="3">
        <v>2</v>
      </c>
      <c r="CPY2315" s="8"/>
    </row>
    <row r="2316" spans="1:1023 1036:2031 2066:2469" x14ac:dyDescent="0.45">
      <c r="A2316" s="3" t="s">
        <v>2309</v>
      </c>
      <c r="B2316" s="18" t="s">
        <v>4647</v>
      </c>
      <c r="C2316" s="7"/>
      <c r="Q2316" s="3">
        <v>2</v>
      </c>
      <c r="BR2316" s="3">
        <v>4</v>
      </c>
      <c r="II2316" s="3">
        <v>2</v>
      </c>
      <c r="OM2316" s="3">
        <v>10</v>
      </c>
      <c r="AAT2316" s="3">
        <v>2</v>
      </c>
      <c r="AFI2316" s="3">
        <v>2</v>
      </c>
      <c r="BMC2316" s="3">
        <v>6</v>
      </c>
      <c r="BQU2316" s="3">
        <v>6</v>
      </c>
      <c r="BQY2316" s="3">
        <v>26</v>
      </c>
      <c r="BZC2316" s="3">
        <v>6</v>
      </c>
      <c r="CBP2316" s="3">
        <v>6</v>
      </c>
      <c r="CIF2316" s="3">
        <v>2</v>
      </c>
      <c r="CIX2316" s="3">
        <v>4</v>
      </c>
      <c r="CJU2316" s="3">
        <v>2</v>
      </c>
      <c r="CJV2316" s="3">
        <v>2</v>
      </c>
      <c r="CJX2316" s="3">
        <v>6705</v>
      </c>
      <c r="CKF2316" s="3">
        <v>4</v>
      </c>
      <c r="CLE2316" s="3">
        <v>4</v>
      </c>
      <c r="CLF2316" s="3">
        <v>2</v>
      </c>
      <c r="CLI2316" s="3">
        <v>2</v>
      </c>
      <c r="CLO2316" s="3">
        <v>36</v>
      </c>
      <c r="CLQ2316" s="3">
        <v>8</v>
      </c>
      <c r="CLR2316" s="3">
        <v>2</v>
      </c>
      <c r="CLS2316" s="3">
        <v>6</v>
      </c>
      <c r="CMO2316" s="3">
        <v>2</v>
      </c>
      <c r="CMQ2316" s="3">
        <v>6</v>
      </c>
      <c r="CMR2316" s="3">
        <v>2</v>
      </c>
      <c r="CMS2316" s="3">
        <v>2</v>
      </c>
      <c r="CMW2316" s="3">
        <v>6</v>
      </c>
      <c r="CMY2316" s="3">
        <v>6</v>
      </c>
      <c r="CNB2316" s="3">
        <v>1</v>
      </c>
      <c r="CND2316" s="3">
        <v>2</v>
      </c>
      <c r="CNF2316" s="3">
        <v>2</v>
      </c>
      <c r="CNH2316" s="3">
        <v>4</v>
      </c>
      <c r="CNI2316" s="3">
        <v>2</v>
      </c>
      <c r="CNQ2316" s="3">
        <v>2</v>
      </c>
      <c r="CPY2316" s="8"/>
    </row>
    <row r="2317" spans="1:1023 1036:2031 2066:2469" x14ac:dyDescent="0.45">
      <c r="A2317" s="3" t="s">
        <v>2310</v>
      </c>
      <c r="B2317" s="18" t="s">
        <v>4648</v>
      </c>
      <c r="C2317" s="7"/>
      <c r="Z2317" s="3">
        <v>1</v>
      </c>
      <c r="II2317" s="3">
        <v>5</v>
      </c>
      <c r="AHU2317" s="3">
        <v>1</v>
      </c>
      <c r="BQU2317" s="3">
        <v>9</v>
      </c>
      <c r="BQV2317" s="3">
        <v>1</v>
      </c>
      <c r="BQW2317" s="3">
        <v>2</v>
      </c>
      <c r="BQX2317" s="3">
        <v>2</v>
      </c>
      <c r="BQY2317" s="3">
        <v>92</v>
      </c>
      <c r="BQZ2317" s="3">
        <v>1</v>
      </c>
      <c r="BRA2317" s="3">
        <v>1</v>
      </c>
      <c r="BRB2317" s="3">
        <v>48</v>
      </c>
      <c r="BRC2317" s="3">
        <v>2</v>
      </c>
      <c r="BRD2317" s="3">
        <v>3</v>
      </c>
      <c r="BXA2317" s="3">
        <v>3</v>
      </c>
      <c r="BXB2317" s="3">
        <v>1</v>
      </c>
      <c r="BXE2317" s="3">
        <v>4</v>
      </c>
      <c r="CHQ2317" s="3">
        <v>2</v>
      </c>
      <c r="CIX2317" s="3">
        <v>1</v>
      </c>
      <c r="CJY2317" s="3">
        <v>3381</v>
      </c>
      <c r="CKU2317" s="3">
        <v>1</v>
      </c>
      <c r="CKW2317" s="3">
        <v>1</v>
      </c>
      <c r="CLL2317" s="3">
        <v>1</v>
      </c>
      <c r="CLM2317" s="3">
        <v>3</v>
      </c>
      <c r="CLO2317" s="3">
        <v>2</v>
      </c>
      <c r="CLV2317" s="3">
        <v>3</v>
      </c>
      <c r="CMI2317" s="3">
        <v>1</v>
      </c>
      <c r="CMO2317" s="3">
        <v>3</v>
      </c>
      <c r="CMT2317" s="3">
        <v>1</v>
      </c>
      <c r="CMX2317" s="3">
        <v>4</v>
      </c>
      <c r="CNI2317" s="3">
        <v>17</v>
      </c>
      <c r="CNN2317" s="3">
        <v>2</v>
      </c>
      <c r="CNO2317" s="3">
        <v>8</v>
      </c>
      <c r="CPY2317" s="8"/>
    </row>
    <row r="2318" spans="1:1023 1036:2031 2066:2469" x14ac:dyDescent="0.45">
      <c r="A2318" s="3" t="s">
        <v>2311</v>
      </c>
      <c r="B2318" s="18" t="s">
        <v>4649</v>
      </c>
      <c r="C2318" s="7"/>
      <c r="Y2318" s="3">
        <v>2</v>
      </c>
      <c r="Z2318" s="3">
        <v>2</v>
      </c>
      <c r="AI2318" s="3">
        <v>2</v>
      </c>
      <c r="HS2318" s="3">
        <v>1</v>
      </c>
      <c r="II2318" s="3">
        <v>10</v>
      </c>
      <c r="NK2318" s="3">
        <v>4</v>
      </c>
      <c r="ALI2318" s="3">
        <v>2</v>
      </c>
      <c r="BQU2318" s="3">
        <v>2</v>
      </c>
      <c r="BQV2318" s="3">
        <v>8</v>
      </c>
      <c r="BQY2318" s="3">
        <v>59</v>
      </c>
      <c r="BRB2318" s="3">
        <v>2</v>
      </c>
      <c r="BXB2318" s="3">
        <v>3</v>
      </c>
      <c r="CEV2318" s="3">
        <v>2</v>
      </c>
      <c r="CIN2318" s="3">
        <v>1</v>
      </c>
      <c r="CIX2318" s="3">
        <v>2</v>
      </c>
      <c r="CJU2318" s="3">
        <v>1</v>
      </c>
      <c r="CJW2318" s="3">
        <v>2</v>
      </c>
      <c r="CJX2318" s="3">
        <v>2</v>
      </c>
      <c r="CJZ2318" s="3">
        <v>3906</v>
      </c>
      <c r="CKR2318" s="3">
        <v>13</v>
      </c>
      <c r="CKT2318" s="3">
        <v>2</v>
      </c>
      <c r="CKV2318" s="3">
        <v>2</v>
      </c>
      <c r="CKW2318" s="3">
        <v>1</v>
      </c>
      <c r="CLF2318" s="3">
        <v>4</v>
      </c>
      <c r="CLO2318" s="3">
        <v>53</v>
      </c>
      <c r="CLQ2318" s="3">
        <v>21</v>
      </c>
      <c r="CLU2318" s="3">
        <v>1</v>
      </c>
      <c r="CMK2318" s="3">
        <v>4</v>
      </c>
      <c r="CMU2318" s="3">
        <v>1</v>
      </c>
      <c r="CMW2318" s="3">
        <v>5</v>
      </c>
      <c r="CMY2318" s="3">
        <v>10</v>
      </c>
      <c r="CNA2318" s="3">
        <v>4</v>
      </c>
      <c r="CNI2318" s="3">
        <v>7</v>
      </c>
      <c r="CNN2318" s="3">
        <v>2</v>
      </c>
      <c r="CNO2318" s="3">
        <v>1</v>
      </c>
      <c r="CNS2318" s="3">
        <v>4</v>
      </c>
      <c r="CPY2318" s="8"/>
    </row>
    <row r="2319" spans="1:1023 1036:2031 2066:2469" x14ac:dyDescent="0.45">
      <c r="A2319" s="3" t="s">
        <v>2312</v>
      </c>
      <c r="B2319" s="18" t="s">
        <v>4650</v>
      </c>
      <c r="C2319" s="7"/>
      <c r="Z2319" s="3">
        <v>1</v>
      </c>
      <c r="AB2319" s="3">
        <v>2</v>
      </c>
      <c r="AC2319" s="3">
        <v>1</v>
      </c>
      <c r="AD2319" s="3">
        <v>1</v>
      </c>
      <c r="AH2319" s="3">
        <v>2</v>
      </c>
      <c r="BM2319" s="3">
        <v>1</v>
      </c>
      <c r="BQY2319" s="3">
        <v>4</v>
      </c>
      <c r="BRA2319" s="3">
        <v>2</v>
      </c>
      <c r="BRC2319" s="3">
        <v>1</v>
      </c>
      <c r="CJP2319" s="3">
        <v>1</v>
      </c>
      <c r="CJU2319" s="3">
        <v>4</v>
      </c>
      <c r="CKA2319" s="3">
        <v>2340</v>
      </c>
      <c r="CKK2319" s="3">
        <v>1</v>
      </c>
      <c r="CKO2319" s="3">
        <v>2</v>
      </c>
      <c r="CLA2319" s="3">
        <v>5</v>
      </c>
      <c r="CLB2319" s="3">
        <v>2</v>
      </c>
      <c r="CLM2319" s="3">
        <v>1</v>
      </c>
      <c r="CLN2319" s="3">
        <v>5</v>
      </c>
      <c r="CLO2319" s="3">
        <v>19</v>
      </c>
      <c r="CLU2319" s="3">
        <v>2</v>
      </c>
      <c r="CLW2319" s="3">
        <v>1</v>
      </c>
      <c r="CMH2319" s="3">
        <v>2</v>
      </c>
      <c r="CMN2319" s="3">
        <v>1</v>
      </c>
      <c r="CMR2319" s="3">
        <v>1</v>
      </c>
      <c r="CNC2319" s="3">
        <v>1</v>
      </c>
      <c r="CPY2319" s="8"/>
    </row>
    <row r="2320" spans="1:1023 1036:2031 2066:2469" x14ac:dyDescent="0.45">
      <c r="A2320" s="3" t="s">
        <v>2313</v>
      </c>
      <c r="B2320" s="18" t="s">
        <v>4651</v>
      </c>
      <c r="C2320" s="7"/>
      <c r="Y2320" s="3">
        <v>1</v>
      </c>
      <c r="Z2320" s="3">
        <v>16</v>
      </c>
      <c r="AA2320" s="3">
        <v>6</v>
      </c>
      <c r="AB2320" s="3">
        <v>9</v>
      </c>
      <c r="AG2320" s="3">
        <v>1</v>
      </c>
      <c r="ER2320" s="3">
        <v>6</v>
      </c>
      <c r="II2320" s="3">
        <v>1</v>
      </c>
      <c r="MG2320" s="3">
        <v>1</v>
      </c>
      <c r="NK2320" s="3">
        <v>1</v>
      </c>
      <c r="OV2320" s="3">
        <v>1</v>
      </c>
      <c r="WD2320" s="3">
        <v>1</v>
      </c>
      <c r="XM2320" s="3">
        <v>2</v>
      </c>
      <c r="ADX2320" s="3">
        <v>6</v>
      </c>
      <c r="AEC2320" s="3">
        <v>1</v>
      </c>
      <c r="AOJ2320" s="3">
        <v>1</v>
      </c>
      <c r="BQM2320" s="3">
        <v>1</v>
      </c>
      <c r="BQX2320" s="3">
        <v>4</v>
      </c>
      <c r="BQY2320" s="3">
        <v>6</v>
      </c>
      <c r="BRB2320" s="3">
        <v>2</v>
      </c>
      <c r="BWY2320" s="3">
        <v>3</v>
      </c>
      <c r="BWZ2320" s="3">
        <v>3</v>
      </c>
      <c r="BXA2320" s="3">
        <v>6</v>
      </c>
      <c r="BXE2320" s="3">
        <v>3</v>
      </c>
      <c r="BXH2320" s="3">
        <v>1</v>
      </c>
      <c r="BXM2320" s="3">
        <v>1</v>
      </c>
      <c r="BXN2320" s="3">
        <v>4</v>
      </c>
      <c r="CCZ2320" s="3">
        <v>5</v>
      </c>
      <c r="CEJ2320" s="3">
        <v>1</v>
      </c>
      <c r="CII2320" s="3">
        <v>2</v>
      </c>
      <c r="CIL2320" s="3">
        <v>1</v>
      </c>
      <c r="CIX2320" s="3">
        <v>3</v>
      </c>
      <c r="CJS2320" s="3">
        <v>3</v>
      </c>
      <c r="CJW2320" s="3">
        <v>2</v>
      </c>
      <c r="CKB2320" s="3">
        <v>7429</v>
      </c>
      <c r="CKD2320" s="3">
        <v>1</v>
      </c>
      <c r="CKR2320" s="3">
        <v>3</v>
      </c>
      <c r="CKX2320" s="3">
        <v>2</v>
      </c>
      <c r="CLC2320" s="3">
        <v>16</v>
      </c>
      <c r="CLI2320" s="3">
        <v>6</v>
      </c>
      <c r="CLO2320" s="3">
        <v>59</v>
      </c>
      <c r="CLU2320" s="3">
        <v>6</v>
      </c>
      <c r="CLX2320" s="3">
        <v>1</v>
      </c>
      <c r="CMN2320" s="3">
        <v>1</v>
      </c>
      <c r="CMO2320" s="3">
        <v>1</v>
      </c>
      <c r="CMX2320" s="3">
        <v>1</v>
      </c>
      <c r="CMZ2320" s="3">
        <v>3</v>
      </c>
      <c r="CNM2320" s="3">
        <v>1</v>
      </c>
      <c r="CNN2320" s="3">
        <v>4</v>
      </c>
      <c r="CNO2320" s="3">
        <v>4</v>
      </c>
      <c r="CPK2320" s="3">
        <v>1</v>
      </c>
      <c r="CPY2320" s="8"/>
    </row>
    <row r="2321" spans="1:997 1052:2028 2097:2469" x14ac:dyDescent="0.45">
      <c r="A2321" s="3" t="s">
        <v>2314</v>
      </c>
      <c r="B2321" s="18" t="s">
        <v>4652</v>
      </c>
      <c r="C2321" s="7"/>
      <c r="Q2321" s="3">
        <v>2</v>
      </c>
      <c r="AA2321" s="3">
        <v>2</v>
      </c>
      <c r="AB2321" s="3">
        <v>1</v>
      </c>
      <c r="BM2321" s="3">
        <v>2</v>
      </c>
      <c r="II2321" s="3">
        <v>3</v>
      </c>
      <c r="JQ2321" s="3">
        <v>1</v>
      </c>
      <c r="BQV2321" s="3">
        <v>1</v>
      </c>
      <c r="BQX2321" s="3">
        <v>13</v>
      </c>
      <c r="BQY2321" s="3">
        <v>75</v>
      </c>
      <c r="BRC2321" s="3">
        <v>4</v>
      </c>
      <c r="BXB2321" s="3">
        <v>1</v>
      </c>
      <c r="CIX2321" s="3">
        <v>2</v>
      </c>
      <c r="CJU2321" s="3">
        <v>2</v>
      </c>
      <c r="CJZ2321" s="3">
        <v>3</v>
      </c>
      <c r="CKC2321" s="3">
        <v>3210</v>
      </c>
      <c r="CKD2321" s="3">
        <v>1</v>
      </c>
      <c r="CKR2321" s="3">
        <v>1</v>
      </c>
      <c r="CKU2321" s="3">
        <v>1</v>
      </c>
      <c r="CKW2321" s="3">
        <v>4</v>
      </c>
      <c r="CLE2321" s="3">
        <v>2</v>
      </c>
      <c r="CLO2321" s="3">
        <v>16</v>
      </c>
      <c r="CLQ2321" s="3">
        <v>1</v>
      </c>
      <c r="CLW2321" s="3">
        <v>1</v>
      </c>
      <c r="CLY2321" s="3">
        <v>4</v>
      </c>
      <c r="CMQ2321" s="3">
        <v>1</v>
      </c>
      <c r="CMX2321" s="3">
        <v>1</v>
      </c>
      <c r="CNI2321" s="3">
        <v>2</v>
      </c>
      <c r="CNJ2321" s="3">
        <v>1</v>
      </c>
      <c r="CNO2321" s="3">
        <v>3</v>
      </c>
      <c r="CPY2321" s="8"/>
    </row>
    <row r="2322" spans="1:997 1052:2028 2097:2469" x14ac:dyDescent="0.45">
      <c r="A2322" s="3" t="s">
        <v>2315</v>
      </c>
      <c r="B2322" s="18" t="s">
        <v>4653</v>
      </c>
      <c r="C2322" s="7"/>
      <c r="N2322" s="3">
        <v>4</v>
      </c>
      <c r="Y2322" s="3">
        <v>3</v>
      </c>
      <c r="Z2322" s="3">
        <v>43</v>
      </c>
      <c r="AA2322" s="3">
        <v>67</v>
      </c>
      <c r="AB2322" s="3">
        <v>9</v>
      </c>
      <c r="AD2322" s="3">
        <v>4</v>
      </c>
      <c r="AE2322" s="3">
        <v>3</v>
      </c>
      <c r="AF2322" s="3">
        <v>3</v>
      </c>
      <c r="AG2322" s="3">
        <v>9</v>
      </c>
      <c r="BA2322" s="3">
        <v>8</v>
      </c>
      <c r="BM2322" s="3">
        <v>6</v>
      </c>
      <c r="BR2322" s="3">
        <v>24</v>
      </c>
      <c r="CH2322" s="3">
        <v>6</v>
      </c>
      <c r="DW2322" s="3">
        <v>3</v>
      </c>
      <c r="EL2322" s="3">
        <v>3</v>
      </c>
      <c r="FE2322" s="3">
        <v>14</v>
      </c>
      <c r="GA2322" s="3">
        <v>15</v>
      </c>
      <c r="GI2322" s="3">
        <v>3</v>
      </c>
      <c r="HQ2322" s="3">
        <v>25</v>
      </c>
      <c r="HS2322" s="3">
        <v>3</v>
      </c>
      <c r="JN2322" s="3">
        <v>38</v>
      </c>
      <c r="JO2322" s="3">
        <v>20</v>
      </c>
      <c r="JQ2322" s="3">
        <v>49</v>
      </c>
      <c r="JR2322" s="3">
        <v>58</v>
      </c>
      <c r="JS2322" s="3">
        <v>32</v>
      </c>
      <c r="JV2322" s="3">
        <v>27</v>
      </c>
      <c r="JW2322" s="3">
        <v>3</v>
      </c>
      <c r="JX2322" s="3">
        <v>50</v>
      </c>
      <c r="JZ2322" s="3">
        <v>28</v>
      </c>
      <c r="KA2322" s="3">
        <v>29</v>
      </c>
      <c r="KB2322" s="3">
        <v>16</v>
      </c>
      <c r="LW2322" s="3">
        <v>18</v>
      </c>
      <c r="ME2322" s="3">
        <v>7</v>
      </c>
      <c r="MJ2322" s="3">
        <v>20</v>
      </c>
      <c r="QP2322" s="3">
        <v>3</v>
      </c>
      <c r="SI2322" s="3">
        <v>3</v>
      </c>
      <c r="XP2322" s="3">
        <v>6</v>
      </c>
      <c r="YI2322" s="3">
        <v>56</v>
      </c>
      <c r="ZH2322" s="3">
        <v>22</v>
      </c>
      <c r="ZL2322" s="3">
        <v>21</v>
      </c>
      <c r="ZU2322" s="3">
        <v>12</v>
      </c>
      <c r="ZY2322" s="3">
        <v>12</v>
      </c>
      <c r="AAA2322" s="3">
        <v>7</v>
      </c>
      <c r="AAP2322" s="3">
        <v>34</v>
      </c>
      <c r="AAS2322" s="3">
        <v>59</v>
      </c>
      <c r="ABG2322" s="3">
        <v>4</v>
      </c>
      <c r="ACN2322" s="3">
        <v>16</v>
      </c>
      <c r="ACP2322" s="3">
        <v>16</v>
      </c>
      <c r="ACR2322" s="3">
        <v>9</v>
      </c>
      <c r="ACS2322" s="3">
        <v>12</v>
      </c>
      <c r="ADE2322" s="3">
        <v>15</v>
      </c>
      <c r="AFI2322" s="3">
        <v>4</v>
      </c>
      <c r="AHT2322" s="3">
        <v>3</v>
      </c>
      <c r="AHX2322" s="3">
        <v>3</v>
      </c>
      <c r="AHY2322" s="3">
        <v>16</v>
      </c>
      <c r="AIT2322" s="3">
        <v>10</v>
      </c>
      <c r="AJS2322" s="3">
        <v>6</v>
      </c>
      <c r="AKB2322" s="3">
        <v>4</v>
      </c>
      <c r="ALI2322" s="3">
        <v>13</v>
      </c>
      <c r="AOJ2322" s="3">
        <v>7</v>
      </c>
      <c r="BAR2322" s="3">
        <v>4</v>
      </c>
      <c r="BMC2322" s="3">
        <v>3</v>
      </c>
      <c r="BMU2322" s="3">
        <v>12</v>
      </c>
      <c r="BNC2322" s="3">
        <v>8</v>
      </c>
      <c r="BQH2322" s="3">
        <v>8</v>
      </c>
      <c r="BQP2322" s="3">
        <v>8</v>
      </c>
      <c r="BQU2322" s="3">
        <v>30</v>
      </c>
      <c r="BQV2322" s="3">
        <v>12</v>
      </c>
      <c r="BQX2322" s="3">
        <v>41</v>
      </c>
      <c r="BQY2322" s="3">
        <v>160</v>
      </c>
      <c r="BRA2322" s="3">
        <v>21</v>
      </c>
      <c r="BRB2322" s="3">
        <v>59</v>
      </c>
      <c r="BRC2322" s="3">
        <v>3</v>
      </c>
      <c r="BRD2322" s="3">
        <v>3</v>
      </c>
      <c r="BTQ2322" s="3">
        <v>7</v>
      </c>
      <c r="BUU2322" s="3">
        <v>8</v>
      </c>
      <c r="BWX2322" s="3">
        <v>10</v>
      </c>
      <c r="BWY2322" s="3">
        <v>29</v>
      </c>
      <c r="BWZ2322" s="3">
        <v>6</v>
      </c>
      <c r="BXA2322" s="3">
        <v>175</v>
      </c>
      <c r="BXB2322" s="3">
        <v>47</v>
      </c>
      <c r="BXF2322" s="3">
        <v>3</v>
      </c>
      <c r="BXG2322" s="3">
        <v>4</v>
      </c>
      <c r="BXK2322" s="3">
        <v>24</v>
      </c>
      <c r="BXN2322" s="3">
        <v>6</v>
      </c>
      <c r="BXW2322" s="3">
        <v>9</v>
      </c>
      <c r="BYT2322" s="3">
        <v>40</v>
      </c>
      <c r="BYZ2322" s="3">
        <v>6</v>
      </c>
      <c r="CBQ2322" s="3">
        <v>6</v>
      </c>
      <c r="CBX2322" s="3">
        <v>3</v>
      </c>
      <c r="CCO2322" s="3">
        <v>12</v>
      </c>
      <c r="CEV2322" s="3">
        <v>43</v>
      </c>
      <c r="CFQ2322" s="3">
        <v>3</v>
      </c>
      <c r="CGG2322" s="3">
        <v>4</v>
      </c>
      <c r="CGX2322" s="3">
        <v>8</v>
      </c>
      <c r="CIX2322" s="3">
        <v>22</v>
      </c>
      <c r="CJR2322" s="3">
        <v>15</v>
      </c>
      <c r="CJU2322" s="3">
        <v>12</v>
      </c>
      <c r="CJX2322" s="3">
        <v>3</v>
      </c>
      <c r="CKD2322" s="3">
        <v>11822</v>
      </c>
      <c r="CKF2322" s="3">
        <v>5</v>
      </c>
      <c r="CKK2322" s="3">
        <v>33</v>
      </c>
      <c r="CKQ2322" s="3">
        <v>4</v>
      </c>
      <c r="CKX2322" s="3">
        <v>3</v>
      </c>
      <c r="CKZ2322" s="3">
        <v>3</v>
      </c>
      <c r="CLC2322" s="3">
        <v>15</v>
      </c>
      <c r="CLD2322" s="3">
        <v>19</v>
      </c>
      <c r="CLE2322" s="3">
        <v>4</v>
      </c>
      <c r="CLF2322" s="3">
        <v>37</v>
      </c>
      <c r="CLM2322" s="3">
        <v>9</v>
      </c>
      <c r="CLO2322" s="3">
        <v>1301</v>
      </c>
      <c r="CLP2322" s="3">
        <v>14</v>
      </c>
      <c r="CLQ2322" s="3">
        <v>4</v>
      </c>
      <c r="CLR2322" s="3">
        <v>3</v>
      </c>
      <c r="CLS2322" s="3">
        <v>3</v>
      </c>
      <c r="CLY2322" s="3">
        <v>8</v>
      </c>
      <c r="CLZ2322" s="3">
        <v>6</v>
      </c>
      <c r="CMG2322" s="3">
        <v>8</v>
      </c>
      <c r="CMO2322" s="3">
        <v>9</v>
      </c>
      <c r="CMQ2322" s="3">
        <v>4</v>
      </c>
      <c r="CMR2322" s="3">
        <v>6</v>
      </c>
      <c r="CMW2322" s="3">
        <v>12</v>
      </c>
      <c r="CNA2322" s="3">
        <v>8</v>
      </c>
      <c r="CNF2322" s="3">
        <v>6</v>
      </c>
      <c r="CNI2322" s="3">
        <v>3</v>
      </c>
      <c r="CNN2322" s="3">
        <v>15</v>
      </c>
      <c r="CNO2322" s="3">
        <v>3</v>
      </c>
      <c r="CNQ2322" s="3">
        <v>4</v>
      </c>
      <c r="CNS2322" s="3">
        <v>3</v>
      </c>
      <c r="CPE2322" s="3">
        <v>4</v>
      </c>
      <c r="CPY2322" s="8"/>
    </row>
    <row r="2323" spans="1:997 1052:2028 2097:2469" x14ac:dyDescent="0.45">
      <c r="A2323" s="3" t="s">
        <v>2316</v>
      </c>
      <c r="B2323" s="18" t="s">
        <v>4654</v>
      </c>
      <c r="C2323" s="7"/>
      <c r="DJ2323" s="3">
        <v>1</v>
      </c>
      <c r="BQR2323" s="3">
        <v>1</v>
      </c>
      <c r="BQY2323" s="3">
        <v>8</v>
      </c>
      <c r="BRB2323" s="3">
        <v>3</v>
      </c>
      <c r="CIX2323" s="3">
        <v>1</v>
      </c>
      <c r="CKE2323" s="3">
        <v>1478</v>
      </c>
      <c r="CKH2323" s="3">
        <v>3</v>
      </c>
      <c r="CKJ2323" s="3">
        <v>1</v>
      </c>
      <c r="CKL2323" s="3">
        <v>3</v>
      </c>
      <c r="CLH2323" s="3">
        <v>2</v>
      </c>
      <c r="CLO2323" s="3">
        <v>1</v>
      </c>
      <c r="CMT2323" s="3">
        <v>6</v>
      </c>
      <c r="CND2323" s="3">
        <v>5</v>
      </c>
      <c r="CNI2323" s="3">
        <v>6</v>
      </c>
      <c r="CNL2323" s="3">
        <v>1</v>
      </c>
      <c r="CNO2323" s="3">
        <v>23</v>
      </c>
      <c r="CPY2323" s="8"/>
    </row>
    <row r="2324" spans="1:997 1052:2028 2097:2469" x14ac:dyDescent="0.45">
      <c r="A2324" s="3" t="s">
        <v>2317</v>
      </c>
      <c r="B2324" s="18" t="s">
        <v>4655</v>
      </c>
      <c r="C2324" s="7"/>
      <c r="WX2324" s="3">
        <v>1</v>
      </c>
      <c r="ABQ2324" s="3">
        <v>2</v>
      </c>
      <c r="BRA2324" s="3">
        <v>1</v>
      </c>
      <c r="CCP2324" s="3">
        <v>2</v>
      </c>
      <c r="CCZ2324" s="3">
        <v>4</v>
      </c>
      <c r="CFV2324" s="3">
        <v>2</v>
      </c>
      <c r="CJS2324" s="3">
        <v>28</v>
      </c>
      <c r="CKF2324" s="3">
        <v>4993</v>
      </c>
      <c r="CKR2324" s="3">
        <v>3</v>
      </c>
      <c r="CLA2324" s="3">
        <v>20</v>
      </c>
      <c r="CLB2324" s="3">
        <v>10</v>
      </c>
      <c r="CLF2324" s="3">
        <v>2</v>
      </c>
      <c r="CLM2324" s="3">
        <v>1</v>
      </c>
      <c r="CLO2324" s="3">
        <v>41</v>
      </c>
      <c r="CLR2324" s="3">
        <v>1</v>
      </c>
      <c r="CLT2324" s="3">
        <v>2</v>
      </c>
      <c r="CLU2324" s="3">
        <v>1</v>
      </c>
      <c r="CLW2324" s="3">
        <v>2</v>
      </c>
      <c r="CMC2324" s="3">
        <v>1</v>
      </c>
      <c r="CMF2324" s="3">
        <v>1</v>
      </c>
      <c r="CMS2324" s="3">
        <v>9</v>
      </c>
      <c r="CMY2324" s="3">
        <v>1</v>
      </c>
      <c r="CNB2324" s="3">
        <v>8</v>
      </c>
      <c r="CNI2324" s="3">
        <v>3</v>
      </c>
      <c r="CNN2324" s="3">
        <v>3</v>
      </c>
      <c r="CPY2324" s="8"/>
    </row>
    <row r="2325" spans="1:997 1052:2028 2097:2469" x14ac:dyDescent="0.45">
      <c r="A2325" s="3" t="s">
        <v>2318</v>
      </c>
      <c r="B2325" s="18" t="s">
        <v>4656</v>
      </c>
      <c r="C2325" s="7"/>
      <c r="AA2325" s="3">
        <v>1</v>
      </c>
      <c r="BQU2325" s="3">
        <v>1</v>
      </c>
      <c r="BQY2325" s="3">
        <v>11</v>
      </c>
      <c r="CKG2325" s="3">
        <v>2799</v>
      </c>
      <c r="CLW2325" s="3">
        <v>2</v>
      </c>
      <c r="CML2325" s="3">
        <v>1</v>
      </c>
      <c r="CNG2325" s="3">
        <v>1</v>
      </c>
      <c r="CPY2325" s="8"/>
    </row>
    <row r="2326" spans="1:997 1052:2028 2097:2469" x14ac:dyDescent="0.45">
      <c r="A2326" s="3" t="s">
        <v>2319</v>
      </c>
      <c r="B2326" s="18" t="s">
        <v>4657</v>
      </c>
      <c r="C2326" s="7"/>
      <c r="EL2326" s="3">
        <v>7</v>
      </c>
      <c r="ER2326" s="3">
        <v>1</v>
      </c>
      <c r="BQV2326" s="3">
        <v>1</v>
      </c>
      <c r="BQX2326" s="3">
        <v>2</v>
      </c>
      <c r="BQY2326" s="3">
        <v>45</v>
      </c>
      <c r="BQZ2326" s="3">
        <v>1</v>
      </c>
      <c r="BRB2326" s="3">
        <v>10</v>
      </c>
      <c r="BRC2326" s="3">
        <v>3</v>
      </c>
      <c r="BXC2326" s="3">
        <v>1</v>
      </c>
      <c r="CIX2326" s="3">
        <v>2</v>
      </c>
      <c r="CKE2326" s="3">
        <v>10</v>
      </c>
      <c r="CKH2326" s="3">
        <v>4079</v>
      </c>
      <c r="CKJ2326" s="3">
        <v>2</v>
      </c>
      <c r="CKM2326" s="3">
        <v>2</v>
      </c>
      <c r="CKU2326" s="3">
        <v>2</v>
      </c>
      <c r="CKX2326" s="3">
        <v>1</v>
      </c>
      <c r="CLH2326" s="3">
        <v>5</v>
      </c>
      <c r="CLO2326" s="3">
        <v>9</v>
      </c>
      <c r="CLV2326" s="3">
        <v>1</v>
      </c>
      <c r="CMI2326" s="3">
        <v>1</v>
      </c>
      <c r="CMT2326" s="3">
        <v>4</v>
      </c>
      <c r="CND2326" s="3">
        <v>10</v>
      </c>
      <c r="CNE2326" s="3">
        <v>1</v>
      </c>
      <c r="CNJ2326" s="3">
        <v>1</v>
      </c>
      <c r="CNO2326" s="3">
        <v>7</v>
      </c>
      <c r="CNQ2326" s="3">
        <v>8</v>
      </c>
      <c r="CPY2326" s="8"/>
    </row>
    <row r="2327" spans="1:997 1052:2028 2097:2469" x14ac:dyDescent="0.45">
      <c r="A2327" s="3" t="s">
        <v>2320</v>
      </c>
      <c r="B2327" s="18" t="s">
        <v>4658</v>
      </c>
      <c r="C2327" s="7"/>
      <c r="Z2327" s="3">
        <v>1</v>
      </c>
      <c r="AA2327" s="3">
        <v>6</v>
      </c>
      <c r="BQU2327" s="3">
        <v>4</v>
      </c>
      <c r="BQY2327" s="3">
        <v>5</v>
      </c>
      <c r="BRB2327" s="3">
        <v>2</v>
      </c>
      <c r="BYJ2327" s="3">
        <v>1</v>
      </c>
      <c r="CDV2327" s="3">
        <v>1</v>
      </c>
      <c r="CKB2327" s="3">
        <v>2</v>
      </c>
      <c r="CKI2327" s="3">
        <v>2938</v>
      </c>
      <c r="CKO2327" s="3">
        <v>1</v>
      </c>
      <c r="CKP2327" s="3">
        <v>1</v>
      </c>
      <c r="CKX2327" s="3">
        <v>1</v>
      </c>
      <c r="CLA2327" s="3">
        <v>2</v>
      </c>
      <c r="CLF2327" s="3">
        <v>1</v>
      </c>
      <c r="CLK2327" s="3">
        <v>6</v>
      </c>
      <c r="CLO2327" s="3">
        <v>24</v>
      </c>
      <c r="CLR2327" s="3">
        <v>1</v>
      </c>
      <c r="CLU2327" s="3">
        <v>2</v>
      </c>
      <c r="CLW2327" s="3">
        <v>1</v>
      </c>
      <c r="CLX2327" s="3">
        <v>3</v>
      </c>
      <c r="CMA2327" s="3">
        <v>4</v>
      </c>
      <c r="CMO2327" s="3">
        <v>1</v>
      </c>
      <c r="CMX2327" s="3">
        <v>1</v>
      </c>
      <c r="CNB2327" s="3">
        <v>27</v>
      </c>
      <c r="CNI2327" s="3">
        <v>2</v>
      </c>
      <c r="CNK2327" s="3">
        <v>6</v>
      </c>
      <c r="CPY2327" s="8"/>
    </row>
    <row r="2328" spans="1:997 1052:2028 2097:2469" x14ac:dyDescent="0.45">
      <c r="A2328" s="3" t="s">
        <v>2321</v>
      </c>
      <c r="B2328" s="18" t="s">
        <v>4659</v>
      </c>
      <c r="C2328" s="7"/>
      <c r="AA2328" s="3">
        <v>5</v>
      </c>
      <c r="AG2328" s="3">
        <v>5</v>
      </c>
      <c r="EL2328" s="3">
        <v>5</v>
      </c>
      <c r="ES2328" s="3">
        <v>10</v>
      </c>
      <c r="ME2328" s="3">
        <v>6</v>
      </c>
      <c r="AIU2328" s="3">
        <v>5</v>
      </c>
      <c r="BQU2328" s="3">
        <v>4</v>
      </c>
      <c r="BQV2328" s="3">
        <v>34</v>
      </c>
      <c r="BQW2328" s="3">
        <v>25</v>
      </c>
      <c r="BQX2328" s="3">
        <v>14</v>
      </c>
      <c r="BQY2328" s="3">
        <v>345</v>
      </c>
      <c r="BRA2328" s="3">
        <v>19</v>
      </c>
      <c r="BRB2328" s="3">
        <v>155</v>
      </c>
      <c r="BRC2328" s="3">
        <v>109</v>
      </c>
      <c r="BRD2328" s="3">
        <v>25</v>
      </c>
      <c r="BRE2328" s="3">
        <v>40</v>
      </c>
      <c r="CHI2328" s="3">
        <v>5</v>
      </c>
      <c r="CIX2328" s="3">
        <v>5</v>
      </c>
      <c r="CJT2328" s="3">
        <v>10</v>
      </c>
      <c r="CJW2328" s="3">
        <v>5</v>
      </c>
      <c r="CKJ2328" s="3">
        <v>33702</v>
      </c>
      <c r="CLE2328" s="3">
        <v>20</v>
      </c>
      <c r="CLO2328" s="3">
        <v>25</v>
      </c>
      <c r="CLX2328" s="3">
        <v>5</v>
      </c>
      <c r="CLY2328" s="3">
        <v>9</v>
      </c>
      <c r="CMX2328" s="3">
        <v>25</v>
      </c>
      <c r="CNI2328" s="3">
        <v>65</v>
      </c>
      <c r="CNO2328" s="3">
        <v>92</v>
      </c>
      <c r="CPY2328" s="8"/>
    </row>
    <row r="2329" spans="1:997 1052:2028 2097:2469" x14ac:dyDescent="0.45">
      <c r="A2329" s="3" t="s">
        <v>2322</v>
      </c>
      <c r="B2329" s="18" t="s">
        <v>4660</v>
      </c>
      <c r="C2329" s="7"/>
      <c r="AA2329" s="3">
        <v>22</v>
      </c>
      <c r="AG2329" s="3">
        <v>1</v>
      </c>
      <c r="AI2329" s="3">
        <v>3</v>
      </c>
      <c r="ER2329" s="3">
        <v>4</v>
      </c>
      <c r="FE2329" s="3">
        <v>2</v>
      </c>
      <c r="FV2329" s="3">
        <v>1</v>
      </c>
      <c r="GA2329" s="3">
        <v>1</v>
      </c>
      <c r="II2329" s="3">
        <v>1</v>
      </c>
      <c r="JO2329" s="3">
        <v>2</v>
      </c>
      <c r="JR2329" s="3">
        <v>3</v>
      </c>
      <c r="JT2329" s="3">
        <v>2</v>
      </c>
      <c r="JY2329" s="3">
        <v>1</v>
      </c>
      <c r="JZ2329" s="3">
        <v>2</v>
      </c>
      <c r="KA2329" s="3">
        <v>1</v>
      </c>
      <c r="KC2329" s="3">
        <v>2</v>
      </c>
      <c r="VF2329" s="3">
        <v>2</v>
      </c>
      <c r="XL2329" s="3">
        <v>3</v>
      </c>
      <c r="ZH2329" s="3">
        <v>5</v>
      </c>
      <c r="ZY2329" s="3">
        <v>3</v>
      </c>
      <c r="AAS2329" s="3">
        <v>6</v>
      </c>
      <c r="ABT2329" s="3">
        <v>1</v>
      </c>
      <c r="ACP2329" s="3">
        <v>4</v>
      </c>
      <c r="ADA2329" s="3">
        <v>1</v>
      </c>
      <c r="AHY2329" s="3">
        <v>4</v>
      </c>
      <c r="BQP2329" s="3">
        <v>2</v>
      </c>
      <c r="BQU2329" s="3">
        <v>5</v>
      </c>
      <c r="BQX2329" s="3">
        <v>7</v>
      </c>
      <c r="BQY2329" s="3">
        <v>15</v>
      </c>
      <c r="BRB2329" s="3">
        <v>2</v>
      </c>
      <c r="BRE2329" s="3">
        <v>2</v>
      </c>
      <c r="BWZ2329" s="3">
        <v>3</v>
      </c>
      <c r="BXA2329" s="3">
        <v>12</v>
      </c>
      <c r="BXB2329" s="3">
        <v>1</v>
      </c>
      <c r="BXE2329" s="3">
        <v>1</v>
      </c>
      <c r="BYO2329" s="3">
        <v>2</v>
      </c>
      <c r="BYZ2329" s="3">
        <v>1</v>
      </c>
      <c r="CCZ2329" s="3">
        <v>9</v>
      </c>
      <c r="CEE2329" s="3">
        <v>3</v>
      </c>
      <c r="CIX2329" s="3">
        <v>2</v>
      </c>
      <c r="CJS2329" s="3">
        <v>1</v>
      </c>
      <c r="CJW2329" s="3">
        <v>1</v>
      </c>
      <c r="CJX2329" s="3">
        <v>1</v>
      </c>
      <c r="CKB2329" s="3">
        <v>1</v>
      </c>
      <c r="CKC2329" s="3">
        <v>5</v>
      </c>
      <c r="CKD2329" s="3">
        <v>20</v>
      </c>
      <c r="CKK2329" s="3">
        <v>3835</v>
      </c>
      <c r="CLA2329" s="3">
        <v>1</v>
      </c>
      <c r="CLD2329" s="3">
        <v>21</v>
      </c>
      <c r="CLE2329" s="3">
        <v>2</v>
      </c>
      <c r="CLF2329" s="3">
        <v>4</v>
      </c>
      <c r="CLM2329" s="3">
        <v>4</v>
      </c>
      <c r="CLO2329" s="3">
        <v>58</v>
      </c>
      <c r="CLP2329" s="3">
        <v>11</v>
      </c>
      <c r="CLQ2329" s="3">
        <v>2</v>
      </c>
      <c r="CLX2329" s="3">
        <v>5</v>
      </c>
      <c r="CMB2329" s="3">
        <v>1</v>
      </c>
      <c r="CMN2329" s="3">
        <v>1</v>
      </c>
      <c r="CMV2329" s="3">
        <v>4</v>
      </c>
      <c r="CMW2329" s="3">
        <v>1</v>
      </c>
      <c r="CNB2329" s="3">
        <v>2</v>
      </c>
      <c r="CNF2329" s="3">
        <v>1</v>
      </c>
      <c r="CNI2329" s="3">
        <v>1</v>
      </c>
      <c r="CNK2329" s="3">
        <v>1</v>
      </c>
      <c r="CNO2329" s="3">
        <v>1</v>
      </c>
      <c r="CNQ2329" s="3">
        <v>1</v>
      </c>
      <c r="CNR2329" s="3">
        <v>1</v>
      </c>
      <c r="CPY2329" s="8"/>
    </row>
    <row r="2330" spans="1:997 1052:2028 2097:2469" x14ac:dyDescent="0.45">
      <c r="A2330" s="3" t="s">
        <v>2323</v>
      </c>
      <c r="B2330" s="18" t="s">
        <v>4661</v>
      </c>
      <c r="C2330" s="7"/>
      <c r="Y2330" s="3">
        <v>6</v>
      </c>
      <c r="AA2330" s="3">
        <v>2</v>
      </c>
      <c r="ER2330" s="3">
        <v>4</v>
      </c>
      <c r="RJ2330" s="3">
        <v>4</v>
      </c>
      <c r="ACI2330" s="3">
        <v>1</v>
      </c>
      <c r="BQU2330" s="3">
        <v>4</v>
      </c>
      <c r="BQV2330" s="3">
        <v>30</v>
      </c>
      <c r="BQW2330" s="3">
        <v>6</v>
      </c>
      <c r="BQY2330" s="3">
        <v>57</v>
      </c>
      <c r="BRB2330" s="3">
        <v>33</v>
      </c>
      <c r="BRC2330" s="3">
        <v>25</v>
      </c>
      <c r="CCR2330" s="3">
        <v>2</v>
      </c>
      <c r="CEE2330" s="3">
        <v>2</v>
      </c>
      <c r="CIX2330" s="3">
        <v>1</v>
      </c>
      <c r="CJI2330" s="3">
        <v>8</v>
      </c>
      <c r="CJS2330" s="3">
        <v>1</v>
      </c>
      <c r="CKE2330" s="3">
        <v>1</v>
      </c>
      <c r="CKJ2330" s="3">
        <v>4</v>
      </c>
      <c r="CKL2330" s="3">
        <v>8032</v>
      </c>
      <c r="CKM2330" s="3">
        <v>3</v>
      </c>
      <c r="CKW2330" s="3">
        <v>1</v>
      </c>
      <c r="CLF2330" s="3">
        <v>6</v>
      </c>
      <c r="CLO2330" s="3">
        <v>10</v>
      </c>
      <c r="CLX2330" s="3">
        <v>2</v>
      </c>
      <c r="CMR2330" s="3">
        <v>2</v>
      </c>
      <c r="CMT2330" s="3">
        <v>2</v>
      </c>
      <c r="CMX2330" s="3">
        <v>1</v>
      </c>
      <c r="CND2330" s="3">
        <v>1</v>
      </c>
      <c r="CNE2330" s="3">
        <v>1</v>
      </c>
      <c r="CNI2330" s="3">
        <v>21</v>
      </c>
      <c r="CNO2330" s="3">
        <v>48</v>
      </c>
      <c r="CPY2330" s="8"/>
    </row>
    <row r="2331" spans="1:997 1052:2028 2097:2469" x14ac:dyDescent="0.45">
      <c r="A2331" s="3" t="s">
        <v>2324</v>
      </c>
      <c r="B2331" s="18" t="s">
        <v>4662</v>
      </c>
      <c r="C2331" s="7"/>
      <c r="AJS2331" s="3">
        <v>1</v>
      </c>
      <c r="BMQ2331" s="3">
        <v>1</v>
      </c>
      <c r="BQU2331" s="3">
        <v>1</v>
      </c>
      <c r="BQV2331" s="3">
        <v>3</v>
      </c>
      <c r="BQX2331" s="3">
        <v>5</v>
      </c>
      <c r="BQY2331" s="3">
        <v>50</v>
      </c>
      <c r="BQZ2331" s="3">
        <v>2</v>
      </c>
      <c r="BRB2331" s="3">
        <v>13</v>
      </c>
      <c r="BXE2331" s="3">
        <v>2</v>
      </c>
      <c r="CFQ2331" s="3">
        <v>6</v>
      </c>
      <c r="CHC2331" s="3">
        <v>1</v>
      </c>
      <c r="CKM2331" s="3">
        <v>3757</v>
      </c>
      <c r="CLO2331" s="3">
        <v>1</v>
      </c>
      <c r="CLW2331" s="3">
        <v>2</v>
      </c>
      <c r="CLY2331" s="3">
        <v>2</v>
      </c>
      <c r="CMR2331" s="3">
        <v>1</v>
      </c>
      <c r="CMT2331" s="3">
        <v>3</v>
      </c>
      <c r="CNB2331" s="3">
        <v>1</v>
      </c>
      <c r="CNE2331" s="3">
        <v>2</v>
      </c>
      <c r="CNI2331" s="3">
        <v>1</v>
      </c>
      <c r="CNO2331" s="3">
        <v>4</v>
      </c>
      <c r="CNQ2331" s="3">
        <v>9</v>
      </c>
      <c r="CPY2331" s="8"/>
    </row>
    <row r="2332" spans="1:997 1052:2028 2097:2469" x14ac:dyDescent="0.45">
      <c r="A2332" s="3" t="s">
        <v>2325</v>
      </c>
      <c r="B2332" s="18" t="s">
        <v>4663</v>
      </c>
      <c r="C2332" s="7"/>
      <c r="Z2332" s="3">
        <v>15</v>
      </c>
      <c r="AA2332" s="3">
        <v>7</v>
      </c>
      <c r="AB2332" s="3">
        <v>1</v>
      </c>
      <c r="ER2332" s="3">
        <v>2</v>
      </c>
      <c r="JZ2332" s="3">
        <v>2</v>
      </c>
      <c r="MJ2332" s="3">
        <v>2</v>
      </c>
      <c r="AHY2332" s="3">
        <v>6</v>
      </c>
      <c r="AJR2332" s="3">
        <v>6</v>
      </c>
      <c r="ANL2332" s="3">
        <v>8</v>
      </c>
      <c r="BMC2332" s="3">
        <v>4</v>
      </c>
      <c r="BQP2332" s="3">
        <v>1</v>
      </c>
      <c r="BQY2332" s="3">
        <v>20</v>
      </c>
      <c r="BRB2332" s="3">
        <v>22</v>
      </c>
      <c r="BTQ2332" s="3">
        <v>2</v>
      </c>
      <c r="BWY2332" s="3">
        <v>10</v>
      </c>
      <c r="CJR2332" s="3">
        <v>4</v>
      </c>
      <c r="CJY2332" s="3">
        <v>2</v>
      </c>
      <c r="CKN2332" s="3">
        <v>4220</v>
      </c>
      <c r="CKX2332" s="3">
        <v>1</v>
      </c>
      <c r="CLC2332" s="3">
        <v>4</v>
      </c>
      <c r="CLE2332" s="3">
        <v>1</v>
      </c>
      <c r="CLJ2332" s="3">
        <v>3</v>
      </c>
      <c r="CLM2332" s="3">
        <v>13</v>
      </c>
      <c r="CLO2332" s="3">
        <v>59</v>
      </c>
      <c r="CLR2332" s="3">
        <v>2</v>
      </c>
      <c r="CLT2332" s="3">
        <v>2</v>
      </c>
      <c r="CLU2332" s="3">
        <v>1</v>
      </c>
      <c r="CLW2332" s="3">
        <v>1</v>
      </c>
      <c r="CMB2332" s="3">
        <v>3</v>
      </c>
      <c r="CMH2332" s="3">
        <v>1</v>
      </c>
      <c r="CMN2332" s="3">
        <v>3</v>
      </c>
      <c r="CMO2332" s="3">
        <v>4</v>
      </c>
      <c r="CMR2332" s="3">
        <v>2</v>
      </c>
      <c r="CMW2332" s="3">
        <v>4</v>
      </c>
      <c r="CMZ2332" s="3">
        <v>3</v>
      </c>
      <c r="CNN2332" s="3">
        <v>27</v>
      </c>
      <c r="CPY2332" s="8"/>
    </row>
    <row r="2333" spans="1:997 1052:2028 2097:2469" x14ac:dyDescent="0.45">
      <c r="A2333" s="3" t="s">
        <v>2326</v>
      </c>
      <c r="B2333" s="18" t="s">
        <v>4664</v>
      </c>
      <c r="C2333" s="7"/>
      <c r="Y2333" s="3">
        <v>1</v>
      </c>
      <c r="OK2333" s="3">
        <v>5</v>
      </c>
      <c r="BKL2333" s="3">
        <v>1</v>
      </c>
      <c r="BQY2333" s="3">
        <v>18</v>
      </c>
      <c r="BXA2333" s="3">
        <v>1</v>
      </c>
      <c r="CKA2333" s="3">
        <v>3</v>
      </c>
      <c r="CKF2333" s="3">
        <v>1</v>
      </c>
      <c r="CKM2333" s="3">
        <v>1</v>
      </c>
      <c r="CKO2333" s="3">
        <v>2904</v>
      </c>
      <c r="CLK2333" s="3">
        <v>2</v>
      </c>
      <c r="CLL2333" s="3">
        <v>4</v>
      </c>
      <c r="CLM2333" s="3">
        <v>3</v>
      </c>
      <c r="CLO2333" s="3">
        <v>19</v>
      </c>
      <c r="CLU2333" s="3">
        <v>1</v>
      </c>
      <c r="CMF2333" s="3">
        <v>1</v>
      </c>
      <c r="CMN2333" s="3">
        <v>11</v>
      </c>
      <c r="CMP2333" s="3">
        <v>1</v>
      </c>
      <c r="CMR2333" s="3">
        <v>2</v>
      </c>
      <c r="CMS2333" s="3">
        <v>4</v>
      </c>
      <c r="CNG2333" s="3">
        <v>1</v>
      </c>
      <c r="CPY2333" s="8"/>
    </row>
    <row r="2334" spans="1:997 1052:2028 2097:2469" x14ac:dyDescent="0.45">
      <c r="A2334" s="3" t="s">
        <v>2327</v>
      </c>
      <c r="B2334" s="18" t="s">
        <v>4665</v>
      </c>
      <c r="C2334" s="7"/>
      <c r="Y2334" s="3">
        <v>1</v>
      </c>
      <c r="Z2334" s="3">
        <v>1</v>
      </c>
      <c r="AD2334" s="3">
        <v>5</v>
      </c>
      <c r="ACI2334" s="3">
        <v>2</v>
      </c>
      <c r="AHX2334" s="3">
        <v>1</v>
      </c>
      <c r="BQU2334" s="3">
        <v>9</v>
      </c>
      <c r="BQX2334" s="3">
        <v>2</v>
      </c>
      <c r="BQY2334" s="3">
        <v>24</v>
      </c>
      <c r="BRC2334" s="3">
        <v>2</v>
      </c>
      <c r="BRE2334" s="3">
        <v>4</v>
      </c>
      <c r="BVG2334" s="3">
        <v>1</v>
      </c>
      <c r="BWY2334" s="3">
        <v>2</v>
      </c>
      <c r="BYA2334" s="3">
        <v>2</v>
      </c>
      <c r="CFI2334" s="3">
        <v>1</v>
      </c>
      <c r="CGU2334" s="3">
        <v>1</v>
      </c>
      <c r="CKI2334" s="3">
        <v>3</v>
      </c>
      <c r="CKP2334" s="3">
        <v>5204</v>
      </c>
      <c r="CLK2334" s="3">
        <v>1</v>
      </c>
      <c r="CLL2334" s="3">
        <v>12</v>
      </c>
      <c r="CLM2334" s="3">
        <v>1</v>
      </c>
      <c r="CLO2334" s="3">
        <v>5</v>
      </c>
      <c r="CLR2334" s="3">
        <v>3</v>
      </c>
      <c r="CLU2334" s="3">
        <v>7</v>
      </c>
      <c r="CLW2334" s="3">
        <v>1</v>
      </c>
      <c r="CLX2334" s="3">
        <v>4</v>
      </c>
      <c r="CMA2334" s="3">
        <v>2</v>
      </c>
      <c r="CMR2334" s="3">
        <v>1</v>
      </c>
      <c r="CNB2334" s="3">
        <v>51</v>
      </c>
      <c r="CNI2334" s="3">
        <v>1</v>
      </c>
      <c r="CNK2334" s="3">
        <v>4</v>
      </c>
      <c r="CNN2334" s="3">
        <v>1</v>
      </c>
      <c r="CNP2334" s="3">
        <v>1</v>
      </c>
      <c r="CPY2334" s="8"/>
    </row>
    <row r="2335" spans="1:997 1052:2028 2097:2469" x14ac:dyDescent="0.45">
      <c r="A2335" s="3" t="s">
        <v>2328</v>
      </c>
      <c r="B2335" s="18" t="s">
        <v>4666</v>
      </c>
      <c r="C2335" s="7"/>
      <c r="CB2335" s="3">
        <v>1</v>
      </c>
      <c r="FP2335" s="3">
        <v>3</v>
      </c>
      <c r="FR2335" s="3">
        <v>1</v>
      </c>
      <c r="JY2335" s="3">
        <v>1</v>
      </c>
      <c r="TY2335" s="3">
        <v>1</v>
      </c>
      <c r="ACI2335" s="3">
        <v>1</v>
      </c>
      <c r="BBR2335" s="3">
        <v>2</v>
      </c>
      <c r="BMC2335" s="3">
        <v>1</v>
      </c>
      <c r="BQU2335" s="3">
        <v>18</v>
      </c>
      <c r="BQX2335" s="3">
        <v>1</v>
      </c>
      <c r="BQY2335" s="3">
        <v>16</v>
      </c>
      <c r="BRB2335" s="3">
        <v>2</v>
      </c>
      <c r="BXB2335" s="3">
        <v>2</v>
      </c>
      <c r="BXI2335" s="3">
        <v>3</v>
      </c>
      <c r="CCO2335" s="3">
        <v>1</v>
      </c>
      <c r="CEV2335" s="3">
        <v>1</v>
      </c>
      <c r="CIX2335" s="3">
        <v>1</v>
      </c>
      <c r="CJS2335" s="3">
        <v>1</v>
      </c>
      <c r="CJU2335" s="3">
        <v>6</v>
      </c>
      <c r="CKC2335" s="3">
        <v>2</v>
      </c>
      <c r="CKQ2335" s="3">
        <v>3212</v>
      </c>
      <c r="CKR2335" s="3">
        <v>3</v>
      </c>
      <c r="CKT2335" s="3">
        <v>1</v>
      </c>
      <c r="CLA2335" s="3">
        <v>3</v>
      </c>
      <c r="CLC2335" s="3">
        <v>2</v>
      </c>
      <c r="CLO2335" s="3">
        <v>30</v>
      </c>
      <c r="CLQ2335" s="3">
        <v>17</v>
      </c>
      <c r="CLS2335" s="3">
        <v>1</v>
      </c>
      <c r="CLX2335" s="3">
        <v>4</v>
      </c>
      <c r="CLY2335" s="3">
        <v>1</v>
      </c>
      <c r="CMA2335" s="3">
        <v>1</v>
      </c>
      <c r="CMM2335" s="3">
        <v>1</v>
      </c>
      <c r="CMU2335" s="3">
        <v>17</v>
      </c>
      <c r="CMV2335" s="3">
        <v>10</v>
      </c>
      <c r="CNA2335" s="3">
        <v>2</v>
      </c>
      <c r="CNB2335" s="3">
        <v>2</v>
      </c>
      <c r="CNF2335" s="3">
        <v>1</v>
      </c>
      <c r="CNI2335" s="3">
        <v>1</v>
      </c>
      <c r="CNN2335" s="3">
        <v>1</v>
      </c>
      <c r="CNS2335" s="3">
        <v>3</v>
      </c>
      <c r="CPY2335" s="8"/>
    </row>
    <row r="2336" spans="1:997 1052:2028 2097:2469" x14ac:dyDescent="0.45">
      <c r="A2336" s="3" t="s">
        <v>2329</v>
      </c>
      <c r="B2336" s="18" t="s">
        <v>4667</v>
      </c>
      <c r="C2336" s="7"/>
      <c r="Y2336" s="3">
        <v>6</v>
      </c>
      <c r="Z2336" s="3">
        <v>4</v>
      </c>
      <c r="AA2336" s="3">
        <v>8</v>
      </c>
      <c r="AB2336" s="3">
        <v>34</v>
      </c>
      <c r="AC2336" s="3">
        <v>1</v>
      </c>
      <c r="JY2336" s="3">
        <v>8</v>
      </c>
      <c r="JZ2336" s="3">
        <v>2</v>
      </c>
      <c r="MA2336" s="3">
        <v>2</v>
      </c>
      <c r="VF2336" s="3">
        <v>1</v>
      </c>
      <c r="ACK2336" s="3">
        <v>2</v>
      </c>
      <c r="BPS2336" s="3">
        <v>8</v>
      </c>
      <c r="BQU2336" s="3">
        <v>39</v>
      </c>
      <c r="BQX2336" s="3">
        <v>3</v>
      </c>
      <c r="BQY2336" s="3">
        <v>38</v>
      </c>
      <c r="BRA2336" s="3">
        <v>4</v>
      </c>
      <c r="BRB2336" s="3">
        <v>12</v>
      </c>
      <c r="BRE2336" s="3">
        <v>1</v>
      </c>
      <c r="BSL2336" s="3">
        <v>2</v>
      </c>
      <c r="BWY2336" s="3">
        <v>6</v>
      </c>
      <c r="BXE2336" s="3">
        <v>2</v>
      </c>
      <c r="BXH2336" s="3">
        <v>6</v>
      </c>
      <c r="BXQ2336" s="3">
        <v>1</v>
      </c>
      <c r="BXW2336" s="3">
        <v>2</v>
      </c>
      <c r="CEV2336" s="3">
        <v>2</v>
      </c>
      <c r="CIX2336" s="3">
        <v>2</v>
      </c>
      <c r="CJS2336" s="3">
        <v>2</v>
      </c>
      <c r="CJW2336" s="3">
        <v>1</v>
      </c>
      <c r="CJZ2336" s="3">
        <v>4</v>
      </c>
      <c r="CKB2336" s="3">
        <v>12</v>
      </c>
      <c r="CKK2336" s="3">
        <v>10</v>
      </c>
      <c r="CKR2336" s="3">
        <v>7295</v>
      </c>
      <c r="CKS2336" s="3">
        <v>23</v>
      </c>
      <c r="CKT2336" s="3">
        <v>24</v>
      </c>
      <c r="CKY2336" s="3">
        <v>6</v>
      </c>
      <c r="CLE2336" s="3">
        <v>2</v>
      </c>
      <c r="CLO2336" s="3">
        <v>64</v>
      </c>
      <c r="CLQ2336" s="3">
        <v>4</v>
      </c>
      <c r="CLW2336" s="3">
        <v>1</v>
      </c>
      <c r="CLX2336" s="3">
        <v>22</v>
      </c>
      <c r="CMD2336" s="3">
        <v>2</v>
      </c>
      <c r="CMG2336" s="3">
        <v>12</v>
      </c>
      <c r="CMU2336" s="3">
        <v>4</v>
      </c>
      <c r="CMV2336" s="3">
        <v>1</v>
      </c>
      <c r="CMW2336" s="3">
        <v>4</v>
      </c>
      <c r="CNA2336" s="3">
        <v>12</v>
      </c>
      <c r="CNF2336" s="3">
        <v>1</v>
      </c>
      <c r="CNI2336" s="3">
        <v>15</v>
      </c>
      <c r="CNJ2336" s="3">
        <v>1</v>
      </c>
      <c r="CNK2336" s="3">
        <v>2</v>
      </c>
      <c r="CNN2336" s="3">
        <v>2</v>
      </c>
      <c r="CNO2336" s="3">
        <v>2</v>
      </c>
      <c r="CNS2336" s="3">
        <v>12</v>
      </c>
      <c r="CNX2336" s="3">
        <v>2</v>
      </c>
      <c r="CPY2336" s="8"/>
    </row>
    <row r="2337" spans="1:1023 1052:2038 2050:2469" x14ac:dyDescent="0.45">
      <c r="A2337" s="3" t="s">
        <v>2330</v>
      </c>
      <c r="B2337" s="18" t="s">
        <v>4668</v>
      </c>
      <c r="C2337" s="7"/>
      <c r="Z2337" s="3">
        <v>5</v>
      </c>
      <c r="AA2337" s="3">
        <v>1</v>
      </c>
      <c r="AB2337" s="3">
        <v>18</v>
      </c>
      <c r="DU2337" s="3">
        <v>1</v>
      </c>
      <c r="II2337" s="3">
        <v>4</v>
      </c>
      <c r="NK2337" s="3">
        <v>6</v>
      </c>
      <c r="WH2337" s="3">
        <v>1</v>
      </c>
      <c r="BQU2337" s="3">
        <v>6</v>
      </c>
      <c r="BQW2337" s="3">
        <v>1</v>
      </c>
      <c r="BQY2337" s="3">
        <v>8</v>
      </c>
      <c r="BQZ2337" s="3">
        <v>2</v>
      </c>
      <c r="BRA2337" s="3">
        <v>2</v>
      </c>
      <c r="BRB2337" s="3">
        <v>3</v>
      </c>
      <c r="BRC2337" s="3">
        <v>4</v>
      </c>
      <c r="BRE2337" s="3">
        <v>1</v>
      </c>
      <c r="BWY2337" s="3">
        <v>5</v>
      </c>
      <c r="BWZ2337" s="3">
        <v>1</v>
      </c>
      <c r="BXA2337" s="3">
        <v>5</v>
      </c>
      <c r="BXK2337" s="3">
        <v>7</v>
      </c>
      <c r="CBX2337" s="3">
        <v>4</v>
      </c>
      <c r="CCB2337" s="3">
        <v>4</v>
      </c>
      <c r="CCS2337" s="3">
        <v>3</v>
      </c>
      <c r="CDI2337" s="3">
        <v>1</v>
      </c>
      <c r="CFF2337" s="3">
        <v>1</v>
      </c>
      <c r="CFK2337" s="3">
        <v>1</v>
      </c>
      <c r="CFM2337" s="3">
        <v>2</v>
      </c>
      <c r="CGX2337" s="3">
        <v>4</v>
      </c>
      <c r="CIX2337" s="3">
        <v>7</v>
      </c>
      <c r="CJN2337" s="3">
        <v>3</v>
      </c>
      <c r="CJW2337" s="3">
        <v>3</v>
      </c>
      <c r="CJZ2337" s="3">
        <v>1</v>
      </c>
      <c r="CKB2337" s="3">
        <v>1</v>
      </c>
      <c r="CKR2337" s="3">
        <v>9</v>
      </c>
      <c r="CKS2337" s="3">
        <v>2448</v>
      </c>
      <c r="CKT2337" s="3">
        <v>15</v>
      </c>
      <c r="CKV2337" s="3">
        <v>1</v>
      </c>
      <c r="CLE2337" s="3">
        <v>3</v>
      </c>
      <c r="CLO2337" s="3">
        <v>30</v>
      </c>
      <c r="CLQ2337" s="3">
        <v>1</v>
      </c>
      <c r="CLW2337" s="3">
        <v>3</v>
      </c>
      <c r="CLX2337" s="3">
        <v>29</v>
      </c>
      <c r="CMQ2337" s="3">
        <v>1</v>
      </c>
      <c r="CMW2337" s="3">
        <v>7</v>
      </c>
      <c r="CNI2337" s="3">
        <v>3</v>
      </c>
      <c r="CPY2337" s="8"/>
    </row>
    <row r="2338" spans="1:1023 1052:2038 2050:2469" x14ac:dyDescent="0.45">
      <c r="A2338" s="3" t="s">
        <v>2331</v>
      </c>
      <c r="B2338" s="18" t="s">
        <v>4669</v>
      </c>
      <c r="C2338" s="7"/>
      <c r="Z2338" s="3">
        <v>10</v>
      </c>
      <c r="AB2338" s="3">
        <v>20</v>
      </c>
      <c r="ALI2338" s="3">
        <v>3</v>
      </c>
      <c r="ANL2338" s="3">
        <v>2</v>
      </c>
      <c r="BQU2338" s="3">
        <v>2</v>
      </c>
      <c r="BQX2338" s="3">
        <v>2</v>
      </c>
      <c r="BQY2338" s="3">
        <v>38</v>
      </c>
      <c r="BRB2338" s="3">
        <v>4</v>
      </c>
      <c r="BRE2338" s="3">
        <v>3</v>
      </c>
      <c r="BXA2338" s="3">
        <v>4</v>
      </c>
      <c r="BXB2338" s="3">
        <v>2</v>
      </c>
      <c r="CCB2338" s="3">
        <v>8</v>
      </c>
      <c r="CFF2338" s="3">
        <v>4</v>
      </c>
      <c r="CIX2338" s="3">
        <v>2</v>
      </c>
      <c r="CJW2338" s="3">
        <v>12</v>
      </c>
      <c r="CKB2338" s="3">
        <v>6</v>
      </c>
      <c r="CKR2338" s="3">
        <v>2</v>
      </c>
      <c r="CKS2338" s="3">
        <v>20</v>
      </c>
      <c r="CKT2338" s="3">
        <v>5619</v>
      </c>
      <c r="CKW2338" s="3">
        <v>4</v>
      </c>
      <c r="CKZ2338" s="3">
        <v>3</v>
      </c>
      <c r="CLO2338" s="3">
        <v>16</v>
      </c>
      <c r="CMW2338" s="3">
        <v>6</v>
      </c>
      <c r="CNI2338" s="3">
        <v>6</v>
      </c>
      <c r="CNO2338" s="3">
        <v>2</v>
      </c>
      <c r="CPY2338" s="8"/>
    </row>
    <row r="2339" spans="1:1023 1052:2038 2050:2469" x14ac:dyDescent="0.45">
      <c r="A2339" s="3" t="s">
        <v>2332</v>
      </c>
      <c r="B2339" s="18" t="s">
        <v>4670</v>
      </c>
      <c r="C2339" s="7"/>
      <c r="II2339" s="3">
        <v>1</v>
      </c>
      <c r="BQU2339" s="3">
        <v>1</v>
      </c>
      <c r="BQX2339" s="3">
        <v>3</v>
      </c>
      <c r="BQY2339" s="3">
        <v>82</v>
      </c>
      <c r="BRB2339" s="3">
        <v>7</v>
      </c>
      <c r="BXA2339" s="3">
        <v>3</v>
      </c>
      <c r="BXC2339" s="3">
        <v>3</v>
      </c>
      <c r="BXM2339" s="3">
        <v>1</v>
      </c>
      <c r="BXN2339" s="3">
        <v>1</v>
      </c>
      <c r="CKC2339" s="3">
        <v>2</v>
      </c>
      <c r="CKJ2339" s="3">
        <v>1</v>
      </c>
      <c r="CKU2339" s="3">
        <v>3470</v>
      </c>
      <c r="CKW2339" s="3">
        <v>2</v>
      </c>
      <c r="CKZ2339" s="3">
        <v>1</v>
      </c>
      <c r="CLE2339" s="3">
        <v>1</v>
      </c>
      <c r="CLO2339" s="3">
        <v>15</v>
      </c>
      <c r="CLY2339" s="3">
        <v>2</v>
      </c>
      <c r="CND2339" s="3">
        <v>26</v>
      </c>
      <c r="CNF2339" s="3">
        <v>3</v>
      </c>
      <c r="CNI2339" s="3">
        <v>3</v>
      </c>
      <c r="CNJ2339" s="3">
        <v>1</v>
      </c>
      <c r="CNO2339" s="3">
        <v>7</v>
      </c>
      <c r="CNQ2339" s="3">
        <v>1</v>
      </c>
      <c r="CPY2339" s="8"/>
    </row>
    <row r="2340" spans="1:1023 1052:2038 2050:2469" x14ac:dyDescent="0.45">
      <c r="A2340" s="3" t="s">
        <v>2333</v>
      </c>
      <c r="B2340" s="18" t="s">
        <v>4671</v>
      </c>
      <c r="C2340" s="7"/>
      <c r="PM2340" s="3">
        <v>3</v>
      </c>
      <c r="BQU2340" s="3">
        <v>4</v>
      </c>
      <c r="BQY2340" s="3">
        <v>49</v>
      </c>
      <c r="BRA2340" s="3">
        <v>1</v>
      </c>
      <c r="BRB2340" s="3">
        <v>2</v>
      </c>
      <c r="BRC2340" s="3">
        <v>3</v>
      </c>
      <c r="BXA2340" s="3">
        <v>4</v>
      </c>
      <c r="BZJ2340" s="3">
        <v>5</v>
      </c>
      <c r="CJW2340" s="3">
        <v>1</v>
      </c>
      <c r="CKK2340" s="3">
        <v>4</v>
      </c>
      <c r="CKS2340" s="3">
        <v>1</v>
      </c>
      <c r="CKV2340" s="3">
        <v>2474</v>
      </c>
      <c r="CLC2340" s="3">
        <v>1</v>
      </c>
      <c r="CLE2340" s="3">
        <v>2</v>
      </c>
      <c r="CLF2340" s="3">
        <v>1</v>
      </c>
      <c r="CLO2340" s="3">
        <v>25</v>
      </c>
      <c r="CLX2340" s="3">
        <v>1</v>
      </c>
      <c r="CMP2340" s="3">
        <v>1</v>
      </c>
      <c r="CMW2340" s="3">
        <v>11</v>
      </c>
      <c r="CMX2340" s="3">
        <v>1</v>
      </c>
      <c r="CNB2340" s="3">
        <v>1</v>
      </c>
      <c r="CNI2340" s="3">
        <v>1</v>
      </c>
      <c r="CNK2340" s="3">
        <v>3</v>
      </c>
      <c r="CPY2340" s="8"/>
    </row>
    <row r="2341" spans="1:1023 1052:2038 2050:2469" x14ac:dyDescent="0.45">
      <c r="A2341" s="3" t="s">
        <v>2334</v>
      </c>
      <c r="B2341" s="18" t="s">
        <v>4672</v>
      </c>
      <c r="C2341" s="7"/>
      <c r="W2341" s="3">
        <v>3</v>
      </c>
      <c r="CX2341" s="3">
        <v>3</v>
      </c>
      <c r="ER2341" s="3">
        <v>12</v>
      </c>
      <c r="GA2341" s="3">
        <v>3</v>
      </c>
      <c r="MU2341" s="3">
        <v>3</v>
      </c>
      <c r="BMC2341" s="3">
        <v>4</v>
      </c>
      <c r="BQU2341" s="3">
        <v>36</v>
      </c>
      <c r="BQV2341" s="3">
        <v>4</v>
      </c>
      <c r="BQW2341" s="3">
        <v>3</v>
      </c>
      <c r="BQX2341" s="3">
        <v>12</v>
      </c>
      <c r="BQY2341" s="3">
        <v>222</v>
      </c>
      <c r="BQZ2341" s="3">
        <v>6</v>
      </c>
      <c r="BRA2341" s="3">
        <v>4</v>
      </c>
      <c r="BRB2341" s="3">
        <v>28</v>
      </c>
      <c r="BRE2341" s="3">
        <v>3</v>
      </c>
      <c r="BSE2341" s="3">
        <v>4</v>
      </c>
      <c r="BVB2341" s="3">
        <v>6</v>
      </c>
      <c r="BWY2341" s="3">
        <v>3</v>
      </c>
      <c r="BXA2341" s="3">
        <v>6</v>
      </c>
      <c r="CJX2341" s="3">
        <v>3</v>
      </c>
      <c r="CJY2341" s="3">
        <v>3</v>
      </c>
      <c r="CKJ2341" s="3">
        <v>6</v>
      </c>
      <c r="CKS2341" s="3">
        <v>4</v>
      </c>
      <c r="CKW2341" s="3">
        <v>14697</v>
      </c>
      <c r="CLE2341" s="3">
        <v>4</v>
      </c>
      <c r="CLM2341" s="3">
        <v>4</v>
      </c>
      <c r="CLO2341" s="3">
        <v>27</v>
      </c>
      <c r="CLP2341" s="3">
        <v>3</v>
      </c>
      <c r="CLR2341" s="3">
        <v>3</v>
      </c>
      <c r="CLV2341" s="3">
        <v>7</v>
      </c>
      <c r="CLX2341" s="3">
        <v>6</v>
      </c>
      <c r="CMI2341" s="3">
        <v>4</v>
      </c>
      <c r="CMX2341" s="3">
        <v>3</v>
      </c>
      <c r="CNI2341" s="3">
        <v>7</v>
      </c>
      <c r="CNL2341" s="3">
        <v>3</v>
      </c>
      <c r="CNO2341" s="3">
        <v>16</v>
      </c>
      <c r="CPY2341" s="8"/>
    </row>
    <row r="2342" spans="1:1023 1052:2038 2050:2469" x14ac:dyDescent="0.45">
      <c r="A2342" s="3" t="s">
        <v>2335</v>
      </c>
      <c r="B2342" s="18" t="s">
        <v>4673</v>
      </c>
      <c r="C2342" s="7">
        <v>4</v>
      </c>
      <c r="Q2342" s="3">
        <v>4</v>
      </c>
      <c r="Y2342" s="3">
        <v>49</v>
      </c>
      <c r="Z2342" s="3">
        <v>35</v>
      </c>
      <c r="AA2342" s="3">
        <v>3</v>
      </c>
      <c r="AB2342" s="3">
        <v>33</v>
      </c>
      <c r="AC2342" s="3">
        <v>11</v>
      </c>
      <c r="AD2342" s="3">
        <v>8</v>
      </c>
      <c r="AI2342" s="3">
        <v>8</v>
      </c>
      <c r="ER2342" s="3">
        <v>3</v>
      </c>
      <c r="GA2342" s="3">
        <v>3</v>
      </c>
      <c r="NK2342" s="3">
        <v>4</v>
      </c>
      <c r="ZH2342" s="3">
        <v>8</v>
      </c>
      <c r="ACP2342" s="3">
        <v>3</v>
      </c>
      <c r="BNT2342" s="3">
        <v>3</v>
      </c>
      <c r="BQU2342" s="3">
        <v>4</v>
      </c>
      <c r="BQW2342" s="3">
        <v>17</v>
      </c>
      <c r="BQX2342" s="3">
        <v>8</v>
      </c>
      <c r="BQY2342" s="3">
        <v>163</v>
      </c>
      <c r="BRB2342" s="3">
        <v>11</v>
      </c>
      <c r="BRC2342" s="3">
        <v>4</v>
      </c>
      <c r="BWX2342" s="3">
        <v>8</v>
      </c>
      <c r="BWY2342" s="3">
        <v>3</v>
      </c>
      <c r="BXH2342" s="3">
        <v>4</v>
      </c>
      <c r="CFK2342" s="3">
        <v>8</v>
      </c>
      <c r="CJT2342" s="3">
        <v>4</v>
      </c>
      <c r="CKD2342" s="3">
        <v>4</v>
      </c>
      <c r="CKJ2342" s="3">
        <v>18</v>
      </c>
      <c r="CKK2342" s="3">
        <v>3</v>
      </c>
      <c r="CKX2342" s="3">
        <v>18609</v>
      </c>
      <c r="CLC2342" s="3">
        <v>16</v>
      </c>
      <c r="CLE2342" s="3">
        <v>3</v>
      </c>
      <c r="CLJ2342" s="3">
        <v>3</v>
      </c>
      <c r="CLM2342" s="3">
        <v>73</v>
      </c>
      <c r="CLO2342" s="3">
        <v>43</v>
      </c>
      <c r="CLT2342" s="3">
        <v>4</v>
      </c>
      <c r="CLU2342" s="3">
        <v>4</v>
      </c>
      <c r="CLW2342" s="3">
        <v>4</v>
      </c>
      <c r="CMB2342" s="3">
        <v>4</v>
      </c>
      <c r="CMY2342" s="3">
        <v>8</v>
      </c>
      <c r="CNN2342" s="3">
        <v>17</v>
      </c>
      <c r="CNO2342" s="3">
        <v>3</v>
      </c>
      <c r="CPY2342" s="8"/>
    </row>
    <row r="2343" spans="1:1023 1052:2038 2050:2469" x14ac:dyDescent="0.45">
      <c r="A2343" s="3" t="s">
        <v>2336</v>
      </c>
      <c r="B2343" s="18" t="s">
        <v>4674</v>
      </c>
      <c r="C2343" s="7"/>
      <c r="Z2343" s="3">
        <v>8</v>
      </c>
      <c r="AB2343" s="3">
        <v>1</v>
      </c>
      <c r="II2343" s="3">
        <v>2</v>
      </c>
      <c r="MD2343" s="3">
        <v>2</v>
      </c>
      <c r="BMC2343" s="3">
        <v>1</v>
      </c>
      <c r="BQX2343" s="3">
        <v>6</v>
      </c>
      <c r="BQY2343" s="3">
        <v>3</v>
      </c>
      <c r="BXB2343" s="3">
        <v>4</v>
      </c>
      <c r="BXE2343" s="3">
        <v>4</v>
      </c>
      <c r="CGK2343" s="3">
        <v>2</v>
      </c>
      <c r="CJX2343" s="3">
        <v>2</v>
      </c>
      <c r="CKF2343" s="3">
        <v>2</v>
      </c>
      <c r="CKJ2343" s="3">
        <v>2</v>
      </c>
      <c r="CKP2343" s="3">
        <v>1</v>
      </c>
      <c r="CKT2343" s="3">
        <v>4</v>
      </c>
      <c r="CKY2343" s="3">
        <v>5724</v>
      </c>
      <c r="CKZ2343" s="3">
        <v>4</v>
      </c>
      <c r="CLA2343" s="3">
        <v>9</v>
      </c>
      <c r="CLB2343" s="3">
        <v>2</v>
      </c>
      <c r="CLF2343" s="3">
        <v>10</v>
      </c>
      <c r="CLG2343" s="3">
        <v>1</v>
      </c>
      <c r="CLO2343" s="3">
        <v>70</v>
      </c>
      <c r="CLV2343" s="3">
        <v>2</v>
      </c>
      <c r="CMC2343" s="3">
        <v>12</v>
      </c>
      <c r="CMM2343" s="3">
        <v>33</v>
      </c>
      <c r="CMO2343" s="3">
        <v>2</v>
      </c>
      <c r="CMW2343" s="3">
        <v>2</v>
      </c>
      <c r="CNA2343" s="3">
        <v>2</v>
      </c>
      <c r="CNI2343" s="3">
        <v>2</v>
      </c>
      <c r="CNP2343" s="3">
        <v>3</v>
      </c>
      <c r="CNQ2343" s="3">
        <v>1</v>
      </c>
      <c r="CPY2343" s="8"/>
    </row>
    <row r="2344" spans="1:1023 1052:2038 2050:2469" x14ac:dyDescent="0.45">
      <c r="A2344" s="3" t="s">
        <v>2337</v>
      </c>
      <c r="B2344" s="18" t="s">
        <v>4675</v>
      </c>
      <c r="C2344" s="7"/>
      <c r="GW2344" s="3">
        <v>2</v>
      </c>
      <c r="BQW2344" s="3">
        <v>2</v>
      </c>
      <c r="BQY2344" s="3">
        <v>57</v>
      </c>
      <c r="BRB2344" s="3">
        <v>20</v>
      </c>
      <c r="BRE2344" s="3">
        <v>8</v>
      </c>
      <c r="BTX2344" s="3">
        <v>2</v>
      </c>
      <c r="BVG2344" s="3">
        <v>2</v>
      </c>
      <c r="CIX2344" s="3">
        <v>2</v>
      </c>
      <c r="CKJ2344" s="3">
        <v>6</v>
      </c>
      <c r="CKM2344" s="3">
        <v>6</v>
      </c>
      <c r="CKQ2344" s="3">
        <v>4</v>
      </c>
      <c r="CKY2344" s="3">
        <v>6</v>
      </c>
      <c r="CKZ2344" s="3">
        <v>5640</v>
      </c>
      <c r="CLE2344" s="3">
        <v>7</v>
      </c>
      <c r="CLF2344" s="3">
        <v>2</v>
      </c>
      <c r="CLG2344" s="3">
        <v>6</v>
      </c>
      <c r="CLO2344" s="3">
        <v>31</v>
      </c>
      <c r="CLQ2344" s="3">
        <v>2</v>
      </c>
      <c r="CLR2344" s="3">
        <v>6</v>
      </c>
      <c r="CMF2344" s="3">
        <v>2</v>
      </c>
      <c r="CMM2344" s="3">
        <v>8</v>
      </c>
      <c r="CMP2344" s="3">
        <v>1</v>
      </c>
      <c r="CMV2344" s="3">
        <v>2</v>
      </c>
      <c r="CNJ2344" s="3">
        <v>4</v>
      </c>
      <c r="CNO2344" s="3">
        <v>7</v>
      </c>
      <c r="CNP2344" s="3">
        <v>24</v>
      </c>
      <c r="CPK2344" s="3">
        <v>2</v>
      </c>
      <c r="CPY2344" s="8"/>
    </row>
    <row r="2345" spans="1:1023 1052:2038 2050:2469" x14ac:dyDescent="0.45">
      <c r="A2345" s="3" t="s">
        <v>2338</v>
      </c>
      <c r="B2345" s="18" t="s">
        <v>4676</v>
      </c>
      <c r="C2345" s="7"/>
      <c r="T2345" s="3">
        <v>2</v>
      </c>
      <c r="Z2345" s="3">
        <v>3</v>
      </c>
      <c r="EZ2345" s="3">
        <v>2</v>
      </c>
      <c r="JW2345" s="3">
        <v>1</v>
      </c>
      <c r="PX2345" s="3">
        <v>4</v>
      </c>
      <c r="ZS2345" s="3">
        <v>8</v>
      </c>
      <c r="BQU2345" s="3">
        <v>1</v>
      </c>
      <c r="BQY2345" s="3">
        <v>35</v>
      </c>
      <c r="BQZ2345" s="3">
        <v>2</v>
      </c>
      <c r="CIE2345" s="3">
        <v>1</v>
      </c>
      <c r="CIX2345" s="3">
        <v>2</v>
      </c>
      <c r="CJS2345" s="3">
        <v>12</v>
      </c>
      <c r="CJX2345" s="3">
        <v>2</v>
      </c>
      <c r="CKC2345" s="3">
        <v>2</v>
      </c>
      <c r="CKF2345" s="3">
        <v>22</v>
      </c>
      <c r="CKJ2345" s="3">
        <v>2</v>
      </c>
      <c r="CKK2345" s="3">
        <v>6</v>
      </c>
      <c r="CKO2345" s="3">
        <v>2</v>
      </c>
      <c r="CKY2345" s="3">
        <v>5</v>
      </c>
      <c r="CLA2345" s="3">
        <v>7149</v>
      </c>
      <c r="CLB2345" s="3">
        <v>7</v>
      </c>
      <c r="CLF2345" s="3">
        <v>8</v>
      </c>
      <c r="CLG2345" s="3">
        <v>2</v>
      </c>
      <c r="CLK2345" s="3">
        <v>4</v>
      </c>
      <c r="CLO2345" s="3">
        <v>46</v>
      </c>
      <c r="CLT2345" s="3">
        <v>1</v>
      </c>
      <c r="CLU2345" s="3">
        <v>2</v>
      </c>
      <c r="CLY2345" s="3">
        <v>2</v>
      </c>
      <c r="CMF2345" s="3">
        <v>3</v>
      </c>
      <c r="CMO2345" s="3">
        <v>8</v>
      </c>
      <c r="CMR2345" s="3">
        <v>1</v>
      </c>
      <c r="CMS2345" s="3">
        <v>8</v>
      </c>
      <c r="CNG2345" s="3">
        <v>2</v>
      </c>
      <c r="CNL2345" s="3">
        <v>2</v>
      </c>
      <c r="CNM2345" s="3">
        <v>6</v>
      </c>
      <c r="CNN2345" s="3">
        <v>6</v>
      </c>
      <c r="CNP2345" s="3">
        <v>3</v>
      </c>
      <c r="CPY2345" s="8"/>
    </row>
    <row r="2346" spans="1:1023 1052:2038 2050:2469" x14ac:dyDescent="0.45">
      <c r="A2346" s="3" t="s">
        <v>2339</v>
      </c>
      <c r="B2346" s="18" t="s">
        <v>4677</v>
      </c>
      <c r="C2346" s="7">
        <v>4</v>
      </c>
      <c r="R2346" s="3">
        <v>2</v>
      </c>
      <c r="AA2346" s="3">
        <v>4</v>
      </c>
      <c r="AB2346" s="3">
        <v>8</v>
      </c>
      <c r="JS2346" s="3">
        <v>2</v>
      </c>
      <c r="BQY2346" s="3">
        <v>13</v>
      </c>
      <c r="BRB2346" s="3">
        <v>2</v>
      </c>
      <c r="BXN2346" s="3">
        <v>1</v>
      </c>
      <c r="CJS2346" s="3">
        <v>6</v>
      </c>
      <c r="CJU2346" s="3">
        <v>2</v>
      </c>
      <c r="CJX2346" s="3">
        <v>2</v>
      </c>
      <c r="CKF2346" s="3">
        <v>6</v>
      </c>
      <c r="CKJ2346" s="3">
        <v>2</v>
      </c>
      <c r="CKY2346" s="3">
        <v>16</v>
      </c>
      <c r="CKZ2346" s="3">
        <v>2</v>
      </c>
      <c r="CLA2346" s="3">
        <v>7</v>
      </c>
      <c r="CLB2346" s="3">
        <v>4654</v>
      </c>
      <c r="CLC2346" s="3">
        <v>2</v>
      </c>
      <c r="CLG2346" s="3">
        <v>4</v>
      </c>
      <c r="CLO2346" s="3">
        <v>66</v>
      </c>
      <c r="CLQ2346" s="3">
        <v>1</v>
      </c>
      <c r="CLX2346" s="3">
        <v>10</v>
      </c>
      <c r="CMC2346" s="3">
        <v>14</v>
      </c>
      <c r="CMU2346" s="3">
        <v>2</v>
      </c>
      <c r="CNO2346" s="3">
        <v>8</v>
      </c>
      <c r="CNP2346" s="3">
        <v>2</v>
      </c>
      <c r="CNQ2346" s="3">
        <v>2</v>
      </c>
      <c r="CNR2346" s="3">
        <v>5</v>
      </c>
      <c r="CPY2346" s="8"/>
    </row>
    <row r="2347" spans="1:1023 1052:2038 2050:2469" x14ac:dyDescent="0.45">
      <c r="A2347" s="3" t="s">
        <v>2340</v>
      </c>
      <c r="B2347" s="18" t="s">
        <v>4678</v>
      </c>
      <c r="C2347" s="7">
        <v>4</v>
      </c>
      <c r="N2347" s="3">
        <v>4</v>
      </c>
      <c r="Y2347" s="3">
        <v>15</v>
      </c>
      <c r="Z2347" s="3">
        <v>10</v>
      </c>
      <c r="AA2347" s="3">
        <v>77</v>
      </c>
      <c r="AB2347" s="3">
        <v>5</v>
      </c>
      <c r="ER2347" s="3">
        <v>5</v>
      </c>
      <c r="II2347" s="3">
        <v>4</v>
      </c>
      <c r="JO2347" s="3">
        <v>4</v>
      </c>
      <c r="JS2347" s="3">
        <v>4</v>
      </c>
      <c r="JV2347" s="3">
        <v>4</v>
      </c>
      <c r="JY2347" s="3">
        <v>5</v>
      </c>
      <c r="JZ2347" s="3">
        <v>10</v>
      </c>
      <c r="VF2347" s="3">
        <v>15</v>
      </c>
      <c r="ZU2347" s="3">
        <v>10</v>
      </c>
      <c r="ABQ2347" s="3">
        <v>5</v>
      </c>
      <c r="ACI2347" s="3">
        <v>21</v>
      </c>
      <c r="ACN2347" s="3">
        <v>5</v>
      </c>
      <c r="AOJ2347" s="3">
        <v>5</v>
      </c>
      <c r="ASW2347" s="3">
        <v>5</v>
      </c>
      <c r="ATC2347" s="3">
        <v>5</v>
      </c>
      <c r="BQP2347" s="3">
        <v>20</v>
      </c>
      <c r="BQU2347" s="3">
        <v>5</v>
      </c>
      <c r="BQX2347" s="3">
        <v>9</v>
      </c>
      <c r="BQY2347" s="3">
        <v>51</v>
      </c>
      <c r="BQZ2347" s="3">
        <v>5</v>
      </c>
      <c r="BRB2347" s="3">
        <v>38</v>
      </c>
      <c r="BRC2347" s="3">
        <v>24</v>
      </c>
      <c r="BSG2347" s="3">
        <v>9</v>
      </c>
      <c r="BTL2347" s="3">
        <v>4</v>
      </c>
      <c r="BTW2347" s="3">
        <v>5</v>
      </c>
      <c r="BWY2347" s="3">
        <v>5</v>
      </c>
      <c r="BXH2347" s="3">
        <v>5</v>
      </c>
      <c r="BXM2347" s="3">
        <v>3</v>
      </c>
      <c r="CEV2347" s="3">
        <v>4</v>
      </c>
      <c r="CIX2347" s="3">
        <v>20</v>
      </c>
      <c r="CJK2347" s="3">
        <v>5</v>
      </c>
      <c r="CJR2347" s="3">
        <v>3</v>
      </c>
      <c r="CJS2347" s="3">
        <v>4</v>
      </c>
      <c r="CKB2347" s="3">
        <v>34</v>
      </c>
      <c r="CKD2347" s="3">
        <v>9</v>
      </c>
      <c r="CKX2347" s="3">
        <v>10</v>
      </c>
      <c r="CKY2347" s="3">
        <v>5</v>
      </c>
      <c r="CLB2347" s="3">
        <v>4</v>
      </c>
      <c r="CLC2347" s="3">
        <v>31144</v>
      </c>
      <c r="CLE2347" s="3">
        <v>4</v>
      </c>
      <c r="CLF2347" s="3">
        <v>10</v>
      </c>
      <c r="CLI2347" s="3">
        <v>3</v>
      </c>
      <c r="CLN2347" s="3">
        <v>5</v>
      </c>
      <c r="CLO2347" s="3">
        <v>244</v>
      </c>
      <c r="CLX2347" s="3">
        <v>24</v>
      </c>
      <c r="CMB2347" s="3">
        <v>3</v>
      </c>
      <c r="CMF2347" s="3">
        <v>5</v>
      </c>
      <c r="CMN2347" s="3">
        <v>2</v>
      </c>
      <c r="CMR2347" s="3">
        <v>8</v>
      </c>
      <c r="CMZ2347" s="3">
        <v>5</v>
      </c>
      <c r="CNB2347" s="3">
        <v>2</v>
      </c>
      <c r="CNK2347" s="3">
        <v>15</v>
      </c>
      <c r="CNM2347" s="3">
        <v>10</v>
      </c>
      <c r="CNN2347" s="3">
        <v>44</v>
      </c>
      <c r="CNO2347" s="3">
        <v>9</v>
      </c>
      <c r="CPY2347" s="8"/>
    </row>
    <row r="2348" spans="1:1023 1052:2038 2050:2469" x14ac:dyDescent="0.45">
      <c r="A2348" s="3" t="s">
        <v>2341</v>
      </c>
      <c r="B2348" s="18" t="s">
        <v>4679</v>
      </c>
      <c r="C2348" s="7"/>
      <c r="V2348" s="3">
        <v>1</v>
      </c>
      <c r="AA2348" s="3">
        <v>6</v>
      </c>
      <c r="BQU2348" s="3">
        <v>3</v>
      </c>
      <c r="BQV2348" s="3">
        <v>1</v>
      </c>
      <c r="BQY2348" s="3">
        <v>2</v>
      </c>
      <c r="BRB2348" s="3">
        <v>5</v>
      </c>
      <c r="BXF2348" s="3">
        <v>1</v>
      </c>
      <c r="CIX2348" s="3">
        <v>1</v>
      </c>
      <c r="CJR2348" s="3">
        <v>1</v>
      </c>
      <c r="CJT2348" s="3">
        <v>1</v>
      </c>
      <c r="CJZ2348" s="3">
        <v>2</v>
      </c>
      <c r="CKD2348" s="3">
        <v>19</v>
      </c>
      <c r="CKK2348" s="3">
        <v>17</v>
      </c>
      <c r="CKY2348" s="3">
        <v>1</v>
      </c>
      <c r="CLC2348" s="3">
        <v>1</v>
      </c>
      <c r="CLD2348" s="3">
        <v>3758</v>
      </c>
      <c r="CLF2348" s="3">
        <v>2</v>
      </c>
      <c r="CLO2348" s="3">
        <v>19</v>
      </c>
      <c r="CLP2348" s="3">
        <v>6</v>
      </c>
      <c r="CLQ2348" s="3">
        <v>4</v>
      </c>
      <c r="CLX2348" s="3">
        <v>6</v>
      </c>
      <c r="CLZ2348" s="3">
        <v>1</v>
      </c>
      <c r="CMN2348" s="3">
        <v>1</v>
      </c>
      <c r="CNB2348" s="3">
        <v>1</v>
      </c>
      <c r="CNI2348" s="3">
        <v>1</v>
      </c>
      <c r="CPY2348" s="8"/>
    </row>
    <row r="2349" spans="1:1023 1052:2038 2050:2469" x14ac:dyDescent="0.45">
      <c r="A2349" s="3" t="s">
        <v>2342</v>
      </c>
      <c r="B2349" s="18" t="s">
        <v>4680</v>
      </c>
      <c r="C2349" s="7"/>
      <c r="Q2349" s="3">
        <v>6</v>
      </c>
      <c r="Y2349" s="3">
        <v>8</v>
      </c>
      <c r="Z2349" s="3">
        <v>4</v>
      </c>
      <c r="AA2349" s="3">
        <v>4</v>
      </c>
      <c r="ER2349" s="3">
        <v>9</v>
      </c>
      <c r="II2349" s="3">
        <v>4</v>
      </c>
      <c r="KA2349" s="3">
        <v>41</v>
      </c>
      <c r="QG2349" s="3">
        <v>3</v>
      </c>
      <c r="VF2349" s="3">
        <v>6</v>
      </c>
      <c r="WH2349" s="3">
        <v>6</v>
      </c>
      <c r="ZB2349" s="3">
        <v>15</v>
      </c>
      <c r="ZS2349" s="3">
        <v>3</v>
      </c>
      <c r="AHG2349" s="3">
        <v>6</v>
      </c>
      <c r="AOJ2349" s="3">
        <v>6</v>
      </c>
      <c r="AOV2349" s="3">
        <v>12</v>
      </c>
      <c r="BQU2349" s="3">
        <v>55</v>
      </c>
      <c r="BQW2349" s="3">
        <v>28</v>
      </c>
      <c r="BQX2349" s="3">
        <v>14</v>
      </c>
      <c r="BQY2349" s="3">
        <v>348</v>
      </c>
      <c r="BRB2349" s="3">
        <v>69</v>
      </c>
      <c r="BRC2349" s="3">
        <v>6</v>
      </c>
      <c r="BWY2349" s="3">
        <v>6</v>
      </c>
      <c r="BXA2349" s="3">
        <v>4</v>
      </c>
      <c r="BXI2349" s="3">
        <v>12</v>
      </c>
      <c r="BXJ2349" s="3">
        <v>3</v>
      </c>
      <c r="BZV2349" s="3">
        <v>4</v>
      </c>
      <c r="CBP2349" s="3">
        <v>8</v>
      </c>
      <c r="CCZ2349" s="3">
        <v>4</v>
      </c>
      <c r="CEZ2349" s="3">
        <v>4</v>
      </c>
      <c r="CIX2349" s="3">
        <v>17</v>
      </c>
      <c r="CJS2349" s="3">
        <v>6</v>
      </c>
      <c r="CJU2349" s="3">
        <v>6</v>
      </c>
      <c r="CJW2349" s="3">
        <v>4</v>
      </c>
      <c r="CJX2349" s="3">
        <v>6</v>
      </c>
      <c r="CKC2349" s="3">
        <v>3</v>
      </c>
      <c r="CKD2349" s="3">
        <v>9</v>
      </c>
      <c r="CKJ2349" s="3">
        <v>15</v>
      </c>
      <c r="CKR2349" s="3">
        <v>4</v>
      </c>
      <c r="CKT2349" s="3">
        <v>4</v>
      </c>
      <c r="CKU2349" s="3">
        <v>6</v>
      </c>
      <c r="CKV2349" s="3">
        <v>4</v>
      </c>
      <c r="CKZ2349" s="3">
        <v>2</v>
      </c>
      <c r="CLE2349" s="3">
        <v>24973</v>
      </c>
      <c r="CLF2349" s="3">
        <v>13</v>
      </c>
      <c r="CLG2349" s="3">
        <v>23</v>
      </c>
      <c r="CLI2349" s="3">
        <v>4</v>
      </c>
      <c r="CLO2349" s="3">
        <v>154</v>
      </c>
      <c r="CLQ2349" s="3">
        <v>7</v>
      </c>
      <c r="CLY2349" s="3">
        <v>13</v>
      </c>
      <c r="CMI2349" s="3">
        <v>6</v>
      </c>
      <c r="CMJ2349" s="3">
        <v>35</v>
      </c>
      <c r="CMP2349" s="3">
        <v>4</v>
      </c>
      <c r="CMQ2349" s="3">
        <v>14</v>
      </c>
      <c r="CMR2349" s="3">
        <v>3</v>
      </c>
      <c r="CNA2349" s="3">
        <v>14</v>
      </c>
      <c r="CNB2349" s="3">
        <v>12</v>
      </c>
      <c r="CND2349" s="3">
        <v>3</v>
      </c>
      <c r="CNJ2349" s="3">
        <v>31</v>
      </c>
      <c r="CNO2349" s="3">
        <v>11</v>
      </c>
      <c r="CNQ2349" s="3">
        <v>4</v>
      </c>
      <c r="CNS2349" s="3">
        <v>2</v>
      </c>
      <c r="CPY2349" s="8"/>
    </row>
    <row r="2350" spans="1:1023 1052:2038 2050:2469" x14ac:dyDescent="0.45">
      <c r="A2350" s="3" t="s">
        <v>2343</v>
      </c>
      <c r="B2350" s="18" t="s">
        <v>4681</v>
      </c>
      <c r="C2350" s="7"/>
      <c r="Y2350" s="3">
        <v>26</v>
      </c>
      <c r="Z2350" s="3">
        <v>1102</v>
      </c>
      <c r="AA2350" s="3">
        <v>1403</v>
      </c>
      <c r="AB2350" s="3">
        <v>281</v>
      </c>
      <c r="AD2350" s="3">
        <v>36</v>
      </c>
      <c r="AE2350" s="3">
        <v>18</v>
      </c>
      <c r="AG2350" s="3">
        <v>98</v>
      </c>
      <c r="CJ2350" s="3">
        <v>19</v>
      </c>
      <c r="ED2350" s="3">
        <v>57</v>
      </c>
      <c r="EL2350" s="3">
        <v>3</v>
      </c>
      <c r="ER2350" s="3">
        <v>22</v>
      </c>
      <c r="FE2350" s="3">
        <v>38</v>
      </c>
      <c r="FP2350" s="3">
        <v>54</v>
      </c>
      <c r="FV2350" s="3">
        <v>40</v>
      </c>
      <c r="GA2350" s="3">
        <v>1</v>
      </c>
      <c r="GR2350" s="3">
        <v>18</v>
      </c>
      <c r="JS2350" s="3">
        <v>19</v>
      </c>
      <c r="JV2350" s="3">
        <v>22</v>
      </c>
      <c r="KC2350" s="3">
        <v>20</v>
      </c>
      <c r="KO2350" s="3">
        <v>19</v>
      </c>
      <c r="OM2350" s="3">
        <v>54</v>
      </c>
      <c r="VF2350" s="3">
        <v>76</v>
      </c>
      <c r="WK2350" s="3">
        <v>57</v>
      </c>
      <c r="XM2350" s="3">
        <v>19</v>
      </c>
      <c r="ZM2350" s="3">
        <v>19</v>
      </c>
      <c r="ZQ2350" s="3">
        <v>5</v>
      </c>
      <c r="ZS2350" s="3">
        <v>76</v>
      </c>
      <c r="ZU2350" s="3">
        <v>55</v>
      </c>
      <c r="ZW2350" s="3">
        <v>54</v>
      </c>
      <c r="AAS2350" s="3">
        <v>72</v>
      </c>
      <c r="ABH2350" s="3">
        <v>18</v>
      </c>
      <c r="ABS2350" s="3">
        <v>57</v>
      </c>
      <c r="ABT2350" s="3">
        <v>19</v>
      </c>
      <c r="ACI2350" s="3">
        <v>38</v>
      </c>
      <c r="ACN2350" s="3">
        <v>19</v>
      </c>
      <c r="ACS2350" s="3">
        <v>21</v>
      </c>
      <c r="ACX2350" s="3">
        <v>18</v>
      </c>
      <c r="AHZ2350" s="3">
        <v>38</v>
      </c>
      <c r="AIU2350" s="3">
        <v>2</v>
      </c>
      <c r="ALI2350" s="3">
        <v>22</v>
      </c>
      <c r="AMI2350" s="3">
        <v>3</v>
      </c>
      <c r="AOJ2350" s="3">
        <v>72</v>
      </c>
      <c r="BBR2350" s="3">
        <v>34</v>
      </c>
      <c r="BEI2350" s="3">
        <v>17</v>
      </c>
      <c r="BHS2350" s="3">
        <v>20</v>
      </c>
      <c r="BMC2350" s="3">
        <v>95</v>
      </c>
      <c r="BQU2350" s="3">
        <v>252</v>
      </c>
      <c r="BQV2350" s="3">
        <v>18</v>
      </c>
      <c r="BQW2350" s="3">
        <v>4</v>
      </c>
      <c r="BQX2350" s="3">
        <v>364</v>
      </c>
      <c r="BQY2350" s="3">
        <v>709</v>
      </c>
      <c r="BQZ2350" s="3">
        <v>4</v>
      </c>
      <c r="BRB2350" s="3">
        <v>77</v>
      </c>
      <c r="BRC2350" s="3">
        <v>38</v>
      </c>
      <c r="BTQ2350" s="3">
        <v>41</v>
      </c>
      <c r="BTW2350" s="3">
        <v>21</v>
      </c>
      <c r="BWX2350" s="3">
        <v>76</v>
      </c>
      <c r="BWY2350" s="3">
        <v>80</v>
      </c>
      <c r="BWZ2350" s="3">
        <v>36</v>
      </c>
      <c r="BXA2350" s="3">
        <v>307</v>
      </c>
      <c r="BXB2350" s="3">
        <v>56</v>
      </c>
      <c r="BXC2350" s="3">
        <v>133</v>
      </c>
      <c r="BXD2350" s="3">
        <v>19</v>
      </c>
      <c r="BXE2350" s="3">
        <v>95</v>
      </c>
      <c r="BXH2350" s="3">
        <v>54</v>
      </c>
      <c r="BXI2350" s="3">
        <v>116</v>
      </c>
      <c r="BXK2350" s="3">
        <v>126</v>
      </c>
      <c r="BXN2350" s="3">
        <v>81</v>
      </c>
      <c r="BYO2350" s="3">
        <v>18</v>
      </c>
      <c r="BYT2350" s="3">
        <v>18</v>
      </c>
      <c r="CCZ2350" s="3">
        <v>21</v>
      </c>
      <c r="CDI2350" s="3">
        <v>63</v>
      </c>
      <c r="CDM2350" s="3">
        <v>92</v>
      </c>
      <c r="CIX2350" s="3">
        <v>267</v>
      </c>
      <c r="CJI2350" s="3">
        <v>57</v>
      </c>
      <c r="CJS2350" s="3">
        <v>3</v>
      </c>
      <c r="CKA2350" s="3">
        <v>95</v>
      </c>
      <c r="CKB2350" s="3">
        <v>80</v>
      </c>
      <c r="CKF2350" s="3">
        <v>20</v>
      </c>
      <c r="CKQ2350" s="3">
        <v>19</v>
      </c>
      <c r="CKV2350" s="3">
        <v>18</v>
      </c>
      <c r="CLB2350" s="3">
        <v>57</v>
      </c>
      <c r="CLC2350" s="3">
        <v>20</v>
      </c>
      <c r="CLF2350" s="3">
        <v>115769</v>
      </c>
      <c r="CLL2350" s="3">
        <v>19</v>
      </c>
      <c r="CLO2350" s="3">
        <v>4897</v>
      </c>
      <c r="CLX2350" s="3">
        <v>166</v>
      </c>
      <c r="CMC2350" s="3">
        <v>39</v>
      </c>
      <c r="CMF2350" s="3">
        <v>114</v>
      </c>
      <c r="CMH2350" s="3">
        <v>40</v>
      </c>
      <c r="CMM2350" s="3">
        <v>21</v>
      </c>
      <c r="CMO2350" s="3">
        <v>36</v>
      </c>
      <c r="CMR2350" s="3">
        <v>36</v>
      </c>
      <c r="CMV2350" s="3">
        <v>20</v>
      </c>
      <c r="CNA2350" s="3">
        <v>3</v>
      </c>
      <c r="CNC2350" s="3">
        <v>34</v>
      </c>
      <c r="CND2350" s="3">
        <v>20</v>
      </c>
      <c r="CNF2350" s="3">
        <v>38</v>
      </c>
      <c r="CNH2350" s="3">
        <v>40</v>
      </c>
      <c r="CNI2350" s="3">
        <v>190</v>
      </c>
      <c r="CNM2350" s="3">
        <v>42</v>
      </c>
      <c r="CNO2350" s="3">
        <v>19</v>
      </c>
      <c r="CPK2350" s="3">
        <v>19</v>
      </c>
      <c r="CPY2350" s="8"/>
    </row>
    <row r="2351" spans="1:1023 1052:2038 2050:2469" x14ac:dyDescent="0.45">
      <c r="A2351" s="3" t="s">
        <v>2344</v>
      </c>
      <c r="B2351" s="18" t="s">
        <v>4682</v>
      </c>
      <c r="C2351" s="7"/>
      <c r="AB2351" s="3">
        <v>4</v>
      </c>
      <c r="KB2351" s="3">
        <v>2</v>
      </c>
      <c r="BQU2351" s="3">
        <v>10</v>
      </c>
      <c r="BQX2351" s="3">
        <v>4</v>
      </c>
      <c r="BQY2351" s="3">
        <v>83</v>
      </c>
      <c r="BQZ2351" s="3">
        <v>5</v>
      </c>
      <c r="BRB2351" s="3">
        <v>23</v>
      </c>
      <c r="BRC2351" s="3">
        <v>31</v>
      </c>
      <c r="BRE2351" s="3">
        <v>2</v>
      </c>
      <c r="CDI2351" s="3">
        <v>6</v>
      </c>
      <c r="CIX2351" s="3">
        <v>2</v>
      </c>
      <c r="CLG2351" s="3">
        <v>4810</v>
      </c>
      <c r="CLO2351" s="3">
        <v>23</v>
      </c>
      <c r="CLV2351" s="3">
        <v>3</v>
      </c>
      <c r="CLX2351" s="3">
        <v>2</v>
      </c>
      <c r="CMH2351" s="3">
        <v>10</v>
      </c>
      <c r="CMJ2351" s="3">
        <v>6</v>
      </c>
      <c r="CNO2351" s="3">
        <v>8</v>
      </c>
      <c r="CNQ2351" s="3">
        <v>4</v>
      </c>
      <c r="CPY2351" s="8"/>
    </row>
    <row r="2352" spans="1:1023 1052:2038 2050:2469" x14ac:dyDescent="0.45">
      <c r="A2352" s="3" t="s">
        <v>2345</v>
      </c>
      <c r="B2352" s="18" t="s">
        <v>4683</v>
      </c>
      <c r="C2352" s="7"/>
      <c r="AG2352" s="3">
        <v>1</v>
      </c>
      <c r="ER2352" s="3">
        <v>1</v>
      </c>
      <c r="BQV2352" s="3">
        <v>1</v>
      </c>
      <c r="BQY2352" s="3">
        <v>20</v>
      </c>
      <c r="BRB2352" s="3">
        <v>3</v>
      </c>
      <c r="BRE2352" s="3">
        <v>2</v>
      </c>
      <c r="BXH2352" s="3">
        <v>5</v>
      </c>
      <c r="CBH2352" s="3">
        <v>2</v>
      </c>
      <c r="CKE2352" s="3">
        <v>4</v>
      </c>
      <c r="CKH2352" s="3">
        <v>3</v>
      </c>
      <c r="CKJ2352" s="3">
        <v>2</v>
      </c>
      <c r="CLE2352" s="3">
        <v>1</v>
      </c>
      <c r="CLH2352" s="3">
        <v>3013</v>
      </c>
      <c r="CLO2352" s="3">
        <v>3</v>
      </c>
      <c r="CND2352" s="3">
        <v>13</v>
      </c>
      <c r="CNI2352" s="3">
        <v>2</v>
      </c>
      <c r="CNL2352" s="3">
        <v>1</v>
      </c>
      <c r="CNO2352" s="3">
        <v>6</v>
      </c>
      <c r="CNQ2352" s="3">
        <v>1</v>
      </c>
      <c r="CPY2352" s="8"/>
    </row>
    <row r="2353" spans="1:1023 1076:2028 2096:2469" x14ac:dyDescent="0.45">
      <c r="A2353" s="3" t="s">
        <v>2346</v>
      </c>
      <c r="B2353" s="18" t="s">
        <v>4684</v>
      </c>
      <c r="C2353" s="7"/>
      <c r="Q2353" s="3">
        <v>2</v>
      </c>
      <c r="Z2353" s="3">
        <v>2</v>
      </c>
      <c r="GA2353" s="3">
        <v>2</v>
      </c>
      <c r="BQU2353" s="3">
        <v>10</v>
      </c>
      <c r="BQX2353" s="3">
        <v>2</v>
      </c>
      <c r="BQY2353" s="3">
        <v>7</v>
      </c>
      <c r="BXE2353" s="3">
        <v>2</v>
      </c>
      <c r="CIX2353" s="3">
        <v>2</v>
      </c>
      <c r="CJR2353" s="3">
        <v>10</v>
      </c>
      <c r="CJS2353" s="3">
        <v>2</v>
      </c>
      <c r="CJW2353" s="3">
        <v>2</v>
      </c>
      <c r="CKB2353" s="3">
        <v>14</v>
      </c>
      <c r="CKX2353" s="3">
        <v>2</v>
      </c>
      <c r="CLC2353" s="3">
        <v>7</v>
      </c>
      <c r="CLI2353" s="3">
        <v>6622</v>
      </c>
      <c r="CLO2353" s="3">
        <v>62</v>
      </c>
      <c r="CMB2353" s="3">
        <v>27</v>
      </c>
      <c r="CME2353" s="3">
        <v>2</v>
      </c>
      <c r="CMR2353" s="3">
        <v>6</v>
      </c>
      <c r="CMS2353" s="3">
        <v>2</v>
      </c>
      <c r="CMZ2353" s="3">
        <v>38</v>
      </c>
      <c r="CNB2353" s="3">
        <v>2</v>
      </c>
      <c r="CNI2353" s="3">
        <v>1</v>
      </c>
      <c r="CNM2353" s="3">
        <v>2</v>
      </c>
      <c r="CNN2353" s="3">
        <v>6</v>
      </c>
      <c r="CNQ2353" s="3">
        <v>2</v>
      </c>
      <c r="CPY2353" s="8"/>
    </row>
    <row r="2354" spans="1:1023 1076:2028 2096:2469" x14ac:dyDescent="0.45">
      <c r="A2354" s="3" t="s">
        <v>2347</v>
      </c>
      <c r="B2354" s="18" t="s">
        <v>4685</v>
      </c>
      <c r="C2354" s="7"/>
      <c r="AA2354" s="3">
        <v>5</v>
      </c>
      <c r="AB2354" s="3">
        <v>2</v>
      </c>
      <c r="AD2354" s="3">
        <v>1</v>
      </c>
      <c r="ER2354" s="3">
        <v>2</v>
      </c>
      <c r="BQY2354" s="3">
        <v>8</v>
      </c>
      <c r="BRB2354" s="3">
        <v>1</v>
      </c>
      <c r="BXE2354" s="3">
        <v>4</v>
      </c>
      <c r="BXI2354" s="3">
        <v>1</v>
      </c>
      <c r="BXN2354" s="3">
        <v>1</v>
      </c>
      <c r="CJK2354" s="3">
        <v>1</v>
      </c>
      <c r="CJS2354" s="3">
        <v>1</v>
      </c>
      <c r="CKI2354" s="3">
        <v>4</v>
      </c>
      <c r="CKN2354" s="3">
        <v>5</v>
      </c>
      <c r="CKX2354" s="3">
        <v>5</v>
      </c>
      <c r="CLF2354" s="3">
        <v>5</v>
      </c>
      <c r="CLI2354" s="3">
        <v>4</v>
      </c>
      <c r="CLJ2354" s="3">
        <v>2351</v>
      </c>
      <c r="CLM2354" s="3">
        <v>28</v>
      </c>
      <c r="CLO2354" s="3">
        <v>16</v>
      </c>
      <c r="CLT2354" s="3">
        <v>3</v>
      </c>
      <c r="CMB2354" s="3">
        <v>1</v>
      </c>
      <c r="CME2354" s="3">
        <v>2</v>
      </c>
      <c r="CMH2354" s="3">
        <v>5</v>
      </c>
      <c r="CMO2354" s="3">
        <v>1</v>
      </c>
      <c r="CMR2354" s="3">
        <v>1</v>
      </c>
      <c r="CMZ2354" s="3">
        <v>1</v>
      </c>
      <c r="CNN2354" s="3">
        <v>15</v>
      </c>
      <c r="CPY2354" s="8"/>
    </row>
    <row r="2355" spans="1:1023 1076:2028 2096:2469" x14ac:dyDescent="0.45">
      <c r="A2355" s="3" t="s">
        <v>2348</v>
      </c>
      <c r="B2355" s="18" t="s">
        <v>4686</v>
      </c>
      <c r="C2355" s="7"/>
      <c r="Z2355" s="3">
        <v>3</v>
      </c>
      <c r="AG2355" s="3">
        <v>2</v>
      </c>
      <c r="BQV2355" s="3">
        <v>1</v>
      </c>
      <c r="BQX2355" s="3">
        <v>2</v>
      </c>
      <c r="BQY2355" s="3">
        <v>7</v>
      </c>
      <c r="BQZ2355" s="3">
        <v>1</v>
      </c>
      <c r="BRB2355" s="3">
        <v>2</v>
      </c>
      <c r="BRC2355" s="3">
        <v>1</v>
      </c>
      <c r="BXA2355" s="3">
        <v>1</v>
      </c>
      <c r="CJS2355" s="3">
        <v>3</v>
      </c>
      <c r="CKI2355" s="3">
        <v>1</v>
      </c>
      <c r="CKO2355" s="3">
        <v>8</v>
      </c>
      <c r="CKP2355" s="3">
        <v>4</v>
      </c>
      <c r="CLC2355" s="3">
        <v>2</v>
      </c>
      <c r="CLF2355" s="3">
        <v>1</v>
      </c>
      <c r="CLK2355" s="3">
        <v>2828</v>
      </c>
      <c r="CLL2355" s="3">
        <v>2</v>
      </c>
      <c r="CLO2355" s="3">
        <v>26</v>
      </c>
      <c r="CLX2355" s="3">
        <v>1</v>
      </c>
      <c r="CMN2355" s="3">
        <v>4</v>
      </c>
      <c r="CMR2355" s="3">
        <v>3</v>
      </c>
      <c r="CMS2355" s="3">
        <v>57</v>
      </c>
      <c r="CNB2355" s="3">
        <v>3</v>
      </c>
      <c r="CNG2355" s="3">
        <v>1</v>
      </c>
      <c r="CNI2355" s="3">
        <v>1</v>
      </c>
      <c r="CNO2355" s="3">
        <v>3</v>
      </c>
      <c r="CPY2355" s="8"/>
    </row>
    <row r="2356" spans="1:1023 1076:2028 2096:2469" x14ac:dyDescent="0.45">
      <c r="A2356" s="3" t="s">
        <v>2349</v>
      </c>
      <c r="B2356" s="18" t="s">
        <v>4687</v>
      </c>
      <c r="C2356" s="7"/>
      <c r="Z2356" s="3">
        <v>6</v>
      </c>
      <c r="AHY2356" s="3">
        <v>2</v>
      </c>
      <c r="BMC2356" s="3">
        <v>3</v>
      </c>
      <c r="BQU2356" s="3">
        <v>5</v>
      </c>
      <c r="BQV2356" s="3">
        <v>8</v>
      </c>
      <c r="BQX2356" s="3">
        <v>5</v>
      </c>
      <c r="BQY2356" s="3">
        <v>9</v>
      </c>
      <c r="BQZ2356" s="3">
        <v>2</v>
      </c>
      <c r="BRB2356" s="3">
        <v>10</v>
      </c>
      <c r="BRC2356" s="3">
        <v>2</v>
      </c>
      <c r="BRE2356" s="3">
        <v>2</v>
      </c>
      <c r="CJR2356" s="3">
        <v>6</v>
      </c>
      <c r="CJT2356" s="3">
        <v>2</v>
      </c>
      <c r="CKB2356" s="3">
        <v>5</v>
      </c>
      <c r="CKD2356" s="3">
        <v>4</v>
      </c>
      <c r="CKO2356" s="3">
        <v>6</v>
      </c>
      <c r="CKP2356" s="3">
        <v>3</v>
      </c>
      <c r="CLF2356" s="3">
        <v>4</v>
      </c>
      <c r="CLL2356" s="3">
        <v>5251</v>
      </c>
      <c r="CLN2356" s="3">
        <v>1</v>
      </c>
      <c r="CLO2356" s="3">
        <v>25</v>
      </c>
      <c r="CLR2356" s="3">
        <v>1</v>
      </c>
      <c r="CLU2356" s="3">
        <v>24</v>
      </c>
      <c r="CLW2356" s="3">
        <v>2</v>
      </c>
      <c r="CLY2356" s="3">
        <v>5</v>
      </c>
      <c r="CMN2356" s="3">
        <v>5</v>
      </c>
      <c r="CMO2356" s="3">
        <v>2</v>
      </c>
      <c r="CMR2356" s="3">
        <v>1</v>
      </c>
      <c r="CMZ2356" s="3">
        <v>2</v>
      </c>
      <c r="CNB2356" s="3">
        <v>14</v>
      </c>
      <c r="CNG2356" s="3">
        <v>2</v>
      </c>
      <c r="CNK2356" s="3">
        <v>5</v>
      </c>
      <c r="CNO2356" s="3">
        <v>1</v>
      </c>
      <c r="CNQ2356" s="3">
        <v>2</v>
      </c>
      <c r="CPY2356" s="8"/>
    </row>
    <row r="2357" spans="1:1023 1076:2028 2096:2469" x14ac:dyDescent="0.45">
      <c r="A2357" s="3" t="s">
        <v>2350</v>
      </c>
      <c r="B2357" s="18" t="s">
        <v>4688</v>
      </c>
      <c r="C2357" s="7"/>
      <c r="Y2357" s="3">
        <v>28</v>
      </c>
      <c r="Z2357" s="3">
        <v>3</v>
      </c>
      <c r="AA2357" s="3">
        <v>4</v>
      </c>
      <c r="AG2357" s="3">
        <v>7</v>
      </c>
      <c r="AI2357" s="3">
        <v>4</v>
      </c>
      <c r="AT2357" s="3">
        <v>11</v>
      </c>
      <c r="CU2357" s="3">
        <v>8</v>
      </c>
      <c r="CX2357" s="3">
        <v>16</v>
      </c>
      <c r="EL2357" s="3">
        <v>4</v>
      </c>
      <c r="HO2357" s="3">
        <v>4</v>
      </c>
      <c r="LB2357" s="3">
        <v>4</v>
      </c>
      <c r="ACI2357" s="3">
        <v>4</v>
      </c>
      <c r="BKK2357" s="3">
        <v>4</v>
      </c>
      <c r="BMR2357" s="3">
        <v>4</v>
      </c>
      <c r="BOW2357" s="3">
        <v>4</v>
      </c>
      <c r="BQX2357" s="3">
        <v>7</v>
      </c>
      <c r="BQY2357" s="3">
        <v>71</v>
      </c>
      <c r="BRD2357" s="3">
        <v>3</v>
      </c>
      <c r="BSL2357" s="3">
        <v>9</v>
      </c>
      <c r="BXA2357" s="3">
        <v>18</v>
      </c>
      <c r="BXK2357" s="3">
        <v>10</v>
      </c>
      <c r="CIX2357" s="3">
        <v>25</v>
      </c>
      <c r="CJP2357" s="3">
        <v>3</v>
      </c>
      <c r="CJR2357" s="3">
        <v>4</v>
      </c>
      <c r="CJX2357" s="3">
        <v>3</v>
      </c>
      <c r="CKD2357" s="3">
        <v>12</v>
      </c>
      <c r="CKN2357" s="3">
        <v>5</v>
      </c>
      <c r="CKX2357" s="3">
        <v>36</v>
      </c>
      <c r="CLC2357" s="3">
        <v>5</v>
      </c>
      <c r="CLF2357" s="3">
        <v>4</v>
      </c>
      <c r="CLI2357" s="3">
        <v>8</v>
      </c>
      <c r="CLM2357" s="3">
        <v>21301</v>
      </c>
      <c r="CLO2357" s="3">
        <v>162</v>
      </c>
      <c r="CLX2357" s="3">
        <v>4</v>
      </c>
      <c r="CMA2357" s="3">
        <v>4</v>
      </c>
      <c r="CMR2357" s="3">
        <v>3</v>
      </c>
      <c r="CMW2357" s="3">
        <v>4</v>
      </c>
      <c r="CMZ2357" s="3">
        <v>12</v>
      </c>
      <c r="CNF2357" s="3">
        <v>8</v>
      </c>
      <c r="CNI2357" s="3">
        <v>4</v>
      </c>
      <c r="CNO2357" s="3">
        <v>16</v>
      </c>
      <c r="COC2357" s="3">
        <v>4</v>
      </c>
      <c r="CPY2357" s="8"/>
    </row>
    <row r="2358" spans="1:1023 1076:2028 2096:2469" x14ac:dyDescent="0.45">
      <c r="A2358" s="3" t="s">
        <v>2351</v>
      </c>
      <c r="B2358" s="18" t="s">
        <v>4689</v>
      </c>
      <c r="C2358" s="7"/>
      <c r="BQX2358" s="3">
        <v>7</v>
      </c>
      <c r="BQY2358" s="3">
        <v>14</v>
      </c>
      <c r="BRB2358" s="3">
        <v>2</v>
      </c>
      <c r="CJR2358" s="3">
        <v>1</v>
      </c>
      <c r="CKA2358" s="3">
        <v>3</v>
      </c>
      <c r="CKO2358" s="3">
        <v>4</v>
      </c>
      <c r="CLL2358" s="3">
        <v>1</v>
      </c>
      <c r="CLM2358" s="3">
        <v>1</v>
      </c>
      <c r="CLN2358" s="3">
        <v>3464</v>
      </c>
      <c r="CLO2358" s="3">
        <v>13</v>
      </c>
      <c r="CLU2358" s="3">
        <v>2</v>
      </c>
      <c r="CME2358" s="3">
        <v>1</v>
      </c>
      <c r="CMN2358" s="3">
        <v>11</v>
      </c>
      <c r="CMR2358" s="3">
        <v>1</v>
      </c>
      <c r="CMS2358" s="3">
        <v>1</v>
      </c>
      <c r="CNN2358" s="3">
        <v>2</v>
      </c>
      <c r="CPY2358" s="8"/>
    </row>
    <row r="2359" spans="1:1023 1076:2028 2096:2469" x14ac:dyDescent="0.45">
      <c r="A2359" s="3" t="s">
        <v>2352</v>
      </c>
      <c r="B2359" s="18" t="s">
        <v>4690</v>
      </c>
      <c r="C2359" s="7">
        <v>650</v>
      </c>
      <c r="N2359" s="3">
        <v>70</v>
      </c>
      <c r="O2359" s="3">
        <v>316</v>
      </c>
      <c r="P2359" s="3">
        <v>70</v>
      </c>
      <c r="Q2359" s="3">
        <v>216</v>
      </c>
      <c r="V2359" s="3">
        <v>68</v>
      </c>
      <c r="W2359" s="3">
        <v>68</v>
      </c>
      <c r="Y2359" s="3">
        <v>89</v>
      </c>
      <c r="Z2359" s="3">
        <v>4915</v>
      </c>
      <c r="AA2359" s="3">
        <v>5598</v>
      </c>
      <c r="AB2359" s="3">
        <v>428</v>
      </c>
      <c r="AD2359" s="3">
        <v>312</v>
      </c>
      <c r="AG2359" s="3">
        <v>452</v>
      </c>
      <c r="AH2359" s="3">
        <v>72</v>
      </c>
      <c r="AI2359" s="3">
        <v>732</v>
      </c>
      <c r="BM2359" s="3">
        <v>138</v>
      </c>
      <c r="BR2359" s="3">
        <v>288</v>
      </c>
      <c r="BW2359" s="3">
        <v>69</v>
      </c>
      <c r="CD2359" s="3">
        <v>78</v>
      </c>
      <c r="DJ2359" s="3">
        <v>69</v>
      </c>
      <c r="EA2359" s="3">
        <v>21</v>
      </c>
      <c r="EJ2359" s="3">
        <v>144</v>
      </c>
      <c r="EL2359" s="3">
        <v>94</v>
      </c>
      <c r="EQ2359" s="3">
        <v>103</v>
      </c>
      <c r="ER2359" s="3">
        <v>313</v>
      </c>
      <c r="EU2359" s="3">
        <v>69</v>
      </c>
      <c r="FD2359" s="3">
        <v>414</v>
      </c>
      <c r="FE2359" s="3">
        <v>223</v>
      </c>
      <c r="FG2359" s="3">
        <v>17</v>
      </c>
      <c r="FP2359" s="3">
        <v>224</v>
      </c>
      <c r="GA2359" s="3">
        <v>2181</v>
      </c>
      <c r="HQ2359" s="3">
        <v>426</v>
      </c>
      <c r="II2359" s="3">
        <v>36</v>
      </c>
      <c r="JO2359" s="3">
        <v>871</v>
      </c>
      <c r="JP2359" s="3">
        <v>247</v>
      </c>
      <c r="JQ2359" s="3">
        <v>544</v>
      </c>
      <c r="JR2359" s="3">
        <v>298</v>
      </c>
      <c r="JS2359" s="3">
        <v>905</v>
      </c>
      <c r="JV2359" s="3">
        <v>662</v>
      </c>
      <c r="JW2359" s="3">
        <v>215</v>
      </c>
      <c r="JX2359" s="3">
        <v>1311</v>
      </c>
      <c r="JY2359" s="3">
        <v>196</v>
      </c>
      <c r="JZ2359" s="3">
        <v>257</v>
      </c>
      <c r="KA2359" s="3">
        <v>1256</v>
      </c>
      <c r="KB2359" s="3">
        <v>298</v>
      </c>
      <c r="KC2359" s="3">
        <v>148</v>
      </c>
      <c r="KH2359" s="3">
        <v>186</v>
      </c>
      <c r="LW2359" s="3">
        <v>154</v>
      </c>
      <c r="MJ2359" s="3">
        <v>146</v>
      </c>
      <c r="MQ2359" s="3">
        <v>138</v>
      </c>
      <c r="NB2359" s="3">
        <v>69</v>
      </c>
      <c r="NK2359" s="3">
        <v>412</v>
      </c>
      <c r="OB2359" s="3">
        <v>75</v>
      </c>
      <c r="PH2359" s="3">
        <v>108</v>
      </c>
      <c r="QU2359" s="3">
        <v>76</v>
      </c>
      <c r="SI2359" s="3">
        <v>279</v>
      </c>
      <c r="TD2359" s="3">
        <v>204</v>
      </c>
      <c r="UQ2359" s="3">
        <v>73</v>
      </c>
      <c r="VF2359" s="3">
        <v>508</v>
      </c>
      <c r="YI2359" s="3">
        <v>76</v>
      </c>
      <c r="ZA2359" s="3">
        <v>555</v>
      </c>
      <c r="ZG2359" s="3">
        <v>68</v>
      </c>
      <c r="ZH2359" s="3">
        <v>226</v>
      </c>
      <c r="ZL2359" s="3">
        <v>204</v>
      </c>
      <c r="ZU2359" s="3">
        <v>682</v>
      </c>
      <c r="ZY2359" s="3">
        <v>350</v>
      </c>
      <c r="AAA2359" s="3">
        <v>136</v>
      </c>
      <c r="AAP2359" s="3">
        <v>75</v>
      </c>
      <c r="AAS2359" s="3">
        <v>618</v>
      </c>
      <c r="AAT2359" s="3">
        <v>882</v>
      </c>
      <c r="ACA2359" s="3">
        <v>172</v>
      </c>
      <c r="ACI2359" s="3">
        <v>86</v>
      </c>
      <c r="ACN2359" s="3">
        <v>186</v>
      </c>
      <c r="ACP2359" s="3">
        <v>581</v>
      </c>
      <c r="ADE2359" s="3">
        <v>284</v>
      </c>
      <c r="AEZ2359" s="3">
        <v>72</v>
      </c>
      <c r="AFD2359" s="3">
        <v>150</v>
      </c>
      <c r="AFI2359" s="3">
        <v>69</v>
      </c>
      <c r="AFJ2359" s="3">
        <v>73</v>
      </c>
      <c r="AHG2359" s="3">
        <v>25</v>
      </c>
      <c r="AHY2359" s="3">
        <v>1092</v>
      </c>
      <c r="AID2359" s="3">
        <v>412</v>
      </c>
      <c r="AJV2359" s="3">
        <v>73</v>
      </c>
      <c r="AKB2359" s="3">
        <v>73</v>
      </c>
      <c r="AKO2359" s="3">
        <v>595</v>
      </c>
      <c r="AKU2359" s="3">
        <v>54</v>
      </c>
      <c r="ALI2359" s="3">
        <v>1363</v>
      </c>
      <c r="ALQ2359" s="3">
        <v>73</v>
      </c>
      <c r="ALR2359" s="3">
        <v>75</v>
      </c>
      <c r="AMI2359" s="3">
        <v>69</v>
      </c>
      <c r="AOJ2359" s="3">
        <v>355</v>
      </c>
      <c r="AOV2359" s="3">
        <v>146</v>
      </c>
      <c r="ARV2359" s="3">
        <v>222</v>
      </c>
      <c r="ASW2359" s="3">
        <v>138</v>
      </c>
      <c r="BAP2359" s="3">
        <v>75</v>
      </c>
      <c r="BJT2359" s="3">
        <v>360</v>
      </c>
      <c r="BMC2359" s="3">
        <v>785</v>
      </c>
      <c r="BNC2359" s="3">
        <v>272</v>
      </c>
      <c r="BOA2359" s="3">
        <v>69</v>
      </c>
      <c r="BQP2359" s="3">
        <v>1493</v>
      </c>
      <c r="BQU2359" s="3">
        <v>622</v>
      </c>
      <c r="BQV2359" s="3">
        <v>72</v>
      </c>
      <c r="BQW2359" s="3">
        <v>205</v>
      </c>
      <c r="BQX2359" s="3">
        <v>1831</v>
      </c>
      <c r="BQY2359" s="3">
        <v>7437</v>
      </c>
      <c r="BQZ2359" s="3">
        <v>291</v>
      </c>
      <c r="BRB2359" s="3">
        <v>2142</v>
      </c>
      <c r="BRC2359" s="3">
        <v>138</v>
      </c>
      <c r="BTQ2359" s="3">
        <v>217</v>
      </c>
      <c r="BTW2359" s="3">
        <v>273</v>
      </c>
      <c r="BUB2359" s="3">
        <v>279</v>
      </c>
      <c r="BVG2359" s="3">
        <v>74</v>
      </c>
      <c r="BVY2359" s="3">
        <v>69</v>
      </c>
      <c r="BWX2359" s="3">
        <v>462</v>
      </c>
      <c r="BWY2359" s="3">
        <v>598</v>
      </c>
      <c r="BWZ2359" s="3">
        <v>86</v>
      </c>
      <c r="BXA2359" s="3">
        <v>7021</v>
      </c>
      <c r="BXB2359" s="3">
        <v>738</v>
      </c>
      <c r="BXD2359" s="3">
        <v>138</v>
      </c>
      <c r="BXE2359" s="3">
        <v>251</v>
      </c>
      <c r="BXF2359" s="3">
        <v>242</v>
      </c>
      <c r="BXI2359" s="3">
        <v>655</v>
      </c>
      <c r="BXK2359" s="3">
        <v>215</v>
      </c>
      <c r="BXN2359" s="3">
        <v>310</v>
      </c>
      <c r="BXW2359" s="3">
        <v>163</v>
      </c>
      <c r="BYI2359" s="3">
        <v>87</v>
      </c>
      <c r="BYJ2359" s="3">
        <v>220</v>
      </c>
      <c r="CCZ2359" s="3">
        <v>2082</v>
      </c>
      <c r="CDV2359" s="3">
        <v>56</v>
      </c>
      <c r="CEJ2359" s="3">
        <v>68</v>
      </c>
      <c r="CEV2359" s="3">
        <v>847</v>
      </c>
      <c r="CFK2359" s="3">
        <v>71</v>
      </c>
      <c r="CFQ2359" s="3">
        <v>631</v>
      </c>
      <c r="CFR2359" s="3">
        <v>178</v>
      </c>
      <c r="CGX2359" s="3">
        <v>144</v>
      </c>
      <c r="CHA2359" s="3">
        <v>73</v>
      </c>
      <c r="CHO2359" s="3">
        <v>73</v>
      </c>
      <c r="CIE2359" s="3">
        <v>87</v>
      </c>
      <c r="CIT2359" s="3">
        <v>213</v>
      </c>
      <c r="CIX2359" s="3">
        <v>1349</v>
      </c>
      <c r="CJI2359" s="3">
        <v>476</v>
      </c>
      <c r="CJS2359" s="3">
        <v>169</v>
      </c>
      <c r="CJW2359" s="3">
        <v>68</v>
      </c>
      <c r="CJX2359" s="3">
        <v>138</v>
      </c>
      <c r="CKA2359" s="3">
        <v>204</v>
      </c>
      <c r="CKB2359" s="3">
        <v>424</v>
      </c>
      <c r="CKF2359" s="3">
        <v>69</v>
      </c>
      <c r="CKG2359" s="3">
        <v>103</v>
      </c>
      <c r="CKJ2359" s="3">
        <v>72</v>
      </c>
      <c r="CKK2359" s="3">
        <v>146</v>
      </c>
      <c r="CKN2359" s="3">
        <v>18</v>
      </c>
      <c r="CKS2359" s="3">
        <v>276</v>
      </c>
      <c r="CKT2359" s="3">
        <v>113</v>
      </c>
      <c r="CKV2359" s="3">
        <v>144</v>
      </c>
      <c r="CKX2359" s="3">
        <v>115</v>
      </c>
      <c r="CKY2359" s="3">
        <v>148</v>
      </c>
      <c r="CLC2359" s="3">
        <v>111</v>
      </c>
      <c r="CLE2359" s="3">
        <v>164</v>
      </c>
      <c r="CLF2359" s="3">
        <v>383</v>
      </c>
      <c r="CLK2359" s="3">
        <v>36</v>
      </c>
      <c r="CLL2359" s="3">
        <v>68</v>
      </c>
      <c r="CLM2359" s="3">
        <v>347</v>
      </c>
      <c r="CLO2359" s="3">
        <v>829710</v>
      </c>
      <c r="CLP2359" s="3">
        <v>18</v>
      </c>
      <c r="CLQ2359" s="3">
        <v>254</v>
      </c>
      <c r="CLR2359" s="3">
        <v>354</v>
      </c>
      <c r="CLT2359" s="3">
        <v>34</v>
      </c>
      <c r="CLU2359" s="3">
        <v>223</v>
      </c>
      <c r="CLV2359" s="3">
        <v>81</v>
      </c>
      <c r="CLW2359" s="3">
        <v>182</v>
      </c>
      <c r="CLX2359" s="3">
        <v>771</v>
      </c>
      <c r="CMA2359" s="3">
        <v>72</v>
      </c>
      <c r="CMC2359" s="3">
        <v>532</v>
      </c>
      <c r="CME2359" s="3">
        <v>140</v>
      </c>
      <c r="CMF2359" s="3">
        <v>204</v>
      </c>
      <c r="CMH2359" s="3">
        <v>18</v>
      </c>
      <c r="CML2359" s="3">
        <v>17</v>
      </c>
      <c r="CMM2359" s="3">
        <v>68</v>
      </c>
      <c r="CMQ2359" s="3">
        <v>89</v>
      </c>
      <c r="CMR2359" s="3">
        <v>701</v>
      </c>
      <c r="CMS2359" s="3">
        <v>68</v>
      </c>
      <c r="CMX2359" s="3">
        <v>68</v>
      </c>
      <c r="CMZ2359" s="3">
        <v>69</v>
      </c>
      <c r="CNB2359" s="3">
        <v>299</v>
      </c>
      <c r="CNC2359" s="3">
        <v>124</v>
      </c>
      <c r="CNF2359" s="3">
        <v>69</v>
      </c>
      <c r="CNI2359" s="3">
        <v>1019</v>
      </c>
      <c r="CNN2359" s="3">
        <v>331</v>
      </c>
      <c r="CNO2359" s="3">
        <v>969</v>
      </c>
      <c r="CNQ2359" s="3">
        <v>70</v>
      </c>
      <c r="CNR2359" s="3">
        <v>19</v>
      </c>
      <c r="CNS2359" s="3">
        <v>138</v>
      </c>
      <c r="CPO2359" s="3">
        <v>276</v>
      </c>
      <c r="CPY2359" s="8"/>
    </row>
    <row r="2360" spans="1:1023 1076:2028 2096:2469" x14ac:dyDescent="0.45">
      <c r="A2360" s="3" t="s">
        <v>2353</v>
      </c>
      <c r="B2360" s="18" t="s">
        <v>4691</v>
      </c>
      <c r="C2360" s="7"/>
      <c r="Z2360" s="3">
        <v>2</v>
      </c>
      <c r="AB2360" s="3">
        <v>1</v>
      </c>
      <c r="JO2360" s="3">
        <v>3</v>
      </c>
      <c r="TT2360" s="3">
        <v>1</v>
      </c>
      <c r="VF2360" s="3">
        <v>2</v>
      </c>
      <c r="ALS2360" s="3">
        <v>2</v>
      </c>
      <c r="BQU2360" s="3">
        <v>7</v>
      </c>
      <c r="BQW2360" s="3">
        <v>7</v>
      </c>
      <c r="BQY2360" s="3">
        <v>9</v>
      </c>
      <c r="BRB2360" s="3">
        <v>1</v>
      </c>
      <c r="BXM2360" s="3">
        <v>11</v>
      </c>
      <c r="CCZ2360" s="3">
        <v>1</v>
      </c>
      <c r="CJU2360" s="3">
        <v>11</v>
      </c>
      <c r="CJV2360" s="3">
        <v>1</v>
      </c>
      <c r="CKB2360" s="3">
        <v>4</v>
      </c>
      <c r="CKD2360" s="3">
        <v>8</v>
      </c>
      <c r="CKK2360" s="3">
        <v>5</v>
      </c>
      <c r="CKN2360" s="3">
        <v>1</v>
      </c>
      <c r="CKQ2360" s="3">
        <v>1</v>
      </c>
      <c r="CKR2360" s="3">
        <v>1</v>
      </c>
      <c r="CLD2360" s="3">
        <v>4</v>
      </c>
      <c r="CLF2360" s="3">
        <v>3</v>
      </c>
      <c r="CLM2360" s="3">
        <v>1</v>
      </c>
      <c r="CLO2360" s="3">
        <v>20</v>
      </c>
      <c r="CLP2360" s="3">
        <v>3062</v>
      </c>
      <c r="CLQ2360" s="3">
        <v>10</v>
      </c>
      <c r="CLU2360" s="3">
        <v>1</v>
      </c>
      <c r="CLX2360" s="3">
        <v>3</v>
      </c>
      <c r="CMA2360" s="3">
        <v>1</v>
      </c>
      <c r="CMC2360" s="3">
        <v>1</v>
      </c>
      <c r="CMF2360" s="3">
        <v>1</v>
      </c>
      <c r="CNI2360" s="3">
        <v>1</v>
      </c>
      <c r="CNN2360" s="3">
        <v>1</v>
      </c>
      <c r="CPY2360" s="8"/>
    </row>
    <row r="2361" spans="1:1023 1076:2028 2096:2469" x14ac:dyDescent="0.45">
      <c r="A2361" s="3" t="s">
        <v>2354</v>
      </c>
      <c r="B2361" s="18" t="s">
        <v>4692</v>
      </c>
      <c r="C2361" s="7"/>
      <c r="Z2361" s="3">
        <v>45</v>
      </c>
      <c r="AA2361" s="3">
        <v>15</v>
      </c>
      <c r="AB2361" s="3">
        <v>17</v>
      </c>
      <c r="AG2361" s="3">
        <v>45</v>
      </c>
      <c r="EL2361" s="3">
        <v>5</v>
      </c>
      <c r="FW2361" s="3">
        <v>10</v>
      </c>
      <c r="JX2361" s="3">
        <v>20</v>
      </c>
      <c r="JY2361" s="3">
        <v>15</v>
      </c>
      <c r="KC2361" s="3">
        <v>5</v>
      </c>
      <c r="MJ2361" s="3">
        <v>15</v>
      </c>
      <c r="NK2361" s="3">
        <v>5</v>
      </c>
      <c r="SI2361" s="3">
        <v>21</v>
      </c>
      <c r="SV2361" s="3">
        <v>10</v>
      </c>
      <c r="WI2361" s="3">
        <v>6</v>
      </c>
      <c r="AAT2361" s="3">
        <v>7</v>
      </c>
      <c r="AFJ2361" s="3">
        <v>10</v>
      </c>
      <c r="AOJ2361" s="3">
        <v>5</v>
      </c>
      <c r="BMC2361" s="3">
        <v>10</v>
      </c>
      <c r="BQU2361" s="3">
        <v>20</v>
      </c>
      <c r="BQX2361" s="3">
        <v>34</v>
      </c>
      <c r="BQY2361" s="3">
        <v>268</v>
      </c>
      <c r="BQZ2361" s="3">
        <v>29</v>
      </c>
      <c r="BRB2361" s="3">
        <v>63</v>
      </c>
      <c r="BRC2361" s="3">
        <v>5</v>
      </c>
      <c r="BRD2361" s="3">
        <v>20</v>
      </c>
      <c r="BRE2361" s="3">
        <v>5</v>
      </c>
      <c r="BRR2361" s="3">
        <v>10</v>
      </c>
      <c r="BWZ2361" s="3">
        <v>50</v>
      </c>
      <c r="BXA2361" s="3">
        <v>27</v>
      </c>
      <c r="BXK2361" s="3">
        <v>20</v>
      </c>
      <c r="BYT2361" s="3">
        <v>10</v>
      </c>
      <c r="CDV2361" s="3">
        <v>10</v>
      </c>
      <c r="CFP2361" s="3">
        <v>5</v>
      </c>
      <c r="CIX2361" s="3">
        <v>17</v>
      </c>
      <c r="CJU2361" s="3">
        <v>57</v>
      </c>
      <c r="CJW2361" s="3">
        <v>30</v>
      </c>
      <c r="CJX2361" s="3">
        <v>30</v>
      </c>
      <c r="CJZ2361" s="3">
        <v>10</v>
      </c>
      <c r="CKB2361" s="3">
        <v>17</v>
      </c>
      <c r="CKJ2361" s="3">
        <v>5</v>
      </c>
      <c r="CKP2361" s="3">
        <v>5</v>
      </c>
      <c r="CKR2361" s="3">
        <v>31</v>
      </c>
      <c r="CKS2361" s="3">
        <v>10</v>
      </c>
      <c r="CKT2361" s="3">
        <v>10</v>
      </c>
      <c r="CKV2361" s="3">
        <v>5</v>
      </c>
      <c r="CKW2361" s="3">
        <v>26</v>
      </c>
      <c r="CKZ2361" s="3">
        <v>7</v>
      </c>
      <c r="CLB2361" s="3">
        <v>10</v>
      </c>
      <c r="CLC2361" s="3">
        <v>10</v>
      </c>
      <c r="CLE2361" s="3">
        <v>5</v>
      </c>
      <c r="CLF2361" s="3">
        <v>5</v>
      </c>
      <c r="CLI2361" s="3">
        <v>7</v>
      </c>
      <c r="CLO2361" s="3">
        <v>294</v>
      </c>
      <c r="CLQ2361" s="3">
        <v>33125</v>
      </c>
      <c r="CLR2361" s="3">
        <v>20</v>
      </c>
      <c r="CLS2361" s="3">
        <v>30</v>
      </c>
      <c r="CLU2361" s="3">
        <v>6</v>
      </c>
      <c r="CLW2361" s="3">
        <v>15</v>
      </c>
      <c r="CLX2361" s="3">
        <v>5</v>
      </c>
      <c r="CMG2361" s="3">
        <v>5</v>
      </c>
      <c r="CMO2361" s="3">
        <v>5</v>
      </c>
      <c r="CMU2361" s="3">
        <v>42</v>
      </c>
      <c r="CMV2361" s="3">
        <v>15</v>
      </c>
      <c r="CMX2361" s="3">
        <v>5</v>
      </c>
      <c r="CMY2361" s="3">
        <v>5</v>
      </c>
      <c r="CNB2361" s="3">
        <v>5</v>
      </c>
      <c r="CNF2361" s="3">
        <v>10</v>
      </c>
      <c r="CNH2361" s="3">
        <v>7</v>
      </c>
      <c r="CNI2361" s="3">
        <v>5</v>
      </c>
      <c r="CNN2361" s="3">
        <v>5</v>
      </c>
      <c r="CNO2361" s="3">
        <v>5</v>
      </c>
      <c r="CNR2361" s="3">
        <v>5</v>
      </c>
      <c r="CPY2361" s="8"/>
    </row>
    <row r="2362" spans="1:1023 1076:2028 2096:2469" x14ac:dyDescent="0.45">
      <c r="A2362" s="3" t="s">
        <v>2355</v>
      </c>
      <c r="B2362" s="18" t="s">
        <v>4693</v>
      </c>
      <c r="C2362" s="7"/>
      <c r="AG2362" s="3">
        <v>3</v>
      </c>
      <c r="FD2362" s="3">
        <v>3</v>
      </c>
      <c r="GH2362" s="3">
        <v>8</v>
      </c>
      <c r="JQ2362" s="3">
        <v>3</v>
      </c>
      <c r="MV2362" s="3">
        <v>3</v>
      </c>
      <c r="YW2362" s="3">
        <v>4</v>
      </c>
      <c r="ZW2362" s="3">
        <v>4</v>
      </c>
      <c r="BQW2362" s="3">
        <v>3</v>
      </c>
      <c r="BQX2362" s="3">
        <v>11</v>
      </c>
      <c r="BQY2362" s="3">
        <v>52</v>
      </c>
      <c r="BRB2362" s="3">
        <v>23</v>
      </c>
      <c r="BXA2362" s="3">
        <v>2</v>
      </c>
      <c r="BXE2362" s="3">
        <v>18</v>
      </c>
      <c r="BXI2362" s="3">
        <v>8</v>
      </c>
      <c r="BXM2362" s="3">
        <v>6</v>
      </c>
      <c r="BYO2362" s="3">
        <v>3</v>
      </c>
      <c r="CBZ2362" s="3">
        <v>9</v>
      </c>
      <c r="CCO2362" s="3">
        <v>18</v>
      </c>
      <c r="CJT2362" s="3">
        <v>9</v>
      </c>
      <c r="CLM2362" s="3">
        <v>3</v>
      </c>
      <c r="CLO2362" s="3">
        <v>51</v>
      </c>
      <c r="CLR2362" s="3">
        <v>12001</v>
      </c>
      <c r="CLU2362" s="3">
        <v>11</v>
      </c>
      <c r="CLX2362" s="3">
        <v>6</v>
      </c>
      <c r="CME2362" s="3">
        <v>3</v>
      </c>
      <c r="CML2362" s="3">
        <v>2</v>
      </c>
      <c r="CMR2362" s="3">
        <v>11</v>
      </c>
      <c r="CNB2362" s="3">
        <v>17</v>
      </c>
      <c r="CNN2362" s="3">
        <v>4</v>
      </c>
      <c r="CPY2362" s="8"/>
    </row>
    <row r="2363" spans="1:1023 1076:2028 2096:2469" x14ac:dyDescent="0.45">
      <c r="A2363" s="3" t="s">
        <v>2356</v>
      </c>
      <c r="B2363" s="18" t="s">
        <v>4694</v>
      </c>
      <c r="C2363" s="7"/>
      <c r="Z2363" s="3">
        <v>2</v>
      </c>
      <c r="AA2363" s="3">
        <v>1</v>
      </c>
      <c r="CT2363" s="3">
        <v>1</v>
      </c>
      <c r="FA2363" s="3">
        <v>2</v>
      </c>
      <c r="MJ2363" s="3">
        <v>1</v>
      </c>
      <c r="NK2363" s="3">
        <v>1</v>
      </c>
      <c r="ATK2363" s="3">
        <v>1</v>
      </c>
      <c r="BQU2363" s="3">
        <v>2</v>
      </c>
      <c r="BQW2363" s="3">
        <v>4</v>
      </c>
      <c r="BQX2363" s="3">
        <v>2</v>
      </c>
      <c r="BQY2363" s="3">
        <v>22</v>
      </c>
      <c r="BRB2363" s="3">
        <v>6</v>
      </c>
      <c r="BXN2363" s="3">
        <v>1</v>
      </c>
      <c r="CCS2363" s="3">
        <v>2</v>
      </c>
      <c r="CJV2363" s="3">
        <v>1</v>
      </c>
      <c r="CJX2363" s="3">
        <v>1</v>
      </c>
      <c r="CKB2363" s="3">
        <v>2</v>
      </c>
      <c r="CKD2363" s="3">
        <v>1</v>
      </c>
      <c r="CKN2363" s="3">
        <v>1</v>
      </c>
      <c r="CKY2363" s="3">
        <v>1</v>
      </c>
      <c r="CLE2363" s="3">
        <v>5</v>
      </c>
      <c r="CLO2363" s="3">
        <v>15</v>
      </c>
      <c r="CLQ2363" s="3">
        <v>10</v>
      </c>
      <c r="CLS2363" s="3">
        <v>2648</v>
      </c>
      <c r="CLX2363" s="3">
        <v>1</v>
      </c>
      <c r="CMF2363" s="3">
        <v>1</v>
      </c>
      <c r="CMG2363" s="3">
        <v>1</v>
      </c>
      <c r="CMQ2363" s="3">
        <v>1</v>
      </c>
      <c r="CMY2363" s="3">
        <v>1</v>
      </c>
      <c r="CNC2363" s="3">
        <v>3</v>
      </c>
      <c r="CNF2363" s="3">
        <v>6</v>
      </c>
      <c r="CNS2363" s="3">
        <v>1</v>
      </c>
      <c r="CPV2363" s="3">
        <v>1</v>
      </c>
      <c r="CPY2363" s="8"/>
    </row>
    <row r="2364" spans="1:1023 1076:2028 2096:2469" x14ac:dyDescent="0.45">
      <c r="A2364" s="3" t="s">
        <v>2357</v>
      </c>
      <c r="B2364" s="18" t="s">
        <v>4695</v>
      </c>
      <c r="C2364" s="7"/>
      <c r="Z2364" s="3">
        <v>4</v>
      </c>
      <c r="AB2364" s="3">
        <v>4</v>
      </c>
      <c r="LB2364" s="3">
        <v>2</v>
      </c>
      <c r="AAV2364" s="3">
        <v>3</v>
      </c>
      <c r="ACI2364" s="3">
        <v>2</v>
      </c>
      <c r="AEQ2364" s="3">
        <v>2</v>
      </c>
      <c r="BMC2364" s="3">
        <v>3</v>
      </c>
      <c r="BSL2364" s="3">
        <v>2</v>
      </c>
      <c r="CKB2364" s="3">
        <v>4</v>
      </c>
      <c r="CKK2364" s="3">
        <v>2</v>
      </c>
      <c r="CLJ2364" s="3">
        <v>2</v>
      </c>
      <c r="CLM2364" s="3">
        <v>29</v>
      </c>
      <c r="CLO2364" s="3">
        <v>21</v>
      </c>
      <c r="CLT2364" s="3">
        <v>6376</v>
      </c>
      <c r="CMH2364" s="3">
        <v>2</v>
      </c>
      <c r="CMO2364" s="3">
        <v>2</v>
      </c>
      <c r="CNF2364" s="3">
        <v>4</v>
      </c>
      <c r="CNG2364" s="3">
        <v>2</v>
      </c>
      <c r="CPY2364" s="8"/>
    </row>
    <row r="2365" spans="1:1023 1076:2028 2096:2469" x14ac:dyDescent="0.45">
      <c r="A2365" s="3" t="s">
        <v>2358</v>
      </c>
      <c r="B2365" s="18" t="s">
        <v>4696</v>
      </c>
      <c r="C2365" s="7"/>
      <c r="Z2365" s="3">
        <v>29</v>
      </c>
      <c r="AA2365" s="3">
        <v>4</v>
      </c>
      <c r="AH2365" s="3">
        <v>4</v>
      </c>
      <c r="BH2365" s="3">
        <v>8</v>
      </c>
      <c r="FE2365" s="3">
        <v>9</v>
      </c>
      <c r="HS2365" s="3">
        <v>5</v>
      </c>
      <c r="AGR2365" s="3">
        <v>10</v>
      </c>
      <c r="AHZ2365" s="3">
        <v>5</v>
      </c>
      <c r="AJS2365" s="3">
        <v>5</v>
      </c>
      <c r="AKB2365" s="3">
        <v>15</v>
      </c>
      <c r="BNA2365" s="3">
        <v>25</v>
      </c>
      <c r="BQU2365" s="3">
        <v>15</v>
      </c>
      <c r="BQV2365" s="3">
        <v>4</v>
      </c>
      <c r="BQX2365" s="3">
        <v>12</v>
      </c>
      <c r="BQY2365" s="3">
        <v>29</v>
      </c>
      <c r="BQZ2365" s="3">
        <v>5</v>
      </c>
      <c r="BRB2365" s="3">
        <v>69</v>
      </c>
      <c r="BRC2365" s="3">
        <v>12</v>
      </c>
      <c r="BRE2365" s="3">
        <v>8</v>
      </c>
      <c r="CDV2365" s="3">
        <v>12</v>
      </c>
      <c r="CFX2365" s="3">
        <v>10</v>
      </c>
      <c r="CJT2365" s="3">
        <v>41</v>
      </c>
      <c r="CKK2365" s="3">
        <v>5</v>
      </c>
      <c r="CKP2365" s="3">
        <v>20</v>
      </c>
      <c r="CKX2365" s="3">
        <v>8</v>
      </c>
      <c r="CLF2365" s="3">
        <v>4</v>
      </c>
      <c r="CLL2365" s="3">
        <v>9</v>
      </c>
      <c r="CLM2365" s="3">
        <v>10</v>
      </c>
      <c r="CLO2365" s="3">
        <v>65</v>
      </c>
      <c r="CLR2365" s="3">
        <v>10</v>
      </c>
      <c r="CLU2365" s="3">
        <v>29798</v>
      </c>
      <c r="CLW2365" s="3">
        <v>7</v>
      </c>
      <c r="CLX2365" s="3">
        <v>10</v>
      </c>
      <c r="CMR2365" s="3">
        <v>72</v>
      </c>
      <c r="CMX2365" s="3">
        <v>10</v>
      </c>
      <c r="CNB2365" s="3">
        <v>47</v>
      </c>
      <c r="CNI2365" s="3">
        <v>10</v>
      </c>
      <c r="CNK2365" s="3">
        <v>4</v>
      </c>
      <c r="CNO2365" s="3">
        <v>6</v>
      </c>
      <c r="CPY2365" s="8"/>
    </row>
    <row r="2366" spans="1:1023 1076:2028 2096:2469" x14ac:dyDescent="0.45">
      <c r="A2366" s="3" t="s">
        <v>2359</v>
      </c>
      <c r="B2366" s="18" t="s">
        <v>4697</v>
      </c>
      <c r="C2366" s="7">
        <v>4</v>
      </c>
      <c r="AB2366" s="3">
        <v>1</v>
      </c>
      <c r="LW2366" s="3">
        <v>3</v>
      </c>
      <c r="MU2366" s="3">
        <v>2</v>
      </c>
      <c r="AAV2366" s="3">
        <v>2</v>
      </c>
      <c r="ALC2366" s="3">
        <v>2</v>
      </c>
      <c r="BQU2366" s="3">
        <v>21</v>
      </c>
      <c r="BQY2366" s="3">
        <v>67</v>
      </c>
      <c r="BRA2366" s="3">
        <v>5</v>
      </c>
      <c r="BRB2366" s="3">
        <v>89</v>
      </c>
      <c r="BRC2366" s="3">
        <v>8</v>
      </c>
      <c r="BRD2366" s="3">
        <v>4</v>
      </c>
      <c r="BRE2366" s="3">
        <v>2</v>
      </c>
      <c r="BWY2366" s="3">
        <v>3</v>
      </c>
      <c r="CJW2366" s="3">
        <v>2</v>
      </c>
      <c r="CJY2366" s="3">
        <v>2</v>
      </c>
      <c r="CKC2366" s="3">
        <v>2</v>
      </c>
      <c r="CKJ2366" s="3">
        <v>2</v>
      </c>
      <c r="CKR2366" s="3">
        <v>2</v>
      </c>
      <c r="CKW2366" s="3">
        <v>10</v>
      </c>
      <c r="CLO2366" s="3">
        <v>22</v>
      </c>
      <c r="CLR2366" s="3">
        <v>8</v>
      </c>
      <c r="CLV2366" s="3">
        <v>6743</v>
      </c>
      <c r="CLX2366" s="3">
        <v>1</v>
      </c>
      <c r="CLZ2366" s="3">
        <v>13</v>
      </c>
      <c r="CMD2366" s="3">
        <v>28</v>
      </c>
      <c r="CMI2366" s="3">
        <v>8</v>
      </c>
      <c r="CMX2366" s="3">
        <v>3</v>
      </c>
      <c r="CNI2366" s="3">
        <v>58</v>
      </c>
      <c r="CNO2366" s="3">
        <v>4</v>
      </c>
      <c r="CPY2366" s="8"/>
    </row>
    <row r="2367" spans="1:1023 1076:2028 2096:2469" x14ac:dyDescent="0.45">
      <c r="A2367" s="3" t="s">
        <v>2360</v>
      </c>
      <c r="B2367" s="18" t="s">
        <v>4698</v>
      </c>
      <c r="C2367" s="7"/>
      <c r="Z2367" s="3">
        <v>12</v>
      </c>
      <c r="II2367" s="3">
        <v>4</v>
      </c>
      <c r="LC2367" s="3">
        <v>4</v>
      </c>
      <c r="MU2367" s="3">
        <v>8</v>
      </c>
      <c r="ACI2367" s="3">
        <v>3</v>
      </c>
      <c r="ALI2367" s="3">
        <v>4</v>
      </c>
      <c r="BQV2367" s="3">
        <v>35</v>
      </c>
      <c r="BQX2367" s="3">
        <v>43</v>
      </c>
      <c r="BQY2367" s="3">
        <v>86</v>
      </c>
      <c r="BQZ2367" s="3">
        <v>103</v>
      </c>
      <c r="BRB2367" s="3">
        <v>118</v>
      </c>
      <c r="BRC2367" s="3">
        <v>12</v>
      </c>
      <c r="BRD2367" s="3">
        <v>3</v>
      </c>
      <c r="BRE2367" s="3">
        <v>7</v>
      </c>
      <c r="BXA2367" s="3">
        <v>4</v>
      </c>
      <c r="CIX2367" s="3">
        <v>8</v>
      </c>
      <c r="CJI2367" s="3">
        <v>3</v>
      </c>
      <c r="CKG2367" s="3">
        <v>4</v>
      </c>
      <c r="CKM2367" s="3">
        <v>15</v>
      </c>
      <c r="CLL2367" s="3">
        <v>9</v>
      </c>
      <c r="CLO2367" s="3">
        <v>82</v>
      </c>
      <c r="CLR2367" s="3">
        <v>4</v>
      </c>
      <c r="CLW2367" s="3">
        <v>22537</v>
      </c>
      <c r="CML2367" s="3">
        <v>6</v>
      </c>
      <c r="CMR2367" s="3">
        <v>3</v>
      </c>
      <c r="CMW2367" s="3">
        <v>4</v>
      </c>
      <c r="CMX2367" s="3">
        <v>4</v>
      </c>
      <c r="CNB2367" s="3">
        <v>3</v>
      </c>
      <c r="CNG2367" s="3">
        <v>24</v>
      </c>
      <c r="CNK2367" s="3">
        <v>26</v>
      </c>
      <c r="CNO2367" s="3">
        <v>7</v>
      </c>
      <c r="CNQ2367" s="3">
        <v>20</v>
      </c>
      <c r="CPY2367" s="8"/>
    </row>
    <row r="2368" spans="1:1023 1076:2028 2096:2469" x14ac:dyDescent="0.45">
      <c r="A2368" s="3" t="s">
        <v>2361</v>
      </c>
      <c r="B2368" s="18" t="s">
        <v>2530</v>
      </c>
      <c r="C2368" s="7"/>
      <c r="Y2368" s="3">
        <v>14</v>
      </c>
      <c r="Z2368" s="3">
        <v>105</v>
      </c>
      <c r="AA2368" s="3">
        <v>160</v>
      </c>
      <c r="AB2368" s="3">
        <v>48</v>
      </c>
      <c r="AD2368" s="3">
        <v>32</v>
      </c>
      <c r="AG2368" s="3">
        <v>10</v>
      </c>
      <c r="AH2368" s="3">
        <v>7</v>
      </c>
      <c r="AI2368" s="3">
        <v>14</v>
      </c>
      <c r="AS2368" s="3">
        <v>12</v>
      </c>
      <c r="CB2368" s="3">
        <v>10</v>
      </c>
      <c r="CN2368" s="3">
        <v>33</v>
      </c>
      <c r="DS2368" s="3">
        <v>33</v>
      </c>
      <c r="ER2368" s="3">
        <v>36</v>
      </c>
      <c r="FE2368" s="3">
        <v>8</v>
      </c>
      <c r="FP2368" s="3">
        <v>10</v>
      </c>
      <c r="GA2368" s="3">
        <v>24</v>
      </c>
      <c r="JO2368" s="3">
        <v>40</v>
      </c>
      <c r="JR2368" s="3">
        <v>14</v>
      </c>
      <c r="JX2368" s="3">
        <v>62</v>
      </c>
      <c r="KH2368" s="3">
        <v>7</v>
      </c>
      <c r="MJ2368" s="3">
        <v>24</v>
      </c>
      <c r="OV2368" s="3">
        <v>16</v>
      </c>
      <c r="VF2368" s="3">
        <v>24</v>
      </c>
      <c r="WS2368" s="3">
        <v>24</v>
      </c>
      <c r="YQ2368" s="3">
        <v>7</v>
      </c>
      <c r="ZB2368" s="3">
        <v>14</v>
      </c>
      <c r="AAT2368" s="3">
        <v>66</v>
      </c>
      <c r="ABU2368" s="3">
        <v>7</v>
      </c>
      <c r="AJI2368" s="3">
        <v>22</v>
      </c>
      <c r="ALI2368" s="3">
        <v>8</v>
      </c>
      <c r="ALR2368" s="3">
        <v>20</v>
      </c>
      <c r="BFP2368" s="3">
        <v>18</v>
      </c>
      <c r="BMC2368" s="3">
        <v>20</v>
      </c>
      <c r="BQU2368" s="3">
        <v>74</v>
      </c>
      <c r="BQV2368" s="3">
        <v>20</v>
      </c>
      <c r="BQW2368" s="3">
        <v>160</v>
      </c>
      <c r="BQX2368" s="3">
        <v>97</v>
      </c>
      <c r="BQY2368" s="3">
        <v>269</v>
      </c>
      <c r="BRB2368" s="3">
        <v>23</v>
      </c>
      <c r="BSG2368" s="3">
        <v>18</v>
      </c>
      <c r="BTL2368" s="3">
        <v>56</v>
      </c>
      <c r="BTW2368" s="3">
        <v>41</v>
      </c>
      <c r="BUA2368" s="3">
        <v>11</v>
      </c>
      <c r="BWX2368" s="3">
        <v>11</v>
      </c>
      <c r="BWY2368" s="3">
        <v>184</v>
      </c>
      <c r="BWZ2368" s="3">
        <v>249</v>
      </c>
      <c r="BXA2368" s="3">
        <v>45</v>
      </c>
      <c r="BXB2368" s="3">
        <v>21</v>
      </c>
      <c r="BXC2368" s="3">
        <v>37</v>
      </c>
      <c r="BXD2368" s="3">
        <v>36</v>
      </c>
      <c r="BXH2368" s="3">
        <v>7</v>
      </c>
      <c r="BXK2368" s="3">
        <v>15</v>
      </c>
      <c r="BXN2368" s="3">
        <v>33</v>
      </c>
      <c r="BYT2368" s="3">
        <v>8</v>
      </c>
      <c r="BYZ2368" s="3">
        <v>40</v>
      </c>
      <c r="CBP2368" s="3">
        <v>32</v>
      </c>
      <c r="CCZ2368" s="3">
        <v>67</v>
      </c>
      <c r="CDE2368" s="3">
        <v>11</v>
      </c>
      <c r="CEZ2368" s="3">
        <v>20</v>
      </c>
      <c r="CFK2368" s="3">
        <v>11</v>
      </c>
      <c r="CFQ2368" s="3">
        <v>8</v>
      </c>
      <c r="CGI2368" s="3">
        <v>16</v>
      </c>
      <c r="CIX2368" s="3">
        <v>156</v>
      </c>
      <c r="CJS2368" s="3">
        <v>16</v>
      </c>
      <c r="CJW2368" s="3">
        <v>7</v>
      </c>
      <c r="CJX2368" s="3">
        <v>9</v>
      </c>
      <c r="CJZ2368" s="3">
        <v>21</v>
      </c>
      <c r="CKA2368" s="3">
        <v>11</v>
      </c>
      <c r="CKB2368" s="3">
        <v>40</v>
      </c>
      <c r="CKC2368" s="3">
        <v>9</v>
      </c>
      <c r="CKK2368" s="3">
        <v>68</v>
      </c>
      <c r="CKO2368" s="3">
        <v>33</v>
      </c>
      <c r="CKQ2368" s="3">
        <v>11</v>
      </c>
      <c r="CKR2368" s="3">
        <v>49</v>
      </c>
      <c r="CKX2368" s="3">
        <v>3</v>
      </c>
      <c r="CKZ2368" s="3">
        <v>55</v>
      </c>
      <c r="CLC2368" s="3">
        <v>12</v>
      </c>
      <c r="CLD2368" s="3">
        <v>40</v>
      </c>
      <c r="CLE2368" s="3">
        <v>14</v>
      </c>
      <c r="CLF2368" s="3">
        <v>11</v>
      </c>
      <c r="CLI2368" s="3">
        <v>8</v>
      </c>
      <c r="CLM2368" s="3">
        <v>9</v>
      </c>
      <c r="CLO2368" s="3">
        <v>642</v>
      </c>
      <c r="CLQ2368" s="3">
        <v>38</v>
      </c>
      <c r="CLT2368" s="3">
        <v>8</v>
      </c>
      <c r="CLU2368" s="3">
        <v>12</v>
      </c>
      <c r="CLX2368" s="3">
        <v>56017</v>
      </c>
      <c r="CMA2368" s="3">
        <v>20</v>
      </c>
      <c r="CMF2368" s="3">
        <v>33</v>
      </c>
      <c r="CMI2368" s="3">
        <v>8</v>
      </c>
      <c r="CMN2368" s="3">
        <v>11</v>
      </c>
      <c r="CMR2368" s="3">
        <v>44</v>
      </c>
      <c r="CMZ2368" s="3">
        <v>22</v>
      </c>
      <c r="CNB2368" s="3">
        <v>6</v>
      </c>
      <c r="CNC2368" s="3">
        <v>7</v>
      </c>
      <c r="CNF2368" s="3">
        <v>12</v>
      </c>
      <c r="CNI2368" s="3">
        <v>42</v>
      </c>
      <c r="CNN2368" s="3">
        <v>65</v>
      </c>
      <c r="CNO2368" s="3">
        <v>17</v>
      </c>
      <c r="CNS2368" s="3">
        <v>55</v>
      </c>
      <c r="CPY2368" s="8"/>
    </row>
    <row r="2369" spans="1:997 1617:2022 2066:2469" x14ac:dyDescent="0.45">
      <c r="A2369" s="3" t="s">
        <v>2362</v>
      </c>
      <c r="B2369" s="18" t="s">
        <v>4699</v>
      </c>
      <c r="C2369" s="7"/>
      <c r="BQY2369" s="3">
        <v>24</v>
      </c>
      <c r="BRB2369" s="3">
        <v>4</v>
      </c>
      <c r="BRE2369" s="3">
        <v>2</v>
      </c>
      <c r="BVF2369" s="3">
        <v>2</v>
      </c>
      <c r="CKJ2369" s="3">
        <v>1</v>
      </c>
      <c r="CKU2369" s="3">
        <v>3</v>
      </c>
      <c r="CLE2369" s="3">
        <v>4</v>
      </c>
      <c r="CLO2369" s="3">
        <v>2</v>
      </c>
      <c r="CLY2369" s="3">
        <v>845</v>
      </c>
      <c r="CMQ2369" s="3">
        <v>4</v>
      </c>
      <c r="CNI2369" s="3">
        <v>3</v>
      </c>
      <c r="CNJ2369" s="3">
        <v>1</v>
      </c>
      <c r="CNM2369" s="3">
        <v>2</v>
      </c>
      <c r="CNO2369" s="3">
        <v>1</v>
      </c>
      <c r="CNQ2369" s="3">
        <v>4</v>
      </c>
      <c r="CPY2369" s="8"/>
    </row>
    <row r="2370" spans="1:997 1617:2022 2066:2469" x14ac:dyDescent="0.45">
      <c r="A2370" s="3" t="s">
        <v>2363</v>
      </c>
      <c r="B2370" s="18" t="s">
        <v>4700</v>
      </c>
      <c r="C2370" s="7"/>
      <c r="AB2370" s="3">
        <v>2</v>
      </c>
      <c r="DJ2370" s="3">
        <v>1</v>
      </c>
      <c r="FD2370" s="3">
        <v>1</v>
      </c>
      <c r="KH2370" s="3">
        <v>1</v>
      </c>
      <c r="BQU2370" s="3">
        <v>2</v>
      </c>
      <c r="BQV2370" s="3">
        <v>2</v>
      </c>
      <c r="BQX2370" s="3">
        <v>1</v>
      </c>
      <c r="BQY2370" s="3">
        <v>22</v>
      </c>
      <c r="BQZ2370" s="3">
        <v>2</v>
      </c>
      <c r="BRA2370" s="3">
        <v>4</v>
      </c>
      <c r="BRB2370" s="3">
        <v>15</v>
      </c>
      <c r="BRC2370" s="3">
        <v>6</v>
      </c>
      <c r="BVG2370" s="3">
        <v>1</v>
      </c>
      <c r="BWY2370" s="3">
        <v>4</v>
      </c>
      <c r="BWZ2370" s="3">
        <v>1</v>
      </c>
      <c r="BXA2370" s="3">
        <v>4</v>
      </c>
      <c r="BXE2370" s="3">
        <v>4</v>
      </c>
      <c r="CBX2370" s="3">
        <v>1</v>
      </c>
      <c r="CDH2370" s="3">
        <v>1</v>
      </c>
      <c r="CGG2370" s="3">
        <v>1</v>
      </c>
      <c r="CJW2370" s="3">
        <v>1</v>
      </c>
      <c r="CJY2370" s="3">
        <v>3</v>
      </c>
      <c r="CJZ2370" s="3">
        <v>1</v>
      </c>
      <c r="CKB2370" s="3">
        <v>2</v>
      </c>
      <c r="CKD2370" s="3">
        <v>6</v>
      </c>
      <c r="CKT2370" s="3">
        <v>2</v>
      </c>
      <c r="CKW2370" s="3">
        <v>4</v>
      </c>
      <c r="CLD2370" s="3">
        <v>2</v>
      </c>
      <c r="CLE2370" s="3">
        <v>1</v>
      </c>
      <c r="CLO2370" s="3">
        <v>26</v>
      </c>
      <c r="CLU2370" s="3">
        <v>1</v>
      </c>
      <c r="CLV2370" s="3">
        <v>21</v>
      </c>
      <c r="CLX2370" s="3">
        <v>4</v>
      </c>
      <c r="CLZ2370" s="3">
        <v>3417</v>
      </c>
      <c r="CMD2370" s="3">
        <v>5</v>
      </c>
      <c r="CME2370" s="3">
        <v>1</v>
      </c>
      <c r="CMO2370" s="3">
        <v>2</v>
      </c>
      <c r="CMU2370" s="3">
        <v>3</v>
      </c>
      <c r="CMY2370" s="3">
        <v>1</v>
      </c>
      <c r="CNI2370" s="3">
        <v>68</v>
      </c>
      <c r="CNO2370" s="3">
        <v>11</v>
      </c>
      <c r="CPY2370" s="8"/>
    </row>
    <row r="2371" spans="1:997 1617:2022 2066:2469" x14ac:dyDescent="0.45">
      <c r="A2371" s="3" t="s">
        <v>2364</v>
      </c>
      <c r="B2371" s="18" t="s">
        <v>4701</v>
      </c>
      <c r="C2371" s="7"/>
      <c r="Z2371" s="3">
        <v>4</v>
      </c>
      <c r="AA2371" s="3">
        <v>2</v>
      </c>
      <c r="AC2371" s="3">
        <v>1</v>
      </c>
      <c r="DF2371" s="3">
        <v>1</v>
      </c>
      <c r="AAV2371" s="3">
        <v>1</v>
      </c>
      <c r="BQP2371" s="3">
        <v>2</v>
      </c>
      <c r="BQU2371" s="3">
        <v>2</v>
      </c>
      <c r="BQV2371" s="3">
        <v>1</v>
      </c>
      <c r="BQW2371" s="3">
        <v>2</v>
      </c>
      <c r="BQX2371" s="3">
        <v>1</v>
      </c>
      <c r="BQY2371" s="3">
        <v>14</v>
      </c>
      <c r="BRB2371" s="3">
        <v>2</v>
      </c>
      <c r="BRD2371" s="3">
        <v>1</v>
      </c>
      <c r="BXE2371" s="3">
        <v>2</v>
      </c>
      <c r="BXG2371" s="3">
        <v>1</v>
      </c>
      <c r="CCZ2371" s="3">
        <v>3</v>
      </c>
      <c r="CIX2371" s="3">
        <v>1</v>
      </c>
      <c r="CJR2371" s="3">
        <v>12</v>
      </c>
      <c r="CJS2371" s="3">
        <v>4</v>
      </c>
      <c r="CJY2371" s="3">
        <v>4</v>
      </c>
      <c r="CKI2371" s="3">
        <v>6</v>
      </c>
      <c r="CKU2371" s="3">
        <v>4</v>
      </c>
      <c r="CKW2371" s="3">
        <v>3</v>
      </c>
      <c r="CLA2371" s="3">
        <v>1</v>
      </c>
      <c r="CLF2371" s="3">
        <v>2</v>
      </c>
      <c r="CLM2371" s="3">
        <v>4</v>
      </c>
      <c r="CLO2371" s="3">
        <v>42</v>
      </c>
      <c r="CLR2371" s="3">
        <v>7</v>
      </c>
      <c r="CLU2371" s="3">
        <v>1</v>
      </c>
      <c r="CLX2371" s="3">
        <v>2</v>
      </c>
      <c r="CMA2371" s="3">
        <v>4321</v>
      </c>
      <c r="CMB2371" s="3">
        <v>1</v>
      </c>
      <c r="CMN2371" s="3">
        <v>4</v>
      </c>
      <c r="CMR2371" s="3">
        <v>6</v>
      </c>
      <c r="CNB2371" s="3">
        <v>14</v>
      </c>
      <c r="CNC2371" s="3">
        <v>1</v>
      </c>
      <c r="CNF2371" s="3">
        <v>1</v>
      </c>
      <c r="CNQ2371" s="3">
        <v>5</v>
      </c>
      <c r="CPY2371" s="8"/>
    </row>
    <row r="2372" spans="1:997 1617:2022 2066:2469" x14ac:dyDescent="0.45">
      <c r="A2372" s="3" t="s">
        <v>2365</v>
      </c>
      <c r="B2372" s="18" t="s">
        <v>4702</v>
      </c>
      <c r="C2372" s="7"/>
      <c r="KB2372" s="3">
        <v>1</v>
      </c>
      <c r="BQY2372" s="3">
        <v>16</v>
      </c>
      <c r="BRB2372" s="3">
        <v>1</v>
      </c>
      <c r="BXA2372" s="3">
        <v>2</v>
      </c>
      <c r="CKA2372" s="3">
        <v>1</v>
      </c>
      <c r="CKB2372" s="3">
        <v>1</v>
      </c>
      <c r="CKX2372" s="3">
        <v>2</v>
      </c>
      <c r="CLC2372" s="3">
        <v>5</v>
      </c>
      <c r="CLF2372" s="3">
        <v>8</v>
      </c>
      <c r="CLI2372" s="3">
        <v>33</v>
      </c>
      <c r="CLM2372" s="3">
        <v>2</v>
      </c>
      <c r="CLO2372" s="3">
        <v>37</v>
      </c>
      <c r="CLV2372" s="3">
        <v>2</v>
      </c>
      <c r="CMB2372" s="3">
        <v>4992</v>
      </c>
      <c r="CMO2372" s="3">
        <v>2</v>
      </c>
      <c r="CMR2372" s="3">
        <v>2</v>
      </c>
      <c r="CMZ2372" s="3">
        <v>1</v>
      </c>
      <c r="CNN2372" s="3">
        <v>25</v>
      </c>
      <c r="CPY2372" s="8"/>
    </row>
    <row r="2373" spans="1:997 1617:2022 2066:2469" x14ac:dyDescent="0.45">
      <c r="A2373" s="3" t="s">
        <v>2366</v>
      </c>
      <c r="B2373" s="18" t="s">
        <v>4703</v>
      </c>
      <c r="C2373" s="7"/>
      <c r="Y2373" s="3">
        <v>2</v>
      </c>
      <c r="AA2373" s="3">
        <v>1</v>
      </c>
      <c r="JY2373" s="3">
        <v>1</v>
      </c>
      <c r="VF2373" s="3">
        <v>1</v>
      </c>
      <c r="BQY2373" s="3">
        <v>1</v>
      </c>
      <c r="CJY2373" s="3">
        <v>1</v>
      </c>
      <c r="CKF2373" s="3">
        <v>4</v>
      </c>
      <c r="CKX2373" s="3">
        <v>1</v>
      </c>
      <c r="CKY2373" s="3">
        <v>2</v>
      </c>
      <c r="CLA2373" s="3">
        <v>7</v>
      </c>
      <c r="CLB2373" s="3">
        <v>3</v>
      </c>
      <c r="CLM2373" s="3">
        <v>1</v>
      </c>
      <c r="CLO2373" s="3">
        <v>8</v>
      </c>
      <c r="CLW2373" s="3">
        <v>1</v>
      </c>
      <c r="CMC2373" s="3">
        <v>1522</v>
      </c>
      <c r="CMM2373" s="3">
        <v>1</v>
      </c>
      <c r="CPY2373" s="8"/>
    </row>
    <row r="2374" spans="1:997 1617:2022 2066:2469" x14ac:dyDescent="0.45">
      <c r="A2374" s="3" t="s">
        <v>2367</v>
      </c>
      <c r="B2374" s="18" t="s">
        <v>2810</v>
      </c>
      <c r="C2374" s="7"/>
      <c r="Z2374" s="3">
        <v>3</v>
      </c>
      <c r="AA2374" s="3">
        <v>3</v>
      </c>
      <c r="AB2374" s="3">
        <v>3</v>
      </c>
      <c r="AG2374" s="3">
        <v>1</v>
      </c>
      <c r="FD2374" s="3">
        <v>1</v>
      </c>
      <c r="GX2374" s="3">
        <v>1</v>
      </c>
      <c r="BQX2374" s="3">
        <v>2</v>
      </c>
      <c r="BQY2374" s="3">
        <v>17</v>
      </c>
      <c r="BRB2374" s="3">
        <v>14</v>
      </c>
      <c r="BRC2374" s="3">
        <v>1</v>
      </c>
      <c r="BRD2374" s="3">
        <v>1</v>
      </c>
      <c r="BSA2374" s="3">
        <v>7</v>
      </c>
      <c r="BWZ2374" s="3">
        <v>5</v>
      </c>
      <c r="BXD2374" s="3">
        <v>4</v>
      </c>
      <c r="CBX2374" s="3">
        <v>2</v>
      </c>
      <c r="CCZ2374" s="3">
        <v>4</v>
      </c>
      <c r="CGX2374" s="3">
        <v>4</v>
      </c>
      <c r="CIX2374" s="3">
        <v>1</v>
      </c>
      <c r="CJW2374" s="3">
        <v>4</v>
      </c>
      <c r="CJY2374" s="3">
        <v>2</v>
      </c>
      <c r="CKK2374" s="3">
        <v>1</v>
      </c>
      <c r="CKS2374" s="3">
        <v>1</v>
      </c>
      <c r="CKW2374" s="3">
        <v>9</v>
      </c>
      <c r="CLF2374" s="3">
        <v>1</v>
      </c>
      <c r="CLO2374" s="3">
        <v>12</v>
      </c>
      <c r="CLV2374" s="3">
        <v>15</v>
      </c>
      <c r="CLX2374" s="3">
        <v>8</v>
      </c>
      <c r="CLZ2374" s="3">
        <v>6</v>
      </c>
      <c r="CMD2374" s="3">
        <v>1779</v>
      </c>
      <c r="CMI2374" s="3">
        <v>4</v>
      </c>
      <c r="CMU2374" s="3">
        <v>5</v>
      </c>
      <c r="CNI2374" s="3">
        <v>30</v>
      </c>
      <c r="CNL2374" s="3">
        <v>4</v>
      </c>
      <c r="CPY2374" s="8"/>
    </row>
    <row r="2375" spans="1:997 1617:2022 2066:2469" x14ac:dyDescent="0.45">
      <c r="A2375" s="3" t="s">
        <v>2368</v>
      </c>
      <c r="B2375" s="18" t="s">
        <v>4704</v>
      </c>
      <c r="C2375" s="7"/>
      <c r="Y2375" s="3">
        <v>2</v>
      </c>
      <c r="Z2375" s="3">
        <v>1</v>
      </c>
      <c r="AD2375" s="3">
        <v>1</v>
      </c>
      <c r="CG2375" s="3">
        <v>1</v>
      </c>
      <c r="FE2375" s="3">
        <v>2</v>
      </c>
      <c r="BQY2375" s="3">
        <v>2</v>
      </c>
      <c r="BUU2375" s="3">
        <v>2</v>
      </c>
      <c r="BXA2375" s="3">
        <v>1</v>
      </c>
      <c r="BXE2375" s="3">
        <v>3</v>
      </c>
      <c r="CKF2375" s="3">
        <v>1</v>
      </c>
      <c r="CKI2375" s="3">
        <v>1</v>
      </c>
      <c r="CLF2375" s="3">
        <v>1</v>
      </c>
      <c r="CLO2375" s="3">
        <v>5</v>
      </c>
      <c r="CLR2375" s="3">
        <v>2</v>
      </c>
      <c r="CLT2375" s="3">
        <v>1</v>
      </c>
      <c r="CLU2375" s="3">
        <v>1</v>
      </c>
      <c r="CLY2375" s="3">
        <v>1</v>
      </c>
      <c r="CMD2375" s="3">
        <v>1</v>
      </c>
      <c r="CME2375" s="3">
        <v>3796</v>
      </c>
      <c r="CMS2375" s="3">
        <v>1</v>
      </c>
      <c r="CNB2375" s="3">
        <v>5</v>
      </c>
      <c r="CNK2375" s="3">
        <v>1</v>
      </c>
      <c r="CNQ2375" s="3">
        <v>1</v>
      </c>
      <c r="CPY2375" s="8"/>
    </row>
    <row r="2376" spans="1:997 1617:2022 2066:2469" x14ac:dyDescent="0.45">
      <c r="A2376" s="3" t="s">
        <v>2369</v>
      </c>
      <c r="B2376" s="18" t="s">
        <v>4705</v>
      </c>
      <c r="C2376" s="7"/>
      <c r="AA2376" s="3">
        <v>4</v>
      </c>
      <c r="GA2376" s="3">
        <v>4</v>
      </c>
      <c r="BQU2376" s="3">
        <v>4</v>
      </c>
      <c r="BQV2376" s="3">
        <v>2</v>
      </c>
      <c r="BQY2376" s="3">
        <v>12</v>
      </c>
      <c r="BRA2376" s="3">
        <v>4</v>
      </c>
      <c r="CJS2376" s="3">
        <v>22</v>
      </c>
      <c r="CKM2376" s="3">
        <v>2</v>
      </c>
      <c r="CKW2376" s="3">
        <v>2</v>
      </c>
      <c r="CKX2376" s="3">
        <v>2</v>
      </c>
      <c r="CLA2376" s="3">
        <v>2</v>
      </c>
      <c r="CLF2376" s="3">
        <v>14</v>
      </c>
      <c r="CLO2376" s="3">
        <v>58</v>
      </c>
      <c r="CLR2376" s="3">
        <v>2</v>
      </c>
      <c r="CLX2376" s="3">
        <v>12</v>
      </c>
      <c r="CMC2376" s="3">
        <v>2</v>
      </c>
      <c r="CMF2376" s="3">
        <v>9053</v>
      </c>
      <c r="CMH2376" s="3">
        <v>5</v>
      </c>
      <c r="CMM2376" s="3">
        <v>2</v>
      </c>
      <c r="CMO2376" s="3">
        <v>11</v>
      </c>
      <c r="CNF2376" s="3">
        <v>5</v>
      </c>
      <c r="CNN2376" s="3">
        <v>3</v>
      </c>
      <c r="CNP2376" s="3">
        <v>2</v>
      </c>
      <c r="CPY2376" s="8"/>
    </row>
    <row r="2377" spans="1:997 1617:2022 2066:2469" x14ac:dyDescent="0.45">
      <c r="A2377" s="3" t="s">
        <v>2370</v>
      </c>
      <c r="B2377" s="18" t="s">
        <v>4706</v>
      </c>
      <c r="C2377" s="7"/>
      <c r="Z2377" s="3">
        <v>1</v>
      </c>
      <c r="FW2377" s="3">
        <v>1</v>
      </c>
      <c r="SV2377" s="3">
        <v>1</v>
      </c>
      <c r="AAS2377" s="3">
        <v>1</v>
      </c>
      <c r="BQU2377" s="3">
        <v>19</v>
      </c>
      <c r="BQW2377" s="3">
        <v>10</v>
      </c>
      <c r="BQX2377" s="3">
        <v>5</v>
      </c>
      <c r="BQY2377" s="3">
        <v>33</v>
      </c>
      <c r="BRA2377" s="3">
        <v>3</v>
      </c>
      <c r="BRB2377" s="3">
        <v>7</v>
      </c>
      <c r="BRD2377" s="3">
        <v>4</v>
      </c>
      <c r="BWY2377" s="3">
        <v>1</v>
      </c>
      <c r="CEZ2377" s="3">
        <v>1</v>
      </c>
      <c r="CIX2377" s="3">
        <v>4</v>
      </c>
      <c r="CKD2377" s="3">
        <v>1</v>
      </c>
      <c r="CKQ2377" s="3">
        <v>1</v>
      </c>
      <c r="CKR2377" s="3">
        <v>2</v>
      </c>
      <c r="CKT2377" s="3">
        <v>5</v>
      </c>
      <c r="CKW2377" s="3">
        <v>2</v>
      </c>
      <c r="CLE2377" s="3">
        <v>8</v>
      </c>
      <c r="CLO2377" s="3">
        <v>27</v>
      </c>
      <c r="CLQ2377" s="3">
        <v>4</v>
      </c>
      <c r="CLX2377" s="3">
        <v>4</v>
      </c>
      <c r="CMG2377" s="3">
        <v>2785</v>
      </c>
      <c r="CMR2377" s="3">
        <v>2</v>
      </c>
      <c r="CMV2377" s="3">
        <v>8</v>
      </c>
      <c r="CMW2377" s="3">
        <v>1</v>
      </c>
      <c r="CND2377" s="3">
        <v>1</v>
      </c>
      <c r="CNO2377" s="3">
        <v>2</v>
      </c>
      <c r="CNS2377" s="3">
        <v>8</v>
      </c>
      <c r="CPY2377" s="8"/>
    </row>
    <row r="2378" spans="1:997 1617:2022 2066:2469" x14ac:dyDescent="0.45">
      <c r="A2378" s="3" t="s">
        <v>2371</v>
      </c>
      <c r="B2378" s="18" t="s">
        <v>4707</v>
      </c>
      <c r="C2378" s="7"/>
      <c r="AA2378" s="3">
        <v>10</v>
      </c>
      <c r="BQU2378" s="3">
        <v>4</v>
      </c>
      <c r="BQY2378" s="3">
        <v>28</v>
      </c>
      <c r="BRB2378" s="3">
        <v>7</v>
      </c>
      <c r="BRC2378" s="3">
        <v>2</v>
      </c>
      <c r="CAL2378" s="3">
        <v>4</v>
      </c>
      <c r="CJW2378" s="3">
        <v>2</v>
      </c>
      <c r="CKA2378" s="3">
        <v>2</v>
      </c>
      <c r="CKY2378" s="3">
        <v>6</v>
      </c>
      <c r="CLA2378" s="3">
        <v>4</v>
      </c>
      <c r="CLB2378" s="3">
        <v>2</v>
      </c>
      <c r="CLF2378" s="3">
        <v>2</v>
      </c>
      <c r="CLG2378" s="3">
        <v>6</v>
      </c>
      <c r="CLO2378" s="3">
        <v>46</v>
      </c>
      <c r="CLU2378" s="3">
        <v>3</v>
      </c>
      <c r="CLV2378" s="3">
        <v>4</v>
      </c>
      <c r="CLW2378" s="3">
        <v>5</v>
      </c>
      <c r="CLY2378" s="3">
        <v>14</v>
      </c>
      <c r="CMH2378" s="3">
        <v>8011</v>
      </c>
      <c r="CMO2378" s="3">
        <v>4</v>
      </c>
      <c r="CNF2378" s="3">
        <v>2</v>
      </c>
      <c r="CNH2378" s="3">
        <v>2</v>
      </c>
      <c r="CNI2378" s="3">
        <v>6</v>
      </c>
      <c r="CNQ2378" s="3">
        <v>13</v>
      </c>
      <c r="CPY2378" s="8"/>
    </row>
    <row r="2379" spans="1:997 1617:2022 2066:2469" x14ac:dyDescent="0.45">
      <c r="A2379" s="3" t="s">
        <v>2372</v>
      </c>
      <c r="B2379" s="18" t="s">
        <v>4708</v>
      </c>
      <c r="C2379" s="7"/>
      <c r="AA2379" s="3">
        <v>1</v>
      </c>
      <c r="AD2379" s="3">
        <v>1</v>
      </c>
      <c r="DJ2379" s="3">
        <v>3</v>
      </c>
      <c r="EC2379" s="3">
        <v>1</v>
      </c>
      <c r="EN2379" s="3">
        <v>3</v>
      </c>
      <c r="ER2379" s="3">
        <v>1</v>
      </c>
      <c r="EX2379" s="3">
        <v>2</v>
      </c>
      <c r="ALI2379" s="3">
        <v>3</v>
      </c>
      <c r="BMC2379" s="3">
        <v>1</v>
      </c>
      <c r="BQU2379" s="3">
        <v>9</v>
      </c>
      <c r="BQX2379" s="3">
        <v>3</v>
      </c>
      <c r="BQY2379" s="3">
        <v>82</v>
      </c>
      <c r="BRB2379" s="3">
        <v>28</v>
      </c>
      <c r="BRC2379" s="3">
        <v>5</v>
      </c>
      <c r="BRE2379" s="3">
        <v>1</v>
      </c>
      <c r="BWX2379" s="3">
        <v>1</v>
      </c>
      <c r="CCS2379" s="3">
        <v>5</v>
      </c>
      <c r="CGX2379" s="3">
        <v>3</v>
      </c>
      <c r="CIC2379" s="3">
        <v>2</v>
      </c>
      <c r="CJW2379" s="3">
        <v>2</v>
      </c>
      <c r="CKC2379" s="3">
        <v>5</v>
      </c>
      <c r="CKW2379" s="3">
        <v>35</v>
      </c>
      <c r="CLE2379" s="3">
        <v>1</v>
      </c>
      <c r="CLO2379" s="3">
        <v>18</v>
      </c>
      <c r="CLV2379" s="3">
        <v>3</v>
      </c>
      <c r="CLW2379" s="3">
        <v>2</v>
      </c>
      <c r="CLZ2379" s="3">
        <v>1</v>
      </c>
      <c r="CMD2379" s="3">
        <v>3</v>
      </c>
      <c r="CMI2379" s="3">
        <v>3378</v>
      </c>
      <c r="CMN2379" s="3">
        <v>1</v>
      </c>
      <c r="CMX2379" s="3">
        <v>1</v>
      </c>
      <c r="CNI2379" s="3">
        <v>28</v>
      </c>
      <c r="CNO2379" s="3">
        <v>6</v>
      </c>
      <c r="CPY2379" s="8"/>
    </row>
    <row r="2380" spans="1:997 1617:2022 2066:2469" x14ac:dyDescent="0.45">
      <c r="A2380" s="3" t="s">
        <v>2373</v>
      </c>
      <c r="B2380" s="18" t="s">
        <v>4709</v>
      </c>
      <c r="C2380" s="7"/>
      <c r="KA2380" s="3">
        <v>3</v>
      </c>
      <c r="YI2380" s="3">
        <v>2</v>
      </c>
      <c r="ACS2380" s="3">
        <v>1</v>
      </c>
      <c r="BQU2380" s="3">
        <v>5</v>
      </c>
      <c r="BQX2380" s="3">
        <v>1</v>
      </c>
      <c r="BQY2380" s="3">
        <v>59</v>
      </c>
      <c r="BRA2380" s="3">
        <v>1</v>
      </c>
      <c r="BRB2380" s="3">
        <v>9</v>
      </c>
      <c r="BRE2380" s="3">
        <v>3</v>
      </c>
      <c r="BXB2380" s="3">
        <v>1</v>
      </c>
      <c r="CKA2380" s="3">
        <v>1</v>
      </c>
      <c r="CKC2380" s="3">
        <v>3</v>
      </c>
      <c r="CKV2380" s="3">
        <v>2</v>
      </c>
      <c r="CLC2380" s="3">
        <v>1</v>
      </c>
      <c r="CLE2380" s="3">
        <v>10</v>
      </c>
      <c r="CLG2380" s="3">
        <v>3</v>
      </c>
      <c r="CLO2380" s="3">
        <v>24</v>
      </c>
      <c r="CLV2380" s="3">
        <v>5</v>
      </c>
      <c r="CLX2380" s="3">
        <v>2</v>
      </c>
      <c r="CLY2380" s="3">
        <v>1</v>
      </c>
      <c r="CMH2380" s="3">
        <v>1</v>
      </c>
      <c r="CMJ2380" s="3">
        <v>1580</v>
      </c>
      <c r="CMO2380" s="3">
        <v>1</v>
      </c>
      <c r="CMY2380" s="3">
        <v>3</v>
      </c>
      <c r="CNJ2380" s="3">
        <v>6</v>
      </c>
      <c r="CNO2380" s="3">
        <v>1</v>
      </c>
      <c r="CNQ2380" s="3">
        <v>1</v>
      </c>
      <c r="CPY2380" s="8"/>
    </row>
    <row r="2381" spans="1:997 1617:2022 2066:2469" x14ac:dyDescent="0.45">
      <c r="A2381" s="3" t="s">
        <v>2374</v>
      </c>
      <c r="B2381" s="18" t="s">
        <v>4710</v>
      </c>
      <c r="C2381" s="7"/>
      <c r="Z2381" s="3">
        <v>1</v>
      </c>
      <c r="AB2381" s="3">
        <v>3</v>
      </c>
      <c r="AG2381" s="3">
        <v>1</v>
      </c>
      <c r="BJE2381" s="3">
        <v>2</v>
      </c>
      <c r="BLY2381" s="3">
        <v>1</v>
      </c>
      <c r="BMB2381" s="3">
        <v>5</v>
      </c>
      <c r="BQY2381" s="3">
        <v>27</v>
      </c>
      <c r="BRB2381" s="3">
        <v>1</v>
      </c>
      <c r="CEV2381" s="3">
        <v>1</v>
      </c>
      <c r="CFK2381" s="3">
        <v>1</v>
      </c>
      <c r="CIX2381" s="3">
        <v>1</v>
      </c>
      <c r="CJU2381" s="3">
        <v>2</v>
      </c>
      <c r="CJW2381" s="3">
        <v>1</v>
      </c>
      <c r="CJZ2381" s="3">
        <v>12</v>
      </c>
      <c r="CKQ2381" s="3">
        <v>2</v>
      </c>
      <c r="CKR2381" s="3">
        <v>1</v>
      </c>
      <c r="CLO2381" s="3">
        <v>19</v>
      </c>
      <c r="CLQ2381" s="3">
        <v>14</v>
      </c>
      <c r="CMK2381" s="3">
        <v>1613</v>
      </c>
      <c r="CMN2381" s="3">
        <v>1</v>
      </c>
      <c r="CMQ2381" s="3">
        <v>1</v>
      </c>
      <c r="CMR2381" s="3">
        <v>1</v>
      </c>
      <c r="CMU2381" s="3">
        <v>2</v>
      </c>
      <c r="CMW2381" s="3">
        <v>3</v>
      </c>
      <c r="CNA2381" s="3">
        <v>1</v>
      </c>
      <c r="CNE2381" s="3">
        <v>1</v>
      </c>
      <c r="CNJ2381" s="3">
        <v>2</v>
      </c>
      <c r="CNN2381" s="3">
        <v>1</v>
      </c>
      <c r="CNO2381" s="3">
        <v>1</v>
      </c>
      <c r="CPY2381" s="8"/>
    </row>
    <row r="2382" spans="1:997 1617:2022 2066:2469" x14ac:dyDescent="0.45">
      <c r="A2382" s="3" t="s">
        <v>2375</v>
      </c>
      <c r="B2382" s="18" t="s">
        <v>4711</v>
      </c>
      <c r="C2382" s="7"/>
      <c r="BQX2382" s="3">
        <v>1</v>
      </c>
      <c r="BQY2382" s="3">
        <v>12</v>
      </c>
      <c r="BQZ2382" s="3">
        <v>3</v>
      </c>
      <c r="BRB2382" s="3">
        <v>8</v>
      </c>
      <c r="BRC2382" s="3">
        <v>1</v>
      </c>
      <c r="BXG2382" s="3">
        <v>1</v>
      </c>
      <c r="CJT2382" s="3">
        <v>1</v>
      </c>
      <c r="CKA2382" s="3">
        <v>1</v>
      </c>
      <c r="CKG2382" s="3">
        <v>10</v>
      </c>
      <c r="CLA2382" s="3">
        <v>1</v>
      </c>
      <c r="CLO2382" s="3">
        <v>8</v>
      </c>
      <c r="CLW2382" s="3">
        <v>28</v>
      </c>
      <c r="CML2382" s="3">
        <v>4932</v>
      </c>
      <c r="CMR2382" s="3">
        <v>2</v>
      </c>
      <c r="CNB2382" s="3">
        <v>1</v>
      </c>
      <c r="CNG2382" s="3">
        <v>2</v>
      </c>
      <c r="CNK2382" s="3">
        <v>1</v>
      </c>
      <c r="CNO2382" s="3">
        <v>2</v>
      </c>
      <c r="CNQ2382" s="3">
        <v>13</v>
      </c>
      <c r="CPY2382" s="8"/>
    </row>
    <row r="2383" spans="1:997 1617:2022 2066:2469" x14ac:dyDescent="0.45">
      <c r="A2383" s="3" t="s">
        <v>2376</v>
      </c>
      <c r="B2383" s="18" t="s">
        <v>4712</v>
      </c>
      <c r="C2383" s="7"/>
      <c r="Z2383" s="3">
        <v>2</v>
      </c>
      <c r="AA2383" s="3">
        <v>6</v>
      </c>
      <c r="PX2383" s="3">
        <v>2</v>
      </c>
      <c r="BQW2383" s="3">
        <v>1</v>
      </c>
      <c r="BQX2383" s="3">
        <v>3</v>
      </c>
      <c r="BQY2383" s="3">
        <v>27</v>
      </c>
      <c r="BRB2383" s="3">
        <v>4</v>
      </c>
      <c r="BXK2383" s="3">
        <v>2</v>
      </c>
      <c r="CKD2383" s="3">
        <v>1</v>
      </c>
      <c r="CKY2383" s="3">
        <v>14</v>
      </c>
      <c r="CKZ2383" s="3">
        <v>12</v>
      </c>
      <c r="CLA2383" s="3">
        <v>1</v>
      </c>
      <c r="CLB2383" s="3">
        <v>3</v>
      </c>
      <c r="CLC2383" s="3">
        <v>4</v>
      </c>
      <c r="CLI2383" s="3">
        <v>1</v>
      </c>
      <c r="CLO2383" s="3">
        <v>45</v>
      </c>
      <c r="CLW2383" s="3">
        <v>1</v>
      </c>
      <c r="CMF2383" s="3">
        <v>7</v>
      </c>
      <c r="CMM2383" s="3">
        <v>3384</v>
      </c>
      <c r="CNF2383" s="3">
        <v>1</v>
      </c>
      <c r="CNN2383" s="3">
        <v>2</v>
      </c>
      <c r="CNP2383" s="3">
        <v>3</v>
      </c>
      <c r="CPY2383" s="8"/>
    </row>
    <row r="2384" spans="1:997 1617:2022 2066:2469" x14ac:dyDescent="0.45">
      <c r="A2384" s="3" t="s">
        <v>2377</v>
      </c>
      <c r="B2384" s="18" t="s">
        <v>4713</v>
      </c>
      <c r="C2384" s="7"/>
      <c r="BR2384" s="3">
        <v>2</v>
      </c>
      <c r="UO2384" s="3">
        <v>2</v>
      </c>
      <c r="BQU2384" s="3">
        <v>2</v>
      </c>
      <c r="BQX2384" s="3">
        <v>9</v>
      </c>
      <c r="BQY2384" s="3">
        <v>7</v>
      </c>
      <c r="BQZ2384" s="3">
        <v>6</v>
      </c>
      <c r="BYT2384" s="3">
        <v>4</v>
      </c>
      <c r="CJT2384" s="3">
        <v>2</v>
      </c>
      <c r="CKB2384" s="3">
        <v>4</v>
      </c>
      <c r="CKH2384" s="3">
        <v>4</v>
      </c>
      <c r="CKI2384" s="3">
        <v>2</v>
      </c>
      <c r="CKO2384" s="3">
        <v>20</v>
      </c>
      <c r="CKX2384" s="3">
        <v>2</v>
      </c>
      <c r="CLC2384" s="3">
        <v>2</v>
      </c>
      <c r="CLE2384" s="3">
        <v>2</v>
      </c>
      <c r="CLK2384" s="3">
        <v>1</v>
      </c>
      <c r="CLL2384" s="3">
        <v>12</v>
      </c>
      <c r="CLM2384" s="3">
        <v>4</v>
      </c>
      <c r="CLN2384" s="3">
        <v>17</v>
      </c>
      <c r="CLO2384" s="3">
        <v>37</v>
      </c>
      <c r="CLT2384" s="3">
        <v>4</v>
      </c>
      <c r="CLU2384" s="3">
        <v>13</v>
      </c>
      <c r="CLW2384" s="3">
        <v>2</v>
      </c>
      <c r="CMM2384" s="3">
        <v>2</v>
      </c>
      <c r="CMN2384" s="3">
        <v>6019</v>
      </c>
      <c r="CMO2384" s="3">
        <v>2</v>
      </c>
      <c r="CMR2384" s="3">
        <v>2</v>
      </c>
      <c r="CMS2384" s="3">
        <v>7</v>
      </c>
      <c r="CMW2384" s="3">
        <v>2</v>
      </c>
      <c r="CNB2384" s="3">
        <v>2</v>
      </c>
      <c r="CNG2384" s="3">
        <v>5</v>
      </c>
      <c r="CNQ2384" s="3">
        <v>4</v>
      </c>
      <c r="CPY2384" s="8"/>
    </row>
    <row r="2385" spans="1:997 1076:2031 2096:2469" x14ac:dyDescent="0.45">
      <c r="A2385" s="3" t="s">
        <v>2378</v>
      </c>
      <c r="B2385" s="18" t="s">
        <v>4714</v>
      </c>
      <c r="C2385" s="7"/>
      <c r="Z2385" s="3">
        <v>2</v>
      </c>
      <c r="AA2385" s="3">
        <v>3</v>
      </c>
      <c r="AD2385" s="3">
        <v>4</v>
      </c>
      <c r="JN2385" s="3">
        <v>4</v>
      </c>
      <c r="JO2385" s="3">
        <v>3</v>
      </c>
      <c r="AFJ2385" s="3">
        <v>4</v>
      </c>
      <c r="BHU2385" s="3">
        <v>2</v>
      </c>
      <c r="BMC2385" s="3">
        <v>4</v>
      </c>
      <c r="BOQ2385" s="3">
        <v>2</v>
      </c>
      <c r="BQP2385" s="3">
        <v>4</v>
      </c>
      <c r="BQX2385" s="3">
        <v>15</v>
      </c>
      <c r="BQY2385" s="3">
        <v>17</v>
      </c>
      <c r="BRB2385" s="3">
        <v>13</v>
      </c>
      <c r="BTQ2385" s="3">
        <v>16</v>
      </c>
      <c r="BWZ2385" s="3">
        <v>16</v>
      </c>
      <c r="CBP2385" s="3">
        <v>4</v>
      </c>
      <c r="CCZ2385" s="3">
        <v>12</v>
      </c>
      <c r="CJS2385" s="3">
        <v>42</v>
      </c>
      <c r="CKB2385" s="3">
        <v>4</v>
      </c>
      <c r="CKF2385" s="3">
        <v>2</v>
      </c>
      <c r="CKI2385" s="3">
        <v>4</v>
      </c>
      <c r="CKN2385" s="3">
        <v>2</v>
      </c>
      <c r="CKR2385" s="3">
        <v>2</v>
      </c>
      <c r="CLA2385" s="3">
        <v>4</v>
      </c>
      <c r="CLF2385" s="3">
        <v>12</v>
      </c>
      <c r="CLJ2385" s="3">
        <v>6</v>
      </c>
      <c r="CLK2385" s="3">
        <v>8</v>
      </c>
      <c r="CLM2385" s="3">
        <v>4</v>
      </c>
      <c r="CLO2385" s="3">
        <v>193</v>
      </c>
      <c r="CLT2385" s="3">
        <v>8</v>
      </c>
      <c r="CMA2385" s="3">
        <v>8</v>
      </c>
      <c r="CMB2385" s="3">
        <v>9</v>
      </c>
      <c r="CMC2385" s="3">
        <v>3</v>
      </c>
      <c r="CMO2385" s="3">
        <v>15929</v>
      </c>
      <c r="CMR2385" s="3">
        <v>10</v>
      </c>
      <c r="CMS2385" s="3">
        <v>13</v>
      </c>
      <c r="CMW2385" s="3">
        <v>2</v>
      </c>
      <c r="CNB2385" s="3">
        <v>2</v>
      </c>
      <c r="CNC2385" s="3">
        <v>17</v>
      </c>
      <c r="CNI2385" s="3">
        <v>6</v>
      </c>
      <c r="CNN2385" s="3">
        <v>2</v>
      </c>
      <c r="CNQ2385" s="3">
        <v>5</v>
      </c>
      <c r="CPY2385" s="8"/>
    </row>
    <row r="2386" spans="1:997 1076:2031 2096:2469" x14ac:dyDescent="0.45">
      <c r="A2386" s="3" t="s">
        <v>2379</v>
      </c>
      <c r="B2386" s="18" t="s">
        <v>4715</v>
      </c>
      <c r="C2386" s="7"/>
      <c r="Y2386" s="3">
        <v>1</v>
      </c>
      <c r="Z2386" s="3">
        <v>2</v>
      </c>
      <c r="AB2386" s="3">
        <v>1</v>
      </c>
      <c r="ER2386" s="3">
        <v>1</v>
      </c>
      <c r="GF2386" s="3">
        <v>3</v>
      </c>
      <c r="BQU2386" s="3">
        <v>10</v>
      </c>
      <c r="BQV2386" s="3">
        <v>2</v>
      </c>
      <c r="BQY2386" s="3">
        <v>14</v>
      </c>
      <c r="BQZ2386" s="3">
        <v>1</v>
      </c>
      <c r="BRB2386" s="3">
        <v>20</v>
      </c>
      <c r="BRC2386" s="3">
        <v>2</v>
      </c>
      <c r="CJS2386" s="3">
        <v>2</v>
      </c>
      <c r="CJW2386" s="3">
        <v>4</v>
      </c>
      <c r="CKK2386" s="3">
        <v>1</v>
      </c>
      <c r="CKS2386" s="3">
        <v>1</v>
      </c>
      <c r="CKT2386" s="3">
        <v>1</v>
      </c>
      <c r="CKV2386" s="3">
        <v>3</v>
      </c>
      <c r="CLE2386" s="3">
        <v>8</v>
      </c>
      <c r="CLG2386" s="3">
        <v>2</v>
      </c>
      <c r="CLO2386" s="3">
        <v>9</v>
      </c>
      <c r="CLV2386" s="3">
        <v>2</v>
      </c>
      <c r="CMP2386" s="3">
        <v>2344</v>
      </c>
      <c r="CMQ2386" s="3">
        <v>1</v>
      </c>
      <c r="CMW2386" s="3">
        <v>4</v>
      </c>
      <c r="CMY2386" s="3">
        <v>3</v>
      </c>
      <c r="CNA2386" s="3">
        <v>2</v>
      </c>
      <c r="CNJ2386" s="3">
        <v>2</v>
      </c>
      <c r="CNN2386" s="3">
        <v>1</v>
      </c>
      <c r="CNP2386" s="3">
        <v>1</v>
      </c>
      <c r="CNQ2386" s="3">
        <v>1</v>
      </c>
      <c r="CNS2386" s="3">
        <v>3</v>
      </c>
      <c r="CPY2386" s="8"/>
    </row>
    <row r="2387" spans="1:997 1076:2031 2096:2469" x14ac:dyDescent="0.45">
      <c r="A2387" s="3" t="s">
        <v>2380</v>
      </c>
      <c r="B2387" s="18" t="s">
        <v>4716</v>
      </c>
      <c r="C2387" s="7"/>
      <c r="GA2387" s="3">
        <v>7</v>
      </c>
      <c r="BQU2387" s="3">
        <v>2</v>
      </c>
      <c r="BQY2387" s="3">
        <v>26</v>
      </c>
      <c r="BRB2387" s="3">
        <v>5</v>
      </c>
      <c r="BRC2387" s="3">
        <v>9</v>
      </c>
      <c r="BRE2387" s="3">
        <v>1</v>
      </c>
      <c r="CIX2387" s="3">
        <v>1</v>
      </c>
      <c r="CJV2387" s="3">
        <v>2</v>
      </c>
      <c r="CJX2387" s="3">
        <v>3</v>
      </c>
      <c r="CKR2387" s="3">
        <v>1</v>
      </c>
      <c r="CKW2387" s="3">
        <v>1</v>
      </c>
      <c r="CLE2387" s="3">
        <v>4</v>
      </c>
      <c r="CLO2387" s="3">
        <v>18</v>
      </c>
      <c r="CLQ2387" s="3">
        <v>2</v>
      </c>
      <c r="CLU2387" s="3">
        <v>2</v>
      </c>
      <c r="CMQ2387" s="3">
        <v>3368</v>
      </c>
      <c r="CMR2387" s="3">
        <v>2</v>
      </c>
      <c r="CMY2387" s="3">
        <v>2</v>
      </c>
      <c r="CNA2387" s="3">
        <v>3</v>
      </c>
      <c r="CNF2387" s="3">
        <v>2</v>
      </c>
      <c r="CNL2387" s="3">
        <v>1</v>
      </c>
      <c r="CPY2387" s="8"/>
    </row>
    <row r="2388" spans="1:997 1076:2031 2096:2469" x14ac:dyDescent="0.45">
      <c r="A2388" s="3" t="s">
        <v>2381</v>
      </c>
      <c r="B2388" s="18" t="s">
        <v>4717</v>
      </c>
      <c r="C2388" s="7">
        <v>10</v>
      </c>
      <c r="Z2388" s="3">
        <v>24</v>
      </c>
      <c r="AD2388" s="3">
        <v>12</v>
      </c>
      <c r="AH2388" s="3">
        <v>12</v>
      </c>
      <c r="BM2388" s="3">
        <v>18</v>
      </c>
      <c r="EE2388" s="3">
        <v>13</v>
      </c>
      <c r="ER2388" s="3">
        <v>13</v>
      </c>
      <c r="FE2388" s="3">
        <v>2</v>
      </c>
      <c r="GH2388" s="3">
        <v>2</v>
      </c>
      <c r="OS2388" s="3">
        <v>5</v>
      </c>
      <c r="PK2388" s="3">
        <v>8</v>
      </c>
      <c r="VF2388" s="3">
        <v>5</v>
      </c>
      <c r="ABF2388" s="3">
        <v>10</v>
      </c>
      <c r="AJL2388" s="3">
        <v>5</v>
      </c>
      <c r="ALI2388" s="3">
        <v>20</v>
      </c>
      <c r="AOJ2388" s="3">
        <v>5</v>
      </c>
      <c r="BQU2388" s="3">
        <v>20</v>
      </c>
      <c r="BQV2388" s="3">
        <v>5</v>
      </c>
      <c r="BQX2388" s="3">
        <v>46</v>
      </c>
      <c r="BQY2388" s="3">
        <v>108</v>
      </c>
      <c r="BQZ2388" s="3">
        <v>13</v>
      </c>
      <c r="BRB2388" s="3">
        <v>40</v>
      </c>
      <c r="BRC2388" s="3">
        <v>5</v>
      </c>
      <c r="BRE2388" s="3">
        <v>10</v>
      </c>
      <c r="BSA2388" s="3">
        <v>10</v>
      </c>
      <c r="BSG2388" s="3">
        <v>2</v>
      </c>
      <c r="BYJ2388" s="3">
        <v>5</v>
      </c>
      <c r="BYT2388" s="3">
        <v>4</v>
      </c>
      <c r="CCZ2388" s="3">
        <v>5</v>
      </c>
      <c r="CJT2388" s="3">
        <v>32</v>
      </c>
      <c r="CLO2388" s="3">
        <v>51</v>
      </c>
      <c r="CLQ2388" s="3">
        <v>5</v>
      </c>
      <c r="CLR2388" s="3">
        <v>5</v>
      </c>
      <c r="CLU2388" s="3">
        <v>94</v>
      </c>
      <c r="CLW2388" s="3">
        <v>10</v>
      </c>
      <c r="CME2388" s="3">
        <v>5</v>
      </c>
      <c r="CMM2388" s="3">
        <v>5</v>
      </c>
      <c r="CMR2388" s="3">
        <v>40009</v>
      </c>
      <c r="CMS2388" s="3">
        <v>5</v>
      </c>
      <c r="CMX2388" s="3">
        <v>5</v>
      </c>
      <c r="CNB2388" s="3">
        <v>5</v>
      </c>
      <c r="CNK2388" s="3">
        <v>17</v>
      </c>
      <c r="CNN2388" s="3">
        <v>6</v>
      </c>
      <c r="CNO2388" s="3">
        <v>5</v>
      </c>
      <c r="CNQ2388" s="3">
        <v>5</v>
      </c>
      <c r="CPY2388" s="8"/>
    </row>
    <row r="2389" spans="1:997 1076:2031 2096:2469" x14ac:dyDescent="0.45">
      <c r="A2389" s="3" t="s">
        <v>2382</v>
      </c>
      <c r="B2389" s="18" t="s">
        <v>4718</v>
      </c>
      <c r="C2389" s="7"/>
      <c r="MU2389" s="3">
        <v>2</v>
      </c>
      <c r="ZW2389" s="3">
        <v>3</v>
      </c>
      <c r="AHZ2389" s="3">
        <v>2</v>
      </c>
      <c r="BQU2389" s="3">
        <v>2</v>
      </c>
      <c r="BQY2389" s="3">
        <v>8</v>
      </c>
      <c r="BRE2389" s="3">
        <v>3</v>
      </c>
      <c r="BXA2389" s="3">
        <v>8</v>
      </c>
      <c r="BXK2389" s="3">
        <v>3</v>
      </c>
      <c r="CJS2389" s="3">
        <v>7</v>
      </c>
      <c r="CKI2389" s="3">
        <v>2</v>
      </c>
      <c r="CKO2389" s="3">
        <v>3</v>
      </c>
      <c r="CLA2389" s="3">
        <v>12</v>
      </c>
      <c r="CLK2389" s="3">
        <v>25</v>
      </c>
      <c r="CLL2389" s="3">
        <v>1</v>
      </c>
      <c r="CLN2389" s="3">
        <v>3</v>
      </c>
      <c r="CLO2389" s="3">
        <v>56</v>
      </c>
      <c r="CLQ2389" s="3">
        <v>3</v>
      </c>
      <c r="CLX2389" s="3">
        <v>3</v>
      </c>
      <c r="CMN2389" s="3">
        <v>2</v>
      </c>
      <c r="CMO2389" s="3">
        <v>4</v>
      </c>
      <c r="CMR2389" s="3">
        <v>6</v>
      </c>
      <c r="CMS2389" s="3">
        <v>9848</v>
      </c>
      <c r="CMW2389" s="3">
        <v>2</v>
      </c>
      <c r="CMX2389" s="3">
        <v>3</v>
      </c>
      <c r="CNB2389" s="3">
        <v>8</v>
      </c>
      <c r="CNC2389" s="3">
        <v>3</v>
      </c>
      <c r="CPY2389" s="8"/>
    </row>
    <row r="2390" spans="1:997 1076:2031 2096:2469" x14ac:dyDescent="0.45">
      <c r="A2390" s="3" t="s">
        <v>2383</v>
      </c>
      <c r="B2390" s="18" t="s">
        <v>4719</v>
      </c>
      <c r="C2390" s="7"/>
      <c r="EL2390" s="3">
        <v>1</v>
      </c>
      <c r="EZ2390" s="3">
        <v>1</v>
      </c>
      <c r="II2390" s="3">
        <v>7</v>
      </c>
      <c r="PJ2390" s="3">
        <v>1</v>
      </c>
      <c r="AAS2390" s="3">
        <v>2</v>
      </c>
      <c r="BKL2390" s="3">
        <v>1</v>
      </c>
      <c r="BLL2390" s="3">
        <v>2</v>
      </c>
      <c r="BQV2390" s="3">
        <v>4</v>
      </c>
      <c r="BQX2390" s="3">
        <v>4</v>
      </c>
      <c r="BQY2390" s="3">
        <v>39</v>
      </c>
      <c r="BQZ2390" s="3">
        <v>6</v>
      </c>
      <c r="BRB2390" s="3">
        <v>21</v>
      </c>
      <c r="BRC2390" s="3">
        <v>2</v>
      </c>
      <c r="BRE2390" s="3">
        <v>5</v>
      </c>
      <c r="BWY2390" s="3">
        <v>1</v>
      </c>
      <c r="CKE2390" s="3">
        <v>3</v>
      </c>
      <c r="CKH2390" s="3">
        <v>1</v>
      </c>
      <c r="CKL2390" s="3">
        <v>7</v>
      </c>
      <c r="CKP2390" s="3">
        <v>1</v>
      </c>
      <c r="CKU2390" s="3">
        <v>1</v>
      </c>
      <c r="CLO2390" s="3">
        <v>3</v>
      </c>
      <c r="CLP2390" s="3">
        <v>1</v>
      </c>
      <c r="CMI2390" s="3">
        <v>1</v>
      </c>
      <c r="CMQ2390" s="3">
        <v>4</v>
      </c>
      <c r="CMT2390" s="3">
        <v>2875</v>
      </c>
      <c r="CMX2390" s="3">
        <v>1</v>
      </c>
      <c r="CND2390" s="3">
        <v>2</v>
      </c>
      <c r="CNE2390" s="3">
        <v>9</v>
      </c>
      <c r="CNO2390" s="3">
        <v>23</v>
      </c>
      <c r="CPY2390" s="8"/>
    </row>
    <row r="2391" spans="1:997 1076:2031 2096:2469" x14ac:dyDescent="0.45">
      <c r="A2391" s="3" t="s">
        <v>2384</v>
      </c>
      <c r="B2391" s="18" t="s">
        <v>4720</v>
      </c>
      <c r="C2391" s="7"/>
      <c r="Z2391" s="3">
        <v>6</v>
      </c>
      <c r="AA2391" s="3">
        <v>1</v>
      </c>
      <c r="KC2391" s="3">
        <v>1</v>
      </c>
      <c r="WH2391" s="3">
        <v>1</v>
      </c>
      <c r="XH2391" s="3">
        <v>2</v>
      </c>
      <c r="ADE2391" s="3">
        <v>1</v>
      </c>
      <c r="AKV2391" s="3">
        <v>1</v>
      </c>
      <c r="ALI2391" s="3">
        <v>1</v>
      </c>
      <c r="BQU2391" s="3">
        <v>14</v>
      </c>
      <c r="BQW2391" s="3">
        <v>1</v>
      </c>
      <c r="BQX2391" s="3">
        <v>1</v>
      </c>
      <c r="BQY2391" s="3">
        <v>24</v>
      </c>
      <c r="BRB2391" s="3">
        <v>10</v>
      </c>
      <c r="BRE2391" s="3">
        <v>1</v>
      </c>
      <c r="BWY2391" s="3">
        <v>1</v>
      </c>
      <c r="BWZ2391" s="3">
        <v>10</v>
      </c>
      <c r="BXD2391" s="3">
        <v>3</v>
      </c>
      <c r="BXQ2391" s="3">
        <v>1</v>
      </c>
      <c r="BZC2391" s="3">
        <v>1</v>
      </c>
      <c r="CGN2391" s="3">
        <v>2</v>
      </c>
      <c r="CIT2391" s="3">
        <v>1</v>
      </c>
      <c r="CJU2391" s="3">
        <v>3</v>
      </c>
      <c r="CJV2391" s="3">
        <v>1</v>
      </c>
      <c r="CJX2391" s="3">
        <v>1</v>
      </c>
      <c r="CJZ2391" s="3">
        <v>1</v>
      </c>
      <c r="CKD2391" s="3">
        <v>1</v>
      </c>
      <c r="CKQ2391" s="3">
        <v>19</v>
      </c>
      <c r="CKW2391" s="3">
        <v>2</v>
      </c>
      <c r="CLE2391" s="3">
        <v>6</v>
      </c>
      <c r="CLO2391" s="3">
        <v>20</v>
      </c>
      <c r="CLP2391" s="3">
        <v>1</v>
      </c>
      <c r="CLQ2391" s="3">
        <v>19</v>
      </c>
      <c r="CLR2391" s="3">
        <v>1</v>
      </c>
      <c r="CLX2391" s="3">
        <v>2</v>
      </c>
      <c r="CMG2391" s="3">
        <v>1</v>
      </c>
      <c r="CMH2391" s="3">
        <v>1</v>
      </c>
      <c r="CMU2391" s="3">
        <v>3085</v>
      </c>
      <c r="CMV2391" s="3">
        <v>11</v>
      </c>
      <c r="CNB2391" s="3">
        <v>2</v>
      </c>
      <c r="CND2391" s="3">
        <v>1</v>
      </c>
      <c r="CNI2391" s="3">
        <v>2</v>
      </c>
      <c r="CNO2391" s="3">
        <v>4</v>
      </c>
      <c r="CNR2391" s="3">
        <v>1</v>
      </c>
      <c r="CNS2391" s="3">
        <v>1</v>
      </c>
      <c r="CPY2391" s="8"/>
    </row>
    <row r="2392" spans="1:997 1076:2031 2096:2469" x14ac:dyDescent="0.45">
      <c r="A2392" s="3" t="s">
        <v>2385</v>
      </c>
      <c r="B2392" s="18" t="s">
        <v>4721</v>
      </c>
      <c r="C2392" s="7"/>
      <c r="AA2392" s="3">
        <v>5</v>
      </c>
      <c r="FP2392" s="3">
        <v>1</v>
      </c>
      <c r="LE2392" s="3">
        <v>3</v>
      </c>
      <c r="BQU2392" s="3">
        <v>12</v>
      </c>
      <c r="BQY2392" s="3">
        <v>5</v>
      </c>
      <c r="BRB2392" s="3">
        <v>7</v>
      </c>
      <c r="BRC2392" s="3">
        <v>8</v>
      </c>
      <c r="BRE2392" s="3">
        <v>2</v>
      </c>
      <c r="BWZ2392" s="3">
        <v>2</v>
      </c>
      <c r="BXA2392" s="3">
        <v>1</v>
      </c>
      <c r="BXJ2392" s="3">
        <v>3</v>
      </c>
      <c r="CCZ2392" s="3">
        <v>5</v>
      </c>
      <c r="CGM2392" s="3">
        <v>1</v>
      </c>
      <c r="CKD2392" s="3">
        <v>1</v>
      </c>
      <c r="CKK2392" s="3">
        <v>1</v>
      </c>
      <c r="CKQ2392" s="3">
        <v>7</v>
      </c>
      <c r="CKR2392" s="3">
        <v>1</v>
      </c>
      <c r="CLE2392" s="3">
        <v>3</v>
      </c>
      <c r="CLO2392" s="3">
        <v>26</v>
      </c>
      <c r="CLQ2392" s="3">
        <v>9</v>
      </c>
      <c r="CLX2392" s="3">
        <v>5</v>
      </c>
      <c r="CLZ2392" s="3">
        <v>2</v>
      </c>
      <c r="CMG2392" s="3">
        <v>9</v>
      </c>
      <c r="CMH2392" s="3">
        <v>2</v>
      </c>
      <c r="CMS2392" s="3">
        <v>1</v>
      </c>
      <c r="CMU2392" s="3">
        <v>6</v>
      </c>
      <c r="CMV2392" s="3">
        <v>1599</v>
      </c>
      <c r="CNI2392" s="3">
        <v>9</v>
      </c>
      <c r="CPY2392" s="8"/>
    </row>
    <row r="2393" spans="1:997 1076:2031 2096:2469" x14ac:dyDescent="0.45">
      <c r="A2393" s="3" t="s">
        <v>2386</v>
      </c>
      <c r="B2393" s="18" t="s">
        <v>4722</v>
      </c>
      <c r="C2393" s="7"/>
      <c r="Z2393" s="3">
        <v>2</v>
      </c>
      <c r="AB2393" s="3">
        <v>2</v>
      </c>
      <c r="BQU2393" s="3">
        <v>3</v>
      </c>
      <c r="BQX2393" s="3">
        <v>1</v>
      </c>
      <c r="BQY2393" s="3">
        <v>19</v>
      </c>
      <c r="BRB2393" s="3">
        <v>10</v>
      </c>
      <c r="BZC2393" s="3">
        <v>2</v>
      </c>
      <c r="CFF2393" s="3">
        <v>1</v>
      </c>
      <c r="CJW2393" s="3">
        <v>13</v>
      </c>
      <c r="CKK2393" s="3">
        <v>2</v>
      </c>
      <c r="CKR2393" s="3">
        <v>1</v>
      </c>
      <c r="CKS2393" s="3">
        <v>4</v>
      </c>
      <c r="CKT2393" s="3">
        <v>10</v>
      </c>
      <c r="CKV2393" s="3">
        <v>7</v>
      </c>
      <c r="CLD2393" s="3">
        <v>3</v>
      </c>
      <c r="CLE2393" s="3">
        <v>2</v>
      </c>
      <c r="CLO2393" s="3">
        <v>31</v>
      </c>
      <c r="CLX2393" s="3">
        <v>6</v>
      </c>
      <c r="CLY2393" s="3">
        <v>2</v>
      </c>
      <c r="CMP2393" s="3">
        <v>2</v>
      </c>
      <c r="CMV2393" s="3">
        <v>3</v>
      </c>
      <c r="CMW2393" s="3">
        <v>6335</v>
      </c>
      <c r="CNA2393" s="3">
        <v>2</v>
      </c>
      <c r="CNI2393" s="3">
        <v>6</v>
      </c>
      <c r="CNN2393" s="3">
        <v>1</v>
      </c>
      <c r="CPY2393" s="8"/>
    </row>
    <row r="2394" spans="1:997 1076:2031 2096:2469" x14ac:dyDescent="0.45">
      <c r="A2394" s="3" t="s">
        <v>2387</v>
      </c>
      <c r="B2394" s="18" t="s">
        <v>4723</v>
      </c>
      <c r="C2394" s="7"/>
      <c r="AAT2394" s="3">
        <v>6</v>
      </c>
      <c r="AOJ2394" s="3">
        <v>6</v>
      </c>
      <c r="BQU2394" s="3">
        <v>8</v>
      </c>
      <c r="BQV2394" s="3">
        <v>6</v>
      </c>
      <c r="BQW2394" s="3">
        <v>8</v>
      </c>
      <c r="BQY2394" s="3">
        <v>172</v>
      </c>
      <c r="BRA2394" s="3">
        <v>4</v>
      </c>
      <c r="BRB2394" s="3">
        <v>59</v>
      </c>
      <c r="BRE2394" s="3">
        <v>4</v>
      </c>
      <c r="BWX2394" s="3">
        <v>18</v>
      </c>
      <c r="CJT2394" s="3">
        <v>6</v>
      </c>
      <c r="CJY2394" s="3">
        <v>9</v>
      </c>
      <c r="CKJ2394" s="3">
        <v>13</v>
      </c>
      <c r="CKW2394" s="3">
        <v>3</v>
      </c>
      <c r="CLO2394" s="3">
        <v>16</v>
      </c>
      <c r="CLU2394" s="3">
        <v>12</v>
      </c>
      <c r="CMD2394" s="3">
        <v>2</v>
      </c>
      <c r="CMX2394" s="3">
        <v>14500</v>
      </c>
      <c r="CND2394" s="3">
        <v>8</v>
      </c>
      <c r="CNE2394" s="3">
        <v>4</v>
      </c>
      <c r="CNI2394" s="3">
        <v>28</v>
      </c>
      <c r="CNO2394" s="3">
        <v>113</v>
      </c>
      <c r="CNQ2394" s="3">
        <v>3</v>
      </c>
      <c r="CPY2394" s="8"/>
    </row>
    <row r="2395" spans="1:997 1076:2031 2096:2469" x14ac:dyDescent="0.45">
      <c r="A2395" s="3" t="s">
        <v>2388</v>
      </c>
      <c r="B2395" s="18" t="s">
        <v>4724</v>
      </c>
      <c r="C2395" s="7"/>
      <c r="W2395" s="3">
        <v>1</v>
      </c>
      <c r="AYQ2395" s="3">
        <v>12</v>
      </c>
      <c r="BJU2395" s="3">
        <v>1</v>
      </c>
      <c r="BQU2395" s="3">
        <v>3</v>
      </c>
      <c r="BQY2395" s="3">
        <v>53</v>
      </c>
      <c r="CJU2395" s="3">
        <v>2</v>
      </c>
      <c r="CJX2395" s="3">
        <v>1</v>
      </c>
      <c r="CLE2395" s="3">
        <v>1</v>
      </c>
      <c r="CLF2395" s="3">
        <v>1</v>
      </c>
      <c r="CLO2395" s="3">
        <v>17</v>
      </c>
      <c r="CLQ2395" s="3">
        <v>5</v>
      </c>
      <c r="CMP2395" s="3">
        <v>1</v>
      </c>
      <c r="CMQ2395" s="3">
        <v>1</v>
      </c>
      <c r="CMR2395" s="3">
        <v>1</v>
      </c>
      <c r="CMW2395" s="3">
        <v>1</v>
      </c>
      <c r="CMY2395" s="3">
        <v>1835</v>
      </c>
      <c r="CNA2395" s="3">
        <v>8</v>
      </c>
      <c r="CNI2395" s="3">
        <v>1</v>
      </c>
      <c r="CPY2395" s="8"/>
    </row>
    <row r="2396" spans="1:997 1076:2031 2096:2469" x14ac:dyDescent="0.45">
      <c r="A2396" s="3" t="s">
        <v>2389</v>
      </c>
      <c r="B2396" s="18" t="s">
        <v>4725</v>
      </c>
      <c r="C2396" s="7"/>
      <c r="Y2396" s="3">
        <v>2</v>
      </c>
      <c r="Z2396" s="3">
        <v>2</v>
      </c>
      <c r="JP2396" s="3">
        <v>2</v>
      </c>
      <c r="ZQ2396" s="3">
        <v>4</v>
      </c>
      <c r="ADF2396" s="3">
        <v>1</v>
      </c>
      <c r="BQU2396" s="3">
        <v>3</v>
      </c>
      <c r="BQW2396" s="3">
        <v>1</v>
      </c>
      <c r="BQX2396" s="3">
        <v>3</v>
      </c>
      <c r="BQY2396" s="3">
        <v>3</v>
      </c>
      <c r="BRC2396" s="3">
        <v>3</v>
      </c>
      <c r="BXA2396" s="3">
        <v>2</v>
      </c>
      <c r="CKK2396" s="3">
        <v>3</v>
      </c>
      <c r="CKX2396" s="3">
        <v>1</v>
      </c>
      <c r="CLA2396" s="3">
        <v>1</v>
      </c>
      <c r="CLC2396" s="3">
        <v>14</v>
      </c>
      <c r="CLD2396" s="3">
        <v>1</v>
      </c>
      <c r="CLE2396" s="3">
        <v>2</v>
      </c>
      <c r="CLF2396" s="3">
        <v>3</v>
      </c>
      <c r="CLI2396" s="3">
        <v>18</v>
      </c>
      <c r="CLM2396" s="3">
        <v>1</v>
      </c>
      <c r="CLO2396" s="3">
        <v>16</v>
      </c>
      <c r="CLP2396" s="3">
        <v>1</v>
      </c>
      <c r="CLR2396" s="3">
        <v>2</v>
      </c>
      <c r="CLS2396" s="3">
        <v>1</v>
      </c>
      <c r="CLX2396" s="3">
        <v>3</v>
      </c>
      <c r="CMH2396" s="3">
        <v>5</v>
      </c>
      <c r="CMR2396" s="3">
        <v>2</v>
      </c>
      <c r="CMZ2396" s="3">
        <v>4835</v>
      </c>
      <c r="CND2396" s="3">
        <v>6</v>
      </c>
      <c r="CNJ2396" s="3">
        <v>1</v>
      </c>
      <c r="CNN2396" s="3">
        <v>1</v>
      </c>
      <c r="CPY2396" s="8"/>
    </row>
    <row r="2397" spans="1:997 1076:2031 2096:2469" x14ac:dyDescent="0.45">
      <c r="A2397" s="3" t="s">
        <v>2390</v>
      </c>
      <c r="B2397" s="18" t="s">
        <v>4726</v>
      </c>
      <c r="C2397" s="7"/>
      <c r="AG2397" s="3">
        <v>4</v>
      </c>
      <c r="BQY2397" s="3">
        <v>21</v>
      </c>
      <c r="CJZ2397" s="3">
        <v>1</v>
      </c>
      <c r="CLE2397" s="3">
        <v>1</v>
      </c>
      <c r="CLO2397" s="3">
        <v>1</v>
      </c>
      <c r="CMQ2397" s="3">
        <v>1</v>
      </c>
      <c r="CMW2397" s="3">
        <v>1</v>
      </c>
      <c r="CMY2397" s="3">
        <v>1</v>
      </c>
      <c r="CNA2397" s="3">
        <v>1727</v>
      </c>
      <c r="CPY2397" s="8"/>
    </row>
    <row r="2398" spans="1:997 1076:2031 2096:2469" x14ac:dyDescent="0.45">
      <c r="A2398" s="3" t="s">
        <v>2391</v>
      </c>
      <c r="B2398" s="18" t="s">
        <v>4727</v>
      </c>
      <c r="C2398" s="7"/>
      <c r="Q2398" s="3">
        <v>10</v>
      </c>
      <c r="Z2398" s="3">
        <v>15</v>
      </c>
      <c r="AA2398" s="3">
        <v>15</v>
      </c>
      <c r="AC2398" s="3">
        <v>15</v>
      </c>
      <c r="KC2398" s="3">
        <v>10</v>
      </c>
      <c r="BQU2398" s="3">
        <v>41</v>
      </c>
      <c r="BQV2398" s="3">
        <v>10</v>
      </c>
      <c r="BQW2398" s="3">
        <v>10</v>
      </c>
      <c r="BQX2398" s="3">
        <v>15</v>
      </c>
      <c r="BQY2398" s="3">
        <v>89</v>
      </c>
      <c r="BRB2398" s="3">
        <v>5</v>
      </c>
      <c r="BRC2398" s="3">
        <v>13</v>
      </c>
      <c r="BTL2398" s="3">
        <v>10</v>
      </c>
      <c r="BXA2398" s="3">
        <v>5</v>
      </c>
      <c r="BXE2398" s="3">
        <v>10</v>
      </c>
      <c r="CIX2398" s="3">
        <v>5</v>
      </c>
      <c r="CLE2398" s="3">
        <v>6</v>
      </c>
      <c r="CLL2398" s="3">
        <v>9</v>
      </c>
      <c r="CLO2398" s="3">
        <v>63</v>
      </c>
      <c r="CLR2398" s="3">
        <v>5</v>
      </c>
      <c r="CLU2398" s="3">
        <v>45</v>
      </c>
      <c r="CLW2398" s="3">
        <v>11</v>
      </c>
      <c r="CMA2398" s="3">
        <v>4</v>
      </c>
      <c r="CMN2398" s="3">
        <v>5</v>
      </c>
      <c r="CMR2398" s="3">
        <v>21</v>
      </c>
      <c r="CNB2398" s="3">
        <v>36437</v>
      </c>
      <c r="CNI2398" s="3">
        <v>12</v>
      </c>
      <c r="CPY2398" s="8"/>
    </row>
    <row r="2399" spans="1:997 1076:2031 2096:2469" x14ac:dyDescent="0.45">
      <c r="A2399" s="3" t="s">
        <v>2392</v>
      </c>
      <c r="B2399" s="18" t="s">
        <v>4728</v>
      </c>
      <c r="C2399" s="7"/>
      <c r="Z2399" s="3">
        <v>1</v>
      </c>
      <c r="AI2399" s="3">
        <v>4</v>
      </c>
      <c r="BQX2399" s="3">
        <v>1</v>
      </c>
      <c r="BQY2399" s="3">
        <v>6</v>
      </c>
      <c r="BQZ2399" s="3">
        <v>2</v>
      </c>
      <c r="BXA2399" s="3">
        <v>1</v>
      </c>
      <c r="CJS2399" s="3">
        <v>6</v>
      </c>
      <c r="CKX2399" s="3">
        <v>2</v>
      </c>
      <c r="CLA2399" s="3">
        <v>4</v>
      </c>
      <c r="CLC2399" s="3">
        <v>2</v>
      </c>
      <c r="CLF2399" s="3">
        <v>21</v>
      </c>
      <c r="CLM2399" s="3">
        <v>2</v>
      </c>
      <c r="CLN2399" s="3">
        <v>2</v>
      </c>
      <c r="CLO2399" s="3">
        <v>39</v>
      </c>
      <c r="CLU2399" s="3">
        <v>2</v>
      </c>
      <c r="CMF2399" s="3">
        <v>2</v>
      </c>
      <c r="CMO2399" s="3">
        <v>10</v>
      </c>
      <c r="CMS2399" s="3">
        <v>2</v>
      </c>
      <c r="CNC2399" s="3">
        <v>6735</v>
      </c>
      <c r="CNN2399" s="3">
        <v>2</v>
      </c>
      <c r="CNO2399" s="3">
        <v>1</v>
      </c>
      <c r="CPY2399" s="8"/>
    </row>
    <row r="2400" spans="1:997 1076:2031 2096:2469" x14ac:dyDescent="0.45">
      <c r="A2400" s="3" t="s">
        <v>2393</v>
      </c>
      <c r="B2400" s="18" t="s">
        <v>4729</v>
      </c>
      <c r="C2400" s="7"/>
      <c r="AB2400" s="3">
        <v>2</v>
      </c>
      <c r="DC2400" s="3">
        <v>3</v>
      </c>
      <c r="FA2400" s="3">
        <v>3</v>
      </c>
      <c r="NH2400" s="3">
        <v>9</v>
      </c>
      <c r="NK2400" s="3">
        <v>2</v>
      </c>
      <c r="QP2400" s="3">
        <v>6</v>
      </c>
      <c r="VF2400" s="3">
        <v>2</v>
      </c>
      <c r="XL2400" s="3">
        <v>4</v>
      </c>
      <c r="ZA2400" s="3">
        <v>3</v>
      </c>
      <c r="ATT2400" s="3">
        <v>6</v>
      </c>
      <c r="BPV2400" s="3">
        <v>8</v>
      </c>
      <c r="BQU2400" s="3">
        <v>6</v>
      </c>
      <c r="BQW2400" s="3">
        <v>2</v>
      </c>
      <c r="BQX2400" s="3">
        <v>4</v>
      </c>
      <c r="BQY2400" s="3">
        <v>77</v>
      </c>
      <c r="BQZ2400" s="3">
        <v>2</v>
      </c>
      <c r="BRB2400" s="3">
        <v>19</v>
      </c>
      <c r="BRC2400" s="3">
        <v>2</v>
      </c>
      <c r="BTQ2400" s="3">
        <v>2</v>
      </c>
      <c r="CFZ2400" s="3">
        <v>3</v>
      </c>
      <c r="CKE2400" s="3">
        <v>8</v>
      </c>
      <c r="CKH2400" s="3">
        <v>10</v>
      </c>
      <c r="CKJ2400" s="3">
        <v>16</v>
      </c>
      <c r="CKR2400" s="3">
        <v>2</v>
      </c>
      <c r="CKU2400" s="3">
        <v>16</v>
      </c>
      <c r="CLH2400" s="3">
        <v>10</v>
      </c>
      <c r="CLI2400" s="3">
        <v>2</v>
      </c>
      <c r="CLM2400" s="3">
        <v>2</v>
      </c>
      <c r="CLO2400" s="3">
        <v>11</v>
      </c>
      <c r="CLR2400" s="3">
        <v>6</v>
      </c>
      <c r="CLS2400" s="3">
        <v>2</v>
      </c>
      <c r="CME2400" s="3">
        <v>5</v>
      </c>
      <c r="CMP2400" s="3">
        <v>2</v>
      </c>
      <c r="CND2400" s="3">
        <v>11349</v>
      </c>
      <c r="CNI2400" s="3">
        <v>2</v>
      </c>
      <c r="CNL2400" s="3">
        <v>7</v>
      </c>
      <c r="CNO2400" s="3">
        <v>20</v>
      </c>
      <c r="CNQ2400" s="3">
        <v>20</v>
      </c>
      <c r="CPY2400" s="8"/>
    </row>
    <row r="2401" spans="1:1023 1052:2046 2058:2469" x14ac:dyDescent="0.45">
      <c r="A2401" s="3" t="s">
        <v>2394</v>
      </c>
      <c r="B2401" s="18" t="s">
        <v>4730</v>
      </c>
      <c r="C2401" s="7"/>
      <c r="R2401" s="3">
        <v>4</v>
      </c>
      <c r="AA2401" s="3">
        <v>6</v>
      </c>
      <c r="EL2401" s="3">
        <v>8</v>
      </c>
      <c r="II2401" s="3">
        <v>2</v>
      </c>
      <c r="BQV2401" s="3">
        <v>19</v>
      </c>
      <c r="BQW2401" s="3">
        <v>4</v>
      </c>
      <c r="BQY2401" s="3">
        <v>5</v>
      </c>
      <c r="BRB2401" s="3">
        <v>15</v>
      </c>
      <c r="BRC2401" s="3">
        <v>6</v>
      </c>
      <c r="BRD2401" s="3">
        <v>2</v>
      </c>
      <c r="BXA2401" s="3">
        <v>2</v>
      </c>
      <c r="BXB2401" s="3">
        <v>1</v>
      </c>
      <c r="CKE2401" s="3">
        <v>3</v>
      </c>
      <c r="CKJ2401" s="3">
        <v>2</v>
      </c>
      <c r="CKL2401" s="3">
        <v>4</v>
      </c>
      <c r="CKM2401" s="3">
        <v>6</v>
      </c>
      <c r="CLO2401" s="3">
        <v>6</v>
      </c>
      <c r="CLV2401" s="3">
        <v>6</v>
      </c>
      <c r="CMR2401" s="3">
        <v>4</v>
      </c>
      <c r="CMT2401" s="3">
        <v>7</v>
      </c>
      <c r="CMX2401" s="3">
        <v>4</v>
      </c>
      <c r="CNE2401" s="3">
        <v>6865</v>
      </c>
      <c r="CNL2401" s="3">
        <v>3</v>
      </c>
      <c r="CNN2401" s="3">
        <v>4</v>
      </c>
      <c r="CNO2401" s="3">
        <v>13</v>
      </c>
      <c r="CPY2401" s="8"/>
    </row>
    <row r="2402" spans="1:1023 1052:2046 2058:2469" x14ac:dyDescent="0.45">
      <c r="A2402" s="3" t="s">
        <v>2395</v>
      </c>
      <c r="B2402" s="18" t="s">
        <v>4731</v>
      </c>
      <c r="C2402" s="7"/>
      <c r="Z2402" s="3">
        <v>4</v>
      </c>
      <c r="ER2402" s="3">
        <v>4</v>
      </c>
      <c r="GA2402" s="3">
        <v>6</v>
      </c>
      <c r="JS2402" s="3">
        <v>12</v>
      </c>
      <c r="MV2402" s="3">
        <v>3</v>
      </c>
      <c r="NC2402" s="3">
        <v>12</v>
      </c>
      <c r="ABW2402" s="3">
        <v>4</v>
      </c>
      <c r="ACM2402" s="3">
        <v>12</v>
      </c>
      <c r="ANM2402" s="3">
        <v>20</v>
      </c>
      <c r="BNS2402" s="3">
        <v>20</v>
      </c>
      <c r="BQY2402" s="3">
        <v>37</v>
      </c>
      <c r="BRB2402" s="3">
        <v>28</v>
      </c>
      <c r="BXA2402" s="3">
        <v>12</v>
      </c>
      <c r="BXN2402" s="3">
        <v>4</v>
      </c>
      <c r="CCS2402" s="3">
        <v>4</v>
      </c>
      <c r="CCZ2402" s="3">
        <v>20</v>
      </c>
      <c r="CJS2402" s="3">
        <v>4</v>
      </c>
      <c r="CJU2402" s="3">
        <v>3</v>
      </c>
      <c r="CJX2402" s="3">
        <v>7</v>
      </c>
      <c r="CKD2402" s="3">
        <v>4</v>
      </c>
      <c r="CLE2402" s="3">
        <v>18</v>
      </c>
      <c r="CLF2402" s="3">
        <v>3</v>
      </c>
      <c r="CLJ2402" s="3">
        <v>6</v>
      </c>
      <c r="CLO2402" s="3">
        <v>147</v>
      </c>
      <c r="CLQ2402" s="3">
        <v>14</v>
      </c>
      <c r="CLS2402" s="3">
        <v>7</v>
      </c>
      <c r="CLY2402" s="3">
        <v>4</v>
      </c>
      <c r="CMO2402" s="3">
        <v>8</v>
      </c>
      <c r="CNF2402" s="3">
        <v>16767</v>
      </c>
      <c r="CNH2402" s="3">
        <v>45</v>
      </c>
      <c r="CNN2402" s="3">
        <v>11</v>
      </c>
      <c r="CNR2402" s="3">
        <v>10</v>
      </c>
      <c r="CPY2402" s="8"/>
    </row>
    <row r="2403" spans="1:1023 1052:2046 2058:2469" x14ac:dyDescent="0.45">
      <c r="A2403" s="3" t="s">
        <v>2396</v>
      </c>
      <c r="B2403" s="18" t="s">
        <v>4732</v>
      </c>
      <c r="C2403" s="7"/>
      <c r="BM2403" s="3">
        <v>1</v>
      </c>
      <c r="CD2403" s="3">
        <v>1</v>
      </c>
      <c r="DY2403" s="3">
        <v>1</v>
      </c>
      <c r="FB2403" s="3">
        <v>1</v>
      </c>
      <c r="GG2403" s="3">
        <v>1</v>
      </c>
      <c r="ME2403" s="3">
        <v>1</v>
      </c>
      <c r="BMC2403" s="3">
        <v>1</v>
      </c>
      <c r="BQV2403" s="3">
        <v>2</v>
      </c>
      <c r="BQX2403" s="3">
        <v>5</v>
      </c>
      <c r="BQY2403" s="3">
        <v>28</v>
      </c>
      <c r="BQZ2403" s="3">
        <v>2</v>
      </c>
      <c r="BRB2403" s="3">
        <v>15</v>
      </c>
      <c r="BRC2403" s="3">
        <v>2</v>
      </c>
      <c r="BRE2403" s="3">
        <v>1</v>
      </c>
      <c r="CGG2403" s="3">
        <v>1</v>
      </c>
      <c r="CJT2403" s="3">
        <v>2</v>
      </c>
      <c r="CJY2403" s="3">
        <v>1</v>
      </c>
      <c r="CKA2403" s="3">
        <v>3</v>
      </c>
      <c r="CKG2403" s="3">
        <v>3</v>
      </c>
      <c r="CKJ2403" s="3">
        <v>1</v>
      </c>
      <c r="CKO2403" s="3">
        <v>1</v>
      </c>
      <c r="CLC2403" s="3">
        <v>1</v>
      </c>
      <c r="CLE2403" s="3">
        <v>4</v>
      </c>
      <c r="CLF2403" s="3">
        <v>2</v>
      </c>
      <c r="CLL2403" s="3">
        <v>1</v>
      </c>
      <c r="CLO2403" s="3">
        <v>8</v>
      </c>
      <c r="CLT2403" s="3">
        <v>1</v>
      </c>
      <c r="CLW2403" s="3">
        <v>2</v>
      </c>
      <c r="CMN2403" s="3">
        <v>3</v>
      </c>
      <c r="CMQ2403" s="3">
        <v>1</v>
      </c>
      <c r="CMR2403" s="3">
        <v>44</v>
      </c>
      <c r="CNB2403" s="3">
        <v>4</v>
      </c>
      <c r="CNG2403" s="3">
        <v>4704</v>
      </c>
      <c r="CNK2403" s="3">
        <v>4</v>
      </c>
      <c r="CNL2403" s="3">
        <v>2</v>
      </c>
      <c r="CNQ2403" s="3">
        <v>1</v>
      </c>
      <c r="CPY2403" s="8"/>
    </row>
    <row r="2404" spans="1:1023 1052:2046 2058:2469" x14ac:dyDescent="0.45">
      <c r="A2404" s="3" t="s">
        <v>2397</v>
      </c>
      <c r="B2404" s="18" t="s">
        <v>4733</v>
      </c>
      <c r="C2404" s="7"/>
      <c r="R2404" s="3">
        <v>2</v>
      </c>
      <c r="Z2404" s="3">
        <v>6</v>
      </c>
      <c r="AA2404" s="3">
        <v>5</v>
      </c>
      <c r="AB2404" s="3">
        <v>20</v>
      </c>
      <c r="AH2404" s="3">
        <v>1</v>
      </c>
      <c r="EL2404" s="3">
        <v>2</v>
      </c>
      <c r="FE2404" s="3">
        <v>2</v>
      </c>
      <c r="II2404" s="3">
        <v>3</v>
      </c>
      <c r="ZX2404" s="3">
        <v>1</v>
      </c>
      <c r="ALI2404" s="3">
        <v>2</v>
      </c>
      <c r="BMC2404" s="3">
        <v>2</v>
      </c>
      <c r="BQU2404" s="3">
        <v>2</v>
      </c>
      <c r="BQW2404" s="3">
        <v>1</v>
      </c>
      <c r="BQY2404" s="3">
        <v>3</v>
      </c>
      <c r="BRB2404" s="3">
        <v>3</v>
      </c>
      <c r="BVT2404" s="3">
        <v>10</v>
      </c>
      <c r="CJV2404" s="3">
        <v>1</v>
      </c>
      <c r="CJW2404" s="3">
        <v>2</v>
      </c>
      <c r="CJX2404" s="3">
        <v>4</v>
      </c>
      <c r="CKD2404" s="3">
        <v>2</v>
      </c>
      <c r="CKF2404" s="3">
        <v>2</v>
      </c>
      <c r="CLC2404" s="3">
        <v>1</v>
      </c>
      <c r="CLO2404" s="3">
        <v>75</v>
      </c>
      <c r="CLS2404" s="3">
        <v>3</v>
      </c>
      <c r="CLX2404" s="3">
        <v>2</v>
      </c>
      <c r="CMA2404" s="3">
        <v>2</v>
      </c>
      <c r="CMH2404" s="3">
        <v>2</v>
      </c>
      <c r="CMO2404" s="3">
        <v>3</v>
      </c>
      <c r="CMR2404" s="3">
        <v>1</v>
      </c>
      <c r="CNC2404" s="3">
        <v>2</v>
      </c>
      <c r="CNF2404" s="3">
        <v>32</v>
      </c>
      <c r="CNH2404" s="3">
        <v>5108</v>
      </c>
      <c r="CNI2404" s="3">
        <v>2</v>
      </c>
      <c r="CNN2404" s="3">
        <v>5</v>
      </c>
      <c r="CNQ2404" s="3">
        <v>1</v>
      </c>
      <c r="CNR2404" s="3">
        <v>5</v>
      </c>
      <c r="CPY2404" s="8"/>
    </row>
    <row r="2405" spans="1:1023 1052:2046 2058:2469" x14ac:dyDescent="0.45">
      <c r="A2405" s="3" t="s">
        <v>2398</v>
      </c>
      <c r="B2405" s="18" t="s">
        <v>4734</v>
      </c>
      <c r="C2405" s="7"/>
      <c r="Q2405" s="3">
        <v>21</v>
      </c>
      <c r="T2405" s="3">
        <v>9</v>
      </c>
      <c r="W2405" s="3">
        <v>9</v>
      </c>
      <c r="Z2405" s="3">
        <v>35</v>
      </c>
      <c r="AB2405" s="3">
        <v>48</v>
      </c>
      <c r="AF2405" s="3">
        <v>16</v>
      </c>
      <c r="AG2405" s="3">
        <v>9</v>
      </c>
      <c r="DT2405" s="3">
        <v>9</v>
      </c>
      <c r="EL2405" s="3">
        <v>42</v>
      </c>
      <c r="ER2405" s="3">
        <v>9</v>
      </c>
      <c r="EV2405" s="3">
        <v>9</v>
      </c>
      <c r="GN2405" s="3">
        <v>6</v>
      </c>
      <c r="JO2405" s="3">
        <v>17</v>
      </c>
      <c r="JY2405" s="3">
        <v>20</v>
      </c>
      <c r="LP2405" s="3">
        <v>9</v>
      </c>
      <c r="PM2405" s="3">
        <v>24</v>
      </c>
      <c r="QP2405" s="3">
        <v>36</v>
      </c>
      <c r="VB2405" s="3">
        <v>9</v>
      </c>
      <c r="YQ2405" s="3">
        <v>16</v>
      </c>
      <c r="ZW2405" s="3">
        <v>18</v>
      </c>
      <c r="ACH2405" s="3">
        <v>9</v>
      </c>
      <c r="ACP2405" s="3">
        <v>9</v>
      </c>
      <c r="AHM2405" s="3">
        <v>32</v>
      </c>
      <c r="AKO2405" s="3">
        <v>9</v>
      </c>
      <c r="ALI2405" s="3">
        <v>45</v>
      </c>
      <c r="ANL2405" s="3">
        <v>32</v>
      </c>
      <c r="AUN2405" s="3">
        <v>9</v>
      </c>
      <c r="BQH2405" s="3">
        <v>9</v>
      </c>
      <c r="BQP2405" s="3">
        <v>54</v>
      </c>
      <c r="BQU2405" s="3">
        <v>98</v>
      </c>
      <c r="BQV2405" s="3">
        <v>9</v>
      </c>
      <c r="BQX2405" s="3">
        <v>88</v>
      </c>
      <c r="BQY2405" s="3">
        <v>1089</v>
      </c>
      <c r="BQZ2405" s="3">
        <v>9</v>
      </c>
      <c r="BRA2405" s="3">
        <v>112</v>
      </c>
      <c r="BRB2405" s="3">
        <v>486</v>
      </c>
      <c r="BRC2405" s="3">
        <v>33</v>
      </c>
      <c r="BRD2405" s="3">
        <v>18</v>
      </c>
      <c r="BWY2405" s="3">
        <v>74</v>
      </c>
      <c r="BXB2405" s="3">
        <v>27</v>
      </c>
      <c r="BXE2405" s="3">
        <v>36</v>
      </c>
      <c r="BXM2405" s="3">
        <v>27</v>
      </c>
      <c r="CCZ2405" s="3">
        <v>13</v>
      </c>
      <c r="CEF2405" s="3">
        <v>8</v>
      </c>
      <c r="CEV2405" s="3">
        <v>18</v>
      </c>
      <c r="CFN2405" s="3">
        <v>27</v>
      </c>
      <c r="CGK2405" s="3">
        <v>9</v>
      </c>
      <c r="CIE2405" s="3">
        <v>9</v>
      </c>
      <c r="CIX2405" s="3">
        <v>45</v>
      </c>
      <c r="CJW2405" s="3">
        <v>9</v>
      </c>
      <c r="CJY2405" s="3">
        <v>9</v>
      </c>
      <c r="CKC2405" s="3">
        <v>63</v>
      </c>
      <c r="CKJ2405" s="3">
        <v>5</v>
      </c>
      <c r="CKW2405" s="3">
        <v>27</v>
      </c>
      <c r="CLF2405" s="3">
        <v>9</v>
      </c>
      <c r="CLK2405" s="3">
        <v>24</v>
      </c>
      <c r="CLO2405" s="3">
        <v>349</v>
      </c>
      <c r="CLV2405" s="3">
        <v>8</v>
      </c>
      <c r="CLW2405" s="3">
        <v>2</v>
      </c>
      <c r="CLY2405" s="3">
        <v>29</v>
      </c>
      <c r="CLZ2405" s="3">
        <v>9</v>
      </c>
      <c r="CMR2405" s="3">
        <v>9</v>
      </c>
      <c r="CNB2405" s="3">
        <v>8</v>
      </c>
      <c r="CND2405" s="3">
        <v>11</v>
      </c>
      <c r="CNI2405" s="3">
        <v>69945</v>
      </c>
      <c r="CNO2405" s="3">
        <v>51</v>
      </c>
      <c r="CPY2405" s="8"/>
    </row>
    <row r="2406" spans="1:1023 1052:2046 2058:2469" x14ac:dyDescent="0.45">
      <c r="A2406" s="3" t="s">
        <v>2399</v>
      </c>
      <c r="B2406" s="18" t="s">
        <v>4735</v>
      </c>
      <c r="C2406" s="7"/>
      <c r="AA2406" s="3">
        <v>4</v>
      </c>
      <c r="BK2406" s="3">
        <v>1</v>
      </c>
      <c r="ER2406" s="3">
        <v>6</v>
      </c>
      <c r="WN2406" s="3">
        <v>1</v>
      </c>
      <c r="ZU2406" s="3">
        <v>1</v>
      </c>
      <c r="AFW2406" s="3">
        <v>1</v>
      </c>
      <c r="AHG2406" s="3">
        <v>1</v>
      </c>
      <c r="AHY2406" s="3">
        <v>1</v>
      </c>
      <c r="BQU2406" s="3">
        <v>2</v>
      </c>
      <c r="BQY2406" s="3">
        <v>78</v>
      </c>
      <c r="BRB2406" s="3">
        <v>41</v>
      </c>
      <c r="BRC2406" s="3">
        <v>1</v>
      </c>
      <c r="BRE2406" s="3">
        <v>1</v>
      </c>
      <c r="CAL2406" s="3">
        <v>1</v>
      </c>
      <c r="CEZ2406" s="3">
        <v>5</v>
      </c>
      <c r="CJS2406" s="3">
        <v>1</v>
      </c>
      <c r="CJW2406" s="3">
        <v>4</v>
      </c>
      <c r="CJX2406" s="3">
        <v>1</v>
      </c>
      <c r="CJY2406" s="3">
        <v>1</v>
      </c>
      <c r="CKC2406" s="3">
        <v>9</v>
      </c>
      <c r="CKL2406" s="3">
        <v>2</v>
      </c>
      <c r="CKU2406" s="3">
        <v>1</v>
      </c>
      <c r="CKV2406" s="3">
        <v>2</v>
      </c>
      <c r="CLE2406" s="3">
        <v>12</v>
      </c>
      <c r="CLO2406" s="3">
        <v>21</v>
      </c>
      <c r="CLR2406" s="3">
        <v>8</v>
      </c>
      <c r="CLV2406" s="3">
        <v>1</v>
      </c>
      <c r="CLX2406" s="3">
        <v>4</v>
      </c>
      <c r="CLY2406" s="3">
        <v>8</v>
      </c>
      <c r="CLZ2406" s="3">
        <v>1</v>
      </c>
      <c r="CMH2406" s="3">
        <v>1</v>
      </c>
      <c r="CMJ2406" s="3">
        <v>1</v>
      </c>
      <c r="CMQ2406" s="3">
        <v>1</v>
      </c>
      <c r="CNF2406" s="3">
        <v>2</v>
      </c>
      <c r="CNI2406" s="3">
        <v>7</v>
      </c>
      <c r="CNJ2406" s="3">
        <v>3101</v>
      </c>
      <c r="CNO2406" s="3">
        <v>1</v>
      </c>
      <c r="CNQ2406" s="3">
        <v>1</v>
      </c>
      <c r="CPY2406" s="8"/>
    </row>
    <row r="2407" spans="1:1023 1052:2046 2058:2469" x14ac:dyDescent="0.45">
      <c r="A2407" s="3" t="s">
        <v>2400</v>
      </c>
      <c r="B2407" s="18" t="s">
        <v>4736</v>
      </c>
      <c r="C2407" s="7"/>
      <c r="O2407" s="3">
        <v>3</v>
      </c>
      <c r="Y2407" s="3">
        <v>3</v>
      </c>
      <c r="Z2407" s="3">
        <v>15</v>
      </c>
      <c r="AB2407" s="3">
        <v>3</v>
      </c>
      <c r="BR2407" s="3">
        <v>2</v>
      </c>
      <c r="DJ2407" s="3">
        <v>3</v>
      </c>
      <c r="EV2407" s="3">
        <v>3</v>
      </c>
      <c r="EY2407" s="3">
        <v>3</v>
      </c>
      <c r="NK2407" s="3">
        <v>9</v>
      </c>
      <c r="OL2407" s="3">
        <v>6</v>
      </c>
      <c r="ACI2407" s="3">
        <v>3</v>
      </c>
      <c r="ALP2407" s="3">
        <v>1</v>
      </c>
      <c r="BMC2407" s="3">
        <v>7</v>
      </c>
      <c r="BQU2407" s="3">
        <v>8</v>
      </c>
      <c r="BQV2407" s="3">
        <v>9</v>
      </c>
      <c r="BQX2407" s="3">
        <v>36</v>
      </c>
      <c r="BQY2407" s="3">
        <v>53</v>
      </c>
      <c r="BQZ2407" s="3">
        <v>13</v>
      </c>
      <c r="BRB2407" s="3">
        <v>206</v>
      </c>
      <c r="BRC2407" s="3">
        <v>9</v>
      </c>
      <c r="BRD2407" s="3">
        <v>6</v>
      </c>
      <c r="BRE2407" s="3">
        <v>8</v>
      </c>
      <c r="BWZ2407" s="3">
        <v>3</v>
      </c>
      <c r="CBP2407" s="3">
        <v>3</v>
      </c>
      <c r="CIX2407" s="3">
        <v>3</v>
      </c>
      <c r="CJT2407" s="3">
        <v>3</v>
      </c>
      <c r="CKJ2407" s="3">
        <v>3</v>
      </c>
      <c r="CKV2407" s="3">
        <v>9</v>
      </c>
      <c r="CLL2407" s="3">
        <v>3</v>
      </c>
      <c r="CLO2407" s="3">
        <v>66</v>
      </c>
      <c r="CLT2407" s="3">
        <v>6</v>
      </c>
      <c r="CLU2407" s="3">
        <v>9</v>
      </c>
      <c r="CLW2407" s="3">
        <v>49</v>
      </c>
      <c r="CME2407" s="3">
        <v>3</v>
      </c>
      <c r="CML2407" s="3">
        <v>9</v>
      </c>
      <c r="CMR2407" s="3">
        <v>36</v>
      </c>
      <c r="CNB2407" s="3">
        <v>8</v>
      </c>
      <c r="CNI2407" s="3">
        <v>16</v>
      </c>
      <c r="CNK2407" s="3">
        <v>13176</v>
      </c>
      <c r="CNN2407" s="3">
        <v>3</v>
      </c>
      <c r="CNO2407" s="3">
        <v>6</v>
      </c>
      <c r="CPY2407" s="8"/>
    </row>
    <row r="2408" spans="1:1023 1052:2046 2058:2469" x14ac:dyDescent="0.45">
      <c r="A2408" s="3" t="s">
        <v>2401</v>
      </c>
      <c r="B2408" s="18" t="s">
        <v>4737</v>
      </c>
      <c r="C2408" s="7"/>
      <c r="BR2408" s="3">
        <v>6</v>
      </c>
      <c r="FE2408" s="3">
        <v>1</v>
      </c>
      <c r="II2408" s="3">
        <v>4</v>
      </c>
      <c r="BQY2408" s="3">
        <v>12</v>
      </c>
      <c r="BRA2408" s="3">
        <v>1</v>
      </c>
      <c r="BRB2408" s="3">
        <v>2</v>
      </c>
      <c r="BRE2408" s="3">
        <v>1</v>
      </c>
      <c r="BTQ2408" s="3">
        <v>1</v>
      </c>
      <c r="CFY2408" s="3">
        <v>4</v>
      </c>
      <c r="CKH2408" s="3">
        <v>1</v>
      </c>
      <c r="CKJ2408" s="3">
        <v>1</v>
      </c>
      <c r="CKW2408" s="3">
        <v>1</v>
      </c>
      <c r="CLE2408" s="3">
        <v>1</v>
      </c>
      <c r="CLH2408" s="3">
        <v>2</v>
      </c>
      <c r="CLL2408" s="3">
        <v>1</v>
      </c>
      <c r="CLO2408" s="3">
        <v>6</v>
      </c>
      <c r="CLQ2408" s="3">
        <v>1</v>
      </c>
      <c r="CMO2408" s="3">
        <v>1</v>
      </c>
      <c r="CMR2408" s="3">
        <v>1</v>
      </c>
      <c r="CMT2408" s="3">
        <v>1</v>
      </c>
      <c r="CND2408" s="3">
        <v>3</v>
      </c>
      <c r="CNE2408" s="3">
        <v>1</v>
      </c>
      <c r="CNI2408" s="3">
        <v>5</v>
      </c>
      <c r="CNL2408" s="3">
        <v>3740</v>
      </c>
      <c r="CNN2408" s="3">
        <v>3</v>
      </c>
      <c r="CNO2408" s="3">
        <v>23</v>
      </c>
      <c r="CNQ2408" s="3">
        <v>3</v>
      </c>
      <c r="CPY2408" s="8"/>
    </row>
    <row r="2409" spans="1:1023 1052:2046 2058:2469" x14ac:dyDescent="0.45">
      <c r="A2409" s="3" t="s">
        <v>2402</v>
      </c>
      <c r="B2409" s="18" t="s">
        <v>4738</v>
      </c>
      <c r="C2409" s="7"/>
      <c r="Q2409" s="3">
        <v>1</v>
      </c>
      <c r="Z2409" s="3">
        <v>5</v>
      </c>
      <c r="AA2409" s="3">
        <v>7</v>
      </c>
      <c r="AB2409" s="3">
        <v>3</v>
      </c>
      <c r="DK2409" s="3">
        <v>1</v>
      </c>
      <c r="FP2409" s="3">
        <v>1</v>
      </c>
      <c r="GA2409" s="3">
        <v>1</v>
      </c>
      <c r="II2409" s="3">
        <v>1</v>
      </c>
      <c r="OE2409" s="3">
        <v>1</v>
      </c>
      <c r="ZA2409" s="3">
        <v>1</v>
      </c>
      <c r="ZL2409" s="3">
        <v>5</v>
      </c>
      <c r="ZU2409" s="3">
        <v>1</v>
      </c>
      <c r="AAS2409" s="3">
        <v>2</v>
      </c>
      <c r="AFJ2409" s="3">
        <v>4</v>
      </c>
      <c r="AHX2409" s="3">
        <v>3</v>
      </c>
      <c r="AHY2409" s="3">
        <v>1</v>
      </c>
      <c r="AOV2409" s="3">
        <v>1</v>
      </c>
      <c r="BBR2409" s="3">
        <v>3</v>
      </c>
      <c r="BMC2409" s="3">
        <v>1</v>
      </c>
      <c r="BQU2409" s="3">
        <v>9</v>
      </c>
      <c r="BRB2409" s="3">
        <v>1</v>
      </c>
      <c r="BWX2409" s="3">
        <v>1</v>
      </c>
      <c r="BWY2409" s="3">
        <v>1</v>
      </c>
      <c r="BXE2409" s="3">
        <v>8</v>
      </c>
      <c r="BXK2409" s="3">
        <v>1</v>
      </c>
      <c r="CDV2409" s="3">
        <v>1</v>
      </c>
      <c r="CIX2409" s="3">
        <v>1</v>
      </c>
      <c r="CJS2409" s="3">
        <v>3</v>
      </c>
      <c r="CJT2409" s="3">
        <v>4</v>
      </c>
      <c r="CKB2409" s="3">
        <v>3</v>
      </c>
      <c r="CKD2409" s="3">
        <v>2</v>
      </c>
      <c r="CKQ2409" s="3">
        <v>1</v>
      </c>
      <c r="CKR2409" s="3">
        <v>3</v>
      </c>
      <c r="CKT2409" s="3">
        <v>2</v>
      </c>
      <c r="CKU2409" s="3">
        <v>10</v>
      </c>
      <c r="CLA2409" s="3">
        <v>1</v>
      </c>
      <c r="CLC2409" s="3">
        <v>25</v>
      </c>
      <c r="CLF2409" s="3">
        <v>2</v>
      </c>
      <c r="CLI2409" s="3">
        <v>1</v>
      </c>
      <c r="CLO2409" s="3">
        <v>105</v>
      </c>
      <c r="CLW2409" s="3">
        <v>1</v>
      </c>
      <c r="CLX2409" s="3">
        <v>2</v>
      </c>
      <c r="CMB2409" s="3">
        <v>1</v>
      </c>
      <c r="CMR2409" s="3">
        <v>3</v>
      </c>
      <c r="CMS2409" s="3">
        <v>1</v>
      </c>
      <c r="CMZ2409" s="3">
        <v>2</v>
      </c>
      <c r="CNF2409" s="3">
        <v>1</v>
      </c>
      <c r="CNI2409" s="3">
        <v>3</v>
      </c>
      <c r="CNM2409" s="3">
        <v>3480</v>
      </c>
      <c r="CNN2409" s="3">
        <v>3</v>
      </c>
      <c r="CNO2409" s="3">
        <v>1</v>
      </c>
      <c r="CNQ2409" s="3">
        <v>4</v>
      </c>
      <c r="CPY2409" s="8"/>
    </row>
    <row r="2410" spans="1:1023 1052:2046 2058:2469" x14ac:dyDescent="0.45">
      <c r="A2410" s="3" t="s">
        <v>2403</v>
      </c>
      <c r="B2410" s="18" t="s">
        <v>4739</v>
      </c>
      <c r="C2410" s="7"/>
      <c r="W2410" s="3">
        <v>11</v>
      </c>
      <c r="Y2410" s="3">
        <v>85</v>
      </c>
      <c r="Z2410" s="3">
        <v>385</v>
      </c>
      <c r="AA2410" s="3">
        <v>275</v>
      </c>
      <c r="AB2410" s="3">
        <v>156</v>
      </c>
      <c r="AC2410" s="3">
        <v>30</v>
      </c>
      <c r="AD2410" s="3">
        <v>46</v>
      </c>
      <c r="AG2410" s="3">
        <v>40</v>
      </c>
      <c r="AI2410" s="3">
        <v>10</v>
      </c>
      <c r="CU2410" s="3">
        <v>9</v>
      </c>
      <c r="ED2410" s="3">
        <v>24</v>
      </c>
      <c r="EL2410" s="3">
        <v>54</v>
      </c>
      <c r="ER2410" s="3">
        <v>94</v>
      </c>
      <c r="EV2410" s="3">
        <v>20</v>
      </c>
      <c r="FP2410" s="3">
        <v>45</v>
      </c>
      <c r="GA2410" s="3">
        <v>9</v>
      </c>
      <c r="JR2410" s="3">
        <v>10</v>
      </c>
      <c r="JS2410" s="3">
        <v>10</v>
      </c>
      <c r="JV2410" s="3">
        <v>30</v>
      </c>
      <c r="JW2410" s="3">
        <v>11</v>
      </c>
      <c r="KA2410" s="3">
        <v>9</v>
      </c>
      <c r="LR2410" s="3">
        <v>10</v>
      </c>
      <c r="MQ2410" s="3">
        <v>9</v>
      </c>
      <c r="NK2410" s="3">
        <v>10</v>
      </c>
      <c r="QN2410" s="3">
        <v>9</v>
      </c>
      <c r="TK2410" s="3">
        <v>20</v>
      </c>
      <c r="VF2410" s="3">
        <v>36</v>
      </c>
      <c r="WW2410" s="3">
        <v>10</v>
      </c>
      <c r="ZH2410" s="3">
        <v>38</v>
      </c>
      <c r="ZM2410" s="3">
        <v>52</v>
      </c>
      <c r="ZU2410" s="3">
        <v>48</v>
      </c>
      <c r="AAA2410" s="3">
        <v>12</v>
      </c>
      <c r="AAT2410" s="3">
        <v>38</v>
      </c>
      <c r="ABQ2410" s="3">
        <v>33</v>
      </c>
      <c r="ACP2410" s="3">
        <v>12</v>
      </c>
      <c r="ACS2410" s="3">
        <v>20</v>
      </c>
      <c r="AKB2410" s="3">
        <v>10</v>
      </c>
      <c r="ALI2410" s="3">
        <v>20</v>
      </c>
      <c r="AOV2410" s="3">
        <v>11</v>
      </c>
      <c r="AXB2410" s="3">
        <v>18</v>
      </c>
      <c r="BFP2410" s="3">
        <v>21</v>
      </c>
      <c r="BJL2410" s="3">
        <v>11</v>
      </c>
      <c r="BQP2410" s="3">
        <v>20</v>
      </c>
      <c r="BQU2410" s="3">
        <v>129</v>
      </c>
      <c r="BQX2410" s="3">
        <v>59</v>
      </c>
      <c r="BQY2410" s="3">
        <v>282</v>
      </c>
      <c r="BRA2410" s="3">
        <v>18</v>
      </c>
      <c r="BRB2410" s="3">
        <v>61</v>
      </c>
      <c r="BTW2410" s="3">
        <v>11</v>
      </c>
      <c r="BWX2410" s="3">
        <v>90</v>
      </c>
      <c r="BWY2410" s="3">
        <v>59</v>
      </c>
      <c r="BWZ2410" s="3">
        <v>10</v>
      </c>
      <c r="BXA2410" s="3">
        <v>70</v>
      </c>
      <c r="BXB2410" s="3">
        <v>20</v>
      </c>
      <c r="BXC2410" s="3">
        <v>10</v>
      </c>
      <c r="BXD2410" s="3">
        <v>40</v>
      </c>
      <c r="BXE2410" s="3">
        <v>36</v>
      </c>
      <c r="BXH2410" s="3">
        <v>24</v>
      </c>
      <c r="BXI2410" s="3">
        <v>85</v>
      </c>
      <c r="BXJ2410" s="3">
        <v>22</v>
      </c>
      <c r="BXK2410" s="3">
        <v>20</v>
      </c>
      <c r="BXM2410" s="3">
        <v>9</v>
      </c>
      <c r="BXN2410" s="3">
        <v>75</v>
      </c>
      <c r="BXP2410" s="3">
        <v>10</v>
      </c>
      <c r="BXQ2410" s="3">
        <v>30</v>
      </c>
      <c r="BYT2410" s="3">
        <v>10</v>
      </c>
      <c r="BYZ2410" s="3">
        <v>10</v>
      </c>
      <c r="CAW2410" s="3">
        <v>20</v>
      </c>
      <c r="CBP2410" s="3">
        <v>22</v>
      </c>
      <c r="CCZ2410" s="3">
        <v>121</v>
      </c>
      <c r="CDV2410" s="3">
        <v>22</v>
      </c>
      <c r="CGM2410" s="3">
        <v>63</v>
      </c>
      <c r="CHA2410" s="3">
        <v>20</v>
      </c>
      <c r="CIE2410" s="3">
        <v>22</v>
      </c>
      <c r="CIN2410" s="3">
        <v>10</v>
      </c>
      <c r="CIX2410" s="3">
        <v>19</v>
      </c>
      <c r="CJI2410" s="3">
        <v>28</v>
      </c>
      <c r="CJR2410" s="3">
        <v>28</v>
      </c>
      <c r="CKA2410" s="3">
        <v>10</v>
      </c>
      <c r="CKF2410" s="3">
        <v>11</v>
      </c>
      <c r="CKN2410" s="3">
        <v>18</v>
      </c>
      <c r="CKQ2410" s="3">
        <v>10</v>
      </c>
      <c r="CKR2410" s="3">
        <v>20</v>
      </c>
      <c r="CKV2410" s="3">
        <v>22</v>
      </c>
      <c r="CKW2410" s="3">
        <v>30</v>
      </c>
      <c r="CKX2410" s="3">
        <v>9</v>
      </c>
      <c r="CLB2410" s="3">
        <v>10</v>
      </c>
      <c r="CLC2410" s="3">
        <v>28</v>
      </c>
      <c r="CLE2410" s="3">
        <v>19</v>
      </c>
      <c r="CLF2410" s="3">
        <v>241</v>
      </c>
      <c r="CLI2410" s="3">
        <v>28</v>
      </c>
      <c r="CLJ2410" s="3">
        <v>57</v>
      </c>
      <c r="CLM2410" s="3">
        <v>19</v>
      </c>
      <c r="CLO2410" s="3">
        <v>2190</v>
      </c>
      <c r="CLU2410" s="3">
        <v>21</v>
      </c>
      <c r="CLW2410" s="3">
        <v>11</v>
      </c>
      <c r="CLX2410" s="3">
        <v>211</v>
      </c>
      <c r="CMA2410" s="3">
        <v>10</v>
      </c>
      <c r="CMB2410" s="3">
        <v>19</v>
      </c>
      <c r="CMN2410" s="3">
        <v>18</v>
      </c>
      <c r="CMO2410" s="3">
        <v>19</v>
      </c>
      <c r="CMR2410" s="3">
        <v>59</v>
      </c>
      <c r="CNB2410" s="3">
        <v>60</v>
      </c>
      <c r="CND2410" s="3">
        <v>10</v>
      </c>
      <c r="CNI2410" s="3">
        <v>50</v>
      </c>
      <c r="CNK2410" s="3">
        <v>21</v>
      </c>
      <c r="CNM2410" s="3">
        <v>10</v>
      </c>
      <c r="CNN2410" s="3">
        <v>56416</v>
      </c>
      <c r="CNS2410" s="3">
        <v>27</v>
      </c>
      <c r="CPK2410" s="3">
        <v>10</v>
      </c>
      <c r="CPY2410" s="8"/>
    </row>
    <row r="2411" spans="1:1023 1052:2046 2058:2469" x14ac:dyDescent="0.45">
      <c r="A2411" s="3" t="s">
        <v>2404</v>
      </c>
      <c r="B2411" s="18" t="s">
        <v>4740</v>
      </c>
      <c r="C2411" s="7"/>
      <c r="N2411" s="3">
        <v>9</v>
      </c>
      <c r="Y2411" s="3">
        <v>18</v>
      </c>
      <c r="Z2411" s="3">
        <v>38</v>
      </c>
      <c r="AA2411" s="3">
        <v>122</v>
      </c>
      <c r="AB2411" s="3">
        <v>10</v>
      </c>
      <c r="BR2411" s="3">
        <v>45</v>
      </c>
      <c r="CX2411" s="3">
        <v>10</v>
      </c>
      <c r="FE2411" s="3">
        <v>45</v>
      </c>
      <c r="GC2411" s="3">
        <v>9</v>
      </c>
      <c r="II2411" s="3">
        <v>70</v>
      </c>
      <c r="JN2411" s="3">
        <v>9</v>
      </c>
      <c r="JS2411" s="3">
        <v>9</v>
      </c>
      <c r="JV2411" s="3">
        <v>9</v>
      </c>
      <c r="JW2411" s="3">
        <v>9</v>
      </c>
      <c r="KB2411" s="3">
        <v>19</v>
      </c>
      <c r="NK2411" s="3">
        <v>18</v>
      </c>
      <c r="VF2411" s="3">
        <v>9</v>
      </c>
      <c r="XW2411" s="3">
        <v>10</v>
      </c>
      <c r="YI2411" s="3">
        <v>48</v>
      </c>
      <c r="ZA2411" s="3">
        <v>9</v>
      </c>
      <c r="ZY2411" s="3">
        <v>9</v>
      </c>
      <c r="AAT2411" s="3">
        <v>9</v>
      </c>
      <c r="ABQ2411" s="3">
        <v>9</v>
      </c>
      <c r="AFI2411" s="3">
        <v>9</v>
      </c>
      <c r="AID2411" s="3">
        <v>30</v>
      </c>
      <c r="AKV2411" s="3">
        <v>9</v>
      </c>
      <c r="ALI2411" s="3">
        <v>30</v>
      </c>
      <c r="ALR2411" s="3">
        <v>36</v>
      </c>
      <c r="AMI2411" s="3">
        <v>30</v>
      </c>
      <c r="ATK2411" s="3">
        <v>18</v>
      </c>
      <c r="AXU2411" s="3">
        <v>40</v>
      </c>
      <c r="BIL2411" s="3">
        <v>27</v>
      </c>
      <c r="BMC2411" s="3">
        <v>9</v>
      </c>
      <c r="BMU2411" s="3">
        <v>9</v>
      </c>
      <c r="BOW2411" s="3">
        <v>27</v>
      </c>
      <c r="BPU2411" s="3">
        <v>9</v>
      </c>
      <c r="BQU2411" s="3">
        <v>171</v>
      </c>
      <c r="BQV2411" s="3">
        <v>145</v>
      </c>
      <c r="BQW2411" s="3">
        <v>36</v>
      </c>
      <c r="BQX2411" s="3">
        <v>112</v>
      </c>
      <c r="BQY2411" s="3">
        <v>1336</v>
      </c>
      <c r="BQZ2411" s="3">
        <v>10</v>
      </c>
      <c r="BRA2411" s="3">
        <v>95</v>
      </c>
      <c r="BRB2411" s="3">
        <v>547</v>
      </c>
      <c r="BRC2411" s="3">
        <v>138</v>
      </c>
      <c r="BRD2411" s="3">
        <v>9</v>
      </c>
      <c r="BRE2411" s="3">
        <v>28</v>
      </c>
      <c r="BSG2411" s="3">
        <v>9</v>
      </c>
      <c r="BTL2411" s="3">
        <v>44</v>
      </c>
      <c r="BTQ2411" s="3">
        <v>27</v>
      </c>
      <c r="BWY2411" s="3">
        <v>38</v>
      </c>
      <c r="BXA2411" s="3">
        <v>18</v>
      </c>
      <c r="BXB2411" s="3">
        <v>46</v>
      </c>
      <c r="BXC2411" s="3">
        <v>29</v>
      </c>
      <c r="BXE2411" s="3">
        <v>9</v>
      </c>
      <c r="BXI2411" s="3">
        <v>18</v>
      </c>
      <c r="BXK2411" s="3">
        <v>18</v>
      </c>
      <c r="BXN2411" s="3">
        <v>26</v>
      </c>
      <c r="BZC2411" s="3">
        <v>29</v>
      </c>
      <c r="CAD2411" s="3">
        <v>18</v>
      </c>
      <c r="CCB2411" s="3">
        <v>9</v>
      </c>
      <c r="CCC2411" s="3">
        <v>30</v>
      </c>
      <c r="CCS2411" s="3">
        <v>60</v>
      </c>
      <c r="CCZ2411" s="3">
        <v>75</v>
      </c>
      <c r="CEV2411" s="3">
        <v>20</v>
      </c>
      <c r="CFQ2411" s="3">
        <v>50</v>
      </c>
      <c r="CGX2411" s="3">
        <v>20</v>
      </c>
      <c r="CHA2411" s="3">
        <v>10</v>
      </c>
      <c r="CIX2411" s="3">
        <v>36</v>
      </c>
      <c r="CKC2411" s="3">
        <v>20</v>
      </c>
      <c r="CKJ2411" s="3">
        <v>151</v>
      </c>
      <c r="CKL2411" s="3">
        <v>57</v>
      </c>
      <c r="CKU2411" s="3">
        <v>9</v>
      </c>
      <c r="CKW2411" s="3">
        <v>9</v>
      </c>
      <c r="CLF2411" s="3">
        <v>9</v>
      </c>
      <c r="CLO2411" s="3">
        <v>639</v>
      </c>
      <c r="CLU2411" s="3">
        <v>9</v>
      </c>
      <c r="CLV2411" s="3">
        <v>10</v>
      </c>
      <c r="CLX2411" s="3">
        <v>37</v>
      </c>
      <c r="CMA2411" s="3">
        <v>9</v>
      </c>
      <c r="CMI2411" s="3">
        <v>10</v>
      </c>
      <c r="CMM2411" s="3">
        <v>9</v>
      </c>
      <c r="CMR2411" s="3">
        <v>6</v>
      </c>
      <c r="CMT2411" s="3">
        <v>54</v>
      </c>
      <c r="CMX2411" s="3">
        <v>98</v>
      </c>
      <c r="CNB2411" s="3">
        <v>9</v>
      </c>
      <c r="CND2411" s="3">
        <v>64</v>
      </c>
      <c r="CNE2411" s="3">
        <v>9</v>
      </c>
      <c r="CNI2411" s="3">
        <v>117</v>
      </c>
      <c r="CNN2411" s="3">
        <v>18</v>
      </c>
      <c r="CNO2411" s="3">
        <v>71742</v>
      </c>
      <c r="CNQ2411" s="3">
        <v>69</v>
      </c>
      <c r="CPY2411" s="8"/>
    </row>
    <row r="2412" spans="1:1023 1052:2046 2058:2469" x14ac:dyDescent="0.45">
      <c r="A2412" s="3" t="s">
        <v>2405</v>
      </c>
      <c r="B2412" s="18" t="s">
        <v>4741</v>
      </c>
      <c r="C2412" s="7"/>
      <c r="AC2412" s="3">
        <v>1</v>
      </c>
      <c r="JN2412" s="3">
        <v>1</v>
      </c>
      <c r="ALI2412" s="3">
        <v>2</v>
      </c>
      <c r="AOB2412" s="3">
        <v>4</v>
      </c>
      <c r="BMC2412" s="3">
        <v>4</v>
      </c>
      <c r="BNP2412" s="3">
        <v>1</v>
      </c>
      <c r="BQW2412" s="3">
        <v>1</v>
      </c>
      <c r="BQY2412" s="3">
        <v>21</v>
      </c>
      <c r="BRB2412" s="3">
        <v>3</v>
      </c>
      <c r="BRC2412" s="3">
        <v>1</v>
      </c>
      <c r="CFQ2412" s="3">
        <v>1</v>
      </c>
      <c r="CJV2412" s="3">
        <v>3</v>
      </c>
      <c r="CJX2412" s="3">
        <v>1</v>
      </c>
      <c r="CKF2412" s="3">
        <v>1</v>
      </c>
      <c r="CKY2412" s="3">
        <v>8</v>
      </c>
      <c r="CKZ2412" s="3">
        <v>5</v>
      </c>
      <c r="CLA2412" s="3">
        <v>2</v>
      </c>
      <c r="CLB2412" s="3">
        <v>4</v>
      </c>
      <c r="CLE2412" s="3">
        <v>2</v>
      </c>
      <c r="CLF2412" s="3">
        <v>1</v>
      </c>
      <c r="CLG2412" s="3">
        <v>3</v>
      </c>
      <c r="CLO2412" s="3">
        <v>12</v>
      </c>
      <c r="CLQ2412" s="3">
        <v>2</v>
      </c>
      <c r="CLR2412" s="3">
        <v>1</v>
      </c>
      <c r="CMF2412" s="3">
        <v>1</v>
      </c>
      <c r="CMH2412" s="3">
        <v>1</v>
      </c>
      <c r="CMM2412" s="3">
        <v>9</v>
      </c>
      <c r="CMW2412" s="3">
        <v>1</v>
      </c>
      <c r="CNL2412" s="3">
        <v>1</v>
      </c>
      <c r="CNO2412" s="3">
        <v>1</v>
      </c>
      <c r="CNP2412" s="3">
        <v>3000</v>
      </c>
      <c r="CPY2412" s="8"/>
    </row>
    <row r="2413" spans="1:1023 1052:2046 2058:2469" x14ac:dyDescent="0.45">
      <c r="A2413" s="3" t="s">
        <v>2406</v>
      </c>
      <c r="B2413" s="18" t="s">
        <v>4742</v>
      </c>
      <c r="C2413" s="7"/>
      <c r="Z2413" s="3">
        <v>18</v>
      </c>
      <c r="AC2413" s="3">
        <v>3</v>
      </c>
      <c r="ALI2413" s="3">
        <v>3</v>
      </c>
      <c r="BCR2413" s="3">
        <v>9</v>
      </c>
      <c r="BIC2413" s="3">
        <v>9</v>
      </c>
      <c r="BQU2413" s="3">
        <v>30</v>
      </c>
      <c r="BQX2413" s="3">
        <v>3</v>
      </c>
      <c r="BQY2413" s="3">
        <v>176</v>
      </c>
      <c r="BQZ2413" s="3">
        <v>3</v>
      </c>
      <c r="BRB2413" s="3">
        <v>26</v>
      </c>
      <c r="BRE2413" s="3">
        <v>3</v>
      </c>
      <c r="BWY2413" s="3">
        <v>3</v>
      </c>
      <c r="CJS2413" s="3">
        <v>3</v>
      </c>
      <c r="CJT2413" s="3">
        <v>4</v>
      </c>
      <c r="CJY2413" s="3">
        <v>2</v>
      </c>
      <c r="CKA2413" s="3">
        <v>3</v>
      </c>
      <c r="CKJ2413" s="3">
        <v>3</v>
      </c>
      <c r="CKM2413" s="3">
        <v>3</v>
      </c>
      <c r="CKW2413" s="3">
        <v>6</v>
      </c>
      <c r="CKY2413" s="3">
        <v>9</v>
      </c>
      <c r="CLG2413" s="3">
        <v>6</v>
      </c>
      <c r="CLO2413" s="3">
        <v>114</v>
      </c>
      <c r="CLS2413" s="3">
        <v>3</v>
      </c>
      <c r="CLT2413" s="3">
        <v>4</v>
      </c>
      <c r="CLU2413" s="3">
        <v>3</v>
      </c>
      <c r="CLW2413" s="3">
        <v>9</v>
      </c>
      <c r="CLY2413" s="3">
        <v>3</v>
      </c>
      <c r="CMA2413" s="3">
        <v>3</v>
      </c>
      <c r="CMH2413" s="3">
        <v>19</v>
      </c>
      <c r="CML2413" s="3">
        <v>2</v>
      </c>
      <c r="CMP2413" s="3">
        <v>2</v>
      </c>
      <c r="CMR2413" s="3">
        <v>3</v>
      </c>
      <c r="CNB2413" s="3">
        <v>3</v>
      </c>
      <c r="CND2413" s="3">
        <v>12</v>
      </c>
      <c r="CNI2413" s="3">
        <v>8</v>
      </c>
      <c r="CNN2413" s="3">
        <v>3</v>
      </c>
      <c r="CNO2413" s="3">
        <v>12</v>
      </c>
      <c r="CNQ2413" s="3">
        <v>13980</v>
      </c>
      <c r="CPY2413" s="8"/>
    </row>
    <row r="2414" spans="1:1023 1052:2046 2058:2469" x14ac:dyDescent="0.45">
      <c r="A2414" s="3" t="s">
        <v>2407</v>
      </c>
      <c r="B2414" s="18" t="s">
        <v>4743</v>
      </c>
      <c r="C2414" s="7"/>
      <c r="AA2414" s="3">
        <v>8</v>
      </c>
      <c r="AB2414" s="3">
        <v>3</v>
      </c>
      <c r="ER2414" s="3">
        <v>3</v>
      </c>
      <c r="EY2414" s="3">
        <v>1</v>
      </c>
      <c r="KH2414" s="3">
        <v>1</v>
      </c>
      <c r="MV2414" s="3">
        <v>1</v>
      </c>
      <c r="ACP2414" s="3">
        <v>2</v>
      </c>
      <c r="BMC2414" s="3">
        <v>1</v>
      </c>
      <c r="BQU2414" s="3">
        <v>3</v>
      </c>
      <c r="BQW2414" s="3">
        <v>1</v>
      </c>
      <c r="BQX2414" s="3">
        <v>3</v>
      </c>
      <c r="BQY2414" s="3">
        <v>14</v>
      </c>
      <c r="BRB2414" s="3">
        <v>7</v>
      </c>
      <c r="BRE2414" s="3">
        <v>1</v>
      </c>
      <c r="BWZ2414" s="3">
        <v>5</v>
      </c>
      <c r="BXA2414" s="3">
        <v>1</v>
      </c>
      <c r="BXI2414" s="3">
        <v>4</v>
      </c>
      <c r="CDV2414" s="3">
        <v>1</v>
      </c>
      <c r="CJS2414" s="3">
        <v>2</v>
      </c>
      <c r="CJU2414" s="3">
        <v>14</v>
      </c>
      <c r="CJV2414" s="3">
        <v>1</v>
      </c>
      <c r="CJX2414" s="3">
        <v>3</v>
      </c>
      <c r="CJZ2414" s="3">
        <v>1</v>
      </c>
      <c r="CKK2414" s="3">
        <v>3</v>
      </c>
      <c r="CKQ2414" s="3">
        <v>2</v>
      </c>
      <c r="CKX2414" s="3">
        <v>1</v>
      </c>
      <c r="CKY2414" s="3">
        <v>1</v>
      </c>
      <c r="CLO2414" s="3">
        <v>32</v>
      </c>
      <c r="CLP2414" s="3">
        <v>2</v>
      </c>
      <c r="CLQ2414" s="3">
        <v>3</v>
      </c>
      <c r="CMG2414" s="3">
        <v>1</v>
      </c>
      <c r="CMN2414" s="3">
        <v>1</v>
      </c>
      <c r="CMS2414" s="3">
        <v>1</v>
      </c>
      <c r="CNC2414" s="3">
        <v>1</v>
      </c>
      <c r="CNF2414" s="3">
        <v>14</v>
      </c>
      <c r="CNO2414" s="3">
        <v>5</v>
      </c>
      <c r="CNR2414" s="3">
        <v>2898</v>
      </c>
      <c r="CPY2414" s="8"/>
    </row>
    <row r="2415" spans="1:1023 1052:2046 2058:2469" x14ac:dyDescent="0.45">
      <c r="A2415" s="3" t="s">
        <v>2408</v>
      </c>
      <c r="B2415" s="18" t="s">
        <v>4744</v>
      </c>
      <c r="C2415" s="7"/>
      <c r="Q2415" s="3">
        <v>1</v>
      </c>
      <c r="Z2415" s="3">
        <v>1</v>
      </c>
      <c r="AA2415" s="3">
        <v>1</v>
      </c>
      <c r="AB2415" s="3">
        <v>2</v>
      </c>
      <c r="BQU2415" s="3">
        <v>9</v>
      </c>
      <c r="BQW2415" s="3">
        <v>15</v>
      </c>
      <c r="BQY2415" s="3">
        <v>26</v>
      </c>
      <c r="BRB2415" s="3">
        <v>3</v>
      </c>
      <c r="BRC2415" s="3">
        <v>1</v>
      </c>
      <c r="BXI2415" s="3">
        <v>3</v>
      </c>
      <c r="CEL2415" s="3">
        <v>3</v>
      </c>
      <c r="CJZ2415" s="3">
        <v>2</v>
      </c>
      <c r="CKR2415" s="3">
        <v>9</v>
      </c>
      <c r="CKV2415" s="3">
        <v>1</v>
      </c>
      <c r="CLE2415" s="3">
        <v>5</v>
      </c>
      <c r="CLO2415" s="3">
        <v>32</v>
      </c>
      <c r="CLQ2415" s="3">
        <v>4</v>
      </c>
      <c r="CLX2415" s="3">
        <v>10</v>
      </c>
      <c r="CLY2415" s="3">
        <v>1</v>
      </c>
      <c r="CMG2415" s="3">
        <v>8</v>
      </c>
      <c r="CMP2415" s="3">
        <v>9</v>
      </c>
      <c r="CMR2415" s="3">
        <v>4</v>
      </c>
      <c r="CMU2415" s="3">
        <v>6</v>
      </c>
      <c r="CMW2415" s="3">
        <v>2</v>
      </c>
      <c r="CNO2415" s="3">
        <v>1</v>
      </c>
      <c r="CNS2415" s="3">
        <v>1882</v>
      </c>
      <c r="CPY2415" s="8"/>
    </row>
    <row r="2416" spans="1:1023 1052:2046 2058:2469" x14ac:dyDescent="0.45">
      <c r="A2416" s="3" t="s">
        <v>2409</v>
      </c>
      <c r="B2416" s="18" t="s">
        <v>4745</v>
      </c>
      <c r="C2416" s="7">
        <v>7</v>
      </c>
      <c r="CB2416" s="3">
        <v>2</v>
      </c>
      <c r="MD2416" s="3">
        <v>6</v>
      </c>
      <c r="VF2416" s="3">
        <v>6</v>
      </c>
      <c r="XL2416" s="3">
        <v>2</v>
      </c>
      <c r="XP2416" s="3">
        <v>8</v>
      </c>
      <c r="YI2416" s="3">
        <v>10</v>
      </c>
      <c r="AGA2416" s="3">
        <v>2</v>
      </c>
      <c r="AJN2416" s="3">
        <v>2</v>
      </c>
      <c r="AJS2416" s="3">
        <v>8</v>
      </c>
      <c r="BTW2416" s="3">
        <v>3</v>
      </c>
      <c r="BZR2416" s="3">
        <v>2</v>
      </c>
      <c r="CNT2416" s="3">
        <v>5485</v>
      </c>
      <c r="COL2416" s="3">
        <v>13</v>
      </c>
      <c r="COP2416" s="3">
        <v>38</v>
      </c>
      <c r="CPW2416" s="3">
        <v>2</v>
      </c>
      <c r="CPY2416" s="8"/>
    </row>
    <row r="2417" spans="1:1006 1099:2031 2066:2469" x14ac:dyDescent="0.45">
      <c r="A2417" s="3" t="s">
        <v>2410</v>
      </c>
      <c r="B2417" s="18" t="s">
        <v>4746</v>
      </c>
      <c r="C2417" s="7">
        <v>9</v>
      </c>
      <c r="G2417" s="3">
        <v>1</v>
      </c>
      <c r="Q2417" s="3">
        <v>4</v>
      </c>
      <c r="U2417" s="3">
        <v>1</v>
      </c>
      <c r="V2417" s="3">
        <v>1</v>
      </c>
      <c r="BV2417" s="3">
        <v>2</v>
      </c>
      <c r="BW2417" s="3">
        <v>1</v>
      </c>
      <c r="UV2417" s="3">
        <v>1</v>
      </c>
      <c r="UX2417" s="3">
        <v>2</v>
      </c>
      <c r="VB2417" s="3">
        <v>1</v>
      </c>
      <c r="VF2417" s="3">
        <v>21</v>
      </c>
      <c r="VH2417" s="3">
        <v>1</v>
      </c>
      <c r="WA2417" s="3">
        <v>9</v>
      </c>
      <c r="WN2417" s="3">
        <v>1</v>
      </c>
      <c r="XF2417" s="3">
        <v>52</v>
      </c>
      <c r="XH2417" s="3">
        <v>1</v>
      </c>
      <c r="XI2417" s="3">
        <v>1</v>
      </c>
      <c r="XL2417" s="3">
        <v>1</v>
      </c>
      <c r="XM2417" s="3">
        <v>5</v>
      </c>
      <c r="XT2417" s="3">
        <v>2</v>
      </c>
      <c r="YE2417" s="3">
        <v>21</v>
      </c>
      <c r="YI2417" s="3">
        <v>4</v>
      </c>
      <c r="AAN2417" s="3">
        <v>4</v>
      </c>
      <c r="AAS2417" s="3">
        <v>1</v>
      </c>
      <c r="AGV2417" s="3">
        <v>1</v>
      </c>
      <c r="ALI2417" s="3">
        <v>1</v>
      </c>
      <c r="BMC2417" s="3">
        <v>1</v>
      </c>
      <c r="BXA2417" s="3">
        <v>2</v>
      </c>
      <c r="CFX2417" s="3">
        <v>5</v>
      </c>
      <c r="CNU2417" s="3">
        <v>4205</v>
      </c>
      <c r="COC2417" s="3">
        <v>2</v>
      </c>
      <c r="COG2417" s="3">
        <v>1</v>
      </c>
      <c r="COJ2417" s="3">
        <v>1</v>
      </c>
      <c r="COP2417" s="3">
        <v>1</v>
      </c>
      <c r="CPA2417" s="3">
        <v>23</v>
      </c>
      <c r="CPH2417" s="3">
        <v>1</v>
      </c>
      <c r="CPU2417" s="3">
        <v>3</v>
      </c>
      <c r="CPV2417" s="3">
        <v>1</v>
      </c>
      <c r="CPW2417" s="3">
        <v>5</v>
      </c>
      <c r="CPY2417" s="8"/>
    </row>
    <row r="2418" spans="1:1006 1099:2031 2066:2469" x14ac:dyDescent="0.45">
      <c r="A2418" s="3" t="s">
        <v>2411</v>
      </c>
      <c r="B2418" s="18" t="s">
        <v>4747</v>
      </c>
      <c r="C2418" s="7"/>
      <c r="UX2418" s="3">
        <v>4</v>
      </c>
      <c r="VF2418" s="3">
        <v>11</v>
      </c>
      <c r="WH2418" s="3">
        <v>4</v>
      </c>
      <c r="WK2418" s="3">
        <v>1</v>
      </c>
      <c r="XM2418" s="3">
        <v>3</v>
      </c>
      <c r="XO2418" s="3">
        <v>2</v>
      </c>
      <c r="XS2418" s="3">
        <v>7</v>
      </c>
      <c r="BOR2418" s="3">
        <v>9</v>
      </c>
      <c r="BTT2418" s="3">
        <v>1</v>
      </c>
      <c r="CNV2418" s="3">
        <v>1962</v>
      </c>
      <c r="COC2418" s="3">
        <v>4</v>
      </c>
      <c r="COJ2418" s="3">
        <v>3</v>
      </c>
      <c r="COM2418" s="3">
        <v>1</v>
      </c>
      <c r="CPG2418" s="3">
        <v>1</v>
      </c>
      <c r="CPI2418" s="3">
        <v>1</v>
      </c>
      <c r="CPK2418" s="3">
        <v>1</v>
      </c>
      <c r="CPL2418" s="3">
        <v>3</v>
      </c>
      <c r="CPO2418" s="3">
        <v>1</v>
      </c>
      <c r="CPW2418" s="3">
        <v>4</v>
      </c>
      <c r="CPY2418" s="8"/>
    </row>
    <row r="2419" spans="1:1006 1099:2031 2066:2469" x14ac:dyDescent="0.45">
      <c r="A2419" s="3" t="s">
        <v>2412</v>
      </c>
      <c r="B2419" s="18" t="s">
        <v>2745</v>
      </c>
      <c r="C2419" s="7"/>
      <c r="TX2419" s="3">
        <v>1</v>
      </c>
      <c r="TZ2419" s="3">
        <v>3</v>
      </c>
      <c r="UR2419" s="3">
        <v>1</v>
      </c>
      <c r="UT2419" s="3">
        <v>1</v>
      </c>
      <c r="UX2419" s="3">
        <v>7</v>
      </c>
      <c r="VF2419" s="3">
        <v>12</v>
      </c>
      <c r="VG2419" s="3">
        <v>1</v>
      </c>
      <c r="VH2419" s="3">
        <v>2</v>
      </c>
      <c r="VV2419" s="3">
        <v>3</v>
      </c>
      <c r="WB2419" s="3">
        <v>1</v>
      </c>
      <c r="WD2419" s="3">
        <v>1</v>
      </c>
      <c r="WH2419" s="3">
        <v>1</v>
      </c>
      <c r="WL2419" s="3">
        <v>1</v>
      </c>
      <c r="WP2419" s="3">
        <v>1</v>
      </c>
      <c r="WQ2419" s="3">
        <v>6</v>
      </c>
      <c r="WR2419" s="3">
        <v>14</v>
      </c>
      <c r="WU2419" s="3">
        <v>1</v>
      </c>
      <c r="XL2419" s="3">
        <v>6</v>
      </c>
      <c r="XM2419" s="3">
        <v>1</v>
      </c>
      <c r="XP2419" s="3">
        <v>5</v>
      </c>
      <c r="YI2419" s="3">
        <v>12</v>
      </c>
      <c r="YM2419" s="3">
        <v>1</v>
      </c>
      <c r="AJH2419" s="3">
        <v>2</v>
      </c>
      <c r="AJU2419" s="3">
        <v>16</v>
      </c>
      <c r="BFP2419" s="3">
        <v>1</v>
      </c>
      <c r="BOR2419" s="3">
        <v>13</v>
      </c>
      <c r="BQI2419" s="3">
        <v>2</v>
      </c>
      <c r="BTQ2419" s="3">
        <v>2</v>
      </c>
      <c r="BVT2419" s="3">
        <v>1</v>
      </c>
      <c r="CCN2419" s="3">
        <v>1</v>
      </c>
      <c r="CCZ2419" s="3">
        <v>1</v>
      </c>
      <c r="CNT2419" s="3">
        <v>1</v>
      </c>
      <c r="CNW2419" s="3">
        <v>3804</v>
      </c>
      <c r="COC2419" s="3">
        <v>1</v>
      </c>
      <c r="CPN2419" s="3">
        <v>7</v>
      </c>
      <c r="CPO2419" s="3">
        <v>2</v>
      </c>
      <c r="CPW2419" s="3">
        <v>5</v>
      </c>
      <c r="CPY2419" s="8">
        <v>5</v>
      </c>
    </row>
    <row r="2420" spans="1:1006 1099:2031 2066:2469" x14ac:dyDescent="0.45">
      <c r="A2420" s="3" t="s">
        <v>2413</v>
      </c>
      <c r="B2420" s="18" t="s">
        <v>4748</v>
      </c>
      <c r="C2420" s="7">
        <v>69</v>
      </c>
      <c r="G2420" s="3">
        <v>6</v>
      </c>
      <c r="Q2420" s="3">
        <v>6</v>
      </c>
      <c r="R2420" s="3">
        <v>24</v>
      </c>
      <c r="BA2420" s="3">
        <v>18</v>
      </c>
      <c r="BE2420" s="3">
        <v>24</v>
      </c>
      <c r="BM2420" s="3">
        <v>30</v>
      </c>
      <c r="HC2420" s="3">
        <v>36</v>
      </c>
      <c r="II2420" s="3">
        <v>72</v>
      </c>
      <c r="IX2420" s="3">
        <v>6</v>
      </c>
      <c r="JH2420" s="3">
        <v>12</v>
      </c>
      <c r="KH2420" s="3">
        <v>6</v>
      </c>
      <c r="KJ2420" s="3">
        <v>8</v>
      </c>
      <c r="KK2420" s="3">
        <v>6</v>
      </c>
      <c r="KL2420" s="3">
        <v>30</v>
      </c>
      <c r="ME2420" s="3">
        <v>6</v>
      </c>
      <c r="MG2420" s="3">
        <v>12</v>
      </c>
      <c r="NJ2420" s="3">
        <v>12</v>
      </c>
      <c r="QZ2420" s="3">
        <v>14</v>
      </c>
      <c r="SM2420" s="3">
        <v>6</v>
      </c>
      <c r="UR2420" s="3">
        <v>15</v>
      </c>
      <c r="VF2420" s="3">
        <v>76</v>
      </c>
      <c r="VI2420" s="3">
        <v>24</v>
      </c>
      <c r="VN2420" s="3">
        <v>6</v>
      </c>
      <c r="WB2420" s="3">
        <v>50</v>
      </c>
      <c r="YI2420" s="3">
        <v>24</v>
      </c>
      <c r="YP2420" s="3">
        <v>18</v>
      </c>
      <c r="YQ2420" s="3">
        <v>9</v>
      </c>
      <c r="ZM2420" s="3">
        <v>8</v>
      </c>
      <c r="ZS2420" s="3">
        <v>7</v>
      </c>
      <c r="AAT2420" s="3">
        <v>18</v>
      </c>
      <c r="ABH2420" s="3">
        <v>9</v>
      </c>
      <c r="ABL2420" s="3">
        <v>6</v>
      </c>
      <c r="ABR2420" s="3">
        <v>6</v>
      </c>
      <c r="ACI2420" s="3">
        <v>15</v>
      </c>
      <c r="ACN2420" s="3">
        <v>7</v>
      </c>
      <c r="ADD2420" s="3">
        <v>66</v>
      </c>
      <c r="AHK2420" s="3">
        <v>6</v>
      </c>
      <c r="AKH2420" s="3">
        <v>14</v>
      </c>
      <c r="ALI2420" s="3">
        <v>31</v>
      </c>
      <c r="ASW2420" s="3">
        <v>39</v>
      </c>
      <c r="BOR2420" s="3">
        <v>6</v>
      </c>
      <c r="BRY2420" s="3">
        <v>6</v>
      </c>
      <c r="BSG2420" s="3">
        <v>56</v>
      </c>
      <c r="BTQ2420" s="3">
        <v>18</v>
      </c>
      <c r="BTW2420" s="3">
        <v>24</v>
      </c>
      <c r="BVG2420" s="3">
        <v>6</v>
      </c>
      <c r="CAL2420" s="3">
        <v>6</v>
      </c>
      <c r="CCH2420" s="3">
        <v>6</v>
      </c>
      <c r="CCZ2420" s="3">
        <v>6</v>
      </c>
      <c r="CDT2420" s="3">
        <v>6</v>
      </c>
      <c r="CEV2420" s="3">
        <v>6</v>
      </c>
      <c r="CGA2420" s="3">
        <v>6</v>
      </c>
      <c r="CIX2420" s="3">
        <v>6</v>
      </c>
      <c r="CNX2420" s="3">
        <v>38843</v>
      </c>
      <c r="CNY2420" s="3">
        <v>50</v>
      </c>
      <c r="COC2420" s="3">
        <v>256</v>
      </c>
      <c r="COF2420" s="3">
        <v>68</v>
      </c>
      <c r="COG2420" s="3">
        <v>12</v>
      </c>
      <c r="COJ2420" s="3">
        <v>49</v>
      </c>
      <c r="COM2420" s="3">
        <v>33</v>
      </c>
      <c r="COP2420" s="3">
        <v>4</v>
      </c>
      <c r="COQ2420" s="3">
        <v>32</v>
      </c>
      <c r="COS2420" s="3">
        <v>26</v>
      </c>
      <c r="COU2420" s="3">
        <v>6</v>
      </c>
      <c r="COV2420" s="3">
        <v>6</v>
      </c>
      <c r="COY2420" s="3">
        <v>12</v>
      </c>
      <c r="CPC2420" s="3">
        <v>6</v>
      </c>
      <c r="CPD2420" s="3">
        <v>19</v>
      </c>
      <c r="CPE2420" s="3">
        <v>8</v>
      </c>
      <c r="CPF2420" s="3">
        <v>9</v>
      </c>
      <c r="CPG2420" s="3">
        <v>28</v>
      </c>
      <c r="CPI2420" s="3">
        <v>6</v>
      </c>
      <c r="CPK2420" s="3">
        <v>6</v>
      </c>
      <c r="CPL2420" s="3">
        <v>6</v>
      </c>
      <c r="CPP2420" s="3">
        <v>8</v>
      </c>
      <c r="CPR2420" s="3">
        <v>54</v>
      </c>
      <c r="CPT2420" s="3">
        <v>12</v>
      </c>
      <c r="CPV2420" s="3">
        <v>18</v>
      </c>
      <c r="CPW2420" s="3">
        <v>77</v>
      </c>
      <c r="CPX2420" s="3">
        <v>6</v>
      </c>
      <c r="CPY2420" s="8"/>
    </row>
    <row r="2421" spans="1:1006 1099:2031 2066:2469" x14ac:dyDescent="0.45">
      <c r="A2421" s="3" t="s">
        <v>2414</v>
      </c>
      <c r="B2421" s="18" t="s">
        <v>4749</v>
      </c>
      <c r="C2421" s="7">
        <v>2</v>
      </c>
      <c r="Q2421" s="3">
        <v>3</v>
      </c>
      <c r="BA2421" s="3">
        <v>2</v>
      </c>
      <c r="BH2421" s="3">
        <v>3</v>
      </c>
      <c r="BJ2421" s="3">
        <v>6</v>
      </c>
      <c r="BM2421" s="3">
        <v>2</v>
      </c>
      <c r="BR2421" s="3">
        <v>5</v>
      </c>
      <c r="BW2421" s="3">
        <v>2</v>
      </c>
      <c r="HQ2421" s="3">
        <v>16</v>
      </c>
      <c r="II2421" s="3">
        <v>50</v>
      </c>
      <c r="JW2421" s="3">
        <v>2</v>
      </c>
      <c r="LW2421" s="3">
        <v>2</v>
      </c>
      <c r="MG2421" s="3">
        <v>4</v>
      </c>
      <c r="MJ2421" s="3">
        <v>3</v>
      </c>
      <c r="MQ2421" s="3">
        <v>6</v>
      </c>
      <c r="YI2421" s="3">
        <v>3</v>
      </c>
      <c r="ZA2421" s="3">
        <v>3</v>
      </c>
      <c r="AAV2421" s="3">
        <v>6</v>
      </c>
      <c r="ABR2421" s="3">
        <v>2</v>
      </c>
      <c r="AFJ2421" s="3">
        <v>2</v>
      </c>
      <c r="AFU2421" s="3">
        <v>3</v>
      </c>
      <c r="AKF2421" s="3">
        <v>2</v>
      </c>
      <c r="AKV2421" s="3">
        <v>4</v>
      </c>
      <c r="ALI2421" s="3">
        <v>2</v>
      </c>
      <c r="ALK2421" s="3">
        <v>8</v>
      </c>
      <c r="BOR2421" s="3">
        <v>4</v>
      </c>
      <c r="BSC2421" s="3">
        <v>4</v>
      </c>
      <c r="BUT2421" s="3">
        <v>2</v>
      </c>
      <c r="BYO2421" s="3">
        <v>6</v>
      </c>
      <c r="CGX2421" s="3">
        <v>2</v>
      </c>
      <c r="CIX2421" s="3">
        <v>1</v>
      </c>
      <c r="CNX2421" s="3">
        <v>43</v>
      </c>
      <c r="CNY2421" s="3">
        <v>7088</v>
      </c>
      <c r="COC2421" s="3">
        <v>40</v>
      </c>
      <c r="COJ2421" s="3">
        <v>26</v>
      </c>
      <c r="COQ2421" s="3">
        <v>2</v>
      </c>
      <c r="COS2421" s="3">
        <v>4</v>
      </c>
      <c r="CPF2421" s="3">
        <v>3</v>
      </c>
      <c r="CPI2421" s="3">
        <v>2</v>
      </c>
      <c r="CPR2421" s="3">
        <v>16</v>
      </c>
      <c r="CPW2421" s="3">
        <v>7</v>
      </c>
      <c r="CPY2421" s="8"/>
    </row>
    <row r="2422" spans="1:1006 1099:2031 2066:2469" x14ac:dyDescent="0.45">
      <c r="A2422" s="3" t="s">
        <v>2415</v>
      </c>
      <c r="B2422" s="18" t="s">
        <v>4750</v>
      </c>
      <c r="C2422" s="7"/>
      <c r="AK2422" s="3">
        <v>2</v>
      </c>
      <c r="AS2422" s="3">
        <v>3</v>
      </c>
      <c r="AT2422" s="3">
        <v>2</v>
      </c>
      <c r="BG2422" s="3">
        <v>9</v>
      </c>
      <c r="BJ2422" s="3">
        <v>23</v>
      </c>
      <c r="BM2422" s="3">
        <v>170</v>
      </c>
      <c r="HQ2422" s="3">
        <v>16</v>
      </c>
      <c r="KB2422" s="3">
        <v>15</v>
      </c>
      <c r="KH2422" s="3">
        <v>2</v>
      </c>
      <c r="MJ2422" s="3">
        <v>3</v>
      </c>
      <c r="OE2422" s="3">
        <v>2</v>
      </c>
      <c r="SI2422" s="3">
        <v>2</v>
      </c>
      <c r="VF2422" s="3">
        <v>2</v>
      </c>
      <c r="VH2422" s="3">
        <v>4</v>
      </c>
      <c r="AKB2422" s="3">
        <v>14</v>
      </c>
      <c r="AKN2422" s="3">
        <v>6</v>
      </c>
      <c r="AKV2422" s="3">
        <v>4</v>
      </c>
      <c r="ALA2422" s="3">
        <v>3</v>
      </c>
      <c r="ALC2422" s="3">
        <v>6</v>
      </c>
      <c r="ALI2422" s="3">
        <v>55</v>
      </c>
      <c r="BOU2422" s="3">
        <v>3</v>
      </c>
      <c r="BRB2422" s="3">
        <v>2</v>
      </c>
      <c r="BRL2422" s="3">
        <v>8</v>
      </c>
      <c r="BSG2422" s="3">
        <v>8</v>
      </c>
      <c r="BSW2422" s="3">
        <v>2</v>
      </c>
      <c r="BTB2422" s="3">
        <v>3</v>
      </c>
      <c r="BVR2422" s="3">
        <v>3</v>
      </c>
      <c r="BVY2422" s="3">
        <v>4</v>
      </c>
      <c r="BXL2422" s="3">
        <v>3</v>
      </c>
      <c r="BYS2422" s="3">
        <v>2</v>
      </c>
      <c r="CGF2422" s="3">
        <v>6</v>
      </c>
      <c r="CGN2422" s="3">
        <v>3</v>
      </c>
      <c r="CHA2422" s="3">
        <v>12</v>
      </c>
      <c r="CIN2422" s="3">
        <v>6</v>
      </c>
      <c r="CIX2422" s="3">
        <v>3</v>
      </c>
      <c r="CNZ2422" s="3">
        <v>10474</v>
      </c>
      <c r="COC2422" s="3">
        <v>10</v>
      </c>
      <c r="COJ2422" s="3">
        <v>22</v>
      </c>
      <c r="COS2422" s="3">
        <v>67</v>
      </c>
      <c r="COY2422" s="3">
        <v>27</v>
      </c>
      <c r="CPH2422" s="3">
        <v>26</v>
      </c>
      <c r="CPW2422" s="3">
        <v>39</v>
      </c>
      <c r="CPY2422" s="8"/>
    </row>
    <row r="2423" spans="1:1006 1099:2031 2066:2469" x14ac:dyDescent="0.45">
      <c r="A2423" s="3" t="s">
        <v>2416</v>
      </c>
      <c r="B2423" s="18" t="s">
        <v>2547</v>
      </c>
      <c r="C2423" s="7">
        <v>44</v>
      </c>
      <c r="F2423" s="3">
        <v>22</v>
      </c>
      <c r="I2423" s="3">
        <v>18</v>
      </c>
      <c r="M2423" s="3">
        <v>3</v>
      </c>
      <c r="Q2423" s="3">
        <v>4</v>
      </c>
      <c r="AK2423" s="3">
        <v>4</v>
      </c>
      <c r="BM2423" s="3">
        <v>9</v>
      </c>
      <c r="CB2423" s="3">
        <v>3</v>
      </c>
      <c r="CY2423" s="3">
        <v>6</v>
      </c>
      <c r="HI2423" s="3">
        <v>4</v>
      </c>
      <c r="II2423" s="3">
        <v>32</v>
      </c>
      <c r="KH2423" s="3">
        <v>3</v>
      </c>
      <c r="VF2423" s="3">
        <v>23</v>
      </c>
      <c r="VM2423" s="3">
        <v>3</v>
      </c>
      <c r="WK2423" s="3">
        <v>12</v>
      </c>
      <c r="YI2423" s="3">
        <v>3</v>
      </c>
      <c r="ZU2423" s="3">
        <v>5</v>
      </c>
      <c r="BSL2423" s="3">
        <v>6</v>
      </c>
      <c r="BTB2423" s="3">
        <v>2</v>
      </c>
      <c r="BVG2423" s="3">
        <v>2</v>
      </c>
      <c r="COA2423" s="3">
        <v>11580</v>
      </c>
      <c r="COE2423" s="3">
        <v>40</v>
      </c>
      <c r="COJ2423" s="3">
        <v>30</v>
      </c>
      <c r="COR2423" s="3">
        <v>11</v>
      </c>
      <c r="CPA2423" s="3">
        <v>6</v>
      </c>
      <c r="CPC2423" s="3">
        <v>26</v>
      </c>
      <c r="CPE2423" s="3">
        <v>5</v>
      </c>
      <c r="CPW2423" s="3">
        <v>6</v>
      </c>
      <c r="CPY2423" s="8"/>
    </row>
    <row r="2424" spans="1:1006 1099:2031 2066:2469" x14ac:dyDescent="0.45">
      <c r="A2424" s="3" t="s">
        <v>2417</v>
      </c>
      <c r="B2424" s="18" t="s">
        <v>4751</v>
      </c>
      <c r="C2424" s="7">
        <v>2</v>
      </c>
      <c r="IH2424" s="3">
        <v>10</v>
      </c>
      <c r="KF2424" s="3">
        <v>2</v>
      </c>
      <c r="KH2424" s="3">
        <v>71</v>
      </c>
      <c r="KO2424" s="3">
        <v>2</v>
      </c>
      <c r="LJ2424" s="3">
        <v>4</v>
      </c>
      <c r="LO2424" s="3">
        <v>5</v>
      </c>
      <c r="NV2424" s="3">
        <v>2</v>
      </c>
      <c r="PS2424" s="3">
        <v>2</v>
      </c>
      <c r="VF2424" s="3">
        <v>2</v>
      </c>
      <c r="AHM2424" s="3">
        <v>10</v>
      </c>
      <c r="BMC2424" s="3">
        <v>6</v>
      </c>
      <c r="BQP2424" s="3">
        <v>12</v>
      </c>
      <c r="BUB2424" s="3">
        <v>2</v>
      </c>
      <c r="COB2424" s="3">
        <v>8824</v>
      </c>
      <c r="COC2424" s="3">
        <v>9</v>
      </c>
      <c r="CON2424" s="3">
        <v>23</v>
      </c>
      <c r="COV2424" s="3">
        <v>4</v>
      </c>
      <c r="CPI2424" s="3">
        <v>13</v>
      </c>
      <c r="CPW2424" s="3">
        <v>14</v>
      </c>
      <c r="CPY2424" s="8"/>
    </row>
    <row r="2425" spans="1:1006 1099:2031 2066:2469" x14ac:dyDescent="0.45">
      <c r="A2425" s="3" t="s">
        <v>2418</v>
      </c>
      <c r="B2425" s="18" t="s">
        <v>4752</v>
      </c>
      <c r="C2425" s="7">
        <v>127</v>
      </c>
      <c r="O2425" s="3">
        <v>43</v>
      </c>
      <c r="Q2425" s="3">
        <v>33</v>
      </c>
      <c r="U2425" s="3">
        <v>25</v>
      </c>
      <c r="W2425" s="3">
        <v>100</v>
      </c>
      <c r="AG2425" s="3">
        <v>21</v>
      </c>
      <c r="BC2425" s="3">
        <v>67</v>
      </c>
      <c r="BF2425" s="3">
        <v>23</v>
      </c>
      <c r="BJ2425" s="3">
        <v>22</v>
      </c>
      <c r="BM2425" s="3">
        <v>109</v>
      </c>
      <c r="BR2425" s="3">
        <v>279</v>
      </c>
      <c r="BW2425" s="3">
        <v>23</v>
      </c>
      <c r="GP2425" s="3">
        <v>23</v>
      </c>
      <c r="HQ2425" s="3">
        <v>22</v>
      </c>
      <c r="HS2425" s="3">
        <v>20</v>
      </c>
      <c r="IC2425" s="3">
        <v>20</v>
      </c>
      <c r="ID2425" s="3">
        <v>20</v>
      </c>
      <c r="II2425" s="3">
        <v>216</v>
      </c>
      <c r="JH2425" s="3">
        <v>20</v>
      </c>
      <c r="JN2425" s="3">
        <v>24</v>
      </c>
      <c r="JQ2425" s="3">
        <v>21</v>
      </c>
      <c r="JR2425" s="3">
        <v>31</v>
      </c>
      <c r="JS2425" s="3">
        <v>19</v>
      </c>
      <c r="KB2425" s="3">
        <v>40</v>
      </c>
      <c r="KH2425" s="3">
        <v>185</v>
      </c>
      <c r="LI2425" s="3">
        <v>24</v>
      </c>
      <c r="LO2425" s="3">
        <v>40</v>
      </c>
      <c r="LY2425" s="3">
        <v>43</v>
      </c>
      <c r="MD2425" s="3">
        <v>84</v>
      </c>
      <c r="ME2425" s="3">
        <v>20</v>
      </c>
      <c r="MQ2425" s="3">
        <v>22</v>
      </c>
      <c r="MR2425" s="3">
        <v>44</v>
      </c>
      <c r="NH2425" s="3">
        <v>30</v>
      </c>
      <c r="NK2425" s="3">
        <v>23</v>
      </c>
      <c r="RE2425" s="3">
        <v>42</v>
      </c>
      <c r="TL2425" s="3">
        <v>120</v>
      </c>
      <c r="UP2425" s="3">
        <v>20</v>
      </c>
      <c r="VF2425" s="3">
        <v>169</v>
      </c>
      <c r="VI2425" s="3">
        <v>72</v>
      </c>
      <c r="WB2425" s="3">
        <v>40</v>
      </c>
      <c r="XP2425" s="3">
        <v>19</v>
      </c>
      <c r="YI2425" s="3">
        <v>166</v>
      </c>
      <c r="ZA2425" s="3">
        <v>24</v>
      </c>
      <c r="AAS2425" s="3">
        <v>31</v>
      </c>
      <c r="ABJ2425" s="3">
        <v>20</v>
      </c>
      <c r="ACP2425" s="3">
        <v>110</v>
      </c>
      <c r="AFI2425" s="3">
        <v>42</v>
      </c>
      <c r="AFJ2425" s="3">
        <v>44</v>
      </c>
      <c r="AFW2425" s="3">
        <v>46</v>
      </c>
      <c r="AJS2425" s="3">
        <v>46</v>
      </c>
      <c r="AKB2425" s="3">
        <v>20</v>
      </c>
      <c r="AKV2425" s="3">
        <v>44</v>
      </c>
      <c r="ALI2425" s="3">
        <v>87</v>
      </c>
      <c r="APG2425" s="3">
        <v>26</v>
      </c>
      <c r="BQP2425" s="3">
        <v>132</v>
      </c>
      <c r="BRB2425" s="3">
        <v>20</v>
      </c>
      <c r="BRR2425" s="3">
        <v>22</v>
      </c>
      <c r="BSG2425" s="3">
        <v>48</v>
      </c>
      <c r="BTV2425" s="3">
        <v>42</v>
      </c>
      <c r="BUC2425" s="3">
        <v>220</v>
      </c>
      <c r="BVG2425" s="3">
        <v>20</v>
      </c>
      <c r="BXZ2425" s="3">
        <v>20</v>
      </c>
      <c r="CAL2425" s="3">
        <v>20</v>
      </c>
      <c r="CEV2425" s="3">
        <v>60</v>
      </c>
      <c r="CNX2425" s="3">
        <v>85</v>
      </c>
      <c r="CNY2425" s="3">
        <v>22</v>
      </c>
      <c r="COC2425" s="3">
        <v>208578</v>
      </c>
      <c r="COF2425" s="3">
        <v>22</v>
      </c>
      <c r="COG2425" s="3">
        <v>74</v>
      </c>
      <c r="COJ2425" s="3">
        <v>251</v>
      </c>
      <c r="COM2425" s="3">
        <v>186</v>
      </c>
      <c r="COQ2425" s="3">
        <v>40</v>
      </c>
      <c r="COV2425" s="3">
        <v>20</v>
      </c>
      <c r="COY2425" s="3">
        <v>43</v>
      </c>
      <c r="CPC2425" s="3">
        <v>23</v>
      </c>
      <c r="CPF2425" s="3">
        <v>20</v>
      </c>
      <c r="CPG2425" s="3">
        <v>63</v>
      </c>
      <c r="CPI2425" s="3">
        <v>39</v>
      </c>
      <c r="CPM2425" s="3">
        <v>23</v>
      </c>
      <c r="CPP2425" s="3">
        <v>59</v>
      </c>
      <c r="CPQ2425" s="3">
        <v>23</v>
      </c>
      <c r="CPR2425" s="3">
        <v>19</v>
      </c>
      <c r="CPW2425" s="3">
        <v>554</v>
      </c>
      <c r="CPY2425" s="8"/>
    </row>
    <row r="2426" spans="1:1006 1099:2031 2066:2469" x14ac:dyDescent="0.45">
      <c r="A2426" s="3" t="s">
        <v>2419</v>
      </c>
      <c r="B2426" s="18" t="s">
        <v>4753</v>
      </c>
      <c r="C2426" s="7"/>
      <c r="BR2426" s="3">
        <v>1</v>
      </c>
      <c r="KQ2426" s="3">
        <v>2</v>
      </c>
      <c r="MJ2426" s="3">
        <v>2</v>
      </c>
      <c r="PC2426" s="3">
        <v>1</v>
      </c>
      <c r="PO2426" s="3">
        <v>1</v>
      </c>
      <c r="PP2426" s="3">
        <v>1</v>
      </c>
      <c r="QL2426" s="3">
        <v>1</v>
      </c>
      <c r="TY2426" s="3">
        <v>1</v>
      </c>
      <c r="UH2426" s="3">
        <v>1</v>
      </c>
      <c r="UK2426" s="3">
        <v>6</v>
      </c>
      <c r="UL2426" s="3">
        <v>43</v>
      </c>
      <c r="UQ2426" s="3">
        <v>3</v>
      </c>
      <c r="VF2426" s="3">
        <v>26</v>
      </c>
      <c r="VQ2426" s="3">
        <v>12</v>
      </c>
      <c r="VT2426" s="3">
        <v>1</v>
      </c>
      <c r="WB2426" s="3">
        <v>13</v>
      </c>
      <c r="WL2426" s="3">
        <v>7</v>
      </c>
      <c r="WQ2426" s="3">
        <v>6</v>
      </c>
      <c r="WU2426" s="3">
        <v>2</v>
      </c>
      <c r="WX2426" s="3">
        <v>2</v>
      </c>
      <c r="XE2426" s="3">
        <v>1</v>
      </c>
      <c r="XG2426" s="3">
        <v>8</v>
      </c>
      <c r="XI2426" s="3">
        <v>4</v>
      </c>
      <c r="XL2426" s="3">
        <v>3</v>
      </c>
      <c r="XM2426" s="3">
        <v>2</v>
      </c>
      <c r="XP2426" s="3">
        <v>1</v>
      </c>
      <c r="XS2426" s="3">
        <v>1</v>
      </c>
      <c r="XW2426" s="3">
        <v>8</v>
      </c>
      <c r="YD2426" s="3">
        <v>4</v>
      </c>
      <c r="YI2426" s="3">
        <v>22</v>
      </c>
      <c r="YL2426" s="3">
        <v>3</v>
      </c>
      <c r="ABU2426" s="3">
        <v>1</v>
      </c>
      <c r="ACW2426" s="3">
        <v>1</v>
      </c>
      <c r="ADO2426" s="3">
        <v>1</v>
      </c>
      <c r="AJQ2426" s="3">
        <v>5</v>
      </c>
      <c r="AJS2426" s="3">
        <v>3</v>
      </c>
      <c r="AJU2426" s="3">
        <v>4</v>
      </c>
      <c r="BOR2426" s="3">
        <v>5</v>
      </c>
      <c r="BUO2426" s="3">
        <v>1</v>
      </c>
      <c r="BXA2426" s="3">
        <v>2</v>
      </c>
      <c r="CIT2426" s="3">
        <v>7</v>
      </c>
      <c r="CNW2426" s="3">
        <v>2</v>
      </c>
      <c r="COD2426" s="3">
        <v>2700</v>
      </c>
      <c r="COJ2426" s="3">
        <v>4</v>
      </c>
      <c r="COM2426" s="3">
        <v>1</v>
      </c>
      <c r="COU2426" s="3">
        <v>19</v>
      </c>
      <c r="COY2426" s="3">
        <v>4</v>
      </c>
      <c r="COZ2426" s="3">
        <v>4</v>
      </c>
      <c r="CPN2426" s="3">
        <v>15</v>
      </c>
      <c r="CPO2426" s="3">
        <v>1</v>
      </c>
      <c r="CPW2426" s="3">
        <v>18</v>
      </c>
      <c r="CPY2426" s="8"/>
    </row>
    <row r="2427" spans="1:1006 1099:2031 2066:2469" x14ac:dyDescent="0.45">
      <c r="A2427" s="3" t="s">
        <v>2420</v>
      </c>
      <c r="B2427" s="18" t="s">
        <v>4754</v>
      </c>
      <c r="C2427" s="7">
        <v>4</v>
      </c>
      <c r="D2427" s="3">
        <v>4</v>
      </c>
      <c r="Q2427" s="3">
        <v>2</v>
      </c>
      <c r="II2427" s="3">
        <v>2</v>
      </c>
      <c r="VF2427" s="3">
        <v>5</v>
      </c>
      <c r="WX2427" s="3">
        <v>2</v>
      </c>
      <c r="YI2427" s="3">
        <v>3</v>
      </c>
      <c r="AAS2427" s="3">
        <v>2</v>
      </c>
      <c r="ACP2427" s="3">
        <v>6</v>
      </c>
      <c r="BYO2427" s="3">
        <v>2</v>
      </c>
      <c r="CIX2427" s="3">
        <v>2</v>
      </c>
      <c r="COA2427" s="3">
        <v>2</v>
      </c>
      <c r="COE2427" s="3">
        <v>7137</v>
      </c>
      <c r="COF2427" s="3">
        <v>2</v>
      </c>
      <c r="COJ2427" s="3">
        <v>67</v>
      </c>
      <c r="COR2427" s="3">
        <v>2</v>
      </c>
      <c r="COS2427" s="3">
        <v>2</v>
      </c>
      <c r="CPC2427" s="3">
        <v>12</v>
      </c>
      <c r="CPE2427" s="3">
        <v>6</v>
      </c>
      <c r="CPP2427" s="3">
        <v>2</v>
      </c>
      <c r="CPV2427" s="3">
        <v>4</v>
      </c>
      <c r="CPW2427" s="3">
        <v>40</v>
      </c>
      <c r="CPY2427" s="8"/>
    </row>
    <row r="2428" spans="1:1006 1099:2031 2066:2469" x14ac:dyDescent="0.45">
      <c r="A2428" s="3" t="s">
        <v>2421</v>
      </c>
      <c r="B2428" s="18" t="s">
        <v>4755</v>
      </c>
      <c r="C2428" s="7">
        <v>4</v>
      </c>
      <c r="Q2428" s="3">
        <v>3</v>
      </c>
      <c r="BH2428" s="3">
        <v>1</v>
      </c>
      <c r="BR2428" s="3">
        <v>12</v>
      </c>
      <c r="EW2428" s="3">
        <v>2</v>
      </c>
      <c r="II2428" s="3">
        <v>18</v>
      </c>
      <c r="JQ2428" s="3">
        <v>4</v>
      </c>
      <c r="KJ2428" s="3">
        <v>2</v>
      </c>
      <c r="KQ2428" s="3">
        <v>4</v>
      </c>
      <c r="LW2428" s="3">
        <v>6</v>
      </c>
      <c r="MG2428" s="3">
        <v>3</v>
      </c>
      <c r="PY2428" s="3">
        <v>1</v>
      </c>
      <c r="UR2428" s="3">
        <v>1</v>
      </c>
      <c r="UW2428" s="3">
        <v>4</v>
      </c>
      <c r="VF2428" s="3">
        <v>22</v>
      </c>
      <c r="VI2428" s="3">
        <v>2</v>
      </c>
      <c r="WB2428" s="3">
        <v>8</v>
      </c>
      <c r="ZU2428" s="3">
        <v>5</v>
      </c>
      <c r="ZW2428" s="3">
        <v>4</v>
      </c>
      <c r="AFR2428" s="3">
        <v>2</v>
      </c>
      <c r="AJZ2428" s="3">
        <v>2</v>
      </c>
      <c r="ALI2428" s="3">
        <v>4</v>
      </c>
      <c r="ALP2428" s="3">
        <v>6</v>
      </c>
      <c r="BOR2428" s="3">
        <v>1</v>
      </c>
      <c r="BYT2428" s="3">
        <v>2</v>
      </c>
      <c r="CNX2428" s="3">
        <v>83</v>
      </c>
      <c r="CNY2428" s="3">
        <v>2</v>
      </c>
      <c r="COC2428" s="3">
        <v>42</v>
      </c>
      <c r="COF2428" s="3">
        <v>5686</v>
      </c>
      <c r="COM2428" s="3">
        <v>2</v>
      </c>
      <c r="COQ2428" s="3">
        <v>3</v>
      </c>
      <c r="COY2428" s="3">
        <v>2</v>
      </c>
      <c r="CPI2428" s="3">
        <v>4</v>
      </c>
      <c r="CPN2428" s="3">
        <v>2</v>
      </c>
      <c r="CPR2428" s="3">
        <v>2</v>
      </c>
      <c r="CPU2428" s="3">
        <v>2</v>
      </c>
      <c r="CPW2428" s="3">
        <v>7</v>
      </c>
      <c r="CPY2428" s="8"/>
    </row>
    <row r="2429" spans="1:1006 1099:2031 2066:2469" x14ac:dyDescent="0.45">
      <c r="A2429" s="3" t="s">
        <v>2422</v>
      </c>
      <c r="B2429" s="18" t="s">
        <v>4756</v>
      </c>
      <c r="C2429" s="7"/>
      <c r="O2429" s="3">
        <v>6</v>
      </c>
      <c r="AB2429" s="3">
        <v>3</v>
      </c>
      <c r="AZ2429" s="3">
        <v>4</v>
      </c>
      <c r="BR2429" s="3">
        <v>4</v>
      </c>
      <c r="II2429" s="3">
        <v>32</v>
      </c>
      <c r="KH2429" s="3">
        <v>4</v>
      </c>
      <c r="KO2429" s="3">
        <v>4</v>
      </c>
      <c r="LD2429" s="3">
        <v>3</v>
      </c>
      <c r="LW2429" s="3">
        <v>3</v>
      </c>
      <c r="UF2429" s="3">
        <v>4</v>
      </c>
      <c r="UK2429" s="3">
        <v>12</v>
      </c>
      <c r="VT2429" s="3">
        <v>4</v>
      </c>
      <c r="AFX2429" s="3">
        <v>3</v>
      </c>
      <c r="AGQ2429" s="3">
        <v>3</v>
      </c>
      <c r="AKV2429" s="3">
        <v>20</v>
      </c>
      <c r="ALI2429" s="3">
        <v>56</v>
      </c>
      <c r="ALK2429" s="3">
        <v>3</v>
      </c>
      <c r="ALR2429" s="3">
        <v>3</v>
      </c>
      <c r="BSA2429" s="3">
        <v>3</v>
      </c>
      <c r="COC2429" s="3">
        <v>4</v>
      </c>
      <c r="COG2429" s="3">
        <v>17747</v>
      </c>
      <c r="COJ2429" s="3">
        <v>6</v>
      </c>
      <c r="COV2429" s="3">
        <v>7</v>
      </c>
      <c r="CPF2429" s="3">
        <v>58</v>
      </c>
      <c r="CPI2429" s="3">
        <v>15</v>
      </c>
      <c r="CPS2429" s="3">
        <v>12</v>
      </c>
      <c r="CPW2429" s="3">
        <v>16</v>
      </c>
      <c r="CPY2429" s="8"/>
    </row>
    <row r="2430" spans="1:1006 1099:2031 2066:2469" x14ac:dyDescent="0.45">
      <c r="A2430" s="3" t="s">
        <v>2423</v>
      </c>
      <c r="B2430" s="18" t="s">
        <v>4757</v>
      </c>
      <c r="C2430" s="7">
        <v>14</v>
      </c>
      <c r="E2430" s="3">
        <v>1</v>
      </c>
      <c r="L2430" s="3">
        <v>2</v>
      </c>
      <c r="M2430" s="3">
        <v>1</v>
      </c>
      <c r="V2430" s="3">
        <v>2</v>
      </c>
      <c r="BQ2430" s="3">
        <v>1</v>
      </c>
      <c r="HK2430" s="3">
        <v>1</v>
      </c>
      <c r="MT2430" s="3">
        <v>4</v>
      </c>
      <c r="UR2430" s="3">
        <v>1</v>
      </c>
      <c r="VF2430" s="3">
        <v>4</v>
      </c>
      <c r="WV2430" s="3">
        <v>2</v>
      </c>
      <c r="WW2430" s="3">
        <v>1</v>
      </c>
      <c r="YU2430" s="3">
        <v>1</v>
      </c>
      <c r="ACP2430" s="3">
        <v>2</v>
      </c>
      <c r="BOR2430" s="3">
        <v>6</v>
      </c>
      <c r="BYO2430" s="3">
        <v>2</v>
      </c>
      <c r="CNW2430" s="3">
        <v>2</v>
      </c>
      <c r="COE2430" s="3">
        <v>2</v>
      </c>
      <c r="COH2430" s="3">
        <v>1292</v>
      </c>
      <c r="COJ2430" s="3">
        <v>6</v>
      </c>
      <c r="COM2430" s="3">
        <v>2</v>
      </c>
      <c r="COP2430" s="3">
        <v>1</v>
      </c>
      <c r="COY2430" s="3">
        <v>3</v>
      </c>
      <c r="CPK2430" s="3">
        <v>10</v>
      </c>
      <c r="CPO2430" s="3">
        <v>3</v>
      </c>
      <c r="CPV2430" s="3">
        <v>13</v>
      </c>
      <c r="CPW2430" s="3">
        <v>20</v>
      </c>
      <c r="CPX2430" s="3">
        <v>4</v>
      </c>
      <c r="CPY2430" s="8"/>
    </row>
    <row r="2431" spans="1:1006 1099:2031 2066:2469" x14ac:dyDescent="0.45">
      <c r="A2431" s="3" t="s">
        <v>2424</v>
      </c>
      <c r="B2431" s="18" t="s">
        <v>4758</v>
      </c>
      <c r="C2431" s="7">
        <v>69</v>
      </c>
      <c r="G2431" s="3">
        <v>15</v>
      </c>
      <c r="M2431" s="3">
        <v>16</v>
      </c>
      <c r="BH2431" s="3">
        <v>5</v>
      </c>
      <c r="BM2431" s="3">
        <v>12</v>
      </c>
      <c r="FK2431" s="3">
        <v>5</v>
      </c>
      <c r="II2431" s="3">
        <v>10</v>
      </c>
      <c r="KH2431" s="3">
        <v>8</v>
      </c>
      <c r="VF2431" s="3">
        <v>56</v>
      </c>
      <c r="VV2431" s="3">
        <v>4</v>
      </c>
      <c r="WX2431" s="3">
        <v>28</v>
      </c>
      <c r="XP2431" s="3">
        <v>4</v>
      </c>
      <c r="YI2431" s="3">
        <v>4</v>
      </c>
      <c r="ZA2431" s="3">
        <v>11</v>
      </c>
      <c r="AHG2431" s="3">
        <v>15</v>
      </c>
      <c r="AKO2431" s="3">
        <v>8</v>
      </c>
      <c r="ALI2431" s="3">
        <v>93</v>
      </c>
      <c r="BQR2431" s="3">
        <v>4</v>
      </c>
      <c r="BTB2431" s="3">
        <v>4</v>
      </c>
      <c r="BTW2431" s="3">
        <v>4</v>
      </c>
      <c r="BXA2431" s="3">
        <v>12</v>
      </c>
      <c r="BYO2431" s="3">
        <v>18</v>
      </c>
      <c r="COC2431" s="3">
        <v>36</v>
      </c>
      <c r="COE2431" s="3">
        <v>4</v>
      </c>
      <c r="COI2431" s="3">
        <v>20460</v>
      </c>
      <c r="COJ2431" s="3">
        <v>65</v>
      </c>
      <c r="CPC2431" s="3">
        <v>37</v>
      </c>
      <c r="CPI2431" s="3">
        <v>8</v>
      </c>
      <c r="CPT2431" s="3">
        <v>9</v>
      </c>
      <c r="CPV2431" s="3">
        <v>4</v>
      </c>
      <c r="CPW2431" s="3">
        <v>32</v>
      </c>
      <c r="CPX2431" s="3">
        <v>9</v>
      </c>
      <c r="CPY2431" s="8"/>
    </row>
    <row r="2432" spans="1:1006 1099:2031 2066:2469" x14ac:dyDescent="0.45">
      <c r="A2432" s="3" t="s">
        <v>2425</v>
      </c>
      <c r="B2432" s="18" t="s">
        <v>2699</v>
      </c>
      <c r="C2432" s="7">
        <v>372</v>
      </c>
      <c r="D2432" s="3">
        <v>26</v>
      </c>
      <c r="Q2432" s="3">
        <v>26</v>
      </c>
      <c r="V2432" s="3">
        <v>26</v>
      </c>
      <c r="BJ2432" s="3">
        <v>25</v>
      </c>
      <c r="BR2432" s="3">
        <v>26</v>
      </c>
      <c r="CD2432" s="3">
        <v>104</v>
      </c>
      <c r="DM2432" s="3">
        <v>50</v>
      </c>
      <c r="HO2432" s="3">
        <v>26</v>
      </c>
      <c r="HQ2432" s="3">
        <v>97</v>
      </c>
      <c r="II2432" s="3">
        <v>76</v>
      </c>
      <c r="JH2432" s="3">
        <v>27</v>
      </c>
      <c r="JN2432" s="3">
        <v>50</v>
      </c>
      <c r="JO2432" s="3">
        <v>26</v>
      </c>
      <c r="JQ2432" s="3">
        <v>43</v>
      </c>
      <c r="JS2432" s="3">
        <v>51</v>
      </c>
      <c r="JX2432" s="3">
        <v>51</v>
      </c>
      <c r="KB2432" s="3">
        <v>26</v>
      </c>
      <c r="KO2432" s="3">
        <v>78</v>
      </c>
      <c r="KQ2432" s="3">
        <v>8</v>
      </c>
      <c r="LS2432" s="3">
        <v>26</v>
      </c>
      <c r="LW2432" s="3">
        <v>18</v>
      </c>
      <c r="MJ2432" s="3">
        <v>122</v>
      </c>
      <c r="MM2432" s="3">
        <v>52</v>
      </c>
      <c r="MQ2432" s="3">
        <v>172</v>
      </c>
      <c r="OM2432" s="3">
        <v>104</v>
      </c>
      <c r="OV2432" s="3">
        <v>104</v>
      </c>
      <c r="QU2432" s="3">
        <v>25</v>
      </c>
      <c r="UR2432" s="3">
        <v>26</v>
      </c>
      <c r="UW2432" s="3">
        <v>78</v>
      </c>
      <c r="VF2432" s="3">
        <v>390</v>
      </c>
      <c r="VT2432" s="3">
        <v>6</v>
      </c>
      <c r="WH2432" s="3">
        <v>18</v>
      </c>
      <c r="XL2432" s="3">
        <v>183</v>
      </c>
      <c r="XO2432" s="3">
        <v>26</v>
      </c>
      <c r="XP2432" s="3">
        <v>129</v>
      </c>
      <c r="YD2432" s="3">
        <v>25</v>
      </c>
      <c r="YI2432" s="3">
        <v>105</v>
      </c>
      <c r="ZA2432" s="3">
        <v>26</v>
      </c>
      <c r="ZM2432" s="3">
        <v>26</v>
      </c>
      <c r="ZU2432" s="3">
        <v>52</v>
      </c>
      <c r="ZW2432" s="3">
        <v>78</v>
      </c>
      <c r="AAS2432" s="3">
        <v>25</v>
      </c>
      <c r="ACH2432" s="3">
        <v>26</v>
      </c>
      <c r="ACI2432" s="3">
        <v>26</v>
      </c>
      <c r="ACN2432" s="3">
        <v>25</v>
      </c>
      <c r="ACP2432" s="3">
        <v>26</v>
      </c>
      <c r="ACS2432" s="3">
        <v>26</v>
      </c>
      <c r="ACZ2432" s="3">
        <v>26</v>
      </c>
      <c r="ADF2432" s="3">
        <v>50</v>
      </c>
      <c r="AEZ2432" s="3">
        <v>78</v>
      </c>
      <c r="AFJ2432" s="3">
        <v>26</v>
      </c>
      <c r="AFZ2432" s="3">
        <v>29</v>
      </c>
      <c r="AHG2432" s="3">
        <v>27</v>
      </c>
      <c r="AHQ2432" s="3">
        <v>26</v>
      </c>
      <c r="AJS2432" s="3">
        <v>40</v>
      </c>
      <c r="AKO2432" s="3">
        <v>8</v>
      </c>
      <c r="AKY2432" s="3">
        <v>26</v>
      </c>
      <c r="ALA2432" s="3">
        <v>52</v>
      </c>
      <c r="ALI2432" s="3">
        <v>130</v>
      </c>
      <c r="ALP2432" s="3">
        <v>27</v>
      </c>
      <c r="BMC2432" s="3">
        <v>26</v>
      </c>
      <c r="BMO2432" s="3">
        <v>52</v>
      </c>
      <c r="BNC2432" s="3">
        <v>25</v>
      </c>
      <c r="BQP2432" s="3">
        <v>183</v>
      </c>
      <c r="BQR2432" s="3">
        <v>51</v>
      </c>
      <c r="BRR2432" s="3">
        <v>77</v>
      </c>
      <c r="BRT2432" s="3">
        <v>26</v>
      </c>
      <c r="BSD2432" s="3">
        <v>100</v>
      </c>
      <c r="BSG2432" s="3">
        <v>315</v>
      </c>
      <c r="BSK2432" s="3">
        <v>27</v>
      </c>
      <c r="BST2432" s="3">
        <v>50</v>
      </c>
      <c r="BTB2432" s="3">
        <v>260</v>
      </c>
      <c r="BTH2432" s="3">
        <v>25</v>
      </c>
      <c r="BTQ2432" s="3">
        <v>25</v>
      </c>
      <c r="BTW2432" s="3">
        <v>81</v>
      </c>
      <c r="BUB2432" s="3">
        <v>27</v>
      </c>
      <c r="BZC2432" s="3">
        <v>26</v>
      </c>
      <c r="CAL2432" s="3">
        <v>104</v>
      </c>
      <c r="CCS2432" s="3">
        <v>78</v>
      </c>
      <c r="CCZ2432" s="3">
        <v>99</v>
      </c>
      <c r="CGX2432" s="3">
        <v>26</v>
      </c>
      <c r="CLO2432" s="3">
        <v>26</v>
      </c>
      <c r="CNX2432" s="3">
        <v>231</v>
      </c>
      <c r="CNY2432" s="3">
        <v>101</v>
      </c>
      <c r="CNZ2432" s="3">
        <v>25</v>
      </c>
      <c r="COB2432" s="3">
        <v>26</v>
      </c>
      <c r="COC2432" s="3">
        <v>919</v>
      </c>
      <c r="COD2432" s="3">
        <v>26</v>
      </c>
      <c r="COE2432" s="3">
        <v>239</v>
      </c>
      <c r="COG2432" s="3">
        <v>164</v>
      </c>
      <c r="COH2432" s="3">
        <v>27</v>
      </c>
      <c r="COI2432" s="3">
        <v>32</v>
      </c>
      <c r="COJ2432" s="3">
        <v>173361</v>
      </c>
      <c r="COL2432" s="3">
        <v>25</v>
      </c>
      <c r="COM2432" s="3">
        <v>235</v>
      </c>
      <c r="COO2432" s="3">
        <v>51</v>
      </c>
      <c r="COP2432" s="3">
        <v>26</v>
      </c>
      <c r="COQ2432" s="3">
        <v>112</v>
      </c>
      <c r="COR2432" s="3">
        <v>67</v>
      </c>
      <c r="COV2432" s="3">
        <v>104</v>
      </c>
      <c r="COX2432" s="3">
        <v>50</v>
      </c>
      <c r="CPA2432" s="3">
        <v>77</v>
      </c>
      <c r="CPB2432" s="3">
        <v>126</v>
      </c>
      <c r="CPC2432" s="3">
        <v>583</v>
      </c>
      <c r="CPD2432" s="3">
        <v>821</v>
      </c>
      <c r="CPE2432" s="3">
        <v>601</v>
      </c>
      <c r="CPF2432" s="3">
        <v>157</v>
      </c>
      <c r="CPG2432" s="3">
        <v>78</v>
      </c>
      <c r="CPI2432" s="3">
        <v>457</v>
      </c>
      <c r="CPL2432" s="3">
        <v>26</v>
      </c>
      <c r="CPM2432" s="3">
        <v>52</v>
      </c>
      <c r="CPN2432" s="3">
        <v>19</v>
      </c>
      <c r="CPO2432" s="3">
        <v>434</v>
      </c>
      <c r="CPP2432" s="3">
        <v>634</v>
      </c>
      <c r="CPQ2432" s="3">
        <v>186</v>
      </c>
      <c r="CPR2432" s="3">
        <v>284</v>
      </c>
      <c r="CPS2432" s="3">
        <v>52</v>
      </c>
      <c r="CPT2432" s="3">
        <v>70</v>
      </c>
      <c r="CPV2432" s="3">
        <v>76</v>
      </c>
      <c r="CPW2432" s="3">
        <v>4810</v>
      </c>
      <c r="CPX2432" s="3">
        <v>125</v>
      </c>
      <c r="CPY2432" s="8"/>
    </row>
    <row r="2433" spans="1:1006 1048:2038 2066:2469" x14ac:dyDescent="0.45">
      <c r="A2433" s="3" t="s">
        <v>2426</v>
      </c>
      <c r="B2433" s="18" t="s">
        <v>4759</v>
      </c>
      <c r="C2433" s="7">
        <v>24</v>
      </c>
      <c r="E2433" s="3">
        <v>29</v>
      </c>
      <c r="N2433" s="3">
        <v>2</v>
      </c>
      <c r="Q2433" s="3">
        <v>5</v>
      </c>
      <c r="R2433" s="3">
        <v>1</v>
      </c>
      <c r="BM2433" s="3">
        <v>2</v>
      </c>
      <c r="FP2433" s="3">
        <v>1</v>
      </c>
      <c r="JP2433" s="3">
        <v>1</v>
      </c>
      <c r="VF2433" s="3">
        <v>11</v>
      </c>
      <c r="XC2433" s="3">
        <v>1</v>
      </c>
      <c r="XX2433" s="3">
        <v>2</v>
      </c>
      <c r="YI2433" s="3">
        <v>2</v>
      </c>
      <c r="ABQ2433" s="3">
        <v>1</v>
      </c>
      <c r="ACS2433" s="3">
        <v>1</v>
      </c>
      <c r="BOR2433" s="3">
        <v>2</v>
      </c>
      <c r="BQF2433" s="3">
        <v>5</v>
      </c>
      <c r="BQP2433" s="3">
        <v>1</v>
      </c>
      <c r="BVG2433" s="3">
        <v>1</v>
      </c>
      <c r="BYT2433" s="3">
        <v>8</v>
      </c>
      <c r="CCP2433" s="3">
        <v>1</v>
      </c>
      <c r="CIX2433" s="3">
        <v>1</v>
      </c>
      <c r="COJ2433" s="3">
        <v>1</v>
      </c>
      <c r="COK2433" s="3">
        <v>3905</v>
      </c>
      <c r="COL2433" s="3">
        <v>28</v>
      </c>
      <c r="CON2433" s="3">
        <v>3</v>
      </c>
      <c r="COP2433" s="3">
        <v>6</v>
      </c>
      <c r="COQ2433" s="3">
        <v>1</v>
      </c>
      <c r="COU2433" s="3">
        <v>1</v>
      </c>
      <c r="COX2433" s="3">
        <v>4</v>
      </c>
      <c r="CPA2433" s="3">
        <v>4</v>
      </c>
      <c r="CPE2433" s="3">
        <v>1</v>
      </c>
      <c r="CPI2433" s="3">
        <v>1</v>
      </c>
      <c r="CPK2433" s="3">
        <v>21</v>
      </c>
      <c r="CPO2433" s="3">
        <v>1</v>
      </c>
      <c r="CPP2433" s="3">
        <v>1</v>
      </c>
      <c r="CPV2433" s="3">
        <v>5</v>
      </c>
      <c r="CPW2433" s="3">
        <v>1</v>
      </c>
      <c r="CPY2433" s="8"/>
    </row>
    <row r="2434" spans="1:1006 1048:2038 2066:2469" x14ac:dyDescent="0.45">
      <c r="A2434" s="3" t="s">
        <v>2427</v>
      </c>
      <c r="B2434" s="18" t="s">
        <v>4760</v>
      </c>
      <c r="C2434" s="7">
        <v>74</v>
      </c>
      <c r="E2434" s="3">
        <v>60</v>
      </c>
      <c r="H2434" s="3">
        <v>12</v>
      </c>
      <c r="I2434" s="3">
        <v>5</v>
      </c>
      <c r="N2434" s="3">
        <v>12</v>
      </c>
      <c r="Q2434" s="3">
        <v>33</v>
      </c>
      <c r="BR2434" s="3">
        <v>4</v>
      </c>
      <c r="BW2434" s="3">
        <v>5</v>
      </c>
      <c r="CD2434" s="3">
        <v>14</v>
      </c>
      <c r="KG2434" s="3">
        <v>8</v>
      </c>
      <c r="LO2434" s="3">
        <v>25</v>
      </c>
      <c r="NA2434" s="3">
        <v>8</v>
      </c>
      <c r="OB2434" s="3">
        <v>25</v>
      </c>
      <c r="OE2434" s="3">
        <v>10</v>
      </c>
      <c r="QP2434" s="3">
        <v>4</v>
      </c>
      <c r="UW2434" s="3">
        <v>5</v>
      </c>
      <c r="VF2434" s="3">
        <v>24</v>
      </c>
      <c r="WB2434" s="3">
        <v>10</v>
      </c>
      <c r="WH2434" s="3">
        <v>4</v>
      </c>
      <c r="XF2434" s="3">
        <v>5</v>
      </c>
      <c r="XM2434" s="3">
        <v>4</v>
      </c>
      <c r="XP2434" s="3">
        <v>21</v>
      </c>
      <c r="YI2434" s="3">
        <v>9</v>
      </c>
      <c r="ADD2434" s="3">
        <v>16</v>
      </c>
      <c r="ADF2434" s="3">
        <v>4</v>
      </c>
      <c r="AJS2434" s="3">
        <v>12</v>
      </c>
      <c r="AOM2434" s="3">
        <v>10</v>
      </c>
      <c r="BOR2434" s="3">
        <v>30</v>
      </c>
      <c r="BQP2434" s="3">
        <v>5</v>
      </c>
      <c r="BRY2434" s="3">
        <v>30</v>
      </c>
      <c r="BSG2434" s="3">
        <v>8</v>
      </c>
      <c r="BTM2434" s="3">
        <v>4</v>
      </c>
      <c r="BTQ2434" s="3">
        <v>34</v>
      </c>
      <c r="BXA2434" s="3">
        <v>10</v>
      </c>
      <c r="BXI2434" s="3">
        <v>22</v>
      </c>
      <c r="CAL2434" s="3">
        <v>5</v>
      </c>
      <c r="CNT2434" s="3">
        <v>10</v>
      </c>
      <c r="CNU2434" s="3">
        <v>4</v>
      </c>
      <c r="CNW2434" s="3">
        <v>4</v>
      </c>
      <c r="CNX2434" s="3">
        <v>16</v>
      </c>
      <c r="COC2434" s="3">
        <v>10</v>
      </c>
      <c r="COK2434" s="3">
        <v>24</v>
      </c>
      <c r="COL2434" s="3">
        <v>21612</v>
      </c>
      <c r="COP2434" s="3">
        <v>19</v>
      </c>
      <c r="COR2434" s="3">
        <v>25</v>
      </c>
      <c r="CPA2434" s="3">
        <v>30</v>
      </c>
      <c r="CPE2434" s="3">
        <v>3</v>
      </c>
      <c r="CPK2434" s="3">
        <v>19</v>
      </c>
      <c r="CPO2434" s="3">
        <v>30</v>
      </c>
      <c r="CPV2434" s="3">
        <v>8</v>
      </c>
      <c r="CPW2434" s="3">
        <v>31</v>
      </c>
      <c r="CPY2434" s="8"/>
    </row>
    <row r="2435" spans="1:1006 1048:2038 2066:2469" x14ac:dyDescent="0.45">
      <c r="A2435" s="3" t="s">
        <v>2428</v>
      </c>
      <c r="B2435" s="18" t="s">
        <v>4761</v>
      </c>
      <c r="C2435" s="7">
        <v>72</v>
      </c>
      <c r="E2435" s="3">
        <v>60</v>
      </c>
      <c r="M2435" s="3">
        <v>36</v>
      </c>
      <c r="N2435" s="3">
        <v>8</v>
      </c>
      <c r="O2435" s="3">
        <v>8</v>
      </c>
      <c r="Q2435" s="3">
        <v>33</v>
      </c>
      <c r="R2435" s="3">
        <v>53</v>
      </c>
      <c r="BR2435" s="3">
        <v>17</v>
      </c>
      <c r="BW2435" s="3">
        <v>9</v>
      </c>
      <c r="CB2435" s="3">
        <v>8</v>
      </c>
      <c r="HQ2435" s="3">
        <v>102</v>
      </c>
      <c r="II2435" s="3">
        <v>9</v>
      </c>
      <c r="JN2435" s="3">
        <v>9</v>
      </c>
      <c r="JQ2435" s="3">
        <v>8</v>
      </c>
      <c r="JS2435" s="3">
        <v>9</v>
      </c>
      <c r="JV2435" s="3">
        <v>9</v>
      </c>
      <c r="KA2435" s="3">
        <v>9</v>
      </c>
      <c r="KC2435" s="3">
        <v>18</v>
      </c>
      <c r="MJ2435" s="3">
        <v>20</v>
      </c>
      <c r="MW2435" s="3">
        <v>36</v>
      </c>
      <c r="NJ2435" s="3">
        <v>9</v>
      </c>
      <c r="UE2435" s="3">
        <v>16</v>
      </c>
      <c r="UR2435" s="3">
        <v>33</v>
      </c>
      <c r="VF2435" s="3">
        <v>87</v>
      </c>
      <c r="VH2435" s="3">
        <v>30</v>
      </c>
      <c r="VI2435" s="3">
        <v>9</v>
      </c>
      <c r="WB2435" s="3">
        <v>57</v>
      </c>
      <c r="WH2435" s="3">
        <v>8</v>
      </c>
      <c r="WN2435" s="3">
        <v>8</v>
      </c>
      <c r="WV2435" s="3">
        <v>16</v>
      </c>
      <c r="XL2435" s="3">
        <v>16</v>
      </c>
      <c r="XM2435" s="3">
        <v>8</v>
      </c>
      <c r="YI2435" s="3">
        <v>31</v>
      </c>
      <c r="ZS2435" s="3">
        <v>9</v>
      </c>
      <c r="AAS2435" s="3">
        <v>9</v>
      </c>
      <c r="ABQ2435" s="3">
        <v>9</v>
      </c>
      <c r="ACN2435" s="3">
        <v>8</v>
      </c>
      <c r="ACP2435" s="3">
        <v>8</v>
      </c>
      <c r="AEQ2435" s="3">
        <v>32</v>
      </c>
      <c r="AFJ2435" s="3">
        <v>9</v>
      </c>
      <c r="AFW2435" s="3">
        <v>9</v>
      </c>
      <c r="AFZ2435" s="3">
        <v>8</v>
      </c>
      <c r="AKB2435" s="3">
        <v>12</v>
      </c>
      <c r="ALI2435" s="3">
        <v>60</v>
      </c>
      <c r="AOJ2435" s="3">
        <v>8</v>
      </c>
      <c r="AQO2435" s="3">
        <v>24</v>
      </c>
      <c r="BKK2435" s="3">
        <v>8</v>
      </c>
      <c r="BMC2435" s="3">
        <v>8</v>
      </c>
      <c r="BOR2435" s="3">
        <v>9</v>
      </c>
      <c r="BRR2435" s="3">
        <v>12</v>
      </c>
      <c r="BSG2435" s="3">
        <v>48</v>
      </c>
      <c r="BTY2435" s="3">
        <v>8</v>
      </c>
      <c r="BVG2435" s="3">
        <v>9</v>
      </c>
      <c r="CDS2435" s="3">
        <v>9</v>
      </c>
      <c r="CGG2435" s="3">
        <v>9</v>
      </c>
      <c r="CNX2435" s="3">
        <v>26</v>
      </c>
      <c r="CNY2435" s="3">
        <v>9</v>
      </c>
      <c r="COC2435" s="3">
        <v>86</v>
      </c>
      <c r="COF2435" s="3">
        <v>8</v>
      </c>
      <c r="COI2435" s="3">
        <v>18</v>
      </c>
      <c r="COJ2435" s="3">
        <v>79</v>
      </c>
      <c r="COL2435" s="3">
        <v>33</v>
      </c>
      <c r="COM2435" s="3">
        <v>51804</v>
      </c>
      <c r="COP2435" s="3">
        <v>8</v>
      </c>
      <c r="COQ2435" s="3">
        <v>9</v>
      </c>
      <c r="COS2435" s="3">
        <v>44</v>
      </c>
      <c r="COX2435" s="3">
        <v>84</v>
      </c>
      <c r="CPB2435" s="3">
        <v>16</v>
      </c>
      <c r="CPC2435" s="3">
        <v>16</v>
      </c>
      <c r="CPI2435" s="3">
        <v>32</v>
      </c>
      <c r="CPJ2435" s="3">
        <v>36</v>
      </c>
      <c r="CPM2435" s="3">
        <v>25</v>
      </c>
      <c r="CPP2435" s="3">
        <v>28</v>
      </c>
      <c r="CPR2435" s="3">
        <v>65</v>
      </c>
      <c r="CPV2435" s="3">
        <v>174</v>
      </c>
      <c r="CPW2435" s="3">
        <v>226</v>
      </c>
      <c r="CPY2435" s="8"/>
    </row>
    <row r="2436" spans="1:1006 1048:2038 2066:2469" x14ac:dyDescent="0.45">
      <c r="A2436" s="3" t="s">
        <v>2429</v>
      </c>
      <c r="B2436" s="18" t="s">
        <v>4762</v>
      </c>
      <c r="C2436" s="7">
        <v>1</v>
      </c>
      <c r="BR2436" s="3">
        <v>1</v>
      </c>
      <c r="GY2436" s="3">
        <v>5</v>
      </c>
      <c r="II2436" s="3">
        <v>1</v>
      </c>
      <c r="KH2436" s="3">
        <v>29</v>
      </c>
      <c r="KJ2436" s="3">
        <v>1</v>
      </c>
      <c r="KK2436" s="3">
        <v>1</v>
      </c>
      <c r="KZ2436" s="3">
        <v>2</v>
      </c>
      <c r="XI2436" s="3">
        <v>1</v>
      </c>
      <c r="AKB2436" s="3">
        <v>1</v>
      </c>
      <c r="AKU2436" s="3">
        <v>1</v>
      </c>
      <c r="ALI2436" s="3">
        <v>1</v>
      </c>
      <c r="BTQ2436" s="3">
        <v>1</v>
      </c>
      <c r="BTU2436" s="3">
        <v>1</v>
      </c>
      <c r="BUB2436" s="3">
        <v>1</v>
      </c>
      <c r="CNW2436" s="3">
        <v>4</v>
      </c>
      <c r="CNX2436" s="3">
        <v>4</v>
      </c>
      <c r="COB2436" s="3">
        <v>15</v>
      </c>
      <c r="COC2436" s="3">
        <v>10</v>
      </c>
      <c r="COJ2436" s="3">
        <v>5</v>
      </c>
      <c r="CON2436" s="3">
        <v>3791</v>
      </c>
      <c r="COQ2436" s="3">
        <v>1</v>
      </c>
      <c r="CPA2436" s="3">
        <v>2</v>
      </c>
      <c r="CPF2436" s="3">
        <v>5</v>
      </c>
      <c r="CPI2436" s="3">
        <v>16</v>
      </c>
      <c r="CPP2436" s="3">
        <v>5</v>
      </c>
      <c r="CPU2436" s="3">
        <v>1</v>
      </c>
      <c r="CPW2436" s="3">
        <v>8</v>
      </c>
      <c r="CPY2436" s="8"/>
    </row>
    <row r="2437" spans="1:1006 1048:2038 2066:2469" x14ac:dyDescent="0.45">
      <c r="A2437" s="3" t="s">
        <v>2430</v>
      </c>
      <c r="B2437" s="18" t="s">
        <v>4763</v>
      </c>
      <c r="C2437" s="7">
        <v>31</v>
      </c>
      <c r="G2437" s="3">
        <v>4</v>
      </c>
      <c r="J2437" s="3">
        <v>4</v>
      </c>
      <c r="N2437" s="3">
        <v>9</v>
      </c>
      <c r="Q2437" s="3">
        <v>4</v>
      </c>
      <c r="BA2437" s="3">
        <v>4</v>
      </c>
      <c r="BR2437" s="3">
        <v>46</v>
      </c>
      <c r="BS2437" s="3">
        <v>15</v>
      </c>
      <c r="GZ2437" s="3">
        <v>8</v>
      </c>
      <c r="HQ2437" s="3">
        <v>27</v>
      </c>
      <c r="HS2437" s="3">
        <v>12</v>
      </c>
      <c r="II2437" s="3">
        <v>93</v>
      </c>
      <c r="IV2437" s="3">
        <v>4</v>
      </c>
      <c r="KG2437" s="3">
        <v>16</v>
      </c>
      <c r="KH2437" s="3">
        <v>31</v>
      </c>
      <c r="KI2437" s="3">
        <v>62</v>
      </c>
      <c r="KJ2437" s="3">
        <v>24</v>
      </c>
      <c r="KO2437" s="3">
        <v>6</v>
      </c>
      <c r="KU2437" s="3">
        <v>20</v>
      </c>
      <c r="KZ2437" s="3">
        <v>16</v>
      </c>
      <c r="LE2437" s="3">
        <v>4</v>
      </c>
      <c r="LH2437" s="3">
        <v>35</v>
      </c>
      <c r="LI2437" s="3">
        <v>16</v>
      </c>
      <c r="LO2437" s="3">
        <v>20</v>
      </c>
      <c r="LP2437" s="3">
        <v>4</v>
      </c>
      <c r="MT2437" s="3">
        <v>3</v>
      </c>
      <c r="OL2437" s="3">
        <v>16</v>
      </c>
      <c r="SI2437" s="3">
        <v>4</v>
      </c>
      <c r="VF2437" s="3">
        <v>8</v>
      </c>
      <c r="WE2437" s="3">
        <v>4</v>
      </c>
      <c r="ZO2437" s="3">
        <v>8</v>
      </c>
      <c r="AGB2437" s="3">
        <v>16</v>
      </c>
      <c r="ALI2437" s="3">
        <v>4</v>
      </c>
      <c r="ALR2437" s="3">
        <v>12</v>
      </c>
      <c r="BTQ2437" s="3">
        <v>12</v>
      </c>
      <c r="BUT2437" s="3">
        <v>2</v>
      </c>
      <c r="BUV2437" s="3">
        <v>4</v>
      </c>
      <c r="BYJ2437" s="3">
        <v>16</v>
      </c>
      <c r="BYO2437" s="3">
        <v>9</v>
      </c>
      <c r="BYT2437" s="3">
        <v>3</v>
      </c>
      <c r="CNX2437" s="3">
        <v>4</v>
      </c>
      <c r="CNZ2437" s="3">
        <v>8</v>
      </c>
      <c r="COC2437" s="3">
        <v>19</v>
      </c>
      <c r="COG2437" s="3">
        <v>48</v>
      </c>
      <c r="COJ2437" s="3">
        <v>26</v>
      </c>
      <c r="COO2437" s="3">
        <v>16548</v>
      </c>
      <c r="COS2437" s="3">
        <v>20</v>
      </c>
      <c r="COV2437" s="3">
        <v>93</v>
      </c>
      <c r="CPE2437" s="3">
        <v>4</v>
      </c>
      <c r="CPF2437" s="3">
        <v>14</v>
      </c>
      <c r="CPI2437" s="3">
        <v>8</v>
      </c>
      <c r="CPL2437" s="3">
        <v>12</v>
      </c>
      <c r="CPP2437" s="3">
        <v>12</v>
      </c>
      <c r="CPW2437" s="3">
        <v>65</v>
      </c>
      <c r="CPY2437" s="8"/>
    </row>
    <row r="2438" spans="1:1006 1048:2038 2066:2469" x14ac:dyDescent="0.45">
      <c r="A2438" s="3" t="s">
        <v>2431</v>
      </c>
      <c r="B2438" s="18" t="s">
        <v>4764</v>
      </c>
      <c r="C2438" s="7">
        <v>28</v>
      </c>
      <c r="P2438" s="3">
        <v>12</v>
      </c>
      <c r="R2438" s="3">
        <v>3</v>
      </c>
      <c r="BR2438" s="3">
        <v>3</v>
      </c>
      <c r="EE2438" s="3">
        <v>2</v>
      </c>
      <c r="ME2438" s="3">
        <v>6</v>
      </c>
      <c r="UT2438" s="3">
        <v>3</v>
      </c>
      <c r="VF2438" s="3">
        <v>37</v>
      </c>
      <c r="XL2438" s="3">
        <v>4</v>
      </c>
      <c r="XP2438" s="3">
        <v>12</v>
      </c>
      <c r="YI2438" s="3">
        <v>5</v>
      </c>
      <c r="AEM2438" s="3">
        <v>4</v>
      </c>
      <c r="AJS2438" s="3">
        <v>2</v>
      </c>
      <c r="CNT2438" s="3">
        <v>18</v>
      </c>
      <c r="COC2438" s="3">
        <v>3</v>
      </c>
      <c r="COL2438" s="3">
        <v>27</v>
      </c>
      <c r="COP2438" s="3">
        <v>10987</v>
      </c>
      <c r="COQ2438" s="3">
        <v>8</v>
      </c>
      <c r="COZ2438" s="3">
        <v>13</v>
      </c>
      <c r="CPA2438" s="3">
        <v>10</v>
      </c>
      <c r="CPK2438" s="3">
        <v>3</v>
      </c>
      <c r="CPL2438" s="3">
        <v>2</v>
      </c>
      <c r="CPW2438" s="3">
        <v>10</v>
      </c>
      <c r="CPY2438" s="8"/>
    </row>
    <row r="2439" spans="1:1006 1048:2038 2066:2469" x14ac:dyDescent="0.45">
      <c r="A2439" s="3" t="s">
        <v>2432</v>
      </c>
      <c r="B2439" s="18" t="s">
        <v>2493</v>
      </c>
      <c r="C2439" s="7">
        <v>231</v>
      </c>
      <c r="D2439" s="3">
        <v>67</v>
      </c>
      <c r="I2439" s="3">
        <v>2</v>
      </c>
      <c r="M2439" s="3">
        <v>4</v>
      </c>
      <c r="II2439" s="3">
        <v>13</v>
      </c>
      <c r="IX2439" s="3">
        <v>4</v>
      </c>
      <c r="JC2439" s="3">
        <v>4</v>
      </c>
      <c r="KC2439" s="3">
        <v>4</v>
      </c>
      <c r="ME2439" s="3">
        <v>4</v>
      </c>
      <c r="MT2439" s="3">
        <v>4</v>
      </c>
      <c r="OL2439" s="3">
        <v>12</v>
      </c>
      <c r="VB2439" s="3">
        <v>4</v>
      </c>
      <c r="VF2439" s="3">
        <v>21</v>
      </c>
      <c r="VI2439" s="3">
        <v>4</v>
      </c>
      <c r="VL2439" s="3">
        <v>4</v>
      </c>
      <c r="VT2439" s="3">
        <v>12</v>
      </c>
      <c r="XF2439" s="3">
        <v>20</v>
      </c>
      <c r="XP2439" s="3">
        <v>14</v>
      </c>
      <c r="AAG2439" s="3">
        <v>8</v>
      </c>
      <c r="ACI2439" s="3">
        <v>4</v>
      </c>
      <c r="AHB2439" s="3">
        <v>65</v>
      </c>
      <c r="AHG2439" s="3">
        <v>12</v>
      </c>
      <c r="AJS2439" s="3">
        <v>2</v>
      </c>
      <c r="AKH2439" s="3">
        <v>4</v>
      </c>
      <c r="AKV2439" s="3">
        <v>4</v>
      </c>
      <c r="ANH2439" s="3">
        <v>4</v>
      </c>
      <c r="BQY2439" s="3">
        <v>4</v>
      </c>
      <c r="BRH2439" s="3">
        <v>4</v>
      </c>
      <c r="BSD2439" s="3">
        <v>4</v>
      </c>
      <c r="BSO2439" s="3">
        <v>12</v>
      </c>
      <c r="BUU2439" s="3">
        <v>4</v>
      </c>
      <c r="BVC2439" s="3">
        <v>4</v>
      </c>
      <c r="COC2439" s="3">
        <v>15</v>
      </c>
      <c r="COJ2439" s="3">
        <v>47</v>
      </c>
      <c r="COQ2439" s="3">
        <v>46396</v>
      </c>
      <c r="COR2439" s="3">
        <v>4</v>
      </c>
      <c r="COS2439" s="3">
        <v>1</v>
      </c>
      <c r="COY2439" s="3">
        <v>4</v>
      </c>
      <c r="CPB2439" s="3">
        <v>17</v>
      </c>
      <c r="CPC2439" s="3">
        <v>16</v>
      </c>
      <c r="CPE2439" s="3">
        <v>12</v>
      </c>
      <c r="CPI2439" s="3">
        <v>16</v>
      </c>
      <c r="CPR2439" s="3">
        <v>20</v>
      </c>
      <c r="CPS2439" s="3">
        <v>20</v>
      </c>
      <c r="CPT2439" s="3">
        <v>38</v>
      </c>
      <c r="CPW2439" s="3">
        <v>16</v>
      </c>
      <c r="CPY2439" s="8"/>
    </row>
    <row r="2440" spans="1:1006 1048:2038 2066:2469" x14ac:dyDescent="0.45">
      <c r="A2440" s="3" t="s">
        <v>2433</v>
      </c>
      <c r="B2440" s="18" t="s">
        <v>4765</v>
      </c>
      <c r="C2440" s="7">
        <v>47</v>
      </c>
      <c r="D2440" s="3">
        <v>2</v>
      </c>
      <c r="F2440" s="3">
        <v>35</v>
      </c>
      <c r="G2440" s="3">
        <v>6</v>
      </c>
      <c r="H2440" s="3">
        <v>39</v>
      </c>
      <c r="I2440" s="3">
        <v>51</v>
      </c>
      <c r="J2440" s="3">
        <v>2</v>
      </c>
      <c r="K2440" s="3">
        <v>15</v>
      </c>
      <c r="M2440" s="3">
        <v>10</v>
      </c>
      <c r="O2440" s="3">
        <v>4</v>
      </c>
      <c r="P2440" s="3">
        <v>1</v>
      </c>
      <c r="Q2440" s="3">
        <v>16</v>
      </c>
      <c r="HQ2440" s="3">
        <v>2</v>
      </c>
      <c r="IT2440" s="3">
        <v>2</v>
      </c>
      <c r="KA2440" s="3">
        <v>2</v>
      </c>
      <c r="KT2440" s="3">
        <v>3</v>
      </c>
      <c r="ME2440" s="3">
        <v>6</v>
      </c>
      <c r="ML2440" s="3">
        <v>11</v>
      </c>
      <c r="SI2440" s="3">
        <v>2</v>
      </c>
      <c r="TD2440" s="3">
        <v>9</v>
      </c>
      <c r="VF2440" s="3">
        <v>15</v>
      </c>
      <c r="ZU2440" s="3">
        <v>27</v>
      </c>
      <c r="AKO2440" s="3">
        <v>2</v>
      </c>
      <c r="ALI2440" s="3">
        <v>6</v>
      </c>
      <c r="BSG2440" s="3">
        <v>4</v>
      </c>
      <c r="BTM2440" s="3">
        <v>6</v>
      </c>
      <c r="BTQ2440" s="3">
        <v>2</v>
      </c>
      <c r="CID2440" s="3">
        <v>2</v>
      </c>
      <c r="CNX2440" s="3">
        <v>16</v>
      </c>
      <c r="COA2440" s="3">
        <v>20</v>
      </c>
      <c r="COC2440" s="3">
        <v>8</v>
      </c>
      <c r="COG2440" s="3">
        <v>3</v>
      </c>
      <c r="COI2440" s="3">
        <v>4</v>
      </c>
      <c r="COJ2440" s="3">
        <v>44</v>
      </c>
      <c r="COL2440" s="3">
        <v>2</v>
      </c>
      <c r="COM2440" s="3">
        <v>5</v>
      </c>
      <c r="COQ2440" s="3">
        <v>19</v>
      </c>
      <c r="COR2440" s="3">
        <v>10991</v>
      </c>
      <c r="CPB2440" s="3">
        <v>2</v>
      </c>
      <c r="CPC2440" s="3">
        <v>84</v>
      </c>
      <c r="CPQ2440" s="3">
        <v>3</v>
      </c>
      <c r="CPR2440" s="3">
        <v>16</v>
      </c>
      <c r="CPT2440" s="3">
        <v>26</v>
      </c>
      <c r="CPV2440" s="3">
        <v>12</v>
      </c>
      <c r="CPW2440" s="3">
        <v>14</v>
      </c>
      <c r="CPY2440" s="8"/>
    </row>
    <row r="2441" spans="1:1006 1048:2038 2066:2469" x14ac:dyDescent="0.45">
      <c r="A2441" s="3" t="s">
        <v>2434</v>
      </c>
      <c r="B2441" s="18" t="s">
        <v>4766</v>
      </c>
      <c r="C2441" s="7">
        <v>12</v>
      </c>
      <c r="P2441" s="3">
        <v>6</v>
      </c>
      <c r="Q2441" s="3">
        <v>4</v>
      </c>
      <c r="AZ2441" s="3">
        <v>4</v>
      </c>
      <c r="BG2441" s="3">
        <v>3</v>
      </c>
      <c r="BJ2441" s="3">
        <v>16</v>
      </c>
      <c r="BM2441" s="3">
        <v>78</v>
      </c>
      <c r="BR2441" s="3">
        <v>17</v>
      </c>
      <c r="HQ2441" s="3">
        <v>4</v>
      </c>
      <c r="ID2441" s="3">
        <v>8</v>
      </c>
      <c r="KH2441" s="3">
        <v>16</v>
      </c>
      <c r="KJ2441" s="3">
        <v>13</v>
      </c>
      <c r="VF2441" s="3">
        <v>4</v>
      </c>
      <c r="AKN2441" s="3">
        <v>6</v>
      </c>
      <c r="ALI2441" s="3">
        <v>14</v>
      </c>
      <c r="ALP2441" s="3">
        <v>3</v>
      </c>
      <c r="AOJ2441" s="3">
        <v>4</v>
      </c>
      <c r="AOK2441" s="3">
        <v>4</v>
      </c>
      <c r="BMC2441" s="3">
        <v>3</v>
      </c>
      <c r="BZJ2441" s="3">
        <v>9</v>
      </c>
      <c r="CIT2441" s="3">
        <v>3</v>
      </c>
      <c r="CNW2441" s="3">
        <v>3</v>
      </c>
      <c r="CNX2441" s="3">
        <v>6</v>
      </c>
      <c r="CNZ2441" s="3">
        <v>4</v>
      </c>
      <c r="COC2441" s="3">
        <v>3</v>
      </c>
      <c r="COG2441" s="3">
        <v>4</v>
      </c>
      <c r="COM2441" s="3">
        <v>16</v>
      </c>
      <c r="COS2441" s="3">
        <v>15459</v>
      </c>
      <c r="COT2441" s="3">
        <v>23</v>
      </c>
      <c r="CPF2441" s="3">
        <v>3</v>
      </c>
      <c r="CPR2441" s="3">
        <v>12</v>
      </c>
      <c r="CPW2441" s="3">
        <v>11</v>
      </c>
      <c r="CPY2441" s="8"/>
    </row>
    <row r="2442" spans="1:1006 1048:2038 2066:2469" x14ac:dyDescent="0.45">
      <c r="A2442" s="3" t="s">
        <v>2435</v>
      </c>
      <c r="B2442" s="18" t="s">
        <v>3160</v>
      </c>
      <c r="C2442" s="7"/>
      <c r="AK2442" s="3">
        <v>1</v>
      </c>
      <c r="AR2442" s="3">
        <v>1</v>
      </c>
      <c r="AZ2442" s="3">
        <v>3</v>
      </c>
      <c r="BG2442" s="3">
        <v>4</v>
      </c>
      <c r="BM2442" s="3">
        <v>45</v>
      </c>
      <c r="BT2442" s="3">
        <v>1</v>
      </c>
      <c r="AEQ2442" s="3">
        <v>1</v>
      </c>
      <c r="ALI2442" s="3">
        <v>3</v>
      </c>
      <c r="BMO2442" s="3">
        <v>2</v>
      </c>
      <c r="BYJ2442" s="3">
        <v>2</v>
      </c>
      <c r="CNZ2442" s="3">
        <v>2</v>
      </c>
      <c r="COC2442" s="3">
        <v>2</v>
      </c>
      <c r="COJ2442" s="3">
        <v>2</v>
      </c>
      <c r="COS2442" s="3">
        <v>19</v>
      </c>
      <c r="COT2442" s="3">
        <v>2330</v>
      </c>
      <c r="CPC2442" s="3">
        <v>4</v>
      </c>
      <c r="CPE2442" s="3">
        <v>2</v>
      </c>
      <c r="CPV2442" s="3">
        <v>2</v>
      </c>
      <c r="CPW2442" s="3">
        <v>6</v>
      </c>
      <c r="CPY2442" s="8"/>
    </row>
    <row r="2443" spans="1:1006 1048:2038 2066:2469" x14ac:dyDescent="0.45">
      <c r="A2443" s="3" t="s">
        <v>2436</v>
      </c>
      <c r="B2443" s="18" t="s">
        <v>4767</v>
      </c>
      <c r="C2443" s="7">
        <v>1</v>
      </c>
      <c r="Q2443" s="3">
        <v>1</v>
      </c>
      <c r="II2443" s="3">
        <v>2</v>
      </c>
      <c r="VF2443" s="3">
        <v>20</v>
      </c>
      <c r="VI2443" s="3">
        <v>4</v>
      </c>
      <c r="VK2443" s="3">
        <v>1</v>
      </c>
      <c r="VQ2443" s="3">
        <v>1</v>
      </c>
      <c r="WB2443" s="3">
        <v>2</v>
      </c>
      <c r="WL2443" s="3">
        <v>5</v>
      </c>
      <c r="WX2443" s="3">
        <v>2</v>
      </c>
      <c r="XF2443" s="3">
        <v>4</v>
      </c>
      <c r="XM2443" s="3">
        <v>3</v>
      </c>
      <c r="YI2443" s="3">
        <v>24</v>
      </c>
      <c r="AAT2443" s="3">
        <v>3</v>
      </c>
      <c r="AJF2443" s="3">
        <v>7</v>
      </c>
      <c r="AJS2443" s="3">
        <v>1</v>
      </c>
      <c r="AJU2443" s="3">
        <v>1</v>
      </c>
      <c r="AJV2443" s="3">
        <v>1</v>
      </c>
      <c r="AKN2443" s="3">
        <v>1</v>
      </c>
      <c r="BOR2443" s="3">
        <v>2</v>
      </c>
      <c r="CEZ2443" s="3">
        <v>2</v>
      </c>
      <c r="CLO2443" s="3">
        <v>1</v>
      </c>
      <c r="COJ2443" s="3">
        <v>1</v>
      </c>
      <c r="COL2443" s="3">
        <v>1</v>
      </c>
      <c r="COP2443" s="3">
        <v>4</v>
      </c>
      <c r="COU2443" s="3">
        <v>2107</v>
      </c>
      <c r="COZ2443" s="3">
        <v>4</v>
      </c>
      <c r="CPN2443" s="3">
        <v>3</v>
      </c>
      <c r="CPW2443" s="3">
        <v>1</v>
      </c>
      <c r="CPY2443" s="8"/>
    </row>
    <row r="2444" spans="1:1006 1048:2038 2066:2469" x14ac:dyDescent="0.45">
      <c r="A2444" s="3" t="s">
        <v>2437</v>
      </c>
      <c r="B2444" s="18" t="s">
        <v>4768</v>
      </c>
      <c r="C2444" s="7"/>
      <c r="N2444" s="3">
        <v>15</v>
      </c>
      <c r="Q2444" s="3">
        <v>14</v>
      </c>
      <c r="Z2444" s="3">
        <v>9</v>
      </c>
      <c r="AD2444" s="3">
        <v>15</v>
      </c>
      <c r="AO2444" s="3">
        <v>5</v>
      </c>
      <c r="AQ2444" s="3">
        <v>3</v>
      </c>
      <c r="AX2444" s="3">
        <v>8</v>
      </c>
      <c r="AZ2444" s="3">
        <v>6</v>
      </c>
      <c r="BM2444" s="3">
        <v>12</v>
      </c>
      <c r="BR2444" s="3">
        <v>37</v>
      </c>
      <c r="CX2444" s="3">
        <v>16</v>
      </c>
      <c r="EG2444" s="3">
        <v>6</v>
      </c>
      <c r="GZ2444" s="3">
        <v>5</v>
      </c>
      <c r="HC2444" s="3">
        <v>33</v>
      </c>
      <c r="HK2444" s="3">
        <v>3</v>
      </c>
      <c r="HO2444" s="3">
        <v>4</v>
      </c>
      <c r="HQ2444" s="3">
        <v>64</v>
      </c>
      <c r="II2444" s="3">
        <v>19</v>
      </c>
      <c r="IZ2444" s="3">
        <v>3</v>
      </c>
      <c r="KG2444" s="3">
        <v>12</v>
      </c>
      <c r="KH2444" s="3">
        <v>62</v>
      </c>
      <c r="KJ2444" s="3">
        <v>32</v>
      </c>
      <c r="KK2444" s="3">
        <v>4</v>
      </c>
      <c r="KO2444" s="3">
        <v>16</v>
      </c>
      <c r="LH2444" s="3">
        <v>37</v>
      </c>
      <c r="LP2444" s="3">
        <v>6</v>
      </c>
      <c r="TI2444" s="3">
        <v>8</v>
      </c>
      <c r="YO2444" s="3">
        <v>8</v>
      </c>
      <c r="ACI2444" s="3">
        <v>4</v>
      </c>
      <c r="AKB2444" s="3">
        <v>16</v>
      </c>
      <c r="ALA2444" s="3">
        <v>6</v>
      </c>
      <c r="ALI2444" s="3">
        <v>17</v>
      </c>
      <c r="ALP2444" s="3">
        <v>40</v>
      </c>
      <c r="BMQ2444" s="3">
        <v>3</v>
      </c>
      <c r="BMU2444" s="3">
        <v>6</v>
      </c>
      <c r="BQS2444" s="3">
        <v>3</v>
      </c>
      <c r="COA2444" s="3">
        <v>8</v>
      </c>
      <c r="COC2444" s="3">
        <v>17</v>
      </c>
      <c r="COG2444" s="3">
        <v>3</v>
      </c>
      <c r="COJ2444" s="3">
        <v>12</v>
      </c>
      <c r="COL2444" s="3">
        <v>5</v>
      </c>
      <c r="COM2444" s="3">
        <v>4</v>
      </c>
      <c r="COO2444" s="3">
        <v>89</v>
      </c>
      <c r="COV2444" s="3">
        <v>19865</v>
      </c>
      <c r="CPF2444" s="3">
        <v>4</v>
      </c>
      <c r="CPI2444" s="3">
        <v>8</v>
      </c>
      <c r="CPW2444" s="3">
        <v>41</v>
      </c>
      <c r="CPY2444" s="8"/>
    </row>
    <row r="2445" spans="1:1006 1048:2038 2066:2469" x14ac:dyDescent="0.45">
      <c r="A2445" s="3" t="s">
        <v>2438</v>
      </c>
      <c r="B2445" s="18" t="s">
        <v>4769</v>
      </c>
      <c r="C2445" s="7">
        <v>2</v>
      </c>
      <c r="Q2445" s="3">
        <v>1</v>
      </c>
      <c r="JU2445" s="3">
        <v>3</v>
      </c>
      <c r="KM2445" s="3">
        <v>1</v>
      </c>
      <c r="UR2445" s="3">
        <v>27</v>
      </c>
      <c r="UW2445" s="3">
        <v>1</v>
      </c>
      <c r="VF2445" s="3">
        <v>5</v>
      </c>
      <c r="WV2445" s="3">
        <v>1</v>
      </c>
      <c r="XS2445" s="3">
        <v>1</v>
      </c>
      <c r="YD2445" s="3">
        <v>8</v>
      </c>
      <c r="YI2445" s="3">
        <v>1</v>
      </c>
      <c r="ZA2445" s="3">
        <v>1</v>
      </c>
      <c r="BOR2445" s="3">
        <v>16</v>
      </c>
      <c r="BVG2445" s="3">
        <v>2</v>
      </c>
      <c r="BWV2445" s="3">
        <v>1</v>
      </c>
      <c r="CNV2445" s="3">
        <v>2</v>
      </c>
      <c r="COC2445" s="3">
        <v>3</v>
      </c>
      <c r="COH2445" s="3">
        <v>1</v>
      </c>
      <c r="COJ2445" s="3">
        <v>3</v>
      </c>
      <c r="COW2445" s="3">
        <v>2093</v>
      </c>
      <c r="CPL2445" s="3">
        <v>1</v>
      </c>
      <c r="CPN2445" s="3">
        <v>5</v>
      </c>
      <c r="CPW2445" s="3">
        <v>6</v>
      </c>
      <c r="CPY2445" s="8"/>
    </row>
    <row r="2446" spans="1:1006 1048:2038 2066:2469" x14ac:dyDescent="0.45">
      <c r="A2446" s="3" t="s">
        <v>2439</v>
      </c>
      <c r="B2446" s="18" t="s">
        <v>4770</v>
      </c>
      <c r="C2446" s="7">
        <v>8</v>
      </c>
      <c r="O2446" s="3">
        <v>3</v>
      </c>
      <c r="Q2446" s="3">
        <v>2</v>
      </c>
      <c r="BW2446" s="3">
        <v>3</v>
      </c>
      <c r="CB2446" s="3">
        <v>2</v>
      </c>
      <c r="GZ2446" s="3">
        <v>2</v>
      </c>
      <c r="HQ2446" s="3">
        <v>6</v>
      </c>
      <c r="II2446" s="3">
        <v>15</v>
      </c>
      <c r="JO2446" s="3">
        <v>9</v>
      </c>
      <c r="KH2446" s="3">
        <v>6</v>
      </c>
      <c r="KJ2446" s="3">
        <v>10</v>
      </c>
      <c r="LT2446" s="3">
        <v>9</v>
      </c>
      <c r="UR2446" s="3">
        <v>25</v>
      </c>
      <c r="VF2446" s="3">
        <v>19</v>
      </c>
      <c r="VH2446" s="3">
        <v>4</v>
      </c>
      <c r="VI2446" s="3">
        <v>2</v>
      </c>
      <c r="WB2446" s="3">
        <v>5</v>
      </c>
      <c r="XC2446" s="3">
        <v>2</v>
      </c>
      <c r="XL2446" s="3">
        <v>3</v>
      </c>
      <c r="XM2446" s="3">
        <v>9</v>
      </c>
      <c r="YB2446" s="3">
        <v>3</v>
      </c>
      <c r="YD2446" s="3">
        <v>2</v>
      </c>
      <c r="YI2446" s="3">
        <v>3</v>
      </c>
      <c r="ZW2446" s="3">
        <v>6</v>
      </c>
      <c r="AFJ2446" s="3">
        <v>8</v>
      </c>
      <c r="AJJ2446" s="3">
        <v>9</v>
      </c>
      <c r="ALI2446" s="3">
        <v>6</v>
      </c>
      <c r="AOJ2446" s="3">
        <v>2</v>
      </c>
      <c r="BMC2446" s="3">
        <v>10</v>
      </c>
      <c r="BOR2446" s="3">
        <v>2</v>
      </c>
      <c r="CNY2446" s="3">
        <v>12</v>
      </c>
      <c r="COC2446" s="3">
        <v>23</v>
      </c>
      <c r="COF2446" s="3">
        <v>4</v>
      </c>
      <c r="COJ2446" s="3">
        <v>30</v>
      </c>
      <c r="COM2446" s="3">
        <v>36</v>
      </c>
      <c r="COW2446" s="3">
        <v>2</v>
      </c>
      <c r="COX2446" s="3">
        <v>7474</v>
      </c>
      <c r="CPL2446" s="3">
        <v>4</v>
      </c>
      <c r="CPM2446" s="3">
        <v>3</v>
      </c>
      <c r="CPP2446" s="3">
        <v>15</v>
      </c>
      <c r="CPV2446" s="3">
        <v>2</v>
      </c>
      <c r="CPW2446" s="3">
        <v>21</v>
      </c>
      <c r="CPY2446" s="8"/>
    </row>
    <row r="2447" spans="1:1006 1048:2038 2066:2469" x14ac:dyDescent="0.45">
      <c r="A2447" s="3" t="s">
        <v>2440</v>
      </c>
      <c r="B2447" s="18" t="s">
        <v>2523</v>
      </c>
      <c r="C2447" s="7">
        <v>6</v>
      </c>
      <c r="V2447" s="3">
        <v>2</v>
      </c>
      <c r="BM2447" s="3">
        <v>3</v>
      </c>
      <c r="JS2447" s="3">
        <v>3</v>
      </c>
      <c r="WB2447" s="3">
        <v>28</v>
      </c>
      <c r="XM2447" s="3">
        <v>3</v>
      </c>
      <c r="AAS2447" s="3">
        <v>3</v>
      </c>
      <c r="AAT2447" s="3">
        <v>8</v>
      </c>
      <c r="ACI2447" s="3">
        <v>2</v>
      </c>
      <c r="ACP2447" s="3">
        <v>9</v>
      </c>
      <c r="AGF2447" s="3">
        <v>2</v>
      </c>
      <c r="AJI2447" s="3">
        <v>3</v>
      </c>
      <c r="ALI2447" s="3">
        <v>3</v>
      </c>
      <c r="ALR2447" s="3">
        <v>11</v>
      </c>
      <c r="AOJ2447" s="3">
        <v>3</v>
      </c>
      <c r="BQP2447" s="3">
        <v>6</v>
      </c>
      <c r="BSG2447" s="3">
        <v>6</v>
      </c>
      <c r="BTT2447" s="3">
        <v>9</v>
      </c>
      <c r="BUU2447" s="3">
        <v>12</v>
      </c>
      <c r="BXA2447" s="3">
        <v>4</v>
      </c>
      <c r="CNX2447" s="3">
        <v>23</v>
      </c>
      <c r="COC2447" s="3">
        <v>8</v>
      </c>
      <c r="COI2447" s="3">
        <v>3</v>
      </c>
      <c r="COJ2447" s="3">
        <v>54</v>
      </c>
      <c r="COM2447" s="3">
        <v>9</v>
      </c>
      <c r="COR2447" s="3">
        <v>6</v>
      </c>
      <c r="COY2447" s="3">
        <v>11640</v>
      </c>
      <c r="CPC2447" s="3">
        <v>9</v>
      </c>
      <c r="CPD2447" s="3">
        <v>53</v>
      </c>
      <c r="CPL2447" s="3">
        <v>2</v>
      </c>
      <c r="CPN2447" s="3">
        <v>3</v>
      </c>
      <c r="CPQ2447" s="3">
        <v>3</v>
      </c>
      <c r="CPR2447" s="3">
        <v>9</v>
      </c>
      <c r="CPW2447" s="3">
        <v>81</v>
      </c>
      <c r="CPY2447" s="8"/>
    </row>
    <row r="2448" spans="1:1006 1048:2038 2066:2469" x14ac:dyDescent="0.45">
      <c r="A2448" s="3" t="s">
        <v>2441</v>
      </c>
      <c r="B2448" s="18" t="s">
        <v>4771</v>
      </c>
      <c r="C2448" s="7">
        <v>1</v>
      </c>
      <c r="P2448" s="3">
        <v>1</v>
      </c>
      <c r="DI2448" s="3">
        <v>1</v>
      </c>
      <c r="KQ2448" s="3">
        <v>2</v>
      </c>
      <c r="MJ2448" s="3">
        <v>1</v>
      </c>
      <c r="UV2448" s="3">
        <v>2</v>
      </c>
      <c r="VF2448" s="3">
        <v>52</v>
      </c>
      <c r="VK2448" s="3">
        <v>16</v>
      </c>
      <c r="VL2448" s="3">
        <v>7</v>
      </c>
      <c r="VM2448" s="3">
        <v>1</v>
      </c>
      <c r="VT2448" s="3">
        <v>3</v>
      </c>
      <c r="WA2448" s="3">
        <v>1</v>
      </c>
      <c r="WN2448" s="3">
        <v>1</v>
      </c>
      <c r="WT2448" s="3">
        <v>5</v>
      </c>
      <c r="XL2448" s="3">
        <v>3</v>
      </c>
      <c r="XP2448" s="3">
        <v>9</v>
      </c>
      <c r="YG2448" s="3">
        <v>1</v>
      </c>
      <c r="YI2448" s="3">
        <v>5</v>
      </c>
      <c r="YM2448" s="3">
        <v>5</v>
      </c>
      <c r="AFJ2448" s="3">
        <v>3</v>
      </c>
      <c r="AJM2448" s="3">
        <v>2</v>
      </c>
      <c r="AJS2448" s="3">
        <v>2</v>
      </c>
      <c r="AKE2448" s="3">
        <v>1</v>
      </c>
      <c r="ALI2448" s="3">
        <v>1</v>
      </c>
      <c r="BOR2448" s="3">
        <v>2</v>
      </c>
      <c r="BTQ2448" s="3">
        <v>2</v>
      </c>
      <c r="BWY2448" s="3">
        <v>1</v>
      </c>
      <c r="CIX2448" s="3">
        <v>1</v>
      </c>
      <c r="CNT2448" s="3">
        <v>1</v>
      </c>
      <c r="COJ2448" s="3">
        <v>2</v>
      </c>
      <c r="COL2448" s="3">
        <v>3</v>
      </c>
      <c r="COP2448" s="3">
        <v>11</v>
      </c>
      <c r="COU2448" s="3">
        <v>1</v>
      </c>
      <c r="COZ2448" s="3">
        <v>3949</v>
      </c>
      <c r="CPE2448" s="3">
        <v>2</v>
      </c>
      <c r="CPK2448" s="3">
        <v>1</v>
      </c>
      <c r="CPW2448" s="3">
        <v>3</v>
      </c>
      <c r="CPY2448" s="8"/>
    </row>
    <row r="2449" spans="1:1006 1076:2048 2076:2469" x14ac:dyDescent="0.45">
      <c r="A2449" s="3" t="s">
        <v>2442</v>
      </c>
      <c r="B2449" s="18" t="s">
        <v>4772</v>
      </c>
      <c r="C2449" s="7">
        <v>95</v>
      </c>
      <c r="Q2449" s="3">
        <v>10</v>
      </c>
      <c r="V2449" s="3">
        <v>12</v>
      </c>
      <c r="AW2449" s="3">
        <v>4</v>
      </c>
      <c r="BA2449" s="3">
        <v>4</v>
      </c>
      <c r="JV2449" s="3">
        <v>4</v>
      </c>
      <c r="LW2449" s="3">
        <v>36</v>
      </c>
      <c r="MJ2449" s="3">
        <v>8</v>
      </c>
      <c r="MT2449" s="3">
        <v>10</v>
      </c>
      <c r="TO2449" s="3">
        <v>12</v>
      </c>
      <c r="UV2449" s="3">
        <v>4</v>
      </c>
      <c r="UW2449" s="3">
        <v>10</v>
      </c>
      <c r="UX2449" s="3">
        <v>4</v>
      </c>
      <c r="VF2449" s="3">
        <v>154</v>
      </c>
      <c r="VM2449" s="3">
        <v>20</v>
      </c>
      <c r="WA2449" s="3">
        <v>112</v>
      </c>
      <c r="WH2449" s="3">
        <v>4</v>
      </c>
      <c r="XF2449" s="3">
        <v>64</v>
      </c>
      <c r="XH2449" s="3">
        <v>16</v>
      </c>
      <c r="YC2449" s="3">
        <v>2</v>
      </c>
      <c r="YE2449" s="3">
        <v>16</v>
      </c>
      <c r="YF2449" s="3">
        <v>4</v>
      </c>
      <c r="YG2449" s="3">
        <v>90</v>
      </c>
      <c r="YI2449" s="3">
        <v>12</v>
      </c>
      <c r="YL2449" s="3">
        <v>12</v>
      </c>
      <c r="AAN2449" s="3">
        <v>4</v>
      </c>
      <c r="ABX2449" s="3">
        <v>6</v>
      </c>
      <c r="ACN2449" s="3">
        <v>3</v>
      </c>
      <c r="ACP2449" s="3">
        <v>14</v>
      </c>
      <c r="AHQ2449" s="3">
        <v>4</v>
      </c>
      <c r="AJI2449" s="3">
        <v>16</v>
      </c>
      <c r="AJJ2449" s="3">
        <v>4</v>
      </c>
      <c r="AJS2449" s="3">
        <v>3</v>
      </c>
      <c r="CCQ2449" s="3">
        <v>16</v>
      </c>
      <c r="CNU2449" s="3">
        <v>73</v>
      </c>
      <c r="COB2449" s="3">
        <v>4</v>
      </c>
      <c r="COC2449" s="3">
        <v>24</v>
      </c>
      <c r="COJ2449" s="3">
        <v>8</v>
      </c>
      <c r="COL2449" s="3">
        <v>20</v>
      </c>
      <c r="COP2449" s="3">
        <v>8</v>
      </c>
      <c r="COQ2449" s="3">
        <v>10</v>
      </c>
      <c r="COZ2449" s="3">
        <v>3</v>
      </c>
      <c r="CPA2449" s="3">
        <v>23696</v>
      </c>
      <c r="CPT2449" s="3">
        <v>16</v>
      </c>
      <c r="CPW2449" s="3">
        <v>92</v>
      </c>
      <c r="CPY2449" s="8"/>
    </row>
    <row r="2450" spans="1:1006 1076:2048 2076:2469" x14ac:dyDescent="0.45">
      <c r="A2450" s="3" t="s">
        <v>2443</v>
      </c>
      <c r="B2450" s="18" t="s">
        <v>4773</v>
      </c>
      <c r="C2450" s="7">
        <v>61</v>
      </c>
      <c r="D2450" s="3">
        <v>12</v>
      </c>
      <c r="G2450" s="3">
        <v>21</v>
      </c>
      <c r="M2450" s="3">
        <v>32</v>
      </c>
      <c r="O2450" s="3">
        <v>3</v>
      </c>
      <c r="BJ2450" s="3">
        <v>3</v>
      </c>
      <c r="BM2450" s="3">
        <v>6</v>
      </c>
      <c r="HQ2450" s="3">
        <v>3</v>
      </c>
      <c r="JX2450" s="3">
        <v>3</v>
      </c>
      <c r="KH2450" s="3">
        <v>3</v>
      </c>
      <c r="MT2450" s="3">
        <v>2</v>
      </c>
      <c r="MU2450" s="3">
        <v>7</v>
      </c>
      <c r="YI2450" s="3">
        <v>8</v>
      </c>
      <c r="ZS2450" s="3">
        <v>3</v>
      </c>
      <c r="ADE2450" s="3">
        <v>3</v>
      </c>
      <c r="ADJ2450" s="3">
        <v>6</v>
      </c>
      <c r="AEC2450" s="3">
        <v>3</v>
      </c>
      <c r="AFJ2450" s="3">
        <v>3</v>
      </c>
      <c r="AKN2450" s="3">
        <v>2</v>
      </c>
      <c r="AKV2450" s="3">
        <v>6</v>
      </c>
      <c r="ALI2450" s="3">
        <v>33</v>
      </c>
      <c r="ALK2450" s="3">
        <v>9</v>
      </c>
      <c r="BSD2450" s="3">
        <v>3</v>
      </c>
      <c r="BSG2450" s="3">
        <v>6</v>
      </c>
      <c r="BSN2450" s="3">
        <v>6</v>
      </c>
      <c r="COJ2450" s="3">
        <v>6</v>
      </c>
      <c r="COQ2450" s="3">
        <v>86</v>
      </c>
      <c r="COR2450" s="3">
        <v>6</v>
      </c>
      <c r="COS2450" s="3">
        <v>6</v>
      </c>
      <c r="COX2450" s="3">
        <v>9</v>
      </c>
      <c r="CPB2450" s="3">
        <v>13917</v>
      </c>
      <c r="CPE2450" s="3">
        <v>38</v>
      </c>
      <c r="CPF2450" s="3">
        <v>3</v>
      </c>
      <c r="CPP2450" s="3">
        <v>3</v>
      </c>
      <c r="CPT2450" s="3">
        <v>5</v>
      </c>
      <c r="CPU2450" s="3">
        <v>58</v>
      </c>
      <c r="CPW2450" s="3">
        <v>10</v>
      </c>
      <c r="CPY2450" s="8">
        <v>9</v>
      </c>
    </row>
    <row r="2451" spans="1:1006 1076:2048 2076:2469" x14ac:dyDescent="0.45">
      <c r="A2451" s="3" t="s">
        <v>2444</v>
      </c>
      <c r="B2451" s="18" t="s">
        <v>4774</v>
      </c>
      <c r="C2451" s="7">
        <v>27</v>
      </c>
      <c r="E2451" s="3">
        <v>4</v>
      </c>
      <c r="I2451" s="3">
        <v>9</v>
      </c>
      <c r="Q2451" s="3">
        <v>32</v>
      </c>
      <c r="BM2451" s="3">
        <v>5</v>
      </c>
      <c r="BW2451" s="3">
        <v>8</v>
      </c>
      <c r="HO2451" s="3">
        <v>4</v>
      </c>
      <c r="JQ2451" s="3">
        <v>4</v>
      </c>
      <c r="JS2451" s="3">
        <v>4</v>
      </c>
      <c r="KB2451" s="3">
        <v>10</v>
      </c>
      <c r="KU2451" s="3">
        <v>6</v>
      </c>
      <c r="ME2451" s="3">
        <v>5</v>
      </c>
      <c r="VF2451" s="3">
        <v>18</v>
      </c>
      <c r="WH2451" s="3">
        <v>4</v>
      </c>
      <c r="YI2451" s="3">
        <v>19</v>
      </c>
      <c r="AAA2451" s="3">
        <v>76</v>
      </c>
      <c r="ABM2451" s="3">
        <v>19</v>
      </c>
      <c r="ACC2451" s="3">
        <v>19</v>
      </c>
      <c r="AEC2451" s="3">
        <v>4</v>
      </c>
      <c r="AEQ2451" s="3">
        <v>5</v>
      </c>
      <c r="AFJ2451" s="3">
        <v>10</v>
      </c>
      <c r="AHG2451" s="3">
        <v>57</v>
      </c>
      <c r="AHL2451" s="3">
        <v>4</v>
      </c>
      <c r="AJS2451" s="3">
        <v>4</v>
      </c>
      <c r="AKN2451" s="3">
        <v>10</v>
      </c>
      <c r="ALI2451" s="3">
        <v>30</v>
      </c>
      <c r="ALP2451" s="3">
        <v>4</v>
      </c>
      <c r="AOJ2451" s="3">
        <v>5</v>
      </c>
      <c r="BSG2451" s="3">
        <v>8</v>
      </c>
      <c r="BTL2451" s="3">
        <v>10</v>
      </c>
      <c r="BTT2451" s="3">
        <v>12</v>
      </c>
      <c r="COC2451" s="3">
        <v>16</v>
      </c>
      <c r="COI2451" s="3">
        <v>80</v>
      </c>
      <c r="COJ2451" s="3">
        <v>50</v>
      </c>
      <c r="COL2451" s="3">
        <v>8</v>
      </c>
      <c r="COR2451" s="3">
        <v>103</v>
      </c>
      <c r="CPB2451" s="3">
        <v>14</v>
      </c>
      <c r="CPC2451" s="3">
        <v>38283</v>
      </c>
      <c r="CPE2451" s="3">
        <v>29</v>
      </c>
      <c r="CPM2451" s="3">
        <v>8</v>
      </c>
      <c r="CPT2451" s="3">
        <v>5</v>
      </c>
      <c r="CPW2451" s="3">
        <v>93</v>
      </c>
      <c r="CPX2451" s="3">
        <v>9</v>
      </c>
      <c r="CPY2451" s="8"/>
    </row>
    <row r="2452" spans="1:1006 1076:2048 2076:2469" x14ac:dyDescent="0.45">
      <c r="A2452" s="3" t="s">
        <v>2445</v>
      </c>
      <c r="B2452" s="18" t="s">
        <v>4560</v>
      </c>
      <c r="C2452" s="7"/>
      <c r="BM2452" s="3">
        <v>3</v>
      </c>
      <c r="BR2452" s="3">
        <v>6</v>
      </c>
      <c r="II2452" s="3">
        <v>3</v>
      </c>
      <c r="KQ2452" s="3">
        <v>19</v>
      </c>
      <c r="LH2452" s="3">
        <v>10</v>
      </c>
      <c r="ME2452" s="3">
        <v>20</v>
      </c>
      <c r="RO2452" s="3">
        <v>4</v>
      </c>
      <c r="SG2452" s="3">
        <v>20</v>
      </c>
      <c r="SI2452" s="3">
        <v>3</v>
      </c>
      <c r="XF2452" s="3">
        <v>3</v>
      </c>
      <c r="XP2452" s="3">
        <v>9</v>
      </c>
      <c r="YI2452" s="3">
        <v>6</v>
      </c>
      <c r="AJT2452" s="3">
        <v>9</v>
      </c>
      <c r="AKB2452" s="3">
        <v>12</v>
      </c>
      <c r="ALA2452" s="3">
        <v>20</v>
      </c>
      <c r="ALI2452" s="3">
        <v>15</v>
      </c>
      <c r="BMC2452" s="3">
        <v>3</v>
      </c>
      <c r="BUB2452" s="3">
        <v>3</v>
      </c>
      <c r="BUC2452" s="3">
        <v>4</v>
      </c>
      <c r="BYT2452" s="3">
        <v>6</v>
      </c>
      <c r="CJN2452" s="3">
        <v>2</v>
      </c>
      <c r="CNX2452" s="3">
        <v>95</v>
      </c>
      <c r="COC2452" s="3">
        <v>56</v>
      </c>
      <c r="COG2452" s="3">
        <v>3</v>
      </c>
      <c r="COJ2452" s="3">
        <v>28</v>
      </c>
      <c r="COQ2452" s="3">
        <v>5</v>
      </c>
      <c r="COY2452" s="3">
        <v>13</v>
      </c>
      <c r="CPC2452" s="3">
        <v>3</v>
      </c>
      <c r="CPD2452" s="3">
        <v>15131</v>
      </c>
      <c r="CPE2452" s="3">
        <v>3</v>
      </c>
      <c r="CPF2452" s="3">
        <v>6</v>
      </c>
      <c r="CPQ2452" s="3">
        <v>15</v>
      </c>
      <c r="CPR2452" s="3">
        <v>11</v>
      </c>
      <c r="CPV2452" s="3">
        <v>9</v>
      </c>
      <c r="CPW2452" s="3">
        <v>24</v>
      </c>
      <c r="CPY2452" s="8"/>
    </row>
    <row r="2453" spans="1:1006 1076:2048 2076:2469" x14ac:dyDescent="0.45">
      <c r="A2453" s="3" t="s">
        <v>2446</v>
      </c>
      <c r="B2453" s="18" t="s">
        <v>4775</v>
      </c>
      <c r="C2453" s="7">
        <v>151</v>
      </c>
      <c r="E2453" s="3">
        <v>10</v>
      </c>
      <c r="Q2453" s="3">
        <v>45</v>
      </c>
      <c r="KG2453" s="3">
        <v>18</v>
      </c>
      <c r="KJ2453" s="3">
        <v>9</v>
      </c>
      <c r="LU2453" s="3">
        <v>36</v>
      </c>
      <c r="MJ2453" s="3">
        <v>18</v>
      </c>
      <c r="SI2453" s="3">
        <v>78</v>
      </c>
      <c r="VF2453" s="3">
        <v>57</v>
      </c>
      <c r="VT2453" s="3">
        <v>28</v>
      </c>
      <c r="WE2453" s="3">
        <v>45</v>
      </c>
      <c r="WK2453" s="3">
        <v>9</v>
      </c>
      <c r="YI2453" s="3">
        <v>9</v>
      </c>
      <c r="ADD2453" s="3">
        <v>9</v>
      </c>
      <c r="AKB2453" s="3">
        <v>19</v>
      </c>
      <c r="AKN2453" s="3">
        <v>30</v>
      </c>
      <c r="ALI2453" s="3">
        <v>48</v>
      </c>
      <c r="ALR2453" s="3">
        <v>36</v>
      </c>
      <c r="BSG2453" s="3">
        <v>191</v>
      </c>
      <c r="BSY2453" s="3">
        <v>20</v>
      </c>
      <c r="BUB2453" s="3">
        <v>11</v>
      </c>
      <c r="COB2453" s="3">
        <v>15</v>
      </c>
      <c r="COJ2453" s="3">
        <v>24</v>
      </c>
      <c r="COQ2453" s="3">
        <v>18</v>
      </c>
      <c r="COX2453" s="3">
        <v>9</v>
      </c>
      <c r="CPC2453" s="3">
        <v>60</v>
      </c>
      <c r="CPE2453" s="3">
        <v>62324</v>
      </c>
      <c r="CPU2453" s="3">
        <v>14</v>
      </c>
      <c r="CPV2453" s="3">
        <v>15</v>
      </c>
      <c r="CPW2453" s="3">
        <v>123</v>
      </c>
      <c r="CPY2453" s="8"/>
    </row>
    <row r="2454" spans="1:1006 1076:2048 2076:2469" x14ac:dyDescent="0.45">
      <c r="A2454" s="3" t="s">
        <v>2447</v>
      </c>
      <c r="B2454" s="18" t="s">
        <v>4776</v>
      </c>
      <c r="C2454" s="7">
        <v>22</v>
      </c>
      <c r="N2454" s="3">
        <v>12</v>
      </c>
      <c r="O2454" s="3">
        <v>7</v>
      </c>
      <c r="P2454" s="3">
        <v>6</v>
      </c>
      <c r="Q2454" s="3">
        <v>30</v>
      </c>
      <c r="Z2454" s="3">
        <v>3</v>
      </c>
      <c r="BR2454" s="3">
        <v>7</v>
      </c>
      <c r="FA2454" s="3">
        <v>7</v>
      </c>
      <c r="HQ2454" s="3">
        <v>40</v>
      </c>
      <c r="II2454" s="3">
        <v>42</v>
      </c>
      <c r="JQ2454" s="3">
        <v>16</v>
      </c>
      <c r="KH2454" s="3">
        <v>15</v>
      </c>
      <c r="KJ2454" s="3">
        <v>19</v>
      </c>
      <c r="KK2454" s="3">
        <v>35</v>
      </c>
      <c r="LI2454" s="3">
        <v>8</v>
      </c>
      <c r="LM2454" s="3">
        <v>7</v>
      </c>
      <c r="ME2454" s="3">
        <v>7</v>
      </c>
      <c r="MJ2454" s="3">
        <v>8</v>
      </c>
      <c r="PN2454" s="3">
        <v>21</v>
      </c>
      <c r="PO2454" s="3">
        <v>7</v>
      </c>
      <c r="SI2454" s="3">
        <v>14</v>
      </c>
      <c r="VF2454" s="3">
        <v>63</v>
      </c>
      <c r="ZU2454" s="3">
        <v>7</v>
      </c>
      <c r="ABQ2454" s="3">
        <v>14</v>
      </c>
      <c r="ACP2454" s="3">
        <v>10</v>
      </c>
      <c r="ACS2454" s="3">
        <v>10</v>
      </c>
      <c r="AFI2454" s="3">
        <v>14</v>
      </c>
      <c r="AKQ2454" s="3">
        <v>57</v>
      </c>
      <c r="ALI2454" s="3">
        <v>31</v>
      </c>
      <c r="ALP2454" s="3">
        <v>114</v>
      </c>
      <c r="ALR2454" s="3">
        <v>8</v>
      </c>
      <c r="BKK2454" s="3">
        <v>16</v>
      </c>
      <c r="BMC2454" s="3">
        <v>7</v>
      </c>
      <c r="BQP2454" s="3">
        <v>21</v>
      </c>
      <c r="BRJ2454" s="3">
        <v>8</v>
      </c>
      <c r="BRM2454" s="3">
        <v>32</v>
      </c>
      <c r="BRR2454" s="3">
        <v>6</v>
      </c>
      <c r="BRZ2454" s="3">
        <v>40</v>
      </c>
      <c r="BSG2454" s="3">
        <v>14</v>
      </c>
      <c r="BTZ2454" s="3">
        <v>40</v>
      </c>
      <c r="BUC2454" s="3">
        <v>20</v>
      </c>
      <c r="BUE2454" s="3">
        <v>6</v>
      </c>
      <c r="BVG2454" s="3">
        <v>16</v>
      </c>
      <c r="BYO2454" s="3">
        <v>14</v>
      </c>
      <c r="BYU2454" s="3">
        <v>7</v>
      </c>
      <c r="BZT2454" s="3">
        <v>24</v>
      </c>
      <c r="CGN2454" s="3">
        <v>12</v>
      </c>
      <c r="CIX2454" s="3">
        <v>8</v>
      </c>
      <c r="CNY2454" s="3">
        <v>3</v>
      </c>
      <c r="CNZ2454" s="3">
        <v>9</v>
      </c>
      <c r="COC2454" s="3">
        <v>116</v>
      </c>
      <c r="COG2454" s="3">
        <v>82</v>
      </c>
      <c r="COJ2454" s="3">
        <v>102</v>
      </c>
      <c r="COO2454" s="3">
        <v>8</v>
      </c>
      <c r="COQ2454" s="3">
        <v>14</v>
      </c>
      <c r="COS2454" s="3">
        <v>40</v>
      </c>
      <c r="COV2454" s="3">
        <v>8</v>
      </c>
      <c r="CPF2454" s="3">
        <v>56523</v>
      </c>
      <c r="CPG2454" s="3">
        <v>49</v>
      </c>
      <c r="CPI2454" s="3">
        <v>120</v>
      </c>
      <c r="CPP2454" s="3">
        <v>24</v>
      </c>
      <c r="CPQ2454" s="3">
        <v>32</v>
      </c>
      <c r="CPW2454" s="3">
        <v>154</v>
      </c>
      <c r="CPY2454" s="8"/>
    </row>
    <row r="2455" spans="1:1006 1076:2048 2076:2469" x14ac:dyDescent="0.45">
      <c r="A2455" s="3" t="s">
        <v>2448</v>
      </c>
      <c r="B2455" s="18" t="s">
        <v>4777</v>
      </c>
      <c r="C2455" s="7">
        <v>8</v>
      </c>
      <c r="Q2455" s="3">
        <v>6</v>
      </c>
      <c r="Z2455" s="3">
        <v>6</v>
      </c>
      <c r="II2455" s="3">
        <v>23</v>
      </c>
      <c r="JO2455" s="3">
        <v>4</v>
      </c>
      <c r="KH2455" s="3">
        <v>23</v>
      </c>
      <c r="KW2455" s="3">
        <v>3</v>
      </c>
      <c r="ME2455" s="3">
        <v>3</v>
      </c>
      <c r="XL2455" s="3">
        <v>15</v>
      </c>
      <c r="ZU2455" s="3">
        <v>3</v>
      </c>
      <c r="AAS2455" s="3">
        <v>12</v>
      </c>
      <c r="AKB2455" s="3">
        <v>4</v>
      </c>
      <c r="ALI2455" s="3">
        <v>44</v>
      </c>
      <c r="BTS2455" s="3">
        <v>3</v>
      </c>
      <c r="BUC2455" s="3">
        <v>6</v>
      </c>
      <c r="BYJ2455" s="3">
        <v>4</v>
      </c>
      <c r="BYO2455" s="3">
        <v>3</v>
      </c>
      <c r="CLO2455" s="3">
        <v>3</v>
      </c>
      <c r="CNX2455" s="3">
        <v>16</v>
      </c>
      <c r="COC2455" s="3">
        <v>43</v>
      </c>
      <c r="COG2455" s="3">
        <v>6</v>
      </c>
      <c r="COJ2455" s="3">
        <v>14</v>
      </c>
      <c r="COQ2455" s="3">
        <v>6</v>
      </c>
      <c r="COS2455" s="3">
        <v>3</v>
      </c>
      <c r="COT2455" s="3">
        <v>6</v>
      </c>
      <c r="CPF2455" s="3">
        <v>52</v>
      </c>
      <c r="CPG2455" s="3">
        <v>19019</v>
      </c>
      <c r="CPI2455" s="3">
        <v>10</v>
      </c>
      <c r="CPW2455" s="3">
        <v>22</v>
      </c>
      <c r="CPY2455" s="8"/>
    </row>
    <row r="2456" spans="1:1006 1076:2048 2076:2469" x14ac:dyDescent="0.45">
      <c r="A2456" s="3" t="s">
        <v>2449</v>
      </c>
      <c r="B2456" s="18" t="s">
        <v>4778</v>
      </c>
      <c r="C2456" s="7"/>
      <c r="E2456" s="3">
        <v>1</v>
      </c>
      <c r="AW2456" s="3">
        <v>1</v>
      </c>
      <c r="BJ2456" s="3">
        <v>4</v>
      </c>
      <c r="BM2456" s="3">
        <v>35</v>
      </c>
      <c r="BN2456" s="3">
        <v>1</v>
      </c>
      <c r="JX2456" s="3">
        <v>3</v>
      </c>
      <c r="MG2456" s="3">
        <v>2</v>
      </c>
      <c r="VB2456" s="3">
        <v>4</v>
      </c>
      <c r="AEU2456" s="3">
        <v>2</v>
      </c>
      <c r="AFK2456" s="3">
        <v>2</v>
      </c>
      <c r="AJI2456" s="3">
        <v>2</v>
      </c>
      <c r="AKB2456" s="3">
        <v>1</v>
      </c>
      <c r="AKH2456" s="3">
        <v>3</v>
      </c>
      <c r="AKJ2456" s="3">
        <v>3</v>
      </c>
      <c r="AKM2456" s="3">
        <v>4</v>
      </c>
      <c r="AKN2456" s="3">
        <v>1</v>
      </c>
      <c r="AKO2456" s="3">
        <v>1</v>
      </c>
      <c r="AKQ2456" s="3">
        <v>15</v>
      </c>
      <c r="AKU2456" s="3">
        <v>1</v>
      </c>
      <c r="AKV2456" s="3">
        <v>5</v>
      </c>
      <c r="ALI2456" s="3">
        <v>37</v>
      </c>
      <c r="ALP2456" s="3">
        <v>2</v>
      </c>
      <c r="ALR2456" s="3">
        <v>1</v>
      </c>
      <c r="AOJ2456" s="3">
        <v>1</v>
      </c>
      <c r="BRZ2456" s="3">
        <v>1</v>
      </c>
      <c r="BSG2456" s="3">
        <v>2</v>
      </c>
      <c r="BSW2456" s="3">
        <v>4</v>
      </c>
      <c r="BTK2456" s="3">
        <v>1</v>
      </c>
      <c r="BTW2456" s="3">
        <v>3</v>
      </c>
      <c r="BYN2456" s="3">
        <v>1</v>
      </c>
      <c r="BYU2456" s="3">
        <v>1</v>
      </c>
      <c r="CNX2456" s="3">
        <v>1</v>
      </c>
      <c r="CNZ2456" s="3">
        <v>3</v>
      </c>
      <c r="COJ2456" s="3">
        <v>8</v>
      </c>
      <c r="COL2456" s="3">
        <v>1</v>
      </c>
      <c r="CPH2456" s="3">
        <v>2126</v>
      </c>
      <c r="CPY2456" s="8"/>
    </row>
    <row r="2457" spans="1:1006 1076:2048 2076:2469" x14ac:dyDescent="0.45">
      <c r="A2457" s="3" t="s">
        <v>2450</v>
      </c>
      <c r="B2457" s="18" t="s">
        <v>4779</v>
      </c>
      <c r="C2457" s="7"/>
      <c r="H2457" s="3">
        <v>6</v>
      </c>
      <c r="AK2457" s="3">
        <v>10</v>
      </c>
      <c r="BH2457" s="3">
        <v>11</v>
      </c>
      <c r="BM2457" s="3">
        <v>4</v>
      </c>
      <c r="BR2457" s="3">
        <v>5</v>
      </c>
      <c r="CB2457" s="3">
        <v>20</v>
      </c>
      <c r="II2457" s="3">
        <v>174</v>
      </c>
      <c r="IV2457" s="3">
        <v>5</v>
      </c>
      <c r="IX2457" s="3">
        <v>12</v>
      </c>
      <c r="JH2457" s="3">
        <v>29</v>
      </c>
      <c r="JO2457" s="3">
        <v>5</v>
      </c>
      <c r="JS2457" s="3">
        <v>5</v>
      </c>
      <c r="KH2457" s="3">
        <v>368</v>
      </c>
      <c r="KJ2457" s="3">
        <v>36</v>
      </c>
      <c r="KK2457" s="3">
        <v>10</v>
      </c>
      <c r="KL2457" s="3">
        <v>6</v>
      </c>
      <c r="KS2457" s="3">
        <v>11</v>
      </c>
      <c r="LJ2457" s="3">
        <v>21</v>
      </c>
      <c r="LL2457" s="3">
        <v>5</v>
      </c>
      <c r="LO2457" s="3">
        <v>11</v>
      </c>
      <c r="MW2457" s="3">
        <v>15</v>
      </c>
      <c r="VF2457" s="3">
        <v>15</v>
      </c>
      <c r="YE2457" s="3">
        <v>5</v>
      </c>
      <c r="ABF2457" s="3">
        <v>21</v>
      </c>
      <c r="ABT2457" s="3">
        <v>5</v>
      </c>
      <c r="ACZ2457" s="3">
        <v>20</v>
      </c>
      <c r="AHY2457" s="3">
        <v>10</v>
      </c>
      <c r="AJS2457" s="3">
        <v>20</v>
      </c>
      <c r="AKB2457" s="3">
        <v>5</v>
      </c>
      <c r="BTQ2457" s="3">
        <v>12</v>
      </c>
      <c r="BVM2457" s="3">
        <v>20</v>
      </c>
      <c r="BVT2457" s="3">
        <v>21</v>
      </c>
      <c r="BWY2457" s="3">
        <v>8</v>
      </c>
      <c r="BYT2457" s="3">
        <v>6</v>
      </c>
      <c r="CAV2457" s="3">
        <v>5</v>
      </c>
      <c r="CFC2457" s="3">
        <v>18</v>
      </c>
      <c r="CIX2457" s="3">
        <v>10</v>
      </c>
      <c r="CNT2457" s="3">
        <v>8</v>
      </c>
      <c r="CNX2457" s="3">
        <v>6</v>
      </c>
      <c r="COB2457" s="3">
        <v>24</v>
      </c>
      <c r="COC2457" s="3">
        <v>57</v>
      </c>
      <c r="COJ2457" s="3">
        <v>30</v>
      </c>
      <c r="COM2457" s="3">
        <v>24</v>
      </c>
      <c r="COO2457" s="3">
        <v>5</v>
      </c>
      <c r="CPB2457" s="3">
        <v>22</v>
      </c>
      <c r="CPE2457" s="3">
        <v>12</v>
      </c>
      <c r="CPF2457" s="3">
        <v>31</v>
      </c>
      <c r="CPI2457" s="3">
        <v>54929</v>
      </c>
      <c r="CPK2457" s="3">
        <v>5</v>
      </c>
      <c r="CPO2457" s="3">
        <v>5</v>
      </c>
      <c r="CPW2457" s="3">
        <v>175</v>
      </c>
      <c r="CPY2457" s="8"/>
    </row>
    <row r="2458" spans="1:1006 1076:2048 2076:2469" x14ac:dyDescent="0.45">
      <c r="A2458" s="3" t="s">
        <v>2451</v>
      </c>
      <c r="B2458" s="18" t="s">
        <v>4780</v>
      </c>
      <c r="C2458" s="7">
        <v>2</v>
      </c>
      <c r="AJN2458" s="3">
        <v>1</v>
      </c>
      <c r="ALI2458" s="3">
        <v>1</v>
      </c>
      <c r="COJ2458" s="3">
        <v>5</v>
      </c>
      <c r="COM2458" s="3">
        <v>37</v>
      </c>
      <c r="CPJ2458" s="3">
        <v>1142</v>
      </c>
      <c r="CPM2458" s="3">
        <v>1</v>
      </c>
      <c r="CPV2458" s="3">
        <v>1</v>
      </c>
      <c r="CPW2458" s="3">
        <v>14</v>
      </c>
      <c r="CPY2458" s="8"/>
    </row>
    <row r="2459" spans="1:1006 1076:2048 2076:2469" x14ac:dyDescent="0.45">
      <c r="A2459" s="3" t="s">
        <v>2452</v>
      </c>
      <c r="B2459" s="18" t="s">
        <v>4781</v>
      </c>
      <c r="C2459" s="7">
        <v>42</v>
      </c>
      <c r="E2459" s="3">
        <v>4</v>
      </c>
      <c r="G2459" s="3">
        <v>21</v>
      </c>
      <c r="I2459" s="3">
        <v>6</v>
      </c>
      <c r="O2459" s="3">
        <v>6</v>
      </c>
      <c r="BW2459" s="3">
        <v>3</v>
      </c>
      <c r="KC2459" s="3">
        <v>9</v>
      </c>
      <c r="KZ2459" s="3">
        <v>3</v>
      </c>
      <c r="VF2459" s="3">
        <v>71</v>
      </c>
      <c r="XH2459" s="3">
        <v>6</v>
      </c>
      <c r="XL2459" s="3">
        <v>3</v>
      </c>
      <c r="XM2459" s="3">
        <v>3</v>
      </c>
      <c r="YI2459" s="3">
        <v>20</v>
      </c>
      <c r="AFJ2459" s="3">
        <v>3</v>
      </c>
      <c r="AGF2459" s="3">
        <v>15</v>
      </c>
      <c r="AGX2459" s="3">
        <v>6</v>
      </c>
      <c r="AJS2459" s="3">
        <v>9</v>
      </c>
      <c r="ALI2459" s="3">
        <v>6</v>
      </c>
      <c r="BOR2459" s="3">
        <v>18</v>
      </c>
      <c r="BVS2459" s="3">
        <v>2</v>
      </c>
      <c r="BYT2459" s="3">
        <v>3</v>
      </c>
      <c r="CNX2459" s="3">
        <v>3</v>
      </c>
      <c r="COC2459" s="3">
        <v>8</v>
      </c>
      <c r="COH2459" s="3">
        <v>12</v>
      </c>
      <c r="COJ2459" s="3">
        <v>13</v>
      </c>
      <c r="COK2459" s="3">
        <v>11</v>
      </c>
      <c r="COL2459" s="3">
        <v>18</v>
      </c>
      <c r="COM2459" s="3">
        <v>16</v>
      </c>
      <c r="COP2459" s="3">
        <v>15</v>
      </c>
      <c r="COX2459" s="3">
        <v>4</v>
      </c>
      <c r="CPA2459" s="3">
        <v>9</v>
      </c>
      <c r="CPE2459" s="3">
        <v>3</v>
      </c>
      <c r="CPK2459" s="3">
        <v>14416</v>
      </c>
      <c r="CPR2459" s="3">
        <v>6</v>
      </c>
      <c r="CPV2459" s="3">
        <v>53</v>
      </c>
      <c r="CPW2459" s="3">
        <v>41</v>
      </c>
      <c r="CPY2459" s="8"/>
    </row>
    <row r="2460" spans="1:1006 1076:2048 2076:2469" x14ac:dyDescent="0.45">
      <c r="A2460" s="3" t="s">
        <v>2453</v>
      </c>
      <c r="B2460" s="18" t="s">
        <v>4782</v>
      </c>
      <c r="C2460" s="7"/>
      <c r="H2460" s="3">
        <v>2</v>
      </c>
      <c r="O2460" s="3">
        <v>6</v>
      </c>
      <c r="Q2460" s="3">
        <v>2</v>
      </c>
      <c r="AA2460" s="3">
        <v>2</v>
      </c>
      <c r="EN2460" s="3">
        <v>4</v>
      </c>
      <c r="KH2460" s="3">
        <v>3</v>
      </c>
      <c r="VF2460" s="3">
        <v>18</v>
      </c>
      <c r="VP2460" s="3">
        <v>2</v>
      </c>
      <c r="WB2460" s="3">
        <v>4</v>
      </c>
      <c r="XP2460" s="3">
        <v>2</v>
      </c>
      <c r="YI2460" s="3">
        <v>4</v>
      </c>
      <c r="AJN2460" s="3">
        <v>12</v>
      </c>
      <c r="AKM2460" s="3">
        <v>2</v>
      </c>
      <c r="BOR2460" s="3">
        <v>24</v>
      </c>
      <c r="BSG2460" s="3">
        <v>2</v>
      </c>
      <c r="CNW2460" s="3">
        <v>2</v>
      </c>
      <c r="CNX2460" s="3">
        <v>2</v>
      </c>
      <c r="COH2460" s="3">
        <v>2</v>
      </c>
      <c r="COP2460" s="3">
        <v>4</v>
      </c>
      <c r="CPI2460" s="3">
        <v>10</v>
      </c>
      <c r="CPL2460" s="3">
        <v>7245</v>
      </c>
      <c r="CPO2460" s="3">
        <v>7</v>
      </c>
      <c r="CPV2460" s="3">
        <v>12</v>
      </c>
      <c r="CPW2460" s="3">
        <v>7</v>
      </c>
      <c r="CPY2460" s="8"/>
    </row>
    <row r="2461" spans="1:1006 1076:2048 2076:2469" x14ac:dyDescent="0.45">
      <c r="A2461" s="3" t="s">
        <v>2454</v>
      </c>
      <c r="B2461" s="18" t="s">
        <v>4783</v>
      </c>
      <c r="C2461" s="7">
        <v>8</v>
      </c>
      <c r="AR2461" s="3">
        <v>2</v>
      </c>
      <c r="BP2461" s="3">
        <v>4</v>
      </c>
      <c r="JQ2461" s="3">
        <v>10</v>
      </c>
      <c r="JS2461" s="3">
        <v>2</v>
      </c>
      <c r="KG2461" s="3">
        <v>14</v>
      </c>
      <c r="KJ2461" s="3">
        <v>6</v>
      </c>
      <c r="MA2461" s="3">
        <v>2</v>
      </c>
      <c r="ME2461" s="3">
        <v>8</v>
      </c>
      <c r="MG2461" s="3">
        <v>2</v>
      </c>
      <c r="MJ2461" s="3">
        <v>16</v>
      </c>
      <c r="UR2461" s="3">
        <v>2</v>
      </c>
      <c r="VF2461" s="3">
        <v>6</v>
      </c>
      <c r="VH2461" s="3">
        <v>2</v>
      </c>
      <c r="XM2461" s="3">
        <v>4</v>
      </c>
      <c r="XS2461" s="3">
        <v>2</v>
      </c>
      <c r="ZU2461" s="3">
        <v>2</v>
      </c>
      <c r="ALI2461" s="3">
        <v>8</v>
      </c>
      <c r="BQH2461" s="3">
        <v>4</v>
      </c>
      <c r="BQP2461" s="3">
        <v>4</v>
      </c>
      <c r="BQR2461" s="3">
        <v>4</v>
      </c>
      <c r="BQY2461" s="3">
        <v>2</v>
      </c>
      <c r="BSG2461" s="3">
        <v>2</v>
      </c>
      <c r="BSN2461" s="3">
        <v>4</v>
      </c>
      <c r="BXK2461" s="3">
        <v>14</v>
      </c>
      <c r="BXQ2461" s="3">
        <v>10</v>
      </c>
      <c r="COC2461" s="3">
        <v>6</v>
      </c>
      <c r="COM2461" s="3">
        <v>29</v>
      </c>
      <c r="COW2461" s="3">
        <v>4</v>
      </c>
      <c r="CPC2461" s="3">
        <v>6</v>
      </c>
      <c r="CPI2461" s="3">
        <v>2</v>
      </c>
      <c r="CPM2461" s="3">
        <v>5746</v>
      </c>
      <c r="CPV2461" s="3">
        <v>6</v>
      </c>
      <c r="CPW2461" s="3">
        <v>18</v>
      </c>
      <c r="CPY2461" s="8"/>
    </row>
    <row r="2462" spans="1:1006 1076:2048 2076:2469" x14ac:dyDescent="0.45">
      <c r="A2462" s="3" t="s">
        <v>2455</v>
      </c>
      <c r="B2462" s="18" t="s">
        <v>4784</v>
      </c>
      <c r="C2462" s="7">
        <v>2</v>
      </c>
      <c r="O2462" s="3">
        <v>2</v>
      </c>
      <c r="Q2462" s="3">
        <v>2</v>
      </c>
      <c r="BW2462" s="3">
        <v>5</v>
      </c>
      <c r="TX2462" s="3">
        <v>2</v>
      </c>
      <c r="UF2462" s="3">
        <v>2</v>
      </c>
      <c r="UL2462" s="3">
        <v>6</v>
      </c>
      <c r="VC2462" s="3">
        <v>4</v>
      </c>
      <c r="VF2462" s="3">
        <v>29</v>
      </c>
      <c r="VL2462" s="3">
        <v>10</v>
      </c>
      <c r="WH2462" s="3">
        <v>4</v>
      </c>
      <c r="WX2462" s="3">
        <v>6</v>
      </c>
      <c r="XI2462" s="3">
        <v>9</v>
      </c>
      <c r="XP2462" s="3">
        <v>2</v>
      </c>
      <c r="YI2462" s="3">
        <v>14</v>
      </c>
      <c r="AJQ2462" s="3">
        <v>3</v>
      </c>
      <c r="AJS2462" s="3">
        <v>4</v>
      </c>
      <c r="AKN2462" s="3">
        <v>2</v>
      </c>
      <c r="ALI2462" s="3">
        <v>3</v>
      </c>
      <c r="BOR2462" s="3">
        <v>17</v>
      </c>
      <c r="BSG2462" s="3">
        <v>2</v>
      </c>
      <c r="CNW2462" s="3">
        <v>14</v>
      </c>
      <c r="CNZ2462" s="3">
        <v>2</v>
      </c>
      <c r="COC2462" s="3">
        <v>2</v>
      </c>
      <c r="COJ2462" s="3">
        <v>2</v>
      </c>
      <c r="COX2462" s="3">
        <v>3</v>
      </c>
      <c r="COZ2462" s="3">
        <v>4</v>
      </c>
      <c r="CPL2462" s="3">
        <v>12</v>
      </c>
      <c r="CPN2462" s="3">
        <v>4587</v>
      </c>
      <c r="CPW2462" s="3">
        <v>13</v>
      </c>
      <c r="CPY2462" s="8">
        <v>2</v>
      </c>
    </row>
    <row r="2463" spans="1:1006 1076:2048 2076:2469" x14ac:dyDescent="0.45">
      <c r="A2463" s="3" t="s">
        <v>2456</v>
      </c>
      <c r="B2463" s="18" t="s">
        <v>4785</v>
      </c>
      <c r="C2463" s="7">
        <v>36</v>
      </c>
      <c r="D2463" s="3">
        <v>8</v>
      </c>
      <c r="N2463" s="3">
        <v>4</v>
      </c>
      <c r="AB2463" s="3">
        <v>8</v>
      </c>
      <c r="BA2463" s="3">
        <v>5</v>
      </c>
      <c r="BR2463" s="3">
        <v>4</v>
      </c>
      <c r="FN2463" s="3">
        <v>12</v>
      </c>
      <c r="HS2463" s="3">
        <v>16</v>
      </c>
      <c r="ID2463" s="3">
        <v>8</v>
      </c>
      <c r="LW2463" s="3">
        <v>8</v>
      </c>
      <c r="MA2463" s="3">
        <v>4</v>
      </c>
      <c r="MY2463" s="3">
        <v>4</v>
      </c>
      <c r="QO2463" s="3">
        <v>4</v>
      </c>
      <c r="SI2463" s="3">
        <v>4</v>
      </c>
      <c r="UL2463" s="3">
        <v>83</v>
      </c>
      <c r="UP2463" s="3">
        <v>15</v>
      </c>
      <c r="UQ2463" s="3">
        <v>3</v>
      </c>
      <c r="UR2463" s="3">
        <v>99</v>
      </c>
      <c r="UX2463" s="3">
        <v>40</v>
      </c>
      <c r="VF2463" s="3">
        <v>10</v>
      </c>
      <c r="VI2463" s="3">
        <v>13</v>
      </c>
      <c r="WB2463" s="3">
        <v>108</v>
      </c>
      <c r="WH2463" s="3">
        <v>18</v>
      </c>
      <c r="WQ2463" s="3">
        <v>66</v>
      </c>
      <c r="WV2463" s="3">
        <v>5</v>
      </c>
      <c r="XL2463" s="3">
        <v>4</v>
      </c>
      <c r="XM2463" s="3">
        <v>4</v>
      </c>
      <c r="XS2463" s="3">
        <v>55</v>
      </c>
      <c r="YD2463" s="3">
        <v>43</v>
      </c>
      <c r="YI2463" s="3">
        <v>12</v>
      </c>
      <c r="ZU2463" s="3">
        <v>4</v>
      </c>
      <c r="ACW2463" s="3">
        <v>4</v>
      </c>
      <c r="AFI2463" s="3">
        <v>4</v>
      </c>
      <c r="AFJ2463" s="3">
        <v>4</v>
      </c>
      <c r="AFL2463" s="3">
        <v>4</v>
      </c>
      <c r="AJS2463" s="3">
        <v>9</v>
      </c>
      <c r="AJT2463" s="3">
        <v>4</v>
      </c>
      <c r="AJU2463" s="3">
        <v>52</v>
      </c>
      <c r="ALI2463" s="3">
        <v>5</v>
      </c>
      <c r="ALR2463" s="3">
        <v>4</v>
      </c>
      <c r="BPP2463" s="3">
        <v>35</v>
      </c>
      <c r="BRW2463" s="3">
        <v>6</v>
      </c>
      <c r="BSG2463" s="3">
        <v>4</v>
      </c>
      <c r="BSR2463" s="3">
        <v>4</v>
      </c>
      <c r="BTL2463" s="3">
        <v>5</v>
      </c>
      <c r="BVG2463" s="3">
        <v>8</v>
      </c>
      <c r="BWY2463" s="3">
        <v>4</v>
      </c>
      <c r="BYJ2463" s="3">
        <v>4</v>
      </c>
      <c r="CGG2463" s="3">
        <v>4</v>
      </c>
      <c r="CJN2463" s="3">
        <v>4</v>
      </c>
      <c r="CNV2463" s="3">
        <v>15</v>
      </c>
      <c r="CNW2463" s="3">
        <v>13</v>
      </c>
      <c r="CNX2463" s="3">
        <v>6</v>
      </c>
      <c r="COC2463" s="3">
        <v>39</v>
      </c>
      <c r="COD2463" s="3">
        <v>4</v>
      </c>
      <c r="COJ2463" s="3">
        <v>40</v>
      </c>
      <c r="COK2463" s="3">
        <v>4</v>
      </c>
      <c r="COL2463" s="3">
        <v>17</v>
      </c>
      <c r="COM2463" s="3">
        <v>12</v>
      </c>
      <c r="COW2463" s="3">
        <v>48</v>
      </c>
      <c r="COX2463" s="3">
        <v>12</v>
      </c>
      <c r="CPL2463" s="3">
        <v>90</v>
      </c>
      <c r="CPM2463" s="3">
        <v>4</v>
      </c>
      <c r="CPN2463" s="3">
        <v>22</v>
      </c>
      <c r="CPO2463" s="3">
        <v>23030</v>
      </c>
      <c r="CPP2463" s="3">
        <v>12</v>
      </c>
      <c r="CPW2463" s="3">
        <v>78</v>
      </c>
      <c r="CPY2463" s="8">
        <v>4</v>
      </c>
    </row>
    <row r="2464" spans="1:1006 1076:2048 2076:2469" x14ac:dyDescent="0.45">
      <c r="A2464" s="3" t="s">
        <v>2457</v>
      </c>
      <c r="B2464" s="18" t="s">
        <v>4786</v>
      </c>
      <c r="C2464" s="7"/>
      <c r="Q2464" s="3">
        <v>24</v>
      </c>
      <c r="BR2464" s="3">
        <v>5</v>
      </c>
      <c r="CD2464" s="3">
        <v>5</v>
      </c>
      <c r="GN2464" s="3">
        <v>6</v>
      </c>
      <c r="II2464" s="3">
        <v>15</v>
      </c>
      <c r="KE2464" s="3">
        <v>6</v>
      </c>
      <c r="KH2464" s="3">
        <v>47</v>
      </c>
      <c r="VF2464" s="3">
        <v>6</v>
      </c>
      <c r="VI2464" s="3">
        <v>93</v>
      </c>
      <c r="WB2464" s="3">
        <v>23</v>
      </c>
      <c r="ACN2464" s="3">
        <v>12</v>
      </c>
      <c r="ACR2464" s="3">
        <v>12</v>
      </c>
      <c r="AFJ2464" s="3">
        <v>7</v>
      </c>
      <c r="AJK2464" s="3">
        <v>6</v>
      </c>
      <c r="AJN2464" s="3">
        <v>7</v>
      </c>
      <c r="AJS2464" s="3">
        <v>10</v>
      </c>
      <c r="ALI2464" s="3">
        <v>20</v>
      </c>
      <c r="BMC2464" s="3">
        <v>12</v>
      </c>
      <c r="BMQ2464" s="3">
        <v>6</v>
      </c>
      <c r="BSG2464" s="3">
        <v>7</v>
      </c>
      <c r="BTQ2464" s="3">
        <v>5</v>
      </c>
      <c r="BXA2464" s="3">
        <v>6</v>
      </c>
      <c r="BYT2464" s="3">
        <v>6</v>
      </c>
      <c r="BZC2464" s="3">
        <v>6</v>
      </c>
      <c r="CIX2464" s="3">
        <v>5</v>
      </c>
      <c r="COC2464" s="3">
        <v>78</v>
      </c>
      <c r="COG2464" s="3">
        <v>5</v>
      </c>
      <c r="COJ2464" s="3">
        <v>18</v>
      </c>
      <c r="CPP2464" s="3">
        <v>28373</v>
      </c>
      <c r="CPV2464" s="3">
        <v>18</v>
      </c>
      <c r="CPW2464" s="3">
        <v>25</v>
      </c>
      <c r="CPY2464" s="8"/>
    </row>
    <row r="2465" spans="1:2469" x14ac:dyDescent="0.45">
      <c r="A2465" s="3" t="s">
        <v>2458</v>
      </c>
      <c r="B2465" s="18" t="s">
        <v>4787</v>
      </c>
      <c r="C2465" s="7">
        <v>6</v>
      </c>
      <c r="Q2465" s="3">
        <v>4</v>
      </c>
      <c r="VF2465" s="3">
        <v>3</v>
      </c>
      <c r="AKN2465" s="3">
        <v>2</v>
      </c>
      <c r="AOJ2465" s="3">
        <v>3</v>
      </c>
      <c r="BTD2465" s="3">
        <v>2</v>
      </c>
      <c r="BTL2465" s="3">
        <v>2</v>
      </c>
      <c r="BVS2465" s="3">
        <v>3</v>
      </c>
      <c r="CLO2465" s="3">
        <v>2</v>
      </c>
      <c r="CNX2465" s="3">
        <v>6</v>
      </c>
      <c r="COJ2465" s="3">
        <v>45</v>
      </c>
      <c r="CPQ2465" s="3">
        <v>9173</v>
      </c>
      <c r="CPW2465" s="3">
        <v>7</v>
      </c>
      <c r="CPY2465" s="8"/>
    </row>
    <row r="2466" spans="1:2469" x14ac:dyDescent="0.45">
      <c r="A2466" s="3" t="s">
        <v>2459</v>
      </c>
      <c r="B2466" s="18" t="s">
        <v>4788</v>
      </c>
      <c r="C2466" s="7">
        <v>6</v>
      </c>
      <c r="M2466" s="3">
        <v>6</v>
      </c>
      <c r="P2466" s="3">
        <v>14</v>
      </c>
      <c r="AK2466" s="3">
        <v>5</v>
      </c>
      <c r="BM2466" s="3">
        <v>37</v>
      </c>
      <c r="HQ2466" s="3">
        <v>6</v>
      </c>
      <c r="II2466" s="3">
        <v>60</v>
      </c>
      <c r="JS2466" s="3">
        <v>7</v>
      </c>
      <c r="KH2466" s="3">
        <v>7</v>
      </c>
      <c r="KO2466" s="3">
        <v>5</v>
      </c>
      <c r="KQ2466" s="3">
        <v>6</v>
      </c>
      <c r="KT2466" s="3">
        <v>6</v>
      </c>
      <c r="NC2466" s="3">
        <v>5</v>
      </c>
      <c r="WB2466" s="3">
        <v>12</v>
      </c>
      <c r="AHZ2466" s="3">
        <v>18</v>
      </c>
      <c r="AKB2466" s="3">
        <v>21</v>
      </c>
      <c r="AKE2466" s="3">
        <v>6</v>
      </c>
      <c r="ALI2466" s="3">
        <v>32</v>
      </c>
      <c r="AOJ2466" s="3">
        <v>6</v>
      </c>
      <c r="BQP2466" s="3">
        <v>6</v>
      </c>
      <c r="BSE2466" s="3">
        <v>16</v>
      </c>
      <c r="BSG2466" s="3">
        <v>18</v>
      </c>
      <c r="BSP2466" s="3">
        <v>6</v>
      </c>
      <c r="COC2466" s="3">
        <v>84</v>
      </c>
      <c r="COJ2466" s="3">
        <v>12</v>
      </c>
      <c r="COQ2466" s="3">
        <v>12</v>
      </c>
      <c r="CPC2466" s="3">
        <v>6</v>
      </c>
      <c r="CPD2466" s="3">
        <v>6</v>
      </c>
      <c r="CPR2466" s="3">
        <v>30486</v>
      </c>
      <c r="CPW2466" s="3">
        <v>24</v>
      </c>
      <c r="CPY2466" s="8"/>
    </row>
    <row r="2467" spans="1:2469" x14ac:dyDescent="0.45">
      <c r="A2467" s="3" t="s">
        <v>2460</v>
      </c>
      <c r="B2467" s="18" t="s">
        <v>4789</v>
      </c>
      <c r="C2467" s="7">
        <v>194</v>
      </c>
      <c r="D2467" s="3">
        <v>42</v>
      </c>
      <c r="E2467" s="3">
        <v>3</v>
      </c>
      <c r="G2467" s="3">
        <v>9</v>
      </c>
      <c r="K2467" s="3">
        <v>3</v>
      </c>
      <c r="L2467" s="3">
        <v>10</v>
      </c>
      <c r="M2467" s="3">
        <v>7</v>
      </c>
      <c r="JS2467" s="3">
        <v>15</v>
      </c>
      <c r="LA2467" s="3">
        <v>4</v>
      </c>
      <c r="LO2467" s="3">
        <v>3</v>
      </c>
      <c r="MJ2467" s="3">
        <v>6</v>
      </c>
      <c r="MM2467" s="3">
        <v>3</v>
      </c>
      <c r="TL2467" s="3">
        <v>9</v>
      </c>
      <c r="VF2467" s="3">
        <v>3</v>
      </c>
      <c r="VQ2467" s="3">
        <v>3</v>
      </c>
      <c r="VT2467" s="3">
        <v>3</v>
      </c>
      <c r="WE2467" s="3">
        <v>13</v>
      </c>
      <c r="XP2467" s="3">
        <v>3</v>
      </c>
      <c r="ZL2467" s="3">
        <v>4</v>
      </c>
      <c r="ZU2467" s="3">
        <v>6</v>
      </c>
      <c r="AKB2467" s="3">
        <v>3</v>
      </c>
      <c r="ALI2467" s="3">
        <v>5</v>
      </c>
      <c r="BPS2467" s="3">
        <v>3</v>
      </c>
      <c r="BSG2467" s="3">
        <v>18</v>
      </c>
      <c r="BTB2467" s="3">
        <v>2</v>
      </c>
      <c r="CNZ2467" s="3">
        <v>3</v>
      </c>
      <c r="COC2467" s="3">
        <v>4</v>
      </c>
      <c r="COJ2467" s="3">
        <v>4</v>
      </c>
      <c r="COQ2467" s="3">
        <v>3</v>
      </c>
      <c r="CPE2467" s="3">
        <v>3</v>
      </c>
      <c r="CPS2467" s="3">
        <v>17185</v>
      </c>
      <c r="CPW2467" s="3">
        <v>15</v>
      </c>
      <c r="CPY2467" s="8"/>
    </row>
    <row r="2468" spans="1:2469" x14ac:dyDescent="0.45">
      <c r="A2468" s="3" t="s">
        <v>2461</v>
      </c>
      <c r="B2468" s="18" t="s">
        <v>4790</v>
      </c>
      <c r="C2468" s="7">
        <v>19</v>
      </c>
      <c r="M2468" s="3">
        <v>25</v>
      </c>
      <c r="HO2468" s="3">
        <v>2</v>
      </c>
      <c r="IQ2468" s="3">
        <v>6</v>
      </c>
      <c r="JQ2468" s="3">
        <v>2</v>
      </c>
      <c r="LQ2468" s="3">
        <v>5</v>
      </c>
      <c r="MG2468" s="3">
        <v>2</v>
      </c>
      <c r="OS2468" s="3">
        <v>12</v>
      </c>
      <c r="VF2468" s="3">
        <v>15</v>
      </c>
      <c r="VK2468" s="3">
        <v>2</v>
      </c>
      <c r="XM2468" s="3">
        <v>1</v>
      </c>
      <c r="YI2468" s="3">
        <v>8</v>
      </c>
      <c r="ACP2468" s="3">
        <v>18</v>
      </c>
      <c r="AKO2468" s="3">
        <v>3</v>
      </c>
      <c r="AKQ2468" s="3">
        <v>7</v>
      </c>
      <c r="AKV2468" s="3">
        <v>2</v>
      </c>
      <c r="ALA2468" s="3">
        <v>10</v>
      </c>
      <c r="ALI2468" s="3">
        <v>35</v>
      </c>
      <c r="BQR2468" s="3">
        <v>15</v>
      </c>
      <c r="BSG2468" s="3">
        <v>6</v>
      </c>
      <c r="CLO2468" s="3">
        <v>2</v>
      </c>
      <c r="COC2468" s="3">
        <v>4</v>
      </c>
      <c r="COI2468" s="3">
        <v>5</v>
      </c>
      <c r="COJ2468" s="3">
        <v>75</v>
      </c>
      <c r="COM2468" s="3">
        <v>4</v>
      </c>
      <c r="COQ2468" s="3">
        <v>10</v>
      </c>
      <c r="CPB2468" s="3">
        <v>18</v>
      </c>
      <c r="CPC2468" s="3">
        <v>4</v>
      </c>
      <c r="CPD2468" s="3">
        <v>2</v>
      </c>
      <c r="CPE2468" s="3">
        <v>4</v>
      </c>
      <c r="CPT2468" s="3">
        <v>11283</v>
      </c>
      <c r="CPW2468" s="3">
        <v>21</v>
      </c>
      <c r="CPY2468" s="8"/>
    </row>
    <row r="2469" spans="1:2469" x14ac:dyDescent="0.45">
      <c r="A2469" s="3" t="s">
        <v>2462</v>
      </c>
      <c r="B2469" s="18" t="s">
        <v>3098</v>
      </c>
      <c r="C2469" s="7">
        <v>40</v>
      </c>
      <c r="M2469" s="3">
        <v>18</v>
      </c>
      <c r="BR2469" s="3">
        <v>3</v>
      </c>
      <c r="HC2469" s="3">
        <v>3</v>
      </c>
      <c r="KH2469" s="3">
        <v>15</v>
      </c>
      <c r="VF2469" s="3">
        <v>45</v>
      </c>
      <c r="VM2469" s="3">
        <v>3</v>
      </c>
      <c r="WH2469" s="3">
        <v>3</v>
      </c>
      <c r="XP2469" s="3">
        <v>51</v>
      </c>
      <c r="AIL2469" s="3">
        <v>3</v>
      </c>
      <c r="AKB2469" s="3">
        <v>9</v>
      </c>
      <c r="ALI2469" s="3">
        <v>25</v>
      </c>
      <c r="BSD2469" s="3">
        <v>6</v>
      </c>
      <c r="BSG2469" s="3">
        <v>36</v>
      </c>
      <c r="COJ2469" s="3">
        <v>24</v>
      </c>
      <c r="COQ2469" s="3">
        <v>9</v>
      </c>
      <c r="CPB2469" s="3">
        <v>45</v>
      </c>
      <c r="CPD2469" s="3">
        <v>18</v>
      </c>
      <c r="CPE2469" s="3">
        <v>58</v>
      </c>
      <c r="CPR2469" s="3">
        <v>3</v>
      </c>
      <c r="CPT2469" s="3">
        <v>2</v>
      </c>
      <c r="CPU2469" s="3">
        <v>16463</v>
      </c>
      <c r="CPW2469" s="3">
        <v>21</v>
      </c>
      <c r="CPY2469" s="8"/>
    </row>
    <row r="2470" spans="1:2469" x14ac:dyDescent="0.45">
      <c r="A2470" s="3" t="s">
        <v>2463</v>
      </c>
      <c r="B2470" s="18" t="s">
        <v>4791</v>
      </c>
      <c r="C2470" s="7">
        <v>23</v>
      </c>
      <c r="L2470" s="3">
        <v>12</v>
      </c>
      <c r="M2470" s="3">
        <v>5</v>
      </c>
      <c r="Q2470" s="3">
        <v>5</v>
      </c>
      <c r="Z2470" s="3">
        <v>6</v>
      </c>
      <c r="BR2470" s="3">
        <v>6</v>
      </c>
      <c r="II2470" s="3">
        <v>5</v>
      </c>
      <c r="JN2470" s="3">
        <v>18</v>
      </c>
      <c r="JW2470" s="3">
        <v>18</v>
      </c>
      <c r="JX2470" s="3">
        <v>18</v>
      </c>
      <c r="TZ2470" s="3">
        <v>4</v>
      </c>
      <c r="VC2470" s="3">
        <v>6</v>
      </c>
      <c r="VF2470" s="3">
        <v>28</v>
      </c>
      <c r="WW2470" s="3">
        <v>6</v>
      </c>
      <c r="YI2470" s="3">
        <v>54</v>
      </c>
      <c r="ZA2470" s="3">
        <v>12</v>
      </c>
      <c r="ZM2470" s="3">
        <v>6</v>
      </c>
      <c r="ACE2470" s="3">
        <v>6</v>
      </c>
      <c r="ACH2470" s="3">
        <v>6</v>
      </c>
      <c r="ACS2470" s="3">
        <v>5</v>
      </c>
      <c r="ADE2470" s="3">
        <v>5</v>
      </c>
      <c r="AHM2470" s="3">
        <v>24</v>
      </c>
      <c r="AJS2470" s="3">
        <v>30</v>
      </c>
      <c r="ALI2470" s="3">
        <v>9</v>
      </c>
      <c r="ALK2470" s="3">
        <v>10</v>
      </c>
      <c r="BOR2470" s="3">
        <v>18</v>
      </c>
      <c r="BRE2470" s="3">
        <v>24</v>
      </c>
      <c r="BRR2470" s="3">
        <v>24</v>
      </c>
      <c r="BSN2470" s="3">
        <v>5</v>
      </c>
      <c r="BYM2470" s="3">
        <v>6</v>
      </c>
      <c r="BYO2470" s="3">
        <v>6</v>
      </c>
      <c r="BYT2470" s="3">
        <v>18</v>
      </c>
      <c r="CFL2470" s="3">
        <v>6</v>
      </c>
      <c r="CIX2470" s="3">
        <v>6</v>
      </c>
      <c r="CNW2470" s="3">
        <v>24</v>
      </c>
      <c r="CNX2470" s="3">
        <v>30</v>
      </c>
      <c r="COC2470" s="3">
        <v>24</v>
      </c>
      <c r="COH2470" s="3">
        <v>12</v>
      </c>
      <c r="COJ2470" s="3">
        <v>11</v>
      </c>
      <c r="COL2470" s="3">
        <v>24</v>
      </c>
      <c r="COM2470" s="3">
        <v>50</v>
      </c>
      <c r="COZ2470" s="3">
        <v>36</v>
      </c>
      <c r="CPC2470" s="3">
        <v>5</v>
      </c>
      <c r="CPE2470" s="3">
        <v>6</v>
      </c>
      <c r="CPK2470" s="3">
        <v>10</v>
      </c>
      <c r="CPQ2470" s="3">
        <v>4</v>
      </c>
      <c r="CPU2470" s="3">
        <v>5</v>
      </c>
      <c r="CPV2470" s="3">
        <v>27652</v>
      </c>
      <c r="CPW2470" s="3">
        <v>111</v>
      </c>
      <c r="CPY2470" s="8"/>
    </row>
    <row r="2471" spans="1:2469" x14ac:dyDescent="0.45">
      <c r="A2471" s="3" t="s">
        <v>2464</v>
      </c>
      <c r="B2471" s="18" t="s">
        <v>4792</v>
      </c>
      <c r="C2471" s="7">
        <v>374</v>
      </c>
      <c r="M2471" s="3">
        <v>134</v>
      </c>
      <c r="O2471" s="3">
        <v>42</v>
      </c>
      <c r="Q2471" s="3">
        <v>52</v>
      </c>
      <c r="Z2471" s="3">
        <v>22</v>
      </c>
      <c r="AK2471" s="3">
        <v>22</v>
      </c>
      <c r="BK2471" s="3">
        <v>22</v>
      </c>
      <c r="BM2471" s="3">
        <v>48</v>
      </c>
      <c r="BR2471" s="3">
        <v>53</v>
      </c>
      <c r="CE2471" s="3">
        <v>84</v>
      </c>
      <c r="HQ2471" s="3">
        <v>58</v>
      </c>
      <c r="II2471" s="3">
        <v>48</v>
      </c>
      <c r="JH2471" s="3">
        <v>106</v>
      </c>
      <c r="JQ2471" s="3">
        <v>43</v>
      </c>
      <c r="JS2471" s="3">
        <v>21</v>
      </c>
      <c r="JT2471" s="3">
        <v>22</v>
      </c>
      <c r="JX2471" s="3">
        <v>112</v>
      </c>
      <c r="JZ2471" s="3">
        <v>24</v>
      </c>
      <c r="KA2471" s="3">
        <v>88</v>
      </c>
      <c r="KG2471" s="3">
        <v>109</v>
      </c>
      <c r="KH2471" s="3">
        <v>44</v>
      </c>
      <c r="KJ2471" s="3">
        <v>44</v>
      </c>
      <c r="KO2471" s="3">
        <v>36</v>
      </c>
      <c r="KU2471" s="3">
        <v>22</v>
      </c>
      <c r="LC2471" s="3">
        <v>147</v>
      </c>
      <c r="LW2471" s="3">
        <v>66</v>
      </c>
      <c r="ME2471" s="3">
        <v>114</v>
      </c>
      <c r="MJ2471" s="3">
        <v>46</v>
      </c>
      <c r="NA2471" s="3">
        <v>9</v>
      </c>
      <c r="NK2471" s="3">
        <v>9</v>
      </c>
      <c r="TS2471" s="3">
        <v>22</v>
      </c>
      <c r="UO2471" s="3">
        <v>23</v>
      </c>
      <c r="VF2471" s="3">
        <v>143</v>
      </c>
      <c r="VH2471" s="3">
        <v>22</v>
      </c>
      <c r="VI2471" s="3">
        <v>23</v>
      </c>
      <c r="XM2471" s="3">
        <v>130</v>
      </c>
      <c r="YI2471" s="3">
        <v>75</v>
      </c>
      <c r="ZA2471" s="3">
        <v>42</v>
      </c>
      <c r="ZH2471" s="3">
        <v>24</v>
      </c>
      <c r="AAS2471" s="3">
        <v>43</v>
      </c>
      <c r="ACI2471" s="3">
        <v>22</v>
      </c>
      <c r="ACP2471" s="3">
        <v>63</v>
      </c>
      <c r="AFI2471" s="3">
        <v>22</v>
      </c>
      <c r="AFJ2471" s="3">
        <v>22</v>
      </c>
      <c r="AGM2471" s="3">
        <v>23</v>
      </c>
      <c r="AGS2471" s="3">
        <v>69</v>
      </c>
      <c r="AJS2471" s="3">
        <v>24</v>
      </c>
      <c r="AKB2471" s="3">
        <v>44</v>
      </c>
      <c r="ALI2471" s="3">
        <v>180</v>
      </c>
      <c r="AOB2471" s="3">
        <v>21</v>
      </c>
      <c r="AOJ2471" s="3">
        <v>21</v>
      </c>
      <c r="BMC2471" s="3">
        <v>44</v>
      </c>
      <c r="BPH2471" s="3">
        <v>22</v>
      </c>
      <c r="BQR2471" s="3">
        <v>46</v>
      </c>
      <c r="BQY2471" s="3">
        <v>45</v>
      </c>
      <c r="BRR2471" s="3">
        <v>23</v>
      </c>
      <c r="BSD2471" s="3">
        <v>24</v>
      </c>
      <c r="BSG2471" s="3">
        <v>123</v>
      </c>
      <c r="BTL2471" s="3">
        <v>22</v>
      </c>
      <c r="BTQ2471" s="3">
        <v>90</v>
      </c>
      <c r="BUB2471" s="3">
        <v>22</v>
      </c>
      <c r="BWJ2471" s="3">
        <v>9</v>
      </c>
      <c r="BXI2471" s="3">
        <v>24</v>
      </c>
      <c r="BXQ2471" s="3">
        <v>23</v>
      </c>
      <c r="BYO2471" s="3">
        <v>22</v>
      </c>
      <c r="BYZ2471" s="3">
        <v>22</v>
      </c>
      <c r="BZC2471" s="3">
        <v>22</v>
      </c>
      <c r="BZK2471" s="3">
        <v>21</v>
      </c>
      <c r="CAL2471" s="3">
        <v>22</v>
      </c>
      <c r="CEV2471" s="3">
        <v>173</v>
      </c>
      <c r="CEX2471" s="3">
        <v>18</v>
      </c>
      <c r="CFQ2471" s="3">
        <v>22</v>
      </c>
      <c r="CIX2471" s="3">
        <v>23</v>
      </c>
      <c r="CLO2471" s="3">
        <v>43</v>
      </c>
      <c r="CNV2471" s="3">
        <v>42</v>
      </c>
      <c r="CNX2471" s="3">
        <v>198</v>
      </c>
      <c r="CNY2471" s="3">
        <v>22</v>
      </c>
      <c r="COB2471" s="3">
        <v>132</v>
      </c>
      <c r="COC2471" s="3">
        <v>869</v>
      </c>
      <c r="COF2471" s="3">
        <v>44</v>
      </c>
      <c r="COI2471" s="3">
        <v>46</v>
      </c>
      <c r="COJ2471" s="3">
        <v>974</v>
      </c>
      <c r="COM2471" s="3">
        <v>436</v>
      </c>
      <c r="COO2471" s="3">
        <v>46</v>
      </c>
      <c r="COQ2471" s="3">
        <v>108</v>
      </c>
      <c r="COR2471" s="3">
        <v>48</v>
      </c>
      <c r="COS2471" s="3">
        <v>85</v>
      </c>
      <c r="COV2471" s="3">
        <v>44</v>
      </c>
      <c r="COY2471" s="3">
        <v>115</v>
      </c>
      <c r="CPA2471" s="3">
        <v>89</v>
      </c>
      <c r="CPC2471" s="3">
        <v>196</v>
      </c>
      <c r="CPD2471" s="3">
        <v>236</v>
      </c>
      <c r="CPE2471" s="3">
        <v>138</v>
      </c>
      <c r="CPF2471" s="3">
        <v>404</v>
      </c>
      <c r="CPI2471" s="3">
        <v>163</v>
      </c>
      <c r="CPK2471" s="3">
        <v>129</v>
      </c>
      <c r="CPL2471" s="3">
        <v>21</v>
      </c>
      <c r="CPM2471" s="3">
        <v>47</v>
      </c>
      <c r="CPN2471" s="3">
        <v>141</v>
      </c>
      <c r="CPO2471" s="3">
        <v>234</v>
      </c>
      <c r="CPP2471" s="3">
        <v>154</v>
      </c>
      <c r="CPQ2471" s="3">
        <v>46</v>
      </c>
      <c r="CPR2471" s="3">
        <v>84</v>
      </c>
      <c r="CPS2471" s="3">
        <v>46</v>
      </c>
      <c r="CPT2471" s="3">
        <v>138</v>
      </c>
      <c r="CPU2471" s="3">
        <v>45</v>
      </c>
      <c r="CPV2471" s="3">
        <v>263</v>
      </c>
      <c r="CPW2471" s="3">
        <v>125139</v>
      </c>
      <c r="CPY2471" s="8"/>
    </row>
    <row r="2472" spans="1:2469" x14ac:dyDescent="0.45">
      <c r="A2472" s="3" t="s">
        <v>2465</v>
      </c>
      <c r="B2472" s="18" t="s">
        <v>4793</v>
      </c>
      <c r="C2472" s="7">
        <v>6</v>
      </c>
      <c r="E2472" s="3">
        <v>3</v>
      </c>
      <c r="BA2472" s="3">
        <v>4</v>
      </c>
      <c r="HQ2472" s="3">
        <v>25</v>
      </c>
      <c r="II2472" s="3">
        <v>9</v>
      </c>
      <c r="JZ2472" s="3">
        <v>3</v>
      </c>
      <c r="KC2472" s="3">
        <v>8</v>
      </c>
      <c r="KH2472" s="3">
        <v>8</v>
      </c>
      <c r="SI2472" s="3">
        <v>4</v>
      </c>
      <c r="VF2472" s="3">
        <v>12</v>
      </c>
      <c r="AFZ2472" s="3">
        <v>3</v>
      </c>
      <c r="AHY2472" s="3">
        <v>8</v>
      </c>
      <c r="BMC2472" s="3">
        <v>3</v>
      </c>
      <c r="BRR2472" s="3">
        <v>4</v>
      </c>
      <c r="BUB2472" s="3">
        <v>4</v>
      </c>
      <c r="BUC2472" s="3">
        <v>3</v>
      </c>
      <c r="CNX2472" s="3">
        <v>8</v>
      </c>
      <c r="COJ2472" s="3">
        <v>21</v>
      </c>
      <c r="COL2472" s="3">
        <v>4</v>
      </c>
      <c r="COP2472" s="3">
        <v>6</v>
      </c>
      <c r="COY2472" s="3">
        <v>3</v>
      </c>
      <c r="CPC2472" s="3">
        <v>3</v>
      </c>
      <c r="CPD2472" s="3">
        <v>3</v>
      </c>
      <c r="CPK2472" s="3">
        <v>12</v>
      </c>
      <c r="CPR2472" s="3">
        <v>4</v>
      </c>
      <c r="CPV2472" s="3">
        <v>7</v>
      </c>
      <c r="CPW2472" s="3">
        <v>14</v>
      </c>
      <c r="CPX2472" s="3">
        <v>17879</v>
      </c>
      <c r="CPY2472" s="8"/>
    </row>
    <row r="2473" spans="1:2469" ht="12.4" thickBot="1" x14ac:dyDescent="0.5">
      <c r="A2473" s="3" t="s">
        <v>2466</v>
      </c>
      <c r="B2473" s="18" t="s">
        <v>4794</v>
      </c>
      <c r="C2473" s="9"/>
      <c r="D2473" s="10"/>
      <c r="E2473" s="10"/>
      <c r="F2473" s="10"/>
      <c r="G2473" s="10"/>
      <c r="H2473" s="10"/>
      <c r="I2473" s="10"/>
      <c r="J2473" s="10"/>
      <c r="K2473" s="10"/>
      <c r="L2473" s="10"/>
      <c r="M2473" s="10"/>
      <c r="N2473" s="10"/>
      <c r="O2473" s="10"/>
      <c r="P2473" s="10"/>
      <c r="Q2473" s="10">
        <v>2</v>
      </c>
      <c r="R2473" s="10"/>
      <c r="S2473" s="10"/>
      <c r="T2473" s="10"/>
      <c r="U2473" s="10"/>
      <c r="V2473" s="10"/>
      <c r="W2473" s="10"/>
      <c r="X2473" s="10"/>
      <c r="Y2473" s="10"/>
      <c r="Z2473" s="10"/>
      <c r="AA2473" s="10"/>
      <c r="AB2473" s="10"/>
      <c r="AC2473" s="10"/>
      <c r="AD2473" s="10"/>
      <c r="AE2473" s="10"/>
      <c r="AF2473" s="10"/>
      <c r="AG2473" s="10"/>
      <c r="AH2473" s="10"/>
      <c r="AI2473" s="10"/>
      <c r="AJ2473" s="10"/>
      <c r="AK2473" s="10"/>
      <c r="AL2473" s="10"/>
      <c r="AM2473" s="10"/>
      <c r="AN2473" s="10"/>
      <c r="AO2473" s="10"/>
      <c r="AP2473" s="10"/>
      <c r="AQ2473" s="10"/>
      <c r="AR2473" s="10"/>
      <c r="AS2473" s="10"/>
      <c r="AT2473" s="10"/>
      <c r="AU2473" s="10"/>
      <c r="AV2473" s="10"/>
      <c r="AW2473" s="10"/>
      <c r="AX2473" s="10"/>
      <c r="AY2473" s="10"/>
      <c r="AZ2473" s="10"/>
      <c r="BA2473" s="10"/>
      <c r="BB2473" s="10"/>
      <c r="BC2473" s="10"/>
      <c r="BD2473" s="10"/>
      <c r="BE2473" s="10"/>
      <c r="BF2473" s="10"/>
      <c r="BG2473" s="10"/>
      <c r="BH2473" s="10"/>
      <c r="BI2473" s="10"/>
      <c r="BJ2473" s="10"/>
      <c r="BK2473" s="10"/>
      <c r="BL2473" s="10"/>
      <c r="BM2473" s="10">
        <v>1</v>
      </c>
      <c r="BN2473" s="10"/>
      <c r="BO2473" s="10"/>
      <c r="BP2473" s="10"/>
      <c r="BQ2473" s="10"/>
      <c r="BR2473" s="10"/>
      <c r="BS2473" s="10"/>
      <c r="BT2473" s="10"/>
      <c r="BU2473" s="10"/>
      <c r="BV2473" s="10"/>
      <c r="BW2473" s="10"/>
      <c r="BX2473" s="10"/>
      <c r="BY2473" s="10"/>
      <c r="BZ2473" s="10"/>
      <c r="CA2473" s="10"/>
      <c r="CB2473" s="10"/>
      <c r="CC2473" s="10"/>
      <c r="CD2473" s="10"/>
      <c r="CE2473" s="10"/>
      <c r="CF2473" s="10"/>
      <c r="CG2473" s="10"/>
      <c r="CH2473" s="10"/>
      <c r="CI2473" s="10"/>
      <c r="CJ2473" s="10"/>
      <c r="CK2473" s="10"/>
      <c r="CL2473" s="10"/>
      <c r="CM2473" s="10"/>
      <c r="CN2473" s="10"/>
      <c r="CO2473" s="10"/>
      <c r="CP2473" s="10"/>
      <c r="CQ2473" s="10"/>
      <c r="CR2473" s="10"/>
      <c r="CS2473" s="10"/>
      <c r="CT2473" s="10"/>
      <c r="CU2473" s="10"/>
      <c r="CV2473" s="10"/>
      <c r="CW2473" s="10"/>
      <c r="CX2473" s="10"/>
      <c r="CY2473" s="10"/>
      <c r="CZ2473" s="10"/>
      <c r="DA2473" s="10"/>
      <c r="DB2473" s="10"/>
      <c r="DC2473" s="10"/>
      <c r="DD2473" s="10"/>
      <c r="DE2473" s="10"/>
      <c r="DF2473" s="10"/>
      <c r="DG2473" s="10"/>
      <c r="DH2473" s="10"/>
      <c r="DI2473" s="10"/>
      <c r="DJ2473" s="10"/>
      <c r="DK2473" s="10"/>
      <c r="DL2473" s="10"/>
      <c r="DM2473" s="10"/>
      <c r="DN2473" s="10"/>
      <c r="DO2473" s="10"/>
      <c r="DP2473" s="10"/>
      <c r="DQ2473" s="10"/>
      <c r="DR2473" s="10"/>
      <c r="DS2473" s="10"/>
      <c r="DT2473" s="10"/>
      <c r="DU2473" s="10"/>
      <c r="DV2473" s="10"/>
      <c r="DW2473" s="10"/>
      <c r="DX2473" s="10"/>
      <c r="DY2473" s="10"/>
      <c r="DZ2473" s="10"/>
      <c r="EA2473" s="10"/>
      <c r="EB2473" s="10"/>
      <c r="EC2473" s="10"/>
      <c r="ED2473" s="10"/>
      <c r="EE2473" s="10"/>
      <c r="EF2473" s="10"/>
      <c r="EG2473" s="10"/>
      <c r="EH2473" s="10"/>
      <c r="EI2473" s="10"/>
      <c r="EJ2473" s="10"/>
      <c r="EK2473" s="10"/>
      <c r="EL2473" s="10"/>
      <c r="EM2473" s="10"/>
      <c r="EN2473" s="10"/>
      <c r="EO2473" s="10"/>
      <c r="EP2473" s="10"/>
      <c r="EQ2473" s="10"/>
      <c r="ER2473" s="10"/>
      <c r="ES2473" s="10"/>
      <c r="ET2473" s="10"/>
      <c r="EU2473" s="10"/>
      <c r="EV2473" s="10"/>
      <c r="EW2473" s="10"/>
      <c r="EX2473" s="10"/>
      <c r="EY2473" s="10"/>
      <c r="EZ2473" s="10"/>
      <c r="FA2473" s="10"/>
      <c r="FB2473" s="10"/>
      <c r="FC2473" s="10"/>
      <c r="FD2473" s="10"/>
      <c r="FE2473" s="10"/>
      <c r="FF2473" s="10"/>
      <c r="FG2473" s="10"/>
      <c r="FH2473" s="10"/>
      <c r="FI2473" s="10"/>
      <c r="FJ2473" s="10"/>
      <c r="FK2473" s="10"/>
      <c r="FL2473" s="10"/>
      <c r="FM2473" s="10"/>
      <c r="FN2473" s="10"/>
      <c r="FO2473" s="10"/>
      <c r="FP2473" s="10"/>
      <c r="FQ2473" s="10"/>
      <c r="FR2473" s="10"/>
      <c r="FS2473" s="10"/>
      <c r="FT2473" s="10"/>
      <c r="FU2473" s="10"/>
      <c r="FV2473" s="10"/>
      <c r="FW2473" s="10"/>
      <c r="FX2473" s="10"/>
      <c r="FY2473" s="10"/>
      <c r="FZ2473" s="10"/>
      <c r="GA2473" s="10"/>
      <c r="GB2473" s="10"/>
      <c r="GC2473" s="10"/>
      <c r="GD2473" s="10"/>
      <c r="GE2473" s="10"/>
      <c r="GF2473" s="10"/>
      <c r="GG2473" s="10"/>
      <c r="GH2473" s="10"/>
      <c r="GI2473" s="10"/>
      <c r="GJ2473" s="10"/>
      <c r="GK2473" s="10"/>
      <c r="GL2473" s="10"/>
      <c r="GM2473" s="10"/>
      <c r="GN2473" s="10"/>
      <c r="GO2473" s="10"/>
      <c r="GP2473" s="10"/>
      <c r="GQ2473" s="10"/>
      <c r="GR2473" s="10"/>
      <c r="GS2473" s="10"/>
      <c r="GT2473" s="10"/>
      <c r="GU2473" s="10"/>
      <c r="GV2473" s="10"/>
      <c r="GW2473" s="10"/>
      <c r="GX2473" s="10"/>
      <c r="GY2473" s="10"/>
      <c r="GZ2473" s="10"/>
      <c r="HA2473" s="10"/>
      <c r="HB2473" s="10"/>
      <c r="HC2473" s="10"/>
      <c r="HD2473" s="10"/>
      <c r="HE2473" s="10"/>
      <c r="HF2473" s="10"/>
      <c r="HG2473" s="10"/>
      <c r="HH2473" s="10"/>
      <c r="HI2473" s="10"/>
      <c r="HJ2473" s="10"/>
      <c r="HK2473" s="10"/>
      <c r="HL2473" s="10"/>
      <c r="HM2473" s="10"/>
      <c r="HN2473" s="10"/>
      <c r="HO2473" s="10"/>
      <c r="HP2473" s="10"/>
      <c r="HQ2473" s="10"/>
      <c r="HR2473" s="10"/>
      <c r="HS2473" s="10"/>
      <c r="HT2473" s="10"/>
      <c r="HU2473" s="10"/>
      <c r="HV2473" s="10"/>
      <c r="HW2473" s="10"/>
      <c r="HX2473" s="10"/>
      <c r="HY2473" s="10"/>
      <c r="HZ2473" s="10"/>
      <c r="IA2473" s="10"/>
      <c r="IB2473" s="10"/>
      <c r="IC2473" s="10"/>
      <c r="ID2473" s="10"/>
      <c r="IE2473" s="10"/>
      <c r="IF2473" s="10"/>
      <c r="IG2473" s="10"/>
      <c r="IH2473" s="10"/>
      <c r="II2473" s="10"/>
      <c r="IJ2473" s="10"/>
      <c r="IK2473" s="10"/>
      <c r="IL2473" s="10"/>
      <c r="IM2473" s="10"/>
      <c r="IN2473" s="10"/>
      <c r="IO2473" s="10"/>
      <c r="IP2473" s="10"/>
      <c r="IQ2473" s="10"/>
      <c r="IR2473" s="10"/>
      <c r="IS2473" s="10"/>
      <c r="IT2473" s="10"/>
      <c r="IU2473" s="10"/>
      <c r="IV2473" s="10"/>
      <c r="IW2473" s="10"/>
      <c r="IX2473" s="10"/>
      <c r="IY2473" s="10"/>
      <c r="IZ2473" s="10"/>
      <c r="JA2473" s="10"/>
      <c r="JB2473" s="10"/>
      <c r="JC2473" s="10"/>
      <c r="JD2473" s="10"/>
      <c r="JE2473" s="10"/>
      <c r="JF2473" s="10"/>
      <c r="JG2473" s="10"/>
      <c r="JH2473" s="10"/>
      <c r="JI2473" s="10"/>
      <c r="JJ2473" s="10"/>
      <c r="JK2473" s="10"/>
      <c r="JL2473" s="10"/>
      <c r="JM2473" s="10"/>
      <c r="JN2473" s="10"/>
      <c r="JO2473" s="10"/>
      <c r="JP2473" s="10"/>
      <c r="JQ2473" s="10"/>
      <c r="JR2473" s="10"/>
      <c r="JS2473" s="10"/>
      <c r="JT2473" s="10"/>
      <c r="JU2473" s="10"/>
      <c r="JV2473" s="10"/>
      <c r="JW2473" s="10"/>
      <c r="JX2473" s="10"/>
      <c r="JY2473" s="10"/>
      <c r="JZ2473" s="10"/>
      <c r="KA2473" s="10"/>
      <c r="KB2473" s="10"/>
      <c r="KC2473" s="10"/>
      <c r="KD2473" s="10"/>
      <c r="KE2473" s="10"/>
      <c r="KF2473" s="10"/>
      <c r="KG2473" s="10"/>
      <c r="KH2473" s="10"/>
      <c r="KI2473" s="10"/>
      <c r="KJ2473" s="10"/>
      <c r="KK2473" s="10"/>
      <c r="KL2473" s="10"/>
      <c r="KM2473" s="10"/>
      <c r="KN2473" s="10"/>
      <c r="KO2473" s="10"/>
      <c r="KP2473" s="10"/>
      <c r="KQ2473" s="10"/>
      <c r="KR2473" s="10"/>
      <c r="KS2473" s="10"/>
      <c r="KT2473" s="10"/>
      <c r="KU2473" s="10"/>
      <c r="KV2473" s="10"/>
      <c r="KW2473" s="10"/>
      <c r="KX2473" s="10"/>
      <c r="KY2473" s="10"/>
      <c r="KZ2473" s="10"/>
      <c r="LA2473" s="10"/>
      <c r="LB2473" s="10"/>
      <c r="LC2473" s="10"/>
      <c r="LD2473" s="10"/>
      <c r="LE2473" s="10"/>
      <c r="LF2473" s="10"/>
      <c r="LG2473" s="10"/>
      <c r="LH2473" s="10"/>
      <c r="LI2473" s="10"/>
      <c r="LJ2473" s="10"/>
      <c r="LK2473" s="10"/>
      <c r="LL2473" s="10"/>
      <c r="LM2473" s="10"/>
      <c r="LN2473" s="10"/>
      <c r="LO2473" s="10"/>
      <c r="LP2473" s="10"/>
      <c r="LQ2473" s="10"/>
      <c r="LR2473" s="10"/>
      <c r="LS2473" s="10"/>
      <c r="LT2473" s="10"/>
      <c r="LU2473" s="10"/>
      <c r="LV2473" s="10"/>
      <c r="LW2473" s="10"/>
      <c r="LX2473" s="10"/>
      <c r="LY2473" s="10"/>
      <c r="LZ2473" s="10"/>
      <c r="MA2473" s="10"/>
      <c r="MB2473" s="10"/>
      <c r="MC2473" s="10"/>
      <c r="MD2473" s="10"/>
      <c r="ME2473" s="10"/>
      <c r="MF2473" s="10"/>
      <c r="MG2473" s="10"/>
      <c r="MH2473" s="10"/>
      <c r="MI2473" s="10"/>
      <c r="MJ2473" s="10"/>
      <c r="MK2473" s="10"/>
      <c r="ML2473" s="10"/>
      <c r="MM2473" s="10"/>
      <c r="MN2473" s="10"/>
      <c r="MO2473" s="10"/>
      <c r="MP2473" s="10"/>
      <c r="MQ2473" s="10"/>
      <c r="MR2473" s="10"/>
      <c r="MS2473" s="10"/>
      <c r="MT2473" s="10"/>
      <c r="MU2473" s="10"/>
      <c r="MV2473" s="10"/>
      <c r="MW2473" s="10"/>
      <c r="MX2473" s="10"/>
      <c r="MY2473" s="10"/>
      <c r="MZ2473" s="10"/>
      <c r="NA2473" s="10"/>
      <c r="NB2473" s="10"/>
      <c r="NC2473" s="10"/>
      <c r="ND2473" s="10"/>
      <c r="NE2473" s="10"/>
      <c r="NF2473" s="10"/>
      <c r="NG2473" s="10"/>
      <c r="NH2473" s="10"/>
      <c r="NI2473" s="10"/>
      <c r="NJ2473" s="10"/>
      <c r="NK2473" s="10"/>
      <c r="NL2473" s="10"/>
      <c r="NM2473" s="10"/>
      <c r="NN2473" s="10"/>
      <c r="NO2473" s="10"/>
      <c r="NP2473" s="10"/>
      <c r="NQ2473" s="10"/>
      <c r="NR2473" s="10"/>
      <c r="NS2473" s="10"/>
      <c r="NT2473" s="10"/>
      <c r="NU2473" s="10"/>
      <c r="NV2473" s="10"/>
      <c r="NW2473" s="10"/>
      <c r="NX2473" s="10"/>
      <c r="NY2473" s="10"/>
      <c r="NZ2473" s="10"/>
      <c r="OA2473" s="10"/>
      <c r="OB2473" s="10"/>
      <c r="OC2473" s="10"/>
      <c r="OD2473" s="10"/>
      <c r="OE2473" s="10"/>
      <c r="OF2473" s="10"/>
      <c r="OG2473" s="10"/>
      <c r="OH2473" s="10"/>
      <c r="OI2473" s="10"/>
      <c r="OJ2473" s="10"/>
      <c r="OK2473" s="10"/>
      <c r="OL2473" s="10"/>
      <c r="OM2473" s="10"/>
      <c r="ON2473" s="10"/>
      <c r="OO2473" s="10"/>
      <c r="OP2473" s="10"/>
      <c r="OQ2473" s="10"/>
      <c r="OR2473" s="10"/>
      <c r="OS2473" s="10"/>
      <c r="OT2473" s="10"/>
      <c r="OU2473" s="10"/>
      <c r="OV2473" s="10"/>
      <c r="OW2473" s="10"/>
      <c r="OX2473" s="10"/>
      <c r="OY2473" s="10"/>
      <c r="OZ2473" s="10"/>
      <c r="PA2473" s="10"/>
      <c r="PB2473" s="10"/>
      <c r="PC2473" s="10"/>
      <c r="PD2473" s="10"/>
      <c r="PE2473" s="10"/>
      <c r="PF2473" s="10"/>
      <c r="PG2473" s="10"/>
      <c r="PH2473" s="10"/>
      <c r="PI2473" s="10"/>
      <c r="PJ2473" s="10"/>
      <c r="PK2473" s="10"/>
      <c r="PL2473" s="10"/>
      <c r="PM2473" s="10"/>
      <c r="PN2473" s="10"/>
      <c r="PO2473" s="10"/>
      <c r="PP2473" s="10"/>
      <c r="PQ2473" s="10"/>
      <c r="PR2473" s="10"/>
      <c r="PS2473" s="10"/>
      <c r="PT2473" s="10"/>
      <c r="PU2473" s="10"/>
      <c r="PV2473" s="10"/>
      <c r="PW2473" s="10"/>
      <c r="PX2473" s="10"/>
      <c r="PY2473" s="10"/>
      <c r="PZ2473" s="10"/>
      <c r="QA2473" s="10"/>
      <c r="QB2473" s="10"/>
      <c r="QC2473" s="10"/>
      <c r="QD2473" s="10"/>
      <c r="QE2473" s="10"/>
      <c r="QF2473" s="10"/>
      <c r="QG2473" s="10"/>
      <c r="QH2473" s="10"/>
      <c r="QI2473" s="10"/>
      <c r="QJ2473" s="10"/>
      <c r="QK2473" s="10"/>
      <c r="QL2473" s="10"/>
      <c r="QM2473" s="10"/>
      <c r="QN2473" s="10"/>
      <c r="QO2473" s="10"/>
      <c r="QP2473" s="10"/>
      <c r="QQ2473" s="10"/>
      <c r="QR2473" s="10"/>
      <c r="QS2473" s="10"/>
      <c r="QT2473" s="10"/>
      <c r="QU2473" s="10"/>
      <c r="QV2473" s="10"/>
      <c r="QW2473" s="10"/>
      <c r="QX2473" s="10"/>
      <c r="QY2473" s="10"/>
      <c r="QZ2473" s="10"/>
      <c r="RA2473" s="10"/>
      <c r="RB2473" s="10"/>
      <c r="RC2473" s="10"/>
      <c r="RD2473" s="10"/>
      <c r="RE2473" s="10"/>
      <c r="RF2473" s="10"/>
      <c r="RG2473" s="10"/>
      <c r="RH2473" s="10"/>
      <c r="RI2473" s="10"/>
      <c r="RJ2473" s="10"/>
      <c r="RK2473" s="10"/>
      <c r="RL2473" s="10"/>
      <c r="RM2473" s="10"/>
      <c r="RN2473" s="10"/>
      <c r="RO2473" s="10"/>
      <c r="RP2473" s="10"/>
      <c r="RQ2473" s="10"/>
      <c r="RR2473" s="10"/>
      <c r="RS2473" s="10"/>
      <c r="RT2473" s="10"/>
      <c r="RU2473" s="10"/>
      <c r="RV2473" s="10"/>
      <c r="RW2473" s="10"/>
      <c r="RX2473" s="10"/>
      <c r="RY2473" s="10"/>
      <c r="RZ2473" s="10"/>
      <c r="SA2473" s="10"/>
      <c r="SB2473" s="10"/>
      <c r="SC2473" s="10"/>
      <c r="SD2473" s="10"/>
      <c r="SE2473" s="10"/>
      <c r="SF2473" s="10"/>
      <c r="SG2473" s="10"/>
      <c r="SH2473" s="10"/>
      <c r="SI2473" s="10"/>
      <c r="SJ2473" s="10"/>
      <c r="SK2473" s="10"/>
      <c r="SL2473" s="10"/>
      <c r="SM2473" s="10"/>
      <c r="SN2473" s="10"/>
      <c r="SO2473" s="10"/>
      <c r="SP2473" s="10"/>
      <c r="SQ2473" s="10"/>
      <c r="SR2473" s="10"/>
      <c r="SS2473" s="10"/>
      <c r="ST2473" s="10"/>
      <c r="SU2473" s="10"/>
      <c r="SV2473" s="10"/>
      <c r="SW2473" s="10"/>
      <c r="SX2473" s="10"/>
      <c r="SY2473" s="10"/>
      <c r="SZ2473" s="10"/>
      <c r="TA2473" s="10"/>
      <c r="TB2473" s="10"/>
      <c r="TC2473" s="10"/>
      <c r="TD2473" s="10"/>
      <c r="TE2473" s="10"/>
      <c r="TF2473" s="10"/>
      <c r="TG2473" s="10"/>
      <c r="TH2473" s="10"/>
      <c r="TI2473" s="10"/>
      <c r="TJ2473" s="10"/>
      <c r="TK2473" s="10"/>
      <c r="TL2473" s="10"/>
      <c r="TM2473" s="10"/>
      <c r="TN2473" s="10"/>
      <c r="TO2473" s="10"/>
      <c r="TP2473" s="10"/>
      <c r="TQ2473" s="10"/>
      <c r="TR2473" s="10"/>
      <c r="TS2473" s="10"/>
      <c r="TT2473" s="10"/>
      <c r="TU2473" s="10"/>
      <c r="TV2473" s="10"/>
      <c r="TW2473" s="10"/>
      <c r="TX2473" s="10"/>
      <c r="TY2473" s="10"/>
      <c r="TZ2473" s="10"/>
      <c r="UA2473" s="10"/>
      <c r="UB2473" s="10"/>
      <c r="UC2473" s="10"/>
      <c r="UD2473" s="10"/>
      <c r="UE2473" s="10"/>
      <c r="UF2473" s="10"/>
      <c r="UG2473" s="10"/>
      <c r="UH2473" s="10"/>
      <c r="UI2473" s="10"/>
      <c r="UJ2473" s="10"/>
      <c r="UK2473" s="10"/>
      <c r="UL2473" s="10"/>
      <c r="UM2473" s="10"/>
      <c r="UN2473" s="10"/>
      <c r="UO2473" s="10"/>
      <c r="UP2473" s="10"/>
      <c r="UQ2473" s="10"/>
      <c r="UR2473" s="10">
        <v>1</v>
      </c>
      <c r="US2473" s="10"/>
      <c r="UT2473" s="10"/>
      <c r="UU2473" s="10"/>
      <c r="UV2473" s="10"/>
      <c r="UW2473" s="10"/>
      <c r="UX2473" s="10"/>
      <c r="UY2473" s="10"/>
      <c r="UZ2473" s="10"/>
      <c r="VA2473" s="10"/>
      <c r="VB2473" s="10"/>
      <c r="VC2473" s="10"/>
      <c r="VD2473" s="10"/>
      <c r="VE2473" s="10"/>
      <c r="VF2473" s="10">
        <v>9</v>
      </c>
      <c r="VG2473" s="10"/>
      <c r="VH2473" s="10"/>
      <c r="VI2473" s="10"/>
      <c r="VJ2473" s="10"/>
      <c r="VK2473" s="10"/>
      <c r="VL2473" s="10">
        <v>6</v>
      </c>
      <c r="VM2473" s="10"/>
      <c r="VN2473" s="10"/>
      <c r="VO2473" s="10"/>
      <c r="VP2473" s="10"/>
      <c r="VQ2473" s="10"/>
      <c r="VR2473" s="10"/>
      <c r="VS2473" s="10"/>
      <c r="VT2473" s="10"/>
      <c r="VU2473" s="10"/>
      <c r="VV2473" s="10"/>
      <c r="VW2473" s="10"/>
      <c r="VX2473" s="10"/>
      <c r="VY2473" s="10"/>
      <c r="VZ2473" s="10"/>
      <c r="WA2473" s="10"/>
      <c r="WB2473" s="10"/>
      <c r="WC2473" s="10"/>
      <c r="WD2473" s="10"/>
      <c r="WE2473" s="10"/>
      <c r="WF2473" s="10"/>
      <c r="WG2473" s="10"/>
      <c r="WH2473" s="10"/>
      <c r="WI2473" s="10"/>
      <c r="WJ2473" s="10"/>
      <c r="WK2473" s="10">
        <v>2</v>
      </c>
      <c r="WL2473" s="10"/>
      <c r="WM2473" s="10"/>
      <c r="WN2473" s="10"/>
      <c r="WO2473" s="10"/>
      <c r="WP2473" s="10"/>
      <c r="WQ2473" s="10"/>
      <c r="WR2473" s="10"/>
      <c r="WS2473" s="10"/>
      <c r="WT2473" s="10"/>
      <c r="WU2473" s="10"/>
      <c r="WV2473" s="10"/>
      <c r="WW2473" s="10"/>
      <c r="WX2473" s="10">
        <v>1</v>
      </c>
      <c r="WY2473" s="10">
        <v>1</v>
      </c>
      <c r="WZ2473" s="10"/>
      <c r="XA2473" s="10"/>
      <c r="XB2473" s="10"/>
      <c r="XC2473" s="10"/>
      <c r="XD2473" s="10"/>
      <c r="XE2473" s="10"/>
      <c r="XF2473" s="10"/>
      <c r="XG2473" s="10"/>
      <c r="XH2473" s="10"/>
      <c r="XI2473" s="10"/>
      <c r="XJ2473" s="10"/>
      <c r="XK2473" s="10"/>
      <c r="XL2473" s="10">
        <v>1</v>
      </c>
      <c r="XM2473" s="10"/>
      <c r="XN2473" s="10"/>
      <c r="XO2473" s="10"/>
      <c r="XP2473" s="10">
        <v>1</v>
      </c>
      <c r="XQ2473" s="10"/>
      <c r="XR2473" s="10"/>
      <c r="XS2473" s="10"/>
      <c r="XT2473" s="10"/>
      <c r="XU2473" s="10"/>
      <c r="XV2473" s="10"/>
      <c r="XW2473" s="10"/>
      <c r="XX2473" s="10"/>
      <c r="XY2473" s="10"/>
      <c r="XZ2473" s="10"/>
      <c r="YA2473" s="10"/>
      <c r="YB2473" s="10"/>
      <c r="YC2473" s="10"/>
      <c r="YD2473" s="10"/>
      <c r="YE2473" s="10"/>
      <c r="YF2473" s="10"/>
      <c r="YG2473" s="10"/>
      <c r="YH2473" s="10"/>
      <c r="YI2473" s="10">
        <v>14</v>
      </c>
      <c r="YJ2473" s="10"/>
      <c r="YK2473" s="10"/>
      <c r="YL2473" s="10"/>
      <c r="YM2473" s="10"/>
      <c r="YN2473" s="10"/>
      <c r="YO2473" s="10"/>
      <c r="YP2473" s="10"/>
      <c r="YQ2473" s="10"/>
      <c r="YR2473" s="10"/>
      <c r="YS2473" s="10"/>
      <c r="YT2473" s="10"/>
      <c r="YU2473" s="10"/>
      <c r="YV2473" s="10"/>
      <c r="YW2473" s="10"/>
      <c r="YX2473" s="10"/>
      <c r="YY2473" s="10"/>
      <c r="YZ2473" s="10"/>
      <c r="ZA2473" s="10"/>
      <c r="ZB2473" s="10"/>
      <c r="ZC2473" s="10"/>
      <c r="ZD2473" s="10"/>
      <c r="ZE2473" s="10"/>
      <c r="ZF2473" s="10"/>
      <c r="ZG2473" s="10"/>
      <c r="ZH2473" s="10"/>
      <c r="ZI2473" s="10"/>
      <c r="ZJ2473" s="10"/>
      <c r="ZK2473" s="10"/>
      <c r="ZL2473" s="10"/>
      <c r="ZM2473" s="10"/>
      <c r="ZN2473" s="10"/>
      <c r="ZO2473" s="10"/>
      <c r="ZP2473" s="10"/>
      <c r="ZQ2473" s="10"/>
      <c r="ZR2473" s="10"/>
      <c r="ZS2473" s="10"/>
      <c r="ZT2473" s="10"/>
      <c r="ZU2473" s="10"/>
      <c r="ZV2473" s="10"/>
      <c r="ZW2473" s="10"/>
      <c r="ZX2473" s="10"/>
      <c r="ZY2473" s="10"/>
      <c r="ZZ2473" s="10"/>
      <c r="AAA2473" s="10"/>
      <c r="AAB2473" s="10"/>
      <c r="AAC2473" s="10"/>
      <c r="AAD2473" s="10"/>
      <c r="AAE2473" s="10"/>
      <c r="AAF2473" s="10"/>
      <c r="AAG2473" s="10"/>
      <c r="AAH2473" s="10"/>
      <c r="AAI2473" s="10"/>
      <c r="AAJ2473" s="10"/>
      <c r="AAK2473" s="10"/>
      <c r="AAL2473" s="10"/>
      <c r="AAM2473" s="10"/>
      <c r="AAN2473" s="10"/>
      <c r="AAO2473" s="10"/>
      <c r="AAP2473" s="10"/>
      <c r="AAQ2473" s="10"/>
      <c r="AAR2473" s="10"/>
      <c r="AAS2473" s="10"/>
      <c r="AAT2473" s="10"/>
      <c r="AAU2473" s="10"/>
      <c r="AAV2473" s="10"/>
      <c r="AAW2473" s="10"/>
      <c r="AAX2473" s="10"/>
      <c r="AAY2473" s="10"/>
      <c r="AAZ2473" s="10"/>
      <c r="ABA2473" s="10"/>
      <c r="ABB2473" s="10"/>
      <c r="ABC2473" s="10"/>
      <c r="ABD2473" s="10"/>
      <c r="ABE2473" s="10"/>
      <c r="ABF2473" s="10"/>
      <c r="ABG2473" s="10"/>
      <c r="ABH2473" s="10"/>
      <c r="ABI2473" s="10"/>
      <c r="ABJ2473" s="10"/>
      <c r="ABK2473" s="10"/>
      <c r="ABL2473" s="10"/>
      <c r="ABM2473" s="10"/>
      <c r="ABN2473" s="10"/>
      <c r="ABO2473" s="10"/>
      <c r="ABP2473" s="10"/>
      <c r="ABQ2473" s="10"/>
      <c r="ABR2473" s="10"/>
      <c r="ABS2473" s="10"/>
      <c r="ABT2473" s="10"/>
      <c r="ABU2473" s="10"/>
      <c r="ABV2473" s="10"/>
      <c r="ABW2473" s="10"/>
      <c r="ABX2473" s="10"/>
      <c r="ABY2473" s="10"/>
      <c r="ABZ2473" s="10"/>
      <c r="ACA2473" s="10"/>
      <c r="ACB2473" s="10"/>
      <c r="ACC2473" s="10"/>
      <c r="ACD2473" s="10"/>
      <c r="ACE2473" s="10"/>
      <c r="ACF2473" s="10"/>
      <c r="ACG2473" s="10"/>
      <c r="ACH2473" s="10"/>
      <c r="ACI2473" s="10"/>
      <c r="ACJ2473" s="10"/>
      <c r="ACK2473" s="10"/>
      <c r="ACL2473" s="10"/>
      <c r="ACM2473" s="10"/>
      <c r="ACN2473" s="10"/>
      <c r="ACO2473" s="10"/>
      <c r="ACP2473" s="10"/>
      <c r="ACQ2473" s="10"/>
      <c r="ACR2473" s="10"/>
      <c r="ACS2473" s="10"/>
      <c r="ACT2473" s="10"/>
      <c r="ACU2473" s="10"/>
      <c r="ACV2473" s="10"/>
      <c r="ACW2473" s="10"/>
      <c r="ACX2473" s="10"/>
      <c r="ACY2473" s="10"/>
      <c r="ACZ2473" s="10"/>
      <c r="ADA2473" s="10"/>
      <c r="ADB2473" s="10"/>
      <c r="ADC2473" s="10"/>
      <c r="ADD2473" s="10"/>
      <c r="ADE2473" s="10"/>
      <c r="ADF2473" s="10"/>
      <c r="ADG2473" s="10"/>
      <c r="ADH2473" s="10"/>
      <c r="ADI2473" s="10"/>
      <c r="ADJ2473" s="10"/>
      <c r="ADK2473" s="10"/>
      <c r="ADL2473" s="10"/>
      <c r="ADM2473" s="10"/>
      <c r="ADN2473" s="10"/>
      <c r="ADO2473" s="10"/>
      <c r="ADP2473" s="10"/>
      <c r="ADQ2473" s="10"/>
      <c r="ADR2473" s="10"/>
      <c r="ADS2473" s="10"/>
      <c r="ADT2473" s="10"/>
      <c r="ADU2473" s="10"/>
      <c r="ADV2473" s="10"/>
      <c r="ADW2473" s="10"/>
      <c r="ADX2473" s="10"/>
      <c r="ADY2473" s="10"/>
      <c r="ADZ2473" s="10"/>
      <c r="AEA2473" s="10"/>
      <c r="AEB2473" s="10"/>
      <c r="AEC2473" s="10"/>
      <c r="AED2473" s="10"/>
      <c r="AEE2473" s="10"/>
      <c r="AEF2473" s="10"/>
      <c r="AEG2473" s="10"/>
      <c r="AEH2473" s="10"/>
      <c r="AEI2473" s="10"/>
      <c r="AEJ2473" s="10"/>
      <c r="AEK2473" s="10"/>
      <c r="AEL2473" s="10"/>
      <c r="AEM2473" s="10"/>
      <c r="AEN2473" s="10"/>
      <c r="AEO2473" s="10"/>
      <c r="AEP2473" s="10"/>
      <c r="AEQ2473" s="10"/>
      <c r="AER2473" s="10"/>
      <c r="AES2473" s="10"/>
      <c r="AET2473" s="10"/>
      <c r="AEU2473" s="10"/>
      <c r="AEV2473" s="10"/>
      <c r="AEW2473" s="10"/>
      <c r="AEX2473" s="10"/>
      <c r="AEY2473" s="10"/>
      <c r="AEZ2473" s="10"/>
      <c r="AFA2473" s="10"/>
      <c r="AFB2473" s="10"/>
      <c r="AFC2473" s="10"/>
      <c r="AFD2473" s="10"/>
      <c r="AFE2473" s="10"/>
      <c r="AFF2473" s="10"/>
      <c r="AFG2473" s="10"/>
      <c r="AFH2473" s="10"/>
      <c r="AFI2473" s="10"/>
      <c r="AFJ2473" s="10"/>
      <c r="AFK2473" s="10"/>
      <c r="AFL2473" s="10"/>
      <c r="AFM2473" s="10"/>
      <c r="AFN2473" s="10"/>
      <c r="AFO2473" s="10"/>
      <c r="AFP2473" s="10"/>
      <c r="AFQ2473" s="10"/>
      <c r="AFR2473" s="10"/>
      <c r="AFS2473" s="10"/>
      <c r="AFT2473" s="10"/>
      <c r="AFU2473" s="10"/>
      <c r="AFV2473" s="10"/>
      <c r="AFW2473" s="10"/>
      <c r="AFX2473" s="10"/>
      <c r="AFY2473" s="10"/>
      <c r="AFZ2473" s="10"/>
      <c r="AGA2473" s="10"/>
      <c r="AGB2473" s="10"/>
      <c r="AGC2473" s="10"/>
      <c r="AGD2473" s="10"/>
      <c r="AGE2473" s="10"/>
      <c r="AGF2473" s="10">
        <v>1</v>
      </c>
      <c r="AGG2473" s="10"/>
      <c r="AGH2473" s="10"/>
      <c r="AGI2473" s="10"/>
      <c r="AGJ2473" s="10"/>
      <c r="AGK2473" s="10"/>
      <c r="AGL2473" s="10"/>
      <c r="AGM2473" s="10"/>
      <c r="AGN2473" s="10"/>
      <c r="AGO2473" s="10"/>
      <c r="AGP2473" s="10"/>
      <c r="AGQ2473" s="10"/>
      <c r="AGR2473" s="10"/>
      <c r="AGS2473" s="10"/>
      <c r="AGT2473" s="10"/>
      <c r="AGU2473" s="10"/>
      <c r="AGV2473" s="10"/>
      <c r="AGW2473" s="10"/>
      <c r="AGX2473" s="10"/>
      <c r="AGY2473" s="10"/>
      <c r="AGZ2473" s="10"/>
      <c r="AHA2473" s="10"/>
      <c r="AHB2473" s="10"/>
      <c r="AHC2473" s="10"/>
      <c r="AHD2473" s="10"/>
      <c r="AHE2473" s="10"/>
      <c r="AHF2473" s="10"/>
      <c r="AHG2473" s="10"/>
      <c r="AHH2473" s="10"/>
      <c r="AHI2473" s="10"/>
      <c r="AHJ2473" s="10"/>
      <c r="AHK2473" s="10"/>
      <c r="AHL2473" s="10"/>
      <c r="AHM2473" s="10"/>
      <c r="AHN2473" s="10"/>
      <c r="AHO2473" s="10"/>
      <c r="AHP2473" s="10"/>
      <c r="AHQ2473" s="10"/>
      <c r="AHR2473" s="10"/>
      <c r="AHS2473" s="10"/>
      <c r="AHT2473" s="10"/>
      <c r="AHU2473" s="10"/>
      <c r="AHV2473" s="10"/>
      <c r="AHW2473" s="10"/>
      <c r="AHX2473" s="10"/>
      <c r="AHY2473" s="10"/>
      <c r="AHZ2473" s="10"/>
      <c r="AIA2473" s="10"/>
      <c r="AIB2473" s="10"/>
      <c r="AIC2473" s="10"/>
      <c r="AID2473" s="10"/>
      <c r="AIE2473" s="10"/>
      <c r="AIF2473" s="10"/>
      <c r="AIG2473" s="10"/>
      <c r="AIH2473" s="10"/>
      <c r="AII2473" s="10"/>
      <c r="AIJ2473" s="10"/>
      <c r="AIK2473" s="10"/>
      <c r="AIL2473" s="10"/>
      <c r="AIM2473" s="10"/>
      <c r="AIN2473" s="10"/>
      <c r="AIO2473" s="10"/>
      <c r="AIP2473" s="10"/>
      <c r="AIQ2473" s="10"/>
      <c r="AIR2473" s="10"/>
      <c r="AIS2473" s="10"/>
      <c r="AIT2473" s="10"/>
      <c r="AIU2473" s="10"/>
      <c r="AIV2473" s="10"/>
      <c r="AIW2473" s="10"/>
      <c r="AIX2473" s="10"/>
      <c r="AIY2473" s="10"/>
      <c r="AIZ2473" s="10"/>
      <c r="AJA2473" s="10"/>
      <c r="AJB2473" s="10"/>
      <c r="AJC2473" s="10"/>
      <c r="AJD2473" s="10"/>
      <c r="AJE2473" s="10"/>
      <c r="AJF2473" s="10"/>
      <c r="AJG2473" s="10"/>
      <c r="AJH2473" s="10"/>
      <c r="AJI2473" s="10"/>
      <c r="AJJ2473" s="10"/>
      <c r="AJK2473" s="10"/>
      <c r="AJL2473" s="10"/>
      <c r="AJM2473" s="10"/>
      <c r="AJN2473" s="10"/>
      <c r="AJO2473" s="10"/>
      <c r="AJP2473" s="10"/>
      <c r="AJQ2473" s="10"/>
      <c r="AJR2473" s="10"/>
      <c r="AJS2473" s="10">
        <v>5</v>
      </c>
      <c r="AJT2473" s="10"/>
      <c r="AJU2473" s="10"/>
      <c r="AJV2473" s="10"/>
      <c r="AJW2473" s="10"/>
      <c r="AJX2473" s="10"/>
      <c r="AJY2473" s="10"/>
      <c r="AJZ2473" s="10"/>
      <c r="AKA2473" s="10"/>
      <c r="AKB2473" s="10"/>
      <c r="AKC2473" s="10"/>
      <c r="AKD2473" s="10"/>
      <c r="AKE2473" s="10"/>
      <c r="AKF2473" s="10"/>
      <c r="AKG2473" s="10"/>
      <c r="AKH2473" s="10"/>
      <c r="AKI2473" s="10"/>
      <c r="AKJ2473" s="10"/>
      <c r="AKK2473" s="10"/>
      <c r="AKL2473" s="10"/>
      <c r="AKM2473" s="10"/>
      <c r="AKN2473" s="10"/>
      <c r="AKO2473" s="10"/>
      <c r="AKP2473" s="10"/>
      <c r="AKQ2473" s="10"/>
      <c r="AKR2473" s="10"/>
      <c r="AKS2473" s="10"/>
      <c r="AKT2473" s="10"/>
      <c r="AKU2473" s="10"/>
      <c r="AKV2473" s="10"/>
      <c r="AKW2473" s="10"/>
      <c r="AKX2473" s="10"/>
      <c r="AKY2473" s="10"/>
      <c r="AKZ2473" s="10"/>
      <c r="ALA2473" s="10"/>
      <c r="ALB2473" s="10"/>
      <c r="ALC2473" s="10"/>
      <c r="ALD2473" s="10"/>
      <c r="ALE2473" s="10"/>
      <c r="ALF2473" s="10"/>
      <c r="ALG2473" s="10"/>
      <c r="ALH2473" s="10"/>
      <c r="ALI2473" s="10"/>
      <c r="ALJ2473" s="10"/>
      <c r="ALK2473" s="10"/>
      <c r="ALL2473" s="10"/>
      <c r="ALM2473" s="10"/>
      <c r="ALN2473" s="10"/>
      <c r="ALO2473" s="10"/>
      <c r="ALP2473" s="10"/>
      <c r="ALQ2473" s="10"/>
      <c r="ALR2473" s="10"/>
      <c r="ALS2473" s="10"/>
      <c r="ALT2473" s="10"/>
      <c r="ALU2473" s="10"/>
      <c r="ALV2473" s="10"/>
      <c r="ALW2473" s="10"/>
      <c r="ALX2473" s="10"/>
      <c r="ALY2473" s="10"/>
      <c r="ALZ2473" s="10"/>
      <c r="AMA2473" s="10"/>
      <c r="AMB2473" s="10"/>
      <c r="AMC2473" s="10"/>
      <c r="AMD2473" s="10"/>
      <c r="AME2473" s="10"/>
      <c r="AMF2473" s="10"/>
      <c r="AMG2473" s="10"/>
      <c r="AMH2473" s="10"/>
      <c r="AMI2473" s="10"/>
      <c r="AMJ2473" s="10"/>
      <c r="AMK2473" s="10"/>
      <c r="AML2473" s="10"/>
      <c r="AMM2473" s="10"/>
      <c r="AMN2473" s="10"/>
      <c r="AMO2473" s="10"/>
      <c r="AMP2473" s="10"/>
      <c r="AMQ2473" s="10"/>
      <c r="AMR2473" s="10"/>
      <c r="AMS2473" s="10"/>
      <c r="AMT2473" s="10"/>
      <c r="AMU2473" s="10"/>
      <c r="AMV2473" s="10"/>
      <c r="AMW2473" s="10"/>
      <c r="AMX2473" s="10"/>
      <c r="AMY2473" s="10"/>
      <c r="AMZ2473" s="10"/>
      <c r="ANA2473" s="10"/>
      <c r="ANB2473" s="10"/>
      <c r="ANC2473" s="10"/>
      <c r="AND2473" s="10"/>
      <c r="ANE2473" s="10"/>
      <c r="ANF2473" s="10"/>
      <c r="ANG2473" s="10"/>
      <c r="ANH2473" s="10"/>
      <c r="ANI2473" s="10"/>
      <c r="ANJ2473" s="10"/>
      <c r="ANK2473" s="10"/>
      <c r="ANL2473" s="10"/>
      <c r="ANM2473" s="10"/>
      <c r="ANN2473" s="10"/>
      <c r="ANO2473" s="10"/>
      <c r="ANP2473" s="10"/>
      <c r="ANQ2473" s="10"/>
      <c r="ANR2473" s="10"/>
      <c r="ANS2473" s="10"/>
      <c r="ANT2473" s="10"/>
      <c r="ANU2473" s="10"/>
      <c r="ANV2473" s="10"/>
      <c r="ANW2473" s="10"/>
      <c r="ANX2473" s="10"/>
      <c r="ANY2473" s="10"/>
      <c r="ANZ2473" s="10"/>
      <c r="AOA2473" s="10"/>
      <c r="AOB2473" s="10"/>
      <c r="AOC2473" s="10"/>
      <c r="AOD2473" s="10"/>
      <c r="AOE2473" s="10"/>
      <c r="AOF2473" s="10"/>
      <c r="AOG2473" s="10"/>
      <c r="AOH2473" s="10"/>
      <c r="AOI2473" s="10"/>
      <c r="AOJ2473" s="10"/>
      <c r="AOK2473" s="10"/>
      <c r="AOL2473" s="10"/>
      <c r="AOM2473" s="10"/>
      <c r="AON2473" s="10"/>
      <c r="AOO2473" s="10"/>
      <c r="AOP2473" s="10"/>
      <c r="AOQ2473" s="10"/>
      <c r="AOR2473" s="10"/>
      <c r="AOS2473" s="10"/>
      <c r="AOT2473" s="10"/>
      <c r="AOU2473" s="10"/>
      <c r="AOV2473" s="10"/>
      <c r="AOW2473" s="10"/>
      <c r="AOX2473" s="10"/>
      <c r="AOY2473" s="10"/>
      <c r="AOZ2473" s="10"/>
      <c r="APA2473" s="10"/>
      <c r="APB2473" s="10"/>
      <c r="APC2473" s="10"/>
      <c r="APD2473" s="10"/>
      <c r="APE2473" s="10"/>
      <c r="APF2473" s="10"/>
      <c r="APG2473" s="10"/>
      <c r="APH2473" s="10"/>
      <c r="API2473" s="10"/>
      <c r="APJ2473" s="10"/>
      <c r="APK2473" s="10"/>
      <c r="APL2473" s="10"/>
      <c r="APM2473" s="10"/>
      <c r="APN2473" s="10"/>
      <c r="APO2473" s="10"/>
      <c r="APP2473" s="10"/>
      <c r="APQ2473" s="10"/>
      <c r="APR2473" s="10"/>
      <c r="APS2473" s="10"/>
      <c r="APT2473" s="10"/>
      <c r="APU2473" s="10"/>
      <c r="APV2473" s="10"/>
      <c r="APW2473" s="10"/>
      <c r="APX2473" s="10"/>
      <c r="APY2473" s="10"/>
      <c r="APZ2473" s="10"/>
      <c r="AQA2473" s="10"/>
      <c r="AQB2473" s="10"/>
      <c r="AQC2473" s="10"/>
      <c r="AQD2473" s="10"/>
      <c r="AQE2473" s="10"/>
      <c r="AQF2473" s="10"/>
      <c r="AQG2473" s="10"/>
      <c r="AQH2473" s="10"/>
      <c r="AQI2473" s="10"/>
      <c r="AQJ2473" s="10"/>
      <c r="AQK2473" s="10"/>
      <c r="AQL2473" s="10"/>
      <c r="AQM2473" s="10"/>
      <c r="AQN2473" s="10"/>
      <c r="AQO2473" s="10"/>
      <c r="AQP2473" s="10"/>
      <c r="AQQ2473" s="10"/>
      <c r="AQR2473" s="10"/>
      <c r="AQS2473" s="10"/>
      <c r="AQT2473" s="10"/>
      <c r="AQU2473" s="10"/>
      <c r="AQV2473" s="10"/>
      <c r="AQW2473" s="10"/>
      <c r="AQX2473" s="10"/>
      <c r="AQY2473" s="10"/>
      <c r="AQZ2473" s="10"/>
      <c r="ARA2473" s="10"/>
      <c r="ARB2473" s="10"/>
      <c r="ARC2473" s="10"/>
      <c r="ARD2473" s="10"/>
      <c r="ARE2473" s="10"/>
      <c r="ARF2473" s="10"/>
      <c r="ARG2473" s="10"/>
      <c r="ARH2473" s="10"/>
      <c r="ARI2473" s="10"/>
      <c r="ARJ2473" s="10"/>
      <c r="ARK2473" s="10"/>
      <c r="ARL2473" s="10"/>
      <c r="ARM2473" s="10"/>
      <c r="ARN2473" s="10"/>
      <c r="ARO2473" s="10"/>
      <c r="ARP2473" s="10"/>
      <c r="ARQ2473" s="10"/>
      <c r="ARR2473" s="10"/>
      <c r="ARS2473" s="10"/>
      <c r="ART2473" s="10"/>
      <c r="ARU2473" s="10"/>
      <c r="ARV2473" s="10"/>
      <c r="ARW2473" s="10"/>
      <c r="ARX2473" s="10"/>
      <c r="ARY2473" s="10"/>
      <c r="ARZ2473" s="10"/>
      <c r="ASA2473" s="10"/>
      <c r="ASB2473" s="10"/>
      <c r="ASC2473" s="10"/>
      <c r="ASD2473" s="10"/>
      <c r="ASE2473" s="10"/>
      <c r="ASF2473" s="10"/>
      <c r="ASG2473" s="10"/>
      <c r="ASH2473" s="10"/>
      <c r="ASI2473" s="10"/>
      <c r="ASJ2473" s="10"/>
      <c r="ASK2473" s="10"/>
      <c r="ASL2473" s="10"/>
      <c r="ASM2473" s="10"/>
      <c r="ASN2473" s="10"/>
      <c r="ASO2473" s="10"/>
      <c r="ASP2473" s="10"/>
      <c r="ASQ2473" s="10"/>
      <c r="ASR2473" s="10"/>
      <c r="ASS2473" s="10"/>
      <c r="AST2473" s="10"/>
      <c r="ASU2473" s="10"/>
      <c r="ASV2473" s="10"/>
      <c r="ASW2473" s="10"/>
      <c r="ASX2473" s="10"/>
      <c r="ASY2473" s="10"/>
      <c r="ASZ2473" s="10"/>
      <c r="ATA2473" s="10"/>
      <c r="ATB2473" s="10"/>
      <c r="ATC2473" s="10"/>
      <c r="ATD2473" s="10"/>
      <c r="ATE2473" s="10"/>
      <c r="ATF2473" s="10"/>
      <c r="ATG2473" s="10"/>
      <c r="ATH2473" s="10"/>
      <c r="ATI2473" s="10"/>
      <c r="ATJ2473" s="10"/>
      <c r="ATK2473" s="10"/>
      <c r="ATL2473" s="10"/>
      <c r="ATM2473" s="10"/>
      <c r="ATN2473" s="10"/>
      <c r="ATO2473" s="10"/>
      <c r="ATP2473" s="10"/>
      <c r="ATQ2473" s="10"/>
      <c r="ATR2473" s="10"/>
      <c r="ATS2473" s="10"/>
      <c r="ATT2473" s="10"/>
      <c r="ATU2473" s="10"/>
      <c r="ATV2473" s="10"/>
      <c r="ATW2473" s="10"/>
      <c r="ATX2473" s="10"/>
      <c r="ATY2473" s="10"/>
      <c r="ATZ2473" s="10"/>
      <c r="AUA2473" s="10"/>
      <c r="AUB2473" s="10"/>
      <c r="AUC2473" s="10"/>
      <c r="AUD2473" s="10"/>
      <c r="AUE2473" s="10"/>
      <c r="AUF2473" s="10"/>
      <c r="AUG2473" s="10"/>
      <c r="AUH2473" s="10"/>
      <c r="AUI2473" s="10"/>
      <c r="AUJ2473" s="10"/>
      <c r="AUK2473" s="10"/>
      <c r="AUL2473" s="10"/>
      <c r="AUM2473" s="10"/>
      <c r="AUN2473" s="10"/>
      <c r="AUO2473" s="10"/>
      <c r="AUP2473" s="10"/>
      <c r="AUQ2473" s="10"/>
      <c r="AUR2473" s="10"/>
      <c r="AUS2473" s="10"/>
      <c r="AUT2473" s="10"/>
      <c r="AUU2473" s="10"/>
      <c r="AUV2473" s="10"/>
      <c r="AUW2473" s="10"/>
      <c r="AUX2473" s="10"/>
      <c r="AUY2473" s="10"/>
      <c r="AUZ2473" s="10"/>
      <c r="AVA2473" s="10"/>
      <c r="AVB2473" s="10"/>
      <c r="AVC2473" s="10"/>
      <c r="AVD2473" s="10"/>
      <c r="AVE2473" s="10"/>
      <c r="AVF2473" s="10"/>
      <c r="AVG2473" s="10"/>
      <c r="AVH2473" s="10"/>
      <c r="AVI2473" s="10"/>
      <c r="AVJ2473" s="10"/>
      <c r="AVK2473" s="10"/>
      <c r="AVL2473" s="10"/>
      <c r="AVM2473" s="10"/>
      <c r="AVN2473" s="10"/>
      <c r="AVO2473" s="10"/>
      <c r="AVP2473" s="10"/>
      <c r="AVQ2473" s="10"/>
      <c r="AVR2473" s="10"/>
      <c r="AVS2473" s="10"/>
      <c r="AVT2473" s="10"/>
      <c r="AVU2473" s="10"/>
      <c r="AVV2473" s="10"/>
      <c r="AVW2473" s="10"/>
      <c r="AVX2473" s="10"/>
      <c r="AVY2473" s="10"/>
      <c r="AVZ2473" s="10"/>
      <c r="AWA2473" s="10"/>
      <c r="AWB2473" s="10"/>
      <c r="AWC2473" s="10"/>
      <c r="AWD2473" s="10"/>
      <c r="AWE2473" s="10"/>
      <c r="AWF2473" s="10"/>
      <c r="AWG2473" s="10"/>
      <c r="AWH2473" s="10"/>
      <c r="AWI2473" s="10"/>
      <c r="AWJ2473" s="10"/>
      <c r="AWK2473" s="10"/>
      <c r="AWL2473" s="10"/>
      <c r="AWM2473" s="10"/>
      <c r="AWN2473" s="10"/>
      <c r="AWO2473" s="10"/>
      <c r="AWP2473" s="10"/>
      <c r="AWQ2473" s="10"/>
      <c r="AWR2473" s="10"/>
      <c r="AWS2473" s="10"/>
      <c r="AWT2473" s="10"/>
      <c r="AWU2473" s="10"/>
      <c r="AWV2473" s="10"/>
      <c r="AWW2473" s="10"/>
      <c r="AWX2473" s="10"/>
      <c r="AWY2473" s="10"/>
      <c r="AWZ2473" s="10"/>
      <c r="AXA2473" s="10"/>
      <c r="AXB2473" s="10"/>
      <c r="AXC2473" s="10"/>
      <c r="AXD2473" s="10"/>
      <c r="AXE2473" s="10"/>
      <c r="AXF2473" s="10"/>
      <c r="AXG2473" s="10"/>
      <c r="AXH2473" s="10"/>
      <c r="AXI2473" s="10"/>
      <c r="AXJ2473" s="10"/>
      <c r="AXK2473" s="10"/>
      <c r="AXL2473" s="10"/>
      <c r="AXM2473" s="10"/>
      <c r="AXN2473" s="10"/>
      <c r="AXO2473" s="10"/>
      <c r="AXP2473" s="10"/>
      <c r="AXQ2473" s="10"/>
      <c r="AXR2473" s="10"/>
      <c r="AXS2473" s="10"/>
      <c r="AXT2473" s="10"/>
      <c r="AXU2473" s="10"/>
      <c r="AXV2473" s="10"/>
      <c r="AXW2473" s="10"/>
      <c r="AXX2473" s="10"/>
      <c r="AXY2473" s="10"/>
      <c r="AXZ2473" s="10"/>
      <c r="AYA2473" s="10"/>
      <c r="AYB2473" s="10"/>
      <c r="AYC2473" s="10"/>
      <c r="AYD2473" s="10"/>
      <c r="AYE2473" s="10"/>
      <c r="AYF2473" s="10"/>
      <c r="AYG2473" s="10"/>
      <c r="AYH2473" s="10"/>
      <c r="AYI2473" s="10"/>
      <c r="AYJ2473" s="10"/>
      <c r="AYK2473" s="10"/>
      <c r="AYL2473" s="10"/>
      <c r="AYM2473" s="10"/>
      <c r="AYN2473" s="10"/>
      <c r="AYO2473" s="10"/>
      <c r="AYP2473" s="10"/>
      <c r="AYQ2473" s="10"/>
      <c r="AYR2473" s="10"/>
      <c r="AYS2473" s="10"/>
      <c r="AYT2473" s="10"/>
      <c r="AYU2473" s="10"/>
      <c r="AYV2473" s="10"/>
      <c r="AYW2473" s="10"/>
      <c r="AYX2473" s="10"/>
      <c r="AYY2473" s="10"/>
      <c r="AYZ2473" s="10"/>
      <c r="AZA2473" s="10"/>
      <c r="AZB2473" s="10"/>
      <c r="AZC2473" s="10"/>
      <c r="AZD2473" s="10"/>
      <c r="AZE2473" s="10"/>
      <c r="AZF2473" s="10"/>
      <c r="AZG2473" s="10"/>
      <c r="AZH2473" s="10"/>
      <c r="AZI2473" s="10"/>
      <c r="AZJ2473" s="10"/>
      <c r="AZK2473" s="10"/>
      <c r="AZL2473" s="10"/>
      <c r="AZM2473" s="10"/>
      <c r="AZN2473" s="10"/>
      <c r="AZO2473" s="10"/>
      <c r="AZP2473" s="10"/>
      <c r="AZQ2473" s="10"/>
      <c r="AZR2473" s="10"/>
      <c r="AZS2473" s="10"/>
      <c r="AZT2473" s="10"/>
      <c r="AZU2473" s="10"/>
      <c r="AZV2473" s="10"/>
      <c r="AZW2473" s="10"/>
      <c r="AZX2473" s="10"/>
      <c r="AZY2473" s="10"/>
      <c r="AZZ2473" s="10"/>
      <c r="BAA2473" s="10"/>
      <c r="BAB2473" s="10"/>
      <c r="BAC2473" s="10"/>
      <c r="BAD2473" s="10"/>
      <c r="BAE2473" s="10"/>
      <c r="BAF2473" s="10"/>
      <c r="BAG2473" s="10"/>
      <c r="BAH2473" s="10"/>
      <c r="BAI2473" s="10"/>
      <c r="BAJ2473" s="10"/>
      <c r="BAK2473" s="10"/>
      <c r="BAL2473" s="10"/>
      <c r="BAM2473" s="10"/>
      <c r="BAN2473" s="10"/>
      <c r="BAO2473" s="10"/>
      <c r="BAP2473" s="10"/>
      <c r="BAQ2473" s="10"/>
      <c r="BAR2473" s="10"/>
      <c r="BAS2473" s="10"/>
      <c r="BAT2473" s="10"/>
      <c r="BAU2473" s="10"/>
      <c r="BAV2473" s="10"/>
      <c r="BAW2473" s="10"/>
      <c r="BAX2473" s="10"/>
      <c r="BAY2473" s="10"/>
      <c r="BAZ2473" s="10"/>
      <c r="BBA2473" s="10"/>
      <c r="BBB2473" s="10"/>
      <c r="BBC2473" s="10"/>
      <c r="BBD2473" s="10"/>
      <c r="BBE2473" s="10"/>
      <c r="BBF2473" s="10"/>
      <c r="BBG2473" s="10"/>
      <c r="BBH2473" s="10"/>
      <c r="BBI2473" s="10"/>
      <c r="BBJ2473" s="10"/>
      <c r="BBK2473" s="10"/>
      <c r="BBL2473" s="10"/>
      <c r="BBM2473" s="10"/>
      <c r="BBN2473" s="10"/>
      <c r="BBO2473" s="10"/>
      <c r="BBP2473" s="10"/>
      <c r="BBQ2473" s="10"/>
      <c r="BBR2473" s="10"/>
      <c r="BBS2473" s="10"/>
      <c r="BBT2473" s="10"/>
      <c r="BBU2473" s="10"/>
      <c r="BBV2473" s="10"/>
      <c r="BBW2473" s="10"/>
      <c r="BBX2473" s="10"/>
      <c r="BBY2473" s="10"/>
      <c r="BBZ2473" s="10"/>
      <c r="BCA2473" s="10"/>
      <c r="BCB2473" s="10"/>
      <c r="BCC2473" s="10"/>
      <c r="BCD2473" s="10"/>
      <c r="BCE2473" s="10"/>
      <c r="BCF2473" s="10"/>
      <c r="BCG2473" s="10"/>
      <c r="BCH2473" s="10"/>
      <c r="BCI2473" s="10"/>
      <c r="BCJ2473" s="10"/>
      <c r="BCK2473" s="10"/>
      <c r="BCL2473" s="10"/>
      <c r="BCM2473" s="10"/>
      <c r="BCN2473" s="10"/>
      <c r="BCO2473" s="10"/>
      <c r="BCP2473" s="10"/>
      <c r="BCQ2473" s="10"/>
      <c r="BCR2473" s="10"/>
      <c r="BCS2473" s="10"/>
      <c r="BCT2473" s="10"/>
      <c r="BCU2473" s="10"/>
      <c r="BCV2473" s="10"/>
      <c r="BCW2473" s="10"/>
      <c r="BCX2473" s="10"/>
      <c r="BCY2473" s="10"/>
      <c r="BCZ2473" s="10"/>
      <c r="BDA2473" s="10"/>
      <c r="BDB2473" s="10"/>
      <c r="BDC2473" s="10"/>
      <c r="BDD2473" s="10"/>
      <c r="BDE2473" s="10"/>
      <c r="BDF2473" s="10"/>
      <c r="BDG2473" s="10"/>
      <c r="BDH2473" s="10"/>
      <c r="BDI2473" s="10"/>
      <c r="BDJ2473" s="10"/>
      <c r="BDK2473" s="10"/>
      <c r="BDL2473" s="10"/>
      <c r="BDM2473" s="10"/>
      <c r="BDN2473" s="10"/>
      <c r="BDO2473" s="10"/>
      <c r="BDP2473" s="10"/>
      <c r="BDQ2473" s="10"/>
      <c r="BDR2473" s="10"/>
      <c r="BDS2473" s="10"/>
      <c r="BDT2473" s="10"/>
      <c r="BDU2473" s="10"/>
      <c r="BDV2473" s="10"/>
      <c r="BDW2473" s="10"/>
      <c r="BDX2473" s="10"/>
      <c r="BDY2473" s="10"/>
      <c r="BDZ2473" s="10"/>
      <c r="BEA2473" s="10"/>
      <c r="BEB2473" s="10"/>
      <c r="BEC2473" s="10"/>
      <c r="BED2473" s="10"/>
      <c r="BEE2473" s="10"/>
      <c r="BEF2473" s="10"/>
      <c r="BEG2473" s="10"/>
      <c r="BEH2473" s="10"/>
      <c r="BEI2473" s="10"/>
      <c r="BEJ2473" s="10"/>
      <c r="BEK2473" s="10"/>
      <c r="BEL2473" s="10"/>
      <c r="BEM2473" s="10"/>
      <c r="BEN2473" s="10"/>
      <c r="BEO2473" s="10"/>
      <c r="BEP2473" s="10"/>
      <c r="BEQ2473" s="10"/>
      <c r="BER2473" s="10"/>
      <c r="BES2473" s="10"/>
      <c r="BET2473" s="10"/>
      <c r="BEU2473" s="10"/>
      <c r="BEV2473" s="10"/>
      <c r="BEW2473" s="10"/>
      <c r="BEX2473" s="10"/>
      <c r="BEY2473" s="10"/>
      <c r="BEZ2473" s="10"/>
      <c r="BFA2473" s="10"/>
      <c r="BFB2473" s="10"/>
      <c r="BFC2473" s="10"/>
      <c r="BFD2473" s="10"/>
      <c r="BFE2473" s="10"/>
      <c r="BFF2473" s="10"/>
      <c r="BFG2473" s="10"/>
      <c r="BFH2473" s="10"/>
      <c r="BFI2473" s="10"/>
      <c r="BFJ2473" s="10"/>
      <c r="BFK2473" s="10"/>
      <c r="BFL2473" s="10"/>
      <c r="BFM2473" s="10"/>
      <c r="BFN2473" s="10"/>
      <c r="BFO2473" s="10"/>
      <c r="BFP2473" s="10"/>
      <c r="BFQ2473" s="10"/>
      <c r="BFR2473" s="10"/>
      <c r="BFS2473" s="10"/>
      <c r="BFT2473" s="10"/>
      <c r="BFU2473" s="10"/>
      <c r="BFV2473" s="10"/>
      <c r="BFW2473" s="10"/>
      <c r="BFX2473" s="10"/>
      <c r="BFY2473" s="10"/>
      <c r="BFZ2473" s="10"/>
      <c r="BGA2473" s="10"/>
      <c r="BGB2473" s="10"/>
      <c r="BGC2473" s="10"/>
      <c r="BGD2473" s="10"/>
      <c r="BGE2473" s="10"/>
      <c r="BGF2473" s="10"/>
      <c r="BGG2473" s="10"/>
      <c r="BGH2473" s="10"/>
      <c r="BGI2473" s="10"/>
      <c r="BGJ2473" s="10"/>
      <c r="BGK2473" s="10"/>
      <c r="BGL2473" s="10"/>
      <c r="BGM2473" s="10"/>
      <c r="BGN2473" s="10"/>
      <c r="BGO2473" s="10"/>
      <c r="BGP2473" s="10"/>
      <c r="BGQ2473" s="10"/>
      <c r="BGR2473" s="10"/>
      <c r="BGS2473" s="10"/>
      <c r="BGT2473" s="10"/>
      <c r="BGU2473" s="10"/>
      <c r="BGV2473" s="10"/>
      <c r="BGW2473" s="10"/>
      <c r="BGX2473" s="10"/>
      <c r="BGY2473" s="10"/>
      <c r="BGZ2473" s="10"/>
      <c r="BHA2473" s="10"/>
      <c r="BHB2473" s="10"/>
      <c r="BHC2473" s="10"/>
      <c r="BHD2473" s="10"/>
      <c r="BHE2473" s="10"/>
      <c r="BHF2473" s="10"/>
      <c r="BHG2473" s="10"/>
      <c r="BHH2473" s="10"/>
      <c r="BHI2473" s="10"/>
      <c r="BHJ2473" s="10"/>
      <c r="BHK2473" s="10"/>
      <c r="BHL2473" s="10"/>
      <c r="BHM2473" s="10"/>
      <c r="BHN2473" s="10"/>
      <c r="BHO2473" s="10"/>
      <c r="BHP2473" s="10"/>
      <c r="BHQ2473" s="10"/>
      <c r="BHR2473" s="10"/>
      <c r="BHS2473" s="10"/>
      <c r="BHT2473" s="10"/>
      <c r="BHU2473" s="10"/>
      <c r="BHV2473" s="10"/>
      <c r="BHW2473" s="10"/>
      <c r="BHX2473" s="10"/>
      <c r="BHY2473" s="10"/>
      <c r="BHZ2473" s="10"/>
      <c r="BIA2473" s="10"/>
      <c r="BIB2473" s="10"/>
      <c r="BIC2473" s="10"/>
      <c r="BID2473" s="10"/>
      <c r="BIE2473" s="10"/>
      <c r="BIF2473" s="10"/>
      <c r="BIG2473" s="10"/>
      <c r="BIH2473" s="10"/>
      <c r="BII2473" s="10"/>
      <c r="BIJ2473" s="10"/>
      <c r="BIK2473" s="10"/>
      <c r="BIL2473" s="10"/>
      <c r="BIM2473" s="10"/>
      <c r="BIN2473" s="10"/>
      <c r="BIO2473" s="10"/>
      <c r="BIP2473" s="10"/>
      <c r="BIQ2473" s="10"/>
      <c r="BIR2473" s="10"/>
      <c r="BIS2473" s="10"/>
      <c r="BIT2473" s="10"/>
      <c r="BIU2473" s="10"/>
      <c r="BIV2473" s="10"/>
      <c r="BIW2473" s="10"/>
      <c r="BIX2473" s="10"/>
      <c r="BIY2473" s="10"/>
      <c r="BIZ2473" s="10"/>
      <c r="BJA2473" s="10"/>
      <c r="BJB2473" s="10"/>
      <c r="BJC2473" s="10"/>
      <c r="BJD2473" s="10"/>
      <c r="BJE2473" s="10"/>
      <c r="BJF2473" s="10"/>
      <c r="BJG2473" s="10"/>
      <c r="BJH2473" s="10"/>
      <c r="BJI2473" s="10"/>
      <c r="BJJ2473" s="10"/>
      <c r="BJK2473" s="10"/>
      <c r="BJL2473" s="10"/>
      <c r="BJM2473" s="10"/>
      <c r="BJN2473" s="10"/>
      <c r="BJO2473" s="10"/>
      <c r="BJP2473" s="10"/>
      <c r="BJQ2473" s="10"/>
      <c r="BJR2473" s="10"/>
      <c r="BJS2473" s="10"/>
      <c r="BJT2473" s="10"/>
      <c r="BJU2473" s="10"/>
      <c r="BJV2473" s="10"/>
      <c r="BJW2473" s="10"/>
      <c r="BJX2473" s="10"/>
      <c r="BJY2473" s="10"/>
      <c r="BJZ2473" s="10"/>
      <c r="BKA2473" s="10"/>
      <c r="BKB2473" s="10"/>
      <c r="BKC2473" s="10"/>
      <c r="BKD2473" s="10"/>
      <c r="BKE2473" s="10"/>
      <c r="BKF2473" s="10"/>
      <c r="BKG2473" s="10"/>
      <c r="BKH2473" s="10"/>
      <c r="BKI2473" s="10"/>
      <c r="BKJ2473" s="10"/>
      <c r="BKK2473" s="10"/>
      <c r="BKL2473" s="10"/>
      <c r="BKM2473" s="10"/>
      <c r="BKN2473" s="10"/>
      <c r="BKO2473" s="10"/>
      <c r="BKP2473" s="10"/>
      <c r="BKQ2473" s="10"/>
      <c r="BKR2473" s="10"/>
      <c r="BKS2473" s="10"/>
      <c r="BKT2473" s="10"/>
      <c r="BKU2473" s="10"/>
      <c r="BKV2473" s="10"/>
      <c r="BKW2473" s="10"/>
      <c r="BKX2473" s="10"/>
      <c r="BKY2473" s="10"/>
      <c r="BKZ2473" s="10"/>
      <c r="BLA2473" s="10"/>
      <c r="BLB2473" s="10"/>
      <c r="BLC2473" s="10"/>
      <c r="BLD2473" s="10"/>
      <c r="BLE2473" s="10"/>
      <c r="BLF2473" s="10"/>
      <c r="BLG2473" s="10"/>
      <c r="BLH2473" s="10"/>
      <c r="BLI2473" s="10"/>
      <c r="BLJ2473" s="10"/>
      <c r="BLK2473" s="10"/>
      <c r="BLL2473" s="10"/>
      <c r="BLM2473" s="10"/>
      <c r="BLN2473" s="10"/>
      <c r="BLO2473" s="10"/>
      <c r="BLP2473" s="10"/>
      <c r="BLQ2473" s="10"/>
      <c r="BLR2473" s="10"/>
      <c r="BLS2473" s="10"/>
      <c r="BLT2473" s="10"/>
      <c r="BLU2473" s="10"/>
      <c r="BLV2473" s="10"/>
      <c r="BLW2473" s="10"/>
      <c r="BLX2473" s="10"/>
      <c r="BLY2473" s="10"/>
      <c r="BLZ2473" s="10"/>
      <c r="BMA2473" s="10"/>
      <c r="BMB2473" s="10"/>
      <c r="BMC2473" s="10"/>
      <c r="BMD2473" s="10"/>
      <c r="BME2473" s="10"/>
      <c r="BMF2473" s="10"/>
      <c r="BMG2473" s="10"/>
      <c r="BMH2473" s="10"/>
      <c r="BMI2473" s="10"/>
      <c r="BMJ2473" s="10"/>
      <c r="BMK2473" s="10"/>
      <c r="BML2473" s="10"/>
      <c r="BMM2473" s="10"/>
      <c r="BMN2473" s="10"/>
      <c r="BMO2473" s="10"/>
      <c r="BMP2473" s="10"/>
      <c r="BMQ2473" s="10"/>
      <c r="BMR2473" s="10"/>
      <c r="BMS2473" s="10"/>
      <c r="BMT2473" s="10"/>
      <c r="BMU2473" s="10"/>
      <c r="BMV2473" s="10"/>
      <c r="BMW2473" s="10"/>
      <c r="BMX2473" s="10"/>
      <c r="BMY2473" s="10"/>
      <c r="BMZ2473" s="10"/>
      <c r="BNA2473" s="10"/>
      <c r="BNB2473" s="10"/>
      <c r="BNC2473" s="10"/>
      <c r="BND2473" s="10"/>
      <c r="BNE2473" s="10"/>
      <c r="BNF2473" s="10"/>
      <c r="BNG2473" s="10"/>
      <c r="BNH2473" s="10"/>
      <c r="BNI2473" s="10"/>
      <c r="BNJ2473" s="10"/>
      <c r="BNK2473" s="10"/>
      <c r="BNL2473" s="10"/>
      <c r="BNM2473" s="10"/>
      <c r="BNN2473" s="10"/>
      <c r="BNO2473" s="10"/>
      <c r="BNP2473" s="10"/>
      <c r="BNQ2473" s="10"/>
      <c r="BNR2473" s="10"/>
      <c r="BNS2473" s="10"/>
      <c r="BNT2473" s="10"/>
      <c r="BNU2473" s="10"/>
      <c r="BNV2473" s="10"/>
      <c r="BNW2473" s="10"/>
      <c r="BNX2473" s="10"/>
      <c r="BNY2473" s="10"/>
      <c r="BNZ2473" s="10"/>
      <c r="BOA2473" s="10"/>
      <c r="BOB2473" s="10"/>
      <c r="BOC2473" s="10"/>
      <c r="BOD2473" s="10"/>
      <c r="BOE2473" s="10"/>
      <c r="BOF2473" s="10"/>
      <c r="BOG2473" s="10"/>
      <c r="BOH2473" s="10"/>
      <c r="BOI2473" s="10"/>
      <c r="BOJ2473" s="10"/>
      <c r="BOK2473" s="10"/>
      <c r="BOL2473" s="10"/>
      <c r="BOM2473" s="10"/>
      <c r="BON2473" s="10"/>
      <c r="BOO2473" s="10"/>
      <c r="BOP2473" s="10"/>
      <c r="BOQ2473" s="10"/>
      <c r="BOR2473" s="10">
        <v>5</v>
      </c>
      <c r="BOS2473" s="10"/>
      <c r="BOT2473" s="10"/>
      <c r="BOU2473" s="10"/>
      <c r="BOV2473" s="10"/>
      <c r="BOW2473" s="10"/>
      <c r="BOX2473" s="10"/>
      <c r="BOY2473" s="10"/>
      <c r="BOZ2473" s="10"/>
      <c r="BPA2473" s="10"/>
      <c r="BPB2473" s="10"/>
      <c r="BPC2473" s="10"/>
      <c r="BPD2473" s="10"/>
      <c r="BPE2473" s="10"/>
      <c r="BPF2473" s="10"/>
      <c r="BPG2473" s="10"/>
      <c r="BPH2473" s="10"/>
      <c r="BPI2473" s="10"/>
      <c r="BPJ2473" s="10"/>
      <c r="BPK2473" s="10"/>
      <c r="BPL2473" s="10"/>
      <c r="BPM2473" s="10"/>
      <c r="BPN2473" s="10"/>
      <c r="BPO2473" s="10"/>
      <c r="BPP2473" s="10"/>
      <c r="BPQ2473" s="10"/>
      <c r="BPR2473" s="10"/>
      <c r="BPS2473" s="10"/>
      <c r="BPT2473" s="10"/>
      <c r="BPU2473" s="10"/>
      <c r="BPV2473" s="10"/>
      <c r="BPW2473" s="10"/>
      <c r="BPX2473" s="10"/>
      <c r="BPY2473" s="10"/>
      <c r="BPZ2473" s="10"/>
      <c r="BQA2473" s="10"/>
      <c r="BQB2473" s="10"/>
      <c r="BQC2473" s="10"/>
      <c r="BQD2473" s="10"/>
      <c r="BQE2473" s="10"/>
      <c r="BQF2473" s="10"/>
      <c r="BQG2473" s="10"/>
      <c r="BQH2473" s="10"/>
      <c r="BQI2473" s="10"/>
      <c r="BQJ2473" s="10"/>
      <c r="BQK2473" s="10"/>
      <c r="BQL2473" s="10"/>
      <c r="BQM2473" s="10"/>
      <c r="BQN2473" s="10"/>
      <c r="BQO2473" s="10"/>
      <c r="BQP2473" s="10"/>
      <c r="BQQ2473" s="10"/>
      <c r="BQR2473" s="10"/>
      <c r="BQS2473" s="10"/>
      <c r="BQT2473" s="10"/>
      <c r="BQU2473" s="10"/>
      <c r="BQV2473" s="10"/>
      <c r="BQW2473" s="10"/>
      <c r="BQX2473" s="10"/>
      <c r="BQY2473" s="10"/>
      <c r="BQZ2473" s="10"/>
      <c r="BRA2473" s="10"/>
      <c r="BRB2473" s="10"/>
      <c r="BRC2473" s="10"/>
      <c r="BRD2473" s="10"/>
      <c r="BRE2473" s="10"/>
      <c r="BRF2473" s="10"/>
      <c r="BRG2473" s="10"/>
      <c r="BRH2473" s="10"/>
      <c r="BRI2473" s="10"/>
      <c r="BRJ2473" s="10"/>
      <c r="BRK2473" s="10"/>
      <c r="BRL2473" s="10"/>
      <c r="BRM2473" s="10"/>
      <c r="BRN2473" s="10"/>
      <c r="BRO2473" s="10"/>
      <c r="BRP2473" s="10"/>
      <c r="BRQ2473" s="10"/>
      <c r="BRR2473" s="10"/>
      <c r="BRS2473" s="10"/>
      <c r="BRT2473" s="10"/>
      <c r="BRU2473" s="10"/>
      <c r="BRV2473" s="10"/>
      <c r="BRW2473" s="10"/>
      <c r="BRX2473" s="10"/>
      <c r="BRY2473" s="10"/>
      <c r="BRZ2473" s="10"/>
      <c r="BSA2473" s="10"/>
      <c r="BSB2473" s="10"/>
      <c r="BSC2473" s="10"/>
      <c r="BSD2473" s="10">
        <v>1</v>
      </c>
      <c r="BSE2473" s="10"/>
      <c r="BSF2473" s="10"/>
      <c r="BSG2473" s="10"/>
      <c r="BSH2473" s="10"/>
      <c r="BSI2473" s="10"/>
      <c r="BSJ2473" s="10"/>
      <c r="BSK2473" s="10"/>
      <c r="BSL2473" s="10"/>
      <c r="BSM2473" s="10"/>
      <c r="BSN2473" s="10"/>
      <c r="BSO2473" s="10"/>
      <c r="BSP2473" s="10"/>
      <c r="BSQ2473" s="10"/>
      <c r="BSR2473" s="10"/>
      <c r="BSS2473" s="10"/>
      <c r="BST2473" s="10"/>
      <c r="BSU2473" s="10"/>
      <c r="BSV2473" s="10"/>
      <c r="BSW2473" s="10"/>
      <c r="BSX2473" s="10"/>
      <c r="BSY2473" s="10"/>
      <c r="BSZ2473" s="10"/>
      <c r="BTA2473" s="10"/>
      <c r="BTB2473" s="10"/>
      <c r="BTC2473" s="10"/>
      <c r="BTD2473" s="10"/>
      <c r="BTE2473" s="10"/>
      <c r="BTF2473" s="10"/>
      <c r="BTG2473" s="10"/>
      <c r="BTH2473" s="10"/>
      <c r="BTI2473" s="10"/>
      <c r="BTJ2473" s="10"/>
      <c r="BTK2473" s="10"/>
      <c r="BTL2473" s="10"/>
      <c r="BTM2473" s="10"/>
      <c r="BTN2473" s="10"/>
      <c r="BTO2473" s="10"/>
      <c r="BTP2473" s="10"/>
      <c r="BTQ2473" s="10"/>
      <c r="BTR2473" s="10"/>
      <c r="BTS2473" s="10"/>
      <c r="BTT2473" s="10"/>
      <c r="BTU2473" s="10"/>
      <c r="BTV2473" s="10"/>
      <c r="BTW2473" s="10"/>
      <c r="BTX2473" s="10"/>
      <c r="BTY2473" s="10"/>
      <c r="BTZ2473" s="10"/>
      <c r="BUA2473" s="10"/>
      <c r="BUB2473" s="10"/>
      <c r="BUC2473" s="10"/>
      <c r="BUD2473" s="10"/>
      <c r="BUE2473" s="10"/>
      <c r="BUF2473" s="10"/>
      <c r="BUG2473" s="10"/>
      <c r="BUH2473" s="10"/>
      <c r="BUI2473" s="10"/>
      <c r="BUJ2473" s="10"/>
      <c r="BUK2473" s="10"/>
      <c r="BUL2473" s="10"/>
      <c r="BUM2473" s="10"/>
      <c r="BUN2473" s="10"/>
      <c r="BUO2473" s="10"/>
      <c r="BUP2473" s="10"/>
      <c r="BUQ2473" s="10"/>
      <c r="BUR2473" s="10"/>
      <c r="BUS2473" s="10"/>
      <c r="BUT2473" s="10"/>
      <c r="BUU2473" s="10">
        <v>1</v>
      </c>
      <c r="BUV2473" s="10"/>
      <c r="BUW2473" s="10"/>
      <c r="BUX2473" s="10"/>
      <c r="BUY2473" s="10"/>
      <c r="BUZ2473" s="10"/>
      <c r="BVA2473" s="10"/>
      <c r="BVB2473" s="10"/>
      <c r="BVC2473" s="10"/>
      <c r="BVD2473" s="10"/>
      <c r="BVE2473" s="10"/>
      <c r="BVF2473" s="10"/>
      <c r="BVG2473" s="10">
        <v>1</v>
      </c>
      <c r="BVH2473" s="10"/>
      <c r="BVI2473" s="10"/>
      <c r="BVJ2473" s="10"/>
      <c r="BVK2473" s="10"/>
      <c r="BVL2473" s="10"/>
      <c r="BVM2473" s="10"/>
      <c r="BVN2473" s="10"/>
      <c r="BVO2473" s="10"/>
      <c r="BVP2473" s="10"/>
      <c r="BVQ2473" s="10"/>
      <c r="BVR2473" s="10"/>
      <c r="BVS2473" s="10"/>
      <c r="BVT2473" s="10"/>
      <c r="BVU2473" s="10"/>
      <c r="BVV2473" s="10"/>
      <c r="BVW2473" s="10"/>
      <c r="BVX2473" s="10"/>
      <c r="BVY2473" s="10"/>
      <c r="BVZ2473" s="10"/>
      <c r="BWA2473" s="10"/>
      <c r="BWB2473" s="10"/>
      <c r="BWC2473" s="10"/>
      <c r="BWD2473" s="10"/>
      <c r="BWE2473" s="10"/>
      <c r="BWF2473" s="10"/>
      <c r="BWG2473" s="10"/>
      <c r="BWH2473" s="10"/>
      <c r="BWI2473" s="10"/>
      <c r="BWJ2473" s="10"/>
      <c r="BWK2473" s="10"/>
      <c r="BWL2473" s="10"/>
      <c r="BWM2473" s="10"/>
      <c r="BWN2473" s="10"/>
      <c r="BWO2473" s="10"/>
      <c r="BWP2473" s="10"/>
      <c r="BWQ2473" s="10"/>
      <c r="BWR2473" s="10"/>
      <c r="BWS2473" s="10"/>
      <c r="BWT2473" s="10"/>
      <c r="BWU2473" s="10"/>
      <c r="BWV2473" s="10"/>
      <c r="BWW2473" s="10"/>
      <c r="BWX2473" s="10"/>
      <c r="BWY2473" s="10"/>
      <c r="BWZ2473" s="10"/>
      <c r="BXA2473" s="10"/>
      <c r="BXB2473" s="10"/>
      <c r="BXC2473" s="10"/>
      <c r="BXD2473" s="10"/>
      <c r="BXE2473" s="10"/>
      <c r="BXF2473" s="10"/>
      <c r="BXG2473" s="10"/>
      <c r="BXH2473" s="10"/>
      <c r="BXI2473" s="10"/>
      <c r="BXJ2473" s="10"/>
      <c r="BXK2473" s="10"/>
      <c r="BXL2473" s="10"/>
      <c r="BXM2473" s="10"/>
      <c r="BXN2473" s="10"/>
      <c r="BXO2473" s="10"/>
      <c r="BXP2473" s="10"/>
      <c r="BXQ2473" s="10"/>
      <c r="BXR2473" s="10"/>
      <c r="BXS2473" s="10"/>
      <c r="BXT2473" s="10"/>
      <c r="BXU2473" s="10"/>
      <c r="BXV2473" s="10"/>
      <c r="BXW2473" s="10"/>
      <c r="BXX2473" s="10"/>
      <c r="BXY2473" s="10"/>
      <c r="BXZ2473" s="10"/>
      <c r="BYA2473" s="10"/>
      <c r="BYB2473" s="10"/>
      <c r="BYC2473" s="10"/>
      <c r="BYD2473" s="10"/>
      <c r="BYE2473" s="10"/>
      <c r="BYF2473" s="10"/>
      <c r="BYG2473" s="10"/>
      <c r="BYH2473" s="10"/>
      <c r="BYI2473" s="10"/>
      <c r="BYJ2473" s="10"/>
      <c r="BYK2473" s="10"/>
      <c r="BYL2473" s="10"/>
      <c r="BYM2473" s="10"/>
      <c r="BYN2473" s="10"/>
      <c r="BYO2473" s="10"/>
      <c r="BYP2473" s="10"/>
      <c r="BYQ2473" s="10"/>
      <c r="BYR2473" s="10"/>
      <c r="BYS2473" s="10"/>
      <c r="BYT2473" s="10">
        <v>1</v>
      </c>
      <c r="BYU2473" s="10"/>
      <c r="BYV2473" s="10"/>
      <c r="BYW2473" s="10"/>
      <c r="BYX2473" s="10"/>
      <c r="BYY2473" s="10"/>
      <c r="BYZ2473" s="10"/>
      <c r="BZA2473" s="10"/>
      <c r="BZB2473" s="10"/>
      <c r="BZC2473" s="10"/>
      <c r="BZD2473" s="10"/>
      <c r="BZE2473" s="10"/>
      <c r="BZF2473" s="10"/>
      <c r="BZG2473" s="10"/>
      <c r="BZH2473" s="10"/>
      <c r="BZI2473" s="10"/>
      <c r="BZJ2473" s="10"/>
      <c r="BZK2473" s="10"/>
      <c r="BZL2473" s="10"/>
      <c r="BZM2473" s="10"/>
      <c r="BZN2473" s="10"/>
      <c r="BZO2473" s="10"/>
      <c r="BZP2473" s="10"/>
      <c r="BZQ2473" s="10"/>
      <c r="BZR2473" s="10"/>
      <c r="BZS2473" s="10"/>
      <c r="BZT2473" s="10"/>
      <c r="BZU2473" s="10"/>
      <c r="BZV2473" s="10"/>
      <c r="BZW2473" s="10"/>
      <c r="BZX2473" s="10"/>
      <c r="BZY2473" s="10"/>
      <c r="BZZ2473" s="10"/>
      <c r="CAA2473" s="10"/>
      <c r="CAB2473" s="10"/>
      <c r="CAC2473" s="10"/>
      <c r="CAD2473" s="10"/>
      <c r="CAE2473" s="10"/>
      <c r="CAF2473" s="10"/>
      <c r="CAG2473" s="10"/>
      <c r="CAH2473" s="10"/>
      <c r="CAI2473" s="10"/>
      <c r="CAJ2473" s="10"/>
      <c r="CAK2473" s="10"/>
      <c r="CAL2473" s="10"/>
      <c r="CAM2473" s="10"/>
      <c r="CAN2473" s="10"/>
      <c r="CAO2473" s="10"/>
      <c r="CAP2473" s="10"/>
      <c r="CAQ2473" s="10"/>
      <c r="CAR2473" s="10"/>
      <c r="CAS2473" s="10"/>
      <c r="CAT2473" s="10"/>
      <c r="CAU2473" s="10"/>
      <c r="CAV2473" s="10"/>
      <c r="CAW2473" s="10"/>
      <c r="CAX2473" s="10"/>
      <c r="CAY2473" s="10"/>
      <c r="CAZ2473" s="10"/>
      <c r="CBA2473" s="10"/>
      <c r="CBB2473" s="10"/>
      <c r="CBC2473" s="10"/>
      <c r="CBD2473" s="10"/>
      <c r="CBE2473" s="10"/>
      <c r="CBF2473" s="10"/>
      <c r="CBG2473" s="10"/>
      <c r="CBH2473" s="10"/>
      <c r="CBI2473" s="10"/>
      <c r="CBJ2473" s="10"/>
      <c r="CBK2473" s="10"/>
      <c r="CBL2473" s="10"/>
      <c r="CBM2473" s="10"/>
      <c r="CBN2473" s="10"/>
      <c r="CBO2473" s="10"/>
      <c r="CBP2473" s="10"/>
      <c r="CBQ2473" s="10"/>
      <c r="CBR2473" s="10"/>
      <c r="CBS2473" s="10"/>
      <c r="CBT2473" s="10"/>
      <c r="CBU2473" s="10"/>
      <c r="CBV2473" s="10"/>
      <c r="CBW2473" s="10"/>
      <c r="CBX2473" s="10"/>
      <c r="CBY2473" s="10"/>
      <c r="CBZ2473" s="10"/>
      <c r="CCA2473" s="10"/>
      <c r="CCB2473" s="10"/>
      <c r="CCC2473" s="10"/>
      <c r="CCD2473" s="10"/>
      <c r="CCE2473" s="10"/>
      <c r="CCF2473" s="10"/>
      <c r="CCG2473" s="10"/>
      <c r="CCH2473" s="10"/>
      <c r="CCI2473" s="10"/>
      <c r="CCJ2473" s="10"/>
      <c r="CCK2473" s="10"/>
      <c r="CCL2473" s="10"/>
      <c r="CCM2473" s="10"/>
      <c r="CCN2473" s="10"/>
      <c r="CCO2473" s="10"/>
      <c r="CCP2473" s="10"/>
      <c r="CCQ2473" s="10"/>
      <c r="CCR2473" s="10"/>
      <c r="CCS2473" s="10"/>
      <c r="CCT2473" s="10"/>
      <c r="CCU2473" s="10"/>
      <c r="CCV2473" s="10"/>
      <c r="CCW2473" s="10"/>
      <c r="CCX2473" s="10"/>
      <c r="CCY2473" s="10"/>
      <c r="CCZ2473" s="10"/>
      <c r="CDA2473" s="10"/>
      <c r="CDB2473" s="10"/>
      <c r="CDC2473" s="10"/>
      <c r="CDD2473" s="10"/>
      <c r="CDE2473" s="10"/>
      <c r="CDF2473" s="10"/>
      <c r="CDG2473" s="10"/>
      <c r="CDH2473" s="10"/>
      <c r="CDI2473" s="10"/>
      <c r="CDJ2473" s="10"/>
      <c r="CDK2473" s="10"/>
      <c r="CDL2473" s="10"/>
      <c r="CDM2473" s="10"/>
      <c r="CDN2473" s="10"/>
      <c r="CDO2473" s="10"/>
      <c r="CDP2473" s="10"/>
      <c r="CDQ2473" s="10"/>
      <c r="CDR2473" s="10"/>
      <c r="CDS2473" s="10"/>
      <c r="CDT2473" s="10"/>
      <c r="CDU2473" s="10"/>
      <c r="CDV2473" s="10"/>
      <c r="CDW2473" s="10"/>
      <c r="CDX2473" s="10"/>
      <c r="CDY2473" s="10"/>
      <c r="CDZ2473" s="10"/>
      <c r="CEA2473" s="10"/>
      <c r="CEB2473" s="10"/>
      <c r="CEC2473" s="10"/>
      <c r="CED2473" s="10"/>
      <c r="CEE2473" s="10"/>
      <c r="CEF2473" s="10"/>
      <c r="CEG2473" s="10"/>
      <c r="CEH2473" s="10"/>
      <c r="CEI2473" s="10"/>
      <c r="CEJ2473" s="10"/>
      <c r="CEK2473" s="10"/>
      <c r="CEL2473" s="10"/>
      <c r="CEM2473" s="10"/>
      <c r="CEN2473" s="10"/>
      <c r="CEO2473" s="10"/>
      <c r="CEP2473" s="10"/>
      <c r="CEQ2473" s="10"/>
      <c r="CER2473" s="10"/>
      <c r="CES2473" s="10"/>
      <c r="CET2473" s="10"/>
      <c r="CEU2473" s="10"/>
      <c r="CEV2473" s="10"/>
      <c r="CEW2473" s="10"/>
      <c r="CEX2473" s="10"/>
      <c r="CEY2473" s="10"/>
      <c r="CEZ2473" s="10"/>
      <c r="CFA2473" s="10"/>
      <c r="CFB2473" s="10"/>
      <c r="CFC2473" s="10"/>
      <c r="CFD2473" s="10"/>
      <c r="CFE2473" s="10"/>
      <c r="CFF2473" s="10"/>
      <c r="CFG2473" s="10"/>
      <c r="CFH2473" s="10"/>
      <c r="CFI2473" s="10"/>
      <c r="CFJ2473" s="10"/>
      <c r="CFK2473" s="10"/>
      <c r="CFL2473" s="10"/>
      <c r="CFM2473" s="10"/>
      <c r="CFN2473" s="10"/>
      <c r="CFO2473" s="10"/>
      <c r="CFP2473" s="10"/>
      <c r="CFQ2473" s="10"/>
      <c r="CFR2473" s="10"/>
      <c r="CFS2473" s="10"/>
      <c r="CFT2473" s="10"/>
      <c r="CFU2473" s="10"/>
      <c r="CFV2473" s="10"/>
      <c r="CFW2473" s="10"/>
      <c r="CFX2473" s="10"/>
      <c r="CFY2473" s="10"/>
      <c r="CFZ2473" s="10"/>
      <c r="CGA2473" s="10"/>
      <c r="CGB2473" s="10"/>
      <c r="CGC2473" s="10"/>
      <c r="CGD2473" s="10"/>
      <c r="CGE2473" s="10"/>
      <c r="CGF2473" s="10"/>
      <c r="CGG2473" s="10"/>
      <c r="CGH2473" s="10"/>
      <c r="CGI2473" s="10"/>
      <c r="CGJ2473" s="10"/>
      <c r="CGK2473" s="10"/>
      <c r="CGL2473" s="10"/>
      <c r="CGM2473" s="10"/>
      <c r="CGN2473" s="10"/>
      <c r="CGO2473" s="10"/>
      <c r="CGP2473" s="10"/>
      <c r="CGQ2473" s="10"/>
      <c r="CGR2473" s="10"/>
      <c r="CGS2473" s="10"/>
      <c r="CGT2473" s="10"/>
      <c r="CGU2473" s="10"/>
      <c r="CGV2473" s="10"/>
      <c r="CGW2473" s="10"/>
      <c r="CGX2473" s="10"/>
      <c r="CGY2473" s="10"/>
      <c r="CGZ2473" s="10"/>
      <c r="CHA2473" s="10"/>
      <c r="CHB2473" s="10"/>
      <c r="CHC2473" s="10"/>
      <c r="CHD2473" s="10"/>
      <c r="CHE2473" s="10"/>
      <c r="CHF2473" s="10"/>
      <c r="CHG2473" s="10"/>
      <c r="CHH2473" s="10"/>
      <c r="CHI2473" s="10"/>
      <c r="CHJ2473" s="10"/>
      <c r="CHK2473" s="10"/>
      <c r="CHL2473" s="10"/>
      <c r="CHM2473" s="10"/>
      <c r="CHN2473" s="10"/>
      <c r="CHO2473" s="10"/>
      <c r="CHP2473" s="10"/>
      <c r="CHQ2473" s="10"/>
      <c r="CHR2473" s="10"/>
      <c r="CHS2473" s="10"/>
      <c r="CHT2473" s="10"/>
      <c r="CHU2473" s="10"/>
      <c r="CHV2473" s="10"/>
      <c r="CHW2473" s="10"/>
      <c r="CHX2473" s="10"/>
      <c r="CHY2473" s="10"/>
      <c r="CHZ2473" s="10"/>
      <c r="CIA2473" s="10"/>
      <c r="CIB2473" s="10"/>
      <c r="CIC2473" s="10"/>
      <c r="CID2473" s="10"/>
      <c r="CIE2473" s="10"/>
      <c r="CIF2473" s="10"/>
      <c r="CIG2473" s="10"/>
      <c r="CIH2473" s="10"/>
      <c r="CII2473" s="10"/>
      <c r="CIJ2473" s="10"/>
      <c r="CIK2473" s="10"/>
      <c r="CIL2473" s="10"/>
      <c r="CIM2473" s="10"/>
      <c r="CIN2473" s="10"/>
      <c r="CIO2473" s="10"/>
      <c r="CIP2473" s="10"/>
      <c r="CIQ2473" s="10"/>
      <c r="CIR2473" s="10"/>
      <c r="CIS2473" s="10"/>
      <c r="CIT2473" s="10"/>
      <c r="CIU2473" s="10"/>
      <c r="CIV2473" s="10"/>
      <c r="CIW2473" s="10"/>
      <c r="CIX2473" s="10"/>
      <c r="CIY2473" s="10"/>
      <c r="CIZ2473" s="10"/>
      <c r="CJA2473" s="10"/>
      <c r="CJB2473" s="10"/>
      <c r="CJC2473" s="10"/>
      <c r="CJD2473" s="10"/>
      <c r="CJE2473" s="10"/>
      <c r="CJF2473" s="10"/>
      <c r="CJG2473" s="10"/>
      <c r="CJH2473" s="10"/>
      <c r="CJI2473" s="10"/>
      <c r="CJJ2473" s="10"/>
      <c r="CJK2473" s="10"/>
      <c r="CJL2473" s="10"/>
      <c r="CJM2473" s="10"/>
      <c r="CJN2473" s="10"/>
      <c r="CJO2473" s="10"/>
      <c r="CJP2473" s="10"/>
      <c r="CJQ2473" s="10"/>
      <c r="CJR2473" s="10"/>
      <c r="CJS2473" s="10"/>
      <c r="CJT2473" s="10"/>
      <c r="CJU2473" s="10"/>
      <c r="CJV2473" s="10"/>
      <c r="CJW2473" s="10"/>
      <c r="CJX2473" s="10"/>
      <c r="CJY2473" s="10"/>
      <c r="CJZ2473" s="10"/>
      <c r="CKA2473" s="10"/>
      <c r="CKB2473" s="10"/>
      <c r="CKC2473" s="10"/>
      <c r="CKD2473" s="10"/>
      <c r="CKE2473" s="10"/>
      <c r="CKF2473" s="10"/>
      <c r="CKG2473" s="10"/>
      <c r="CKH2473" s="10"/>
      <c r="CKI2473" s="10"/>
      <c r="CKJ2473" s="10"/>
      <c r="CKK2473" s="10"/>
      <c r="CKL2473" s="10"/>
      <c r="CKM2473" s="10"/>
      <c r="CKN2473" s="10"/>
      <c r="CKO2473" s="10"/>
      <c r="CKP2473" s="10"/>
      <c r="CKQ2473" s="10"/>
      <c r="CKR2473" s="10"/>
      <c r="CKS2473" s="10"/>
      <c r="CKT2473" s="10"/>
      <c r="CKU2473" s="10"/>
      <c r="CKV2473" s="10"/>
      <c r="CKW2473" s="10"/>
      <c r="CKX2473" s="10"/>
      <c r="CKY2473" s="10"/>
      <c r="CKZ2473" s="10"/>
      <c r="CLA2473" s="10"/>
      <c r="CLB2473" s="10"/>
      <c r="CLC2473" s="10"/>
      <c r="CLD2473" s="10"/>
      <c r="CLE2473" s="10"/>
      <c r="CLF2473" s="10"/>
      <c r="CLG2473" s="10"/>
      <c r="CLH2473" s="10"/>
      <c r="CLI2473" s="10"/>
      <c r="CLJ2473" s="10"/>
      <c r="CLK2473" s="10"/>
      <c r="CLL2473" s="10"/>
      <c r="CLM2473" s="10"/>
      <c r="CLN2473" s="10"/>
      <c r="CLO2473" s="10"/>
      <c r="CLP2473" s="10"/>
      <c r="CLQ2473" s="10"/>
      <c r="CLR2473" s="10"/>
      <c r="CLS2473" s="10"/>
      <c r="CLT2473" s="10"/>
      <c r="CLU2473" s="10"/>
      <c r="CLV2473" s="10"/>
      <c r="CLW2473" s="10"/>
      <c r="CLX2473" s="10"/>
      <c r="CLY2473" s="10"/>
      <c r="CLZ2473" s="10"/>
      <c r="CMA2473" s="10"/>
      <c r="CMB2473" s="10"/>
      <c r="CMC2473" s="10"/>
      <c r="CMD2473" s="10"/>
      <c r="CME2473" s="10"/>
      <c r="CMF2473" s="10"/>
      <c r="CMG2473" s="10"/>
      <c r="CMH2473" s="10"/>
      <c r="CMI2473" s="10"/>
      <c r="CMJ2473" s="10"/>
      <c r="CMK2473" s="10"/>
      <c r="CML2473" s="10"/>
      <c r="CMM2473" s="10"/>
      <c r="CMN2473" s="10"/>
      <c r="CMO2473" s="10"/>
      <c r="CMP2473" s="10"/>
      <c r="CMQ2473" s="10"/>
      <c r="CMR2473" s="10"/>
      <c r="CMS2473" s="10"/>
      <c r="CMT2473" s="10"/>
      <c r="CMU2473" s="10"/>
      <c r="CMV2473" s="10"/>
      <c r="CMW2473" s="10"/>
      <c r="CMX2473" s="10"/>
      <c r="CMY2473" s="10"/>
      <c r="CMZ2473" s="10"/>
      <c r="CNA2473" s="10"/>
      <c r="CNB2473" s="10"/>
      <c r="CNC2473" s="10"/>
      <c r="CND2473" s="10"/>
      <c r="CNE2473" s="10"/>
      <c r="CNF2473" s="10"/>
      <c r="CNG2473" s="10"/>
      <c r="CNH2473" s="10"/>
      <c r="CNI2473" s="10"/>
      <c r="CNJ2473" s="10"/>
      <c r="CNK2473" s="10"/>
      <c r="CNL2473" s="10"/>
      <c r="CNM2473" s="10"/>
      <c r="CNN2473" s="10"/>
      <c r="CNO2473" s="10"/>
      <c r="CNP2473" s="10"/>
      <c r="CNQ2473" s="10"/>
      <c r="CNR2473" s="10"/>
      <c r="CNS2473" s="10"/>
      <c r="CNT2473" s="10"/>
      <c r="CNU2473" s="10"/>
      <c r="CNV2473" s="10">
        <v>1</v>
      </c>
      <c r="CNW2473" s="10">
        <v>6</v>
      </c>
      <c r="CNX2473" s="10"/>
      <c r="CNY2473" s="10"/>
      <c r="CNZ2473" s="10"/>
      <c r="COA2473" s="10"/>
      <c r="COB2473" s="10"/>
      <c r="COC2473" s="10"/>
      <c r="COD2473" s="10"/>
      <c r="COE2473" s="10"/>
      <c r="COF2473" s="10"/>
      <c r="COG2473" s="10"/>
      <c r="COH2473" s="10"/>
      <c r="COI2473" s="10"/>
      <c r="COJ2473" s="10"/>
      <c r="COK2473" s="10"/>
      <c r="COL2473" s="10"/>
      <c r="COM2473" s="10"/>
      <c r="CON2473" s="10"/>
      <c r="COO2473" s="10"/>
      <c r="COP2473" s="10"/>
      <c r="COQ2473" s="10"/>
      <c r="COR2473" s="10"/>
      <c r="COS2473" s="10"/>
      <c r="COT2473" s="10"/>
      <c r="COU2473" s="10">
        <v>4</v>
      </c>
      <c r="COV2473" s="10"/>
      <c r="COW2473" s="10">
        <v>1</v>
      </c>
      <c r="COX2473" s="10">
        <v>2</v>
      </c>
      <c r="COY2473" s="10"/>
      <c r="COZ2473" s="10"/>
      <c r="CPA2473" s="10"/>
      <c r="CPB2473" s="10"/>
      <c r="CPC2473" s="10"/>
      <c r="CPD2473" s="10"/>
      <c r="CPE2473" s="10"/>
      <c r="CPF2473" s="10"/>
      <c r="CPG2473" s="10"/>
      <c r="CPH2473" s="10"/>
      <c r="CPI2473" s="10"/>
      <c r="CPJ2473" s="10"/>
      <c r="CPK2473" s="10"/>
      <c r="CPL2473" s="10">
        <v>16</v>
      </c>
      <c r="CPM2473" s="10"/>
      <c r="CPN2473" s="10">
        <v>33</v>
      </c>
      <c r="CPO2473" s="10">
        <v>2</v>
      </c>
      <c r="CPP2473" s="10"/>
      <c r="CPQ2473" s="10"/>
      <c r="CPR2473" s="10"/>
      <c r="CPS2473" s="10"/>
      <c r="CPT2473" s="10"/>
      <c r="CPU2473" s="10"/>
      <c r="CPV2473" s="10"/>
      <c r="CPW2473" s="10">
        <v>10</v>
      </c>
      <c r="CPX2473" s="10"/>
      <c r="CPY2473" s="11">
        <v>2342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690A2-C3D9-41B2-8FF8-8187A87EE30D}">
  <dimension ref="A1:S2475"/>
  <sheetViews>
    <sheetView tabSelected="1" workbookViewId="0"/>
  </sheetViews>
  <sheetFormatPr baseColWidth="10" defaultRowHeight="14.25" x14ac:dyDescent="0.45"/>
  <cols>
    <col min="2" max="2" width="22.3984375" customWidth="1"/>
    <col min="3" max="3" width="22.3984375" style="31" customWidth="1"/>
    <col min="4" max="4" width="22.3984375" customWidth="1"/>
    <col min="6" max="6" width="17.86328125" customWidth="1"/>
    <col min="9" max="10" width="18.796875" customWidth="1"/>
    <col min="11" max="11" width="13.06640625" customWidth="1"/>
    <col min="12" max="12" width="18.1328125" customWidth="1"/>
    <col min="13" max="13" width="18" customWidth="1"/>
    <col min="14" max="14" width="11.9296875" customWidth="1"/>
    <col min="15" max="15" width="18.3984375" customWidth="1"/>
    <col min="16" max="16" width="17.9296875" customWidth="1"/>
    <col min="17" max="17" width="14.796875" customWidth="1"/>
  </cols>
  <sheetData>
    <row r="1" spans="1:19" ht="15.4" x14ac:dyDescent="0.55000000000000004">
      <c r="A1" s="24" t="s">
        <v>4858</v>
      </c>
      <c r="B1" s="25"/>
      <c r="C1" s="26"/>
      <c r="D1" s="25"/>
      <c r="E1" s="25"/>
      <c r="F1" s="25"/>
      <c r="G1" s="25"/>
      <c r="H1" s="25"/>
      <c r="I1" s="25"/>
      <c r="J1" s="25"/>
      <c r="K1" s="25"/>
      <c r="L1" s="25"/>
      <c r="M1" s="25"/>
    </row>
    <row r="2" spans="1:19" ht="14.65" x14ac:dyDescent="0.5">
      <c r="A2" s="13" t="s">
        <v>2467</v>
      </c>
      <c r="B2" s="25"/>
      <c r="C2" s="26"/>
      <c r="D2" s="25"/>
      <c r="E2" s="25"/>
      <c r="F2" s="25"/>
      <c r="G2" s="25"/>
      <c r="H2" s="25"/>
      <c r="I2" s="25"/>
      <c r="J2" s="25"/>
      <c r="K2" s="25"/>
      <c r="L2" s="25"/>
      <c r="M2" s="25"/>
    </row>
    <row r="3" spans="1:19" ht="14.65" x14ac:dyDescent="0.5">
      <c r="A3" s="13" t="s">
        <v>4795</v>
      </c>
      <c r="B3" s="25"/>
      <c r="C3" s="26"/>
      <c r="D3" s="25"/>
      <c r="E3" s="25"/>
      <c r="F3" s="25"/>
      <c r="G3" s="25"/>
      <c r="H3" s="25"/>
      <c r="I3" s="25"/>
      <c r="J3" s="25"/>
      <c r="K3" s="25"/>
      <c r="L3" s="25"/>
      <c r="M3" s="25"/>
    </row>
    <row r="4" spans="1:19" ht="14.65" x14ac:dyDescent="0.5">
      <c r="A4" s="26"/>
      <c r="B4" s="25"/>
      <c r="C4" s="26"/>
      <c r="D4" s="25"/>
      <c r="E4" s="25"/>
      <c r="F4" s="25"/>
      <c r="G4" s="25"/>
      <c r="H4" s="25"/>
      <c r="I4" s="25"/>
      <c r="J4" s="25"/>
      <c r="K4" s="25"/>
      <c r="L4" s="25"/>
      <c r="M4" s="25"/>
    </row>
    <row r="5" spans="1:19" ht="69.75" thickBot="1" x14ac:dyDescent="0.5">
      <c r="A5" s="27" t="s">
        <v>4797</v>
      </c>
      <c r="B5" s="27" t="s">
        <v>4798</v>
      </c>
      <c r="C5" s="27" t="s">
        <v>2470</v>
      </c>
      <c r="D5" s="27" t="s">
        <v>2471</v>
      </c>
      <c r="E5" s="27" t="s">
        <v>4799</v>
      </c>
      <c r="F5" s="27" t="s">
        <v>2467</v>
      </c>
      <c r="G5" s="27" t="s">
        <v>4800</v>
      </c>
      <c r="H5" s="27" t="s">
        <v>4801</v>
      </c>
      <c r="I5" s="28" t="s">
        <v>4864</v>
      </c>
      <c r="J5" s="28" t="s">
        <v>4865</v>
      </c>
      <c r="K5" s="27" t="s">
        <v>4802</v>
      </c>
      <c r="L5" s="28" t="s">
        <v>4864</v>
      </c>
      <c r="M5" s="28" t="s">
        <v>4865</v>
      </c>
      <c r="N5" s="27" t="s">
        <v>4803</v>
      </c>
      <c r="O5" s="27" t="s">
        <v>4804</v>
      </c>
      <c r="P5" s="27" t="s">
        <v>4805</v>
      </c>
      <c r="Q5" s="27" t="s">
        <v>4806</v>
      </c>
      <c r="R5" s="27" t="s">
        <v>4807</v>
      </c>
      <c r="S5" s="27" t="s">
        <v>4808</v>
      </c>
    </row>
    <row r="6" spans="1:19" ht="14.65" thickTop="1" x14ac:dyDescent="0.45">
      <c r="A6" s="29" t="s">
        <v>4809</v>
      </c>
      <c r="B6" s="30" t="s">
        <v>4810</v>
      </c>
      <c r="E6" s="16">
        <f>+SUM(E7:E2475)</f>
        <v>125515554</v>
      </c>
      <c r="F6" s="16">
        <f t="shared" ref="F6:S6" si="0">+SUM(F7:F2475)</f>
        <v>115392501</v>
      </c>
      <c r="G6" s="16">
        <f t="shared" si="0"/>
        <v>107845799</v>
      </c>
      <c r="H6" s="16">
        <f t="shared" si="0"/>
        <v>6252909</v>
      </c>
      <c r="I6" s="16">
        <f t="shared" si="0"/>
        <v>1894944</v>
      </c>
      <c r="J6" s="16">
        <f t="shared" si="0"/>
        <v>4357965</v>
      </c>
      <c r="K6" s="16">
        <f t="shared" si="0"/>
        <v>6252909</v>
      </c>
      <c r="L6" s="16">
        <f t="shared" si="0"/>
        <v>1894944</v>
      </c>
      <c r="M6" s="16">
        <f t="shared" si="0"/>
        <v>4357965</v>
      </c>
      <c r="N6" s="16">
        <f t="shared" si="0"/>
        <v>565844</v>
      </c>
      <c r="O6" s="16">
        <f t="shared" si="0"/>
        <v>562929</v>
      </c>
      <c r="P6" s="16">
        <f t="shared" si="0"/>
        <v>0</v>
      </c>
      <c r="Q6" s="16">
        <f t="shared" si="0"/>
        <v>1461</v>
      </c>
      <c r="R6" s="16">
        <f t="shared" si="0"/>
        <v>130995</v>
      </c>
      <c r="S6" s="16">
        <f t="shared" si="0"/>
        <v>32564</v>
      </c>
    </row>
    <row r="7" spans="1:19" x14ac:dyDescent="0.45">
      <c r="A7" s="2" t="s">
        <v>4811</v>
      </c>
      <c r="B7" s="1" t="s">
        <v>2472</v>
      </c>
      <c r="C7" s="33" t="s">
        <v>0</v>
      </c>
      <c r="D7" s="1" t="s">
        <v>2472</v>
      </c>
      <c r="E7" s="32">
        <v>945506</v>
      </c>
      <c r="F7" s="32">
        <v>869741</v>
      </c>
      <c r="G7" s="32">
        <v>811844</v>
      </c>
      <c r="H7" s="32">
        <v>47898</v>
      </c>
      <c r="I7" s="32">
        <v>1990</v>
      </c>
      <c r="J7" s="32">
        <v>45908</v>
      </c>
      <c r="K7" s="32">
        <v>26761</v>
      </c>
      <c r="L7" s="32">
        <v>5406</v>
      </c>
      <c r="M7" s="32">
        <v>21355</v>
      </c>
      <c r="N7" s="32">
        <v>6008</v>
      </c>
      <c r="O7" s="32">
        <v>3768</v>
      </c>
      <c r="P7" s="32">
        <v>0</v>
      </c>
      <c r="Q7" s="32">
        <v>0</v>
      </c>
      <c r="R7" s="32">
        <v>186</v>
      </c>
      <c r="S7" s="32">
        <v>37</v>
      </c>
    </row>
    <row r="8" spans="1:19" x14ac:dyDescent="0.45">
      <c r="A8" s="2" t="s">
        <v>4811</v>
      </c>
      <c r="B8" s="1" t="s">
        <v>2472</v>
      </c>
      <c r="C8" s="33" t="s">
        <v>1</v>
      </c>
      <c r="D8" s="1" t="s">
        <v>2473</v>
      </c>
      <c r="E8" s="32">
        <v>51474</v>
      </c>
      <c r="F8" s="32">
        <v>45915</v>
      </c>
      <c r="G8" s="32">
        <v>44223</v>
      </c>
      <c r="H8" s="32">
        <v>1389</v>
      </c>
      <c r="I8" s="32">
        <v>0</v>
      </c>
      <c r="J8" s="32">
        <v>1389</v>
      </c>
      <c r="K8" s="32">
        <v>1847</v>
      </c>
      <c r="L8" s="32">
        <v>0</v>
      </c>
      <c r="M8" s="32">
        <v>1847</v>
      </c>
      <c r="N8" s="32">
        <v>225</v>
      </c>
      <c r="O8" s="32">
        <v>78</v>
      </c>
      <c r="P8" s="32">
        <v>0</v>
      </c>
      <c r="Q8" s="32">
        <v>0</v>
      </c>
      <c r="R8" s="32">
        <v>0</v>
      </c>
      <c r="S8" s="32">
        <v>0</v>
      </c>
    </row>
    <row r="9" spans="1:19" x14ac:dyDescent="0.45">
      <c r="A9" s="2" t="s">
        <v>4811</v>
      </c>
      <c r="B9" s="1" t="s">
        <v>2472</v>
      </c>
      <c r="C9" s="33" t="s">
        <v>2</v>
      </c>
      <c r="D9" s="1" t="s">
        <v>2474</v>
      </c>
      <c r="E9" s="32">
        <v>58155</v>
      </c>
      <c r="F9" s="32">
        <v>52621</v>
      </c>
      <c r="G9" s="32">
        <v>50577</v>
      </c>
      <c r="H9" s="32">
        <v>1088</v>
      </c>
      <c r="I9" s="32">
        <v>0</v>
      </c>
      <c r="J9" s="32">
        <v>1088</v>
      </c>
      <c r="K9" s="32">
        <v>1388</v>
      </c>
      <c r="L9" s="32">
        <v>0</v>
      </c>
      <c r="M9" s="32">
        <v>1388</v>
      </c>
      <c r="N9" s="32">
        <v>890</v>
      </c>
      <c r="O9" s="32">
        <v>66</v>
      </c>
      <c r="P9" s="32">
        <v>0</v>
      </c>
      <c r="Q9" s="32">
        <v>0</v>
      </c>
      <c r="R9" s="32">
        <v>0</v>
      </c>
      <c r="S9" s="32">
        <v>0</v>
      </c>
    </row>
    <row r="10" spans="1:19" x14ac:dyDescent="0.45">
      <c r="A10" s="2" t="s">
        <v>4811</v>
      </c>
      <c r="B10" s="1" t="s">
        <v>2472</v>
      </c>
      <c r="C10" s="33" t="s">
        <v>3</v>
      </c>
      <c r="D10" s="1" t="s">
        <v>2475</v>
      </c>
      <c r="E10" s="32">
        <v>16997</v>
      </c>
      <c r="F10" s="32">
        <v>15218</v>
      </c>
      <c r="G10" s="32">
        <v>14634</v>
      </c>
      <c r="H10" s="32">
        <v>507</v>
      </c>
      <c r="I10" s="32">
        <v>0</v>
      </c>
      <c r="J10" s="32">
        <v>507</v>
      </c>
      <c r="K10" s="32">
        <v>334</v>
      </c>
      <c r="L10" s="32">
        <v>0</v>
      </c>
      <c r="M10" s="32">
        <v>334</v>
      </c>
      <c r="N10" s="32">
        <v>68</v>
      </c>
      <c r="O10" s="32">
        <v>9</v>
      </c>
      <c r="P10" s="32">
        <v>0</v>
      </c>
      <c r="Q10" s="32">
        <v>0</v>
      </c>
      <c r="R10" s="32">
        <v>0</v>
      </c>
      <c r="S10" s="32">
        <v>0</v>
      </c>
    </row>
    <row r="11" spans="1:19" x14ac:dyDescent="0.45">
      <c r="A11" s="2" t="s">
        <v>4811</v>
      </c>
      <c r="B11" s="1" t="s">
        <v>2472</v>
      </c>
      <c r="C11" s="33" t="s">
        <v>4</v>
      </c>
      <c r="D11" s="1" t="s">
        <v>2476</v>
      </c>
      <c r="E11" s="32">
        <v>129859</v>
      </c>
      <c r="F11" s="32">
        <v>117323</v>
      </c>
      <c r="G11" s="32">
        <v>107678</v>
      </c>
      <c r="H11" s="32">
        <v>8506</v>
      </c>
      <c r="I11" s="32">
        <v>3367</v>
      </c>
      <c r="J11" s="32">
        <v>5139</v>
      </c>
      <c r="K11" s="32">
        <v>2964</v>
      </c>
      <c r="L11" s="32">
        <v>1871</v>
      </c>
      <c r="M11" s="32">
        <v>1093</v>
      </c>
      <c r="N11" s="32">
        <v>646</v>
      </c>
      <c r="O11" s="32">
        <v>458</v>
      </c>
      <c r="P11" s="32">
        <v>0</v>
      </c>
      <c r="Q11" s="32">
        <v>0</v>
      </c>
      <c r="R11" s="32">
        <v>24</v>
      </c>
      <c r="S11" s="32">
        <v>11</v>
      </c>
    </row>
    <row r="12" spans="1:19" x14ac:dyDescent="0.45">
      <c r="A12" s="2" t="s">
        <v>4811</v>
      </c>
      <c r="B12" s="1" t="s">
        <v>2472</v>
      </c>
      <c r="C12" s="33" t="s">
        <v>5</v>
      </c>
      <c r="D12" s="1" t="s">
        <v>2477</v>
      </c>
      <c r="E12" s="32">
        <v>47557</v>
      </c>
      <c r="F12" s="32">
        <v>42949</v>
      </c>
      <c r="G12" s="32">
        <v>40671</v>
      </c>
      <c r="H12" s="32">
        <v>2030</v>
      </c>
      <c r="I12" s="32">
        <v>0</v>
      </c>
      <c r="J12" s="32">
        <v>2030</v>
      </c>
      <c r="K12" s="32">
        <v>1469</v>
      </c>
      <c r="L12" s="32">
        <v>0</v>
      </c>
      <c r="M12" s="32">
        <v>1469</v>
      </c>
      <c r="N12" s="32">
        <v>211</v>
      </c>
      <c r="O12" s="32">
        <v>37</v>
      </c>
      <c r="P12" s="32">
        <v>0</v>
      </c>
      <c r="Q12" s="32">
        <v>0</v>
      </c>
      <c r="R12" s="32">
        <v>0</v>
      </c>
      <c r="S12" s="32">
        <v>0</v>
      </c>
    </row>
    <row r="13" spans="1:19" x14ac:dyDescent="0.45">
      <c r="A13" s="2" t="s">
        <v>4811</v>
      </c>
      <c r="B13" s="1" t="s">
        <v>2472</v>
      </c>
      <c r="C13" s="33" t="s">
        <v>6</v>
      </c>
      <c r="D13" s="1" t="s">
        <v>2478</v>
      </c>
      <c r="E13" s="32">
        <v>57269</v>
      </c>
      <c r="F13" s="32">
        <v>50985</v>
      </c>
      <c r="G13" s="32">
        <v>49027</v>
      </c>
      <c r="H13" s="32">
        <v>1532</v>
      </c>
      <c r="I13" s="32">
        <v>0</v>
      </c>
      <c r="J13" s="32">
        <v>1532</v>
      </c>
      <c r="K13" s="32">
        <v>1808</v>
      </c>
      <c r="L13" s="32">
        <v>0</v>
      </c>
      <c r="M13" s="32">
        <v>1808</v>
      </c>
      <c r="N13" s="32">
        <v>341</v>
      </c>
      <c r="O13" s="32">
        <v>85</v>
      </c>
      <c r="P13" s="32">
        <v>0</v>
      </c>
      <c r="Q13" s="32">
        <v>0</v>
      </c>
      <c r="R13" s="32">
        <v>0</v>
      </c>
      <c r="S13" s="32">
        <v>0</v>
      </c>
    </row>
    <row r="14" spans="1:19" x14ac:dyDescent="0.45">
      <c r="A14" s="2" t="s">
        <v>4811</v>
      </c>
      <c r="B14" s="1" t="s">
        <v>2472</v>
      </c>
      <c r="C14" s="33" t="s">
        <v>7</v>
      </c>
      <c r="D14" s="1" t="s">
        <v>2479</v>
      </c>
      <c r="E14" s="32">
        <v>9552</v>
      </c>
      <c r="F14" s="32">
        <v>8465</v>
      </c>
      <c r="G14" s="32">
        <v>8174</v>
      </c>
      <c r="H14" s="32">
        <v>214</v>
      </c>
      <c r="I14" s="32">
        <v>0</v>
      </c>
      <c r="J14" s="32">
        <v>214</v>
      </c>
      <c r="K14" s="32">
        <v>459</v>
      </c>
      <c r="L14" s="32">
        <v>0</v>
      </c>
      <c r="M14" s="32">
        <v>459</v>
      </c>
      <c r="N14" s="32">
        <v>71</v>
      </c>
      <c r="O14" s="32">
        <v>6</v>
      </c>
      <c r="P14" s="32">
        <v>0</v>
      </c>
      <c r="Q14" s="32">
        <v>0</v>
      </c>
      <c r="R14" s="32">
        <v>0</v>
      </c>
      <c r="S14" s="32">
        <v>0</v>
      </c>
    </row>
    <row r="15" spans="1:19" x14ac:dyDescent="0.45">
      <c r="A15" s="2" t="s">
        <v>4811</v>
      </c>
      <c r="B15" s="1" t="s">
        <v>2472</v>
      </c>
      <c r="C15" s="33" t="s">
        <v>8</v>
      </c>
      <c r="D15" s="1" t="s">
        <v>2480</v>
      </c>
      <c r="E15" s="32">
        <v>22461</v>
      </c>
      <c r="F15" s="32">
        <v>20180</v>
      </c>
      <c r="G15" s="32">
        <v>19446</v>
      </c>
      <c r="H15" s="32">
        <v>620</v>
      </c>
      <c r="I15" s="32">
        <v>0</v>
      </c>
      <c r="J15" s="32">
        <v>620</v>
      </c>
      <c r="K15" s="32">
        <v>780</v>
      </c>
      <c r="L15" s="32">
        <v>0</v>
      </c>
      <c r="M15" s="32">
        <v>780</v>
      </c>
      <c r="N15" s="32">
        <v>84</v>
      </c>
      <c r="O15" s="32">
        <v>30</v>
      </c>
      <c r="P15" s="32">
        <v>0</v>
      </c>
      <c r="Q15" s="32">
        <v>0</v>
      </c>
      <c r="R15" s="32">
        <v>0</v>
      </c>
      <c r="S15" s="32">
        <v>0</v>
      </c>
    </row>
    <row r="16" spans="1:19" x14ac:dyDescent="0.45">
      <c r="A16" s="2" t="s">
        <v>4811</v>
      </c>
      <c r="B16" s="1" t="s">
        <v>2472</v>
      </c>
      <c r="C16" s="33" t="s">
        <v>9</v>
      </c>
      <c r="D16" s="1" t="s">
        <v>2481</v>
      </c>
      <c r="E16" s="32">
        <v>20382</v>
      </c>
      <c r="F16" s="32">
        <v>18118</v>
      </c>
      <c r="G16" s="32">
        <v>17365</v>
      </c>
      <c r="H16" s="32">
        <v>546</v>
      </c>
      <c r="I16" s="32">
        <v>0</v>
      </c>
      <c r="J16" s="32">
        <v>546</v>
      </c>
      <c r="K16" s="32">
        <v>1047</v>
      </c>
      <c r="L16" s="32">
        <v>0</v>
      </c>
      <c r="M16" s="32">
        <v>1047</v>
      </c>
      <c r="N16" s="32">
        <v>192</v>
      </c>
      <c r="O16" s="32">
        <v>15</v>
      </c>
      <c r="P16" s="32">
        <v>0</v>
      </c>
      <c r="Q16" s="32">
        <v>0</v>
      </c>
      <c r="R16" s="32">
        <v>0</v>
      </c>
      <c r="S16" s="32">
        <v>0</v>
      </c>
    </row>
    <row r="17" spans="1:19" x14ac:dyDescent="0.45">
      <c r="A17" s="2" t="s">
        <v>4811</v>
      </c>
      <c r="B17" s="1" t="s">
        <v>2472</v>
      </c>
      <c r="C17" s="33" t="s">
        <v>10</v>
      </c>
      <c r="D17" s="1" t="s">
        <v>2482</v>
      </c>
      <c r="E17" s="32">
        <v>61986</v>
      </c>
      <c r="F17" s="32">
        <v>54715</v>
      </c>
      <c r="G17" s="32">
        <v>46088</v>
      </c>
      <c r="H17" s="32">
        <v>8168</v>
      </c>
      <c r="I17" s="32">
        <v>2776</v>
      </c>
      <c r="J17" s="32">
        <v>5392</v>
      </c>
      <c r="K17" s="32">
        <v>1842</v>
      </c>
      <c r="L17" s="32">
        <v>856</v>
      </c>
      <c r="M17" s="32">
        <v>986</v>
      </c>
      <c r="N17" s="32">
        <v>195</v>
      </c>
      <c r="O17" s="32">
        <v>264</v>
      </c>
      <c r="P17" s="32">
        <v>0</v>
      </c>
      <c r="Q17" s="32">
        <v>0</v>
      </c>
      <c r="R17" s="32">
        <v>0</v>
      </c>
      <c r="S17" s="32">
        <v>0</v>
      </c>
    </row>
    <row r="18" spans="1:19" x14ac:dyDescent="0.45">
      <c r="A18" s="2" t="s">
        <v>4812</v>
      </c>
      <c r="B18" s="1" t="s">
        <v>4813</v>
      </c>
      <c r="C18" s="33" t="s">
        <v>11</v>
      </c>
      <c r="D18" s="1" t="s">
        <v>2483</v>
      </c>
      <c r="E18" s="32">
        <v>440624</v>
      </c>
      <c r="F18" s="32">
        <v>408720</v>
      </c>
      <c r="G18" s="32">
        <v>376054</v>
      </c>
      <c r="H18" s="32">
        <v>24607</v>
      </c>
      <c r="I18" s="32">
        <v>0</v>
      </c>
      <c r="J18" s="32">
        <v>24607</v>
      </c>
      <c r="K18" s="32">
        <v>15129</v>
      </c>
      <c r="L18" s="32">
        <v>0</v>
      </c>
      <c r="M18" s="32">
        <v>15129</v>
      </c>
      <c r="N18" s="32">
        <v>4195</v>
      </c>
      <c r="O18" s="32">
        <v>3059</v>
      </c>
      <c r="P18" s="32">
        <v>0</v>
      </c>
      <c r="Q18" s="32">
        <v>0</v>
      </c>
      <c r="R18" s="32">
        <v>642</v>
      </c>
      <c r="S18" s="32">
        <v>163</v>
      </c>
    </row>
    <row r="19" spans="1:19" x14ac:dyDescent="0.45">
      <c r="A19" s="2" t="s">
        <v>4812</v>
      </c>
      <c r="B19" s="1" t="s">
        <v>4813</v>
      </c>
      <c r="C19" s="33" t="s">
        <v>12</v>
      </c>
      <c r="D19" s="1" t="s">
        <v>2484</v>
      </c>
      <c r="E19" s="32">
        <v>1042395</v>
      </c>
      <c r="F19" s="32">
        <v>974962</v>
      </c>
      <c r="G19" s="32">
        <v>929519</v>
      </c>
      <c r="H19" s="32">
        <v>31520</v>
      </c>
      <c r="I19" s="32">
        <v>0</v>
      </c>
      <c r="J19" s="32">
        <v>31520</v>
      </c>
      <c r="K19" s="32">
        <v>20829</v>
      </c>
      <c r="L19" s="32">
        <v>0</v>
      </c>
      <c r="M19" s="32">
        <v>20829</v>
      </c>
      <c r="N19" s="32">
        <v>6266</v>
      </c>
      <c r="O19" s="32">
        <v>5969</v>
      </c>
      <c r="P19" s="32">
        <v>0</v>
      </c>
      <c r="Q19" s="32">
        <v>0</v>
      </c>
      <c r="R19" s="32">
        <v>1466</v>
      </c>
      <c r="S19" s="32">
        <v>222</v>
      </c>
    </row>
    <row r="20" spans="1:19" x14ac:dyDescent="0.45">
      <c r="A20" s="2" t="s">
        <v>4812</v>
      </c>
      <c r="B20" s="1" t="s">
        <v>4813</v>
      </c>
      <c r="C20" s="33" t="s">
        <v>13</v>
      </c>
      <c r="D20" s="1" t="s">
        <v>2485</v>
      </c>
      <c r="E20" s="32">
        <v>102896</v>
      </c>
      <c r="F20" s="32">
        <v>94486</v>
      </c>
      <c r="G20" s="32">
        <v>83911</v>
      </c>
      <c r="H20" s="32">
        <v>8438</v>
      </c>
      <c r="I20" s="32">
        <v>0</v>
      </c>
      <c r="J20" s="32">
        <v>8438</v>
      </c>
      <c r="K20" s="32">
        <v>5569</v>
      </c>
      <c r="L20" s="32">
        <v>0</v>
      </c>
      <c r="M20" s="32">
        <v>5569</v>
      </c>
      <c r="N20" s="32">
        <v>1401</v>
      </c>
      <c r="O20" s="32">
        <v>723</v>
      </c>
      <c r="P20" s="32">
        <v>0</v>
      </c>
      <c r="Q20" s="32">
        <v>0</v>
      </c>
      <c r="R20" s="32">
        <v>0</v>
      </c>
      <c r="S20" s="32">
        <v>13</v>
      </c>
    </row>
    <row r="21" spans="1:19" x14ac:dyDescent="0.45">
      <c r="A21" s="2" t="s">
        <v>4812</v>
      </c>
      <c r="B21" s="1" t="s">
        <v>4813</v>
      </c>
      <c r="C21" s="33" t="s">
        <v>14</v>
      </c>
      <c r="D21" s="1" t="s">
        <v>2486</v>
      </c>
      <c r="E21" s="32">
        <v>1910568</v>
      </c>
      <c r="F21" s="32">
        <v>1763745</v>
      </c>
      <c r="G21" s="32">
        <v>1546345</v>
      </c>
      <c r="H21" s="32">
        <v>159071</v>
      </c>
      <c r="I21" s="32">
        <v>2894</v>
      </c>
      <c r="J21" s="32">
        <v>156177</v>
      </c>
      <c r="K21" s="32">
        <v>59011</v>
      </c>
      <c r="L21" s="32">
        <v>1299</v>
      </c>
      <c r="M21" s="32">
        <v>57712</v>
      </c>
      <c r="N21" s="32">
        <v>37289</v>
      </c>
      <c r="O21" s="32">
        <v>17807</v>
      </c>
      <c r="P21" s="32">
        <v>0</v>
      </c>
      <c r="Q21" s="32">
        <v>90</v>
      </c>
      <c r="R21" s="32">
        <v>2702</v>
      </c>
      <c r="S21" s="32">
        <v>441</v>
      </c>
    </row>
    <row r="22" spans="1:19" x14ac:dyDescent="0.45">
      <c r="A22" s="2" t="s">
        <v>4812</v>
      </c>
      <c r="B22" s="1" t="s">
        <v>4813</v>
      </c>
      <c r="C22" s="33" t="s">
        <v>15</v>
      </c>
      <c r="D22" s="1" t="s">
        <v>2487</v>
      </c>
      <c r="E22" s="32">
        <v>126264</v>
      </c>
      <c r="F22" s="32">
        <v>118173</v>
      </c>
      <c r="G22" s="32">
        <v>101415</v>
      </c>
      <c r="H22" s="32">
        <v>10279</v>
      </c>
      <c r="I22" s="32">
        <v>1299</v>
      </c>
      <c r="J22" s="32">
        <v>8980</v>
      </c>
      <c r="K22" s="32">
        <v>6342</v>
      </c>
      <c r="L22" s="32">
        <v>2894</v>
      </c>
      <c r="M22" s="32">
        <v>3448</v>
      </c>
      <c r="N22" s="32">
        <v>4153</v>
      </c>
      <c r="O22" s="32">
        <v>1756</v>
      </c>
      <c r="P22" s="32">
        <v>0</v>
      </c>
      <c r="Q22" s="32">
        <v>0</v>
      </c>
      <c r="R22" s="32">
        <v>312</v>
      </c>
      <c r="S22" s="32">
        <v>258</v>
      </c>
    </row>
    <row r="23" spans="1:19" x14ac:dyDescent="0.45">
      <c r="A23" s="2" t="s">
        <v>4812</v>
      </c>
      <c r="B23" s="1" t="s">
        <v>4813</v>
      </c>
      <c r="C23" s="33" t="s">
        <v>16</v>
      </c>
      <c r="D23" s="1" t="s">
        <v>2488</v>
      </c>
      <c r="E23" s="32">
        <v>117050</v>
      </c>
      <c r="F23" s="32">
        <v>104805</v>
      </c>
      <c r="G23" s="32">
        <v>91557</v>
      </c>
      <c r="H23" s="32">
        <v>12094</v>
      </c>
      <c r="I23" s="32">
        <v>0</v>
      </c>
      <c r="J23" s="32">
        <v>12094</v>
      </c>
      <c r="K23" s="32">
        <v>0</v>
      </c>
      <c r="L23" s="32">
        <v>0</v>
      </c>
      <c r="M23" s="32">
        <v>0</v>
      </c>
      <c r="N23" s="32">
        <v>638</v>
      </c>
      <c r="O23" s="32">
        <v>447</v>
      </c>
      <c r="P23" s="32">
        <v>0</v>
      </c>
      <c r="Q23" s="32">
        <v>0</v>
      </c>
      <c r="R23" s="32">
        <v>69</v>
      </c>
      <c r="S23" s="32">
        <v>0</v>
      </c>
    </row>
    <row r="24" spans="1:19" x14ac:dyDescent="0.45">
      <c r="A24" s="2" t="s">
        <v>4814</v>
      </c>
      <c r="B24" s="1" t="s">
        <v>4815</v>
      </c>
      <c r="C24" s="33" t="s">
        <v>17</v>
      </c>
      <c r="D24" s="1" t="s">
        <v>2489</v>
      </c>
      <c r="E24" s="32">
        <v>72358</v>
      </c>
      <c r="F24" s="32">
        <v>67109</v>
      </c>
      <c r="G24" s="32">
        <v>64658</v>
      </c>
      <c r="H24" s="32">
        <v>2192</v>
      </c>
      <c r="I24" s="32">
        <v>0</v>
      </c>
      <c r="J24" s="32">
        <v>2192</v>
      </c>
      <c r="K24" s="32">
        <v>3939</v>
      </c>
      <c r="L24" s="32">
        <v>0</v>
      </c>
      <c r="M24" s="32">
        <v>3939</v>
      </c>
      <c r="N24" s="32">
        <v>129</v>
      </c>
      <c r="O24" s="32">
        <v>123</v>
      </c>
      <c r="P24" s="32">
        <v>0</v>
      </c>
      <c r="Q24" s="32">
        <v>0</v>
      </c>
      <c r="R24" s="32">
        <v>7</v>
      </c>
      <c r="S24" s="32">
        <v>0</v>
      </c>
    </row>
    <row r="25" spans="1:19" x14ac:dyDescent="0.45">
      <c r="A25" s="2" t="s">
        <v>4814</v>
      </c>
      <c r="B25" s="1" t="s">
        <v>4815</v>
      </c>
      <c r="C25" s="33" t="s">
        <v>18</v>
      </c>
      <c r="D25" s="1" t="s">
        <v>2490</v>
      </c>
      <c r="E25" s="32">
        <v>62884</v>
      </c>
      <c r="F25" s="32">
        <v>57738</v>
      </c>
      <c r="G25" s="32">
        <v>54515</v>
      </c>
      <c r="H25" s="32">
        <v>2759</v>
      </c>
      <c r="I25" s="32">
        <v>0</v>
      </c>
      <c r="J25" s="32">
        <v>2759</v>
      </c>
      <c r="K25" s="32">
        <v>5421</v>
      </c>
      <c r="L25" s="32">
        <v>0</v>
      </c>
      <c r="M25" s="32">
        <v>5421</v>
      </c>
      <c r="N25" s="32">
        <v>123</v>
      </c>
      <c r="O25" s="32">
        <v>279</v>
      </c>
      <c r="P25" s="32">
        <v>0</v>
      </c>
      <c r="Q25" s="32">
        <v>0</v>
      </c>
      <c r="R25" s="32">
        <v>25</v>
      </c>
      <c r="S25" s="32">
        <v>37</v>
      </c>
    </row>
    <row r="26" spans="1:19" x14ac:dyDescent="0.45">
      <c r="A26" s="2" t="s">
        <v>4814</v>
      </c>
      <c r="B26" s="1" t="s">
        <v>4815</v>
      </c>
      <c r="C26" s="33" t="s">
        <v>19</v>
      </c>
      <c r="D26" s="1" t="s">
        <v>2491</v>
      </c>
      <c r="E26" s="32">
        <v>290063</v>
      </c>
      <c r="F26" s="32">
        <v>270823</v>
      </c>
      <c r="G26" s="32">
        <v>249997</v>
      </c>
      <c r="H26" s="32">
        <v>17969</v>
      </c>
      <c r="I26" s="32">
        <v>0</v>
      </c>
      <c r="J26" s="32">
        <v>17969</v>
      </c>
      <c r="K26" s="32">
        <v>11442</v>
      </c>
      <c r="L26" s="32">
        <v>0</v>
      </c>
      <c r="M26" s="32">
        <v>11442</v>
      </c>
      <c r="N26" s="32">
        <v>1837</v>
      </c>
      <c r="O26" s="32">
        <v>876</v>
      </c>
      <c r="P26" s="32">
        <v>0</v>
      </c>
      <c r="Q26" s="32">
        <v>0</v>
      </c>
      <c r="R26" s="32">
        <v>144</v>
      </c>
      <c r="S26" s="32">
        <v>0</v>
      </c>
    </row>
    <row r="27" spans="1:19" x14ac:dyDescent="0.45">
      <c r="A27" s="2" t="s">
        <v>4814</v>
      </c>
      <c r="B27" s="1" t="s">
        <v>4815</v>
      </c>
      <c r="C27" s="33" t="s">
        <v>20</v>
      </c>
      <c r="D27" s="1" t="s">
        <v>2492</v>
      </c>
      <c r="E27" s="32">
        <v>350193</v>
      </c>
      <c r="F27" s="32">
        <v>316916</v>
      </c>
      <c r="G27" s="32">
        <v>260221</v>
      </c>
      <c r="H27" s="32">
        <v>45338</v>
      </c>
      <c r="I27" s="32">
        <v>0</v>
      </c>
      <c r="J27" s="32">
        <v>45338</v>
      </c>
      <c r="K27" s="32">
        <v>18730</v>
      </c>
      <c r="L27" s="32">
        <v>0</v>
      </c>
      <c r="M27" s="32">
        <v>18730</v>
      </c>
      <c r="N27" s="32">
        <v>1861</v>
      </c>
      <c r="O27" s="32">
        <v>8433</v>
      </c>
      <c r="P27" s="32">
        <v>0</v>
      </c>
      <c r="Q27" s="32">
        <v>0</v>
      </c>
      <c r="R27" s="32">
        <v>756</v>
      </c>
      <c r="S27" s="32">
        <v>307</v>
      </c>
    </row>
    <row r="28" spans="1:19" x14ac:dyDescent="0.45">
      <c r="A28" s="2" t="s">
        <v>4814</v>
      </c>
      <c r="B28" s="1" t="s">
        <v>4815</v>
      </c>
      <c r="C28" s="33" t="s">
        <v>21</v>
      </c>
      <c r="D28" s="1" t="s">
        <v>2493</v>
      </c>
      <c r="E28" s="32">
        <v>17926</v>
      </c>
      <c r="F28" s="32">
        <v>16630</v>
      </c>
      <c r="G28" s="32">
        <v>15609</v>
      </c>
      <c r="H28" s="32">
        <v>802</v>
      </c>
      <c r="I28" s="32">
        <v>0</v>
      </c>
      <c r="J28" s="32">
        <v>802</v>
      </c>
      <c r="K28" s="32">
        <v>1129</v>
      </c>
      <c r="L28" s="32">
        <v>0</v>
      </c>
      <c r="M28" s="32">
        <v>1129</v>
      </c>
      <c r="N28" s="32">
        <v>114</v>
      </c>
      <c r="O28" s="32">
        <v>64</v>
      </c>
      <c r="P28" s="32">
        <v>0</v>
      </c>
      <c r="Q28" s="32">
        <v>0</v>
      </c>
      <c r="R28" s="32">
        <v>20</v>
      </c>
      <c r="S28" s="32">
        <v>21</v>
      </c>
    </row>
    <row r="29" spans="1:19" x14ac:dyDescent="0.45">
      <c r="A29" s="2" t="s">
        <v>4816</v>
      </c>
      <c r="B29" s="1" t="s">
        <v>2495</v>
      </c>
      <c r="C29" s="33" t="s">
        <v>22</v>
      </c>
      <c r="D29" s="1" t="s">
        <v>2494</v>
      </c>
      <c r="E29" s="32">
        <v>59192</v>
      </c>
      <c r="F29" s="32">
        <v>54216</v>
      </c>
      <c r="G29" s="32">
        <v>52125</v>
      </c>
      <c r="H29" s="32">
        <v>1899</v>
      </c>
      <c r="I29" s="32">
        <v>0</v>
      </c>
      <c r="J29" s="32">
        <v>1899</v>
      </c>
      <c r="K29" s="32">
        <v>1005</v>
      </c>
      <c r="L29" s="32">
        <v>0</v>
      </c>
      <c r="M29" s="32">
        <v>1005</v>
      </c>
      <c r="N29" s="32">
        <v>53</v>
      </c>
      <c r="O29" s="32">
        <v>132</v>
      </c>
      <c r="P29" s="32">
        <v>0</v>
      </c>
      <c r="Q29" s="32">
        <v>0</v>
      </c>
      <c r="R29" s="32">
        <v>0</v>
      </c>
      <c r="S29" s="32">
        <v>7</v>
      </c>
    </row>
    <row r="30" spans="1:19" x14ac:dyDescent="0.45">
      <c r="A30" s="2" t="s">
        <v>4816</v>
      </c>
      <c r="B30" s="1" t="s">
        <v>2495</v>
      </c>
      <c r="C30" s="33" t="s">
        <v>23</v>
      </c>
      <c r="D30" s="1" t="s">
        <v>2495</v>
      </c>
      <c r="E30" s="32">
        <v>293199</v>
      </c>
      <c r="F30" s="32">
        <v>271217</v>
      </c>
      <c r="G30" s="32">
        <v>257197</v>
      </c>
      <c r="H30" s="32">
        <v>12224</v>
      </c>
      <c r="I30" s="32">
        <v>0</v>
      </c>
      <c r="J30" s="32">
        <v>12224</v>
      </c>
      <c r="K30" s="32">
        <v>17211</v>
      </c>
      <c r="L30" s="32">
        <v>0</v>
      </c>
      <c r="M30" s="32">
        <v>17211</v>
      </c>
      <c r="N30" s="32">
        <v>946</v>
      </c>
      <c r="O30" s="32">
        <v>661</v>
      </c>
      <c r="P30" s="32">
        <v>0</v>
      </c>
      <c r="Q30" s="32">
        <v>0</v>
      </c>
      <c r="R30" s="32">
        <v>153</v>
      </c>
      <c r="S30" s="32">
        <v>36</v>
      </c>
    </row>
    <row r="31" spans="1:19" x14ac:dyDescent="0.45">
      <c r="A31" s="2" t="s">
        <v>4816</v>
      </c>
      <c r="B31" s="1" t="s">
        <v>2495</v>
      </c>
      <c r="C31" s="33" t="s">
        <v>24</v>
      </c>
      <c r="D31" s="1" t="s">
        <v>2496</v>
      </c>
      <c r="E31" s="32">
        <v>248359</v>
      </c>
      <c r="F31" s="32">
        <v>228808</v>
      </c>
      <c r="G31" s="32">
        <v>210329</v>
      </c>
      <c r="H31" s="32">
        <v>15128</v>
      </c>
      <c r="I31" s="32">
        <v>0</v>
      </c>
      <c r="J31" s="32">
        <v>15128</v>
      </c>
      <c r="K31" s="32">
        <v>27132</v>
      </c>
      <c r="L31" s="32">
        <v>0</v>
      </c>
      <c r="M31" s="32">
        <v>27132</v>
      </c>
      <c r="N31" s="32">
        <v>757</v>
      </c>
      <c r="O31" s="32">
        <v>2507</v>
      </c>
      <c r="P31" s="32">
        <v>0</v>
      </c>
      <c r="Q31" s="32">
        <v>0</v>
      </c>
      <c r="R31" s="32">
        <v>23</v>
      </c>
      <c r="S31" s="32">
        <v>64</v>
      </c>
    </row>
    <row r="32" spans="1:19" x14ac:dyDescent="0.45">
      <c r="A32" s="2" t="s">
        <v>4816</v>
      </c>
      <c r="B32" s="1" t="s">
        <v>2495</v>
      </c>
      <c r="C32" s="33" t="s">
        <v>25</v>
      </c>
      <c r="D32" s="1" t="s">
        <v>2497</v>
      </c>
      <c r="E32" s="32">
        <v>78140</v>
      </c>
      <c r="F32" s="32">
        <v>70971</v>
      </c>
      <c r="G32" s="32">
        <v>67521</v>
      </c>
      <c r="H32" s="32">
        <v>3154</v>
      </c>
      <c r="I32" s="32">
        <v>0</v>
      </c>
      <c r="J32" s="32">
        <v>3154</v>
      </c>
      <c r="K32" s="32">
        <v>4429</v>
      </c>
      <c r="L32" s="32">
        <v>0</v>
      </c>
      <c r="M32" s="32">
        <v>4429</v>
      </c>
      <c r="N32" s="32">
        <v>141</v>
      </c>
      <c r="O32" s="32">
        <v>138</v>
      </c>
      <c r="P32" s="32">
        <v>0</v>
      </c>
      <c r="Q32" s="32">
        <v>0</v>
      </c>
      <c r="R32" s="32">
        <v>0</v>
      </c>
      <c r="S32" s="32">
        <v>17</v>
      </c>
    </row>
    <row r="33" spans="1:19" x14ac:dyDescent="0.45">
      <c r="A33" s="2" t="s">
        <v>4816</v>
      </c>
      <c r="B33" s="1" t="s">
        <v>2495</v>
      </c>
      <c r="C33" s="33" t="s">
        <v>26</v>
      </c>
      <c r="D33" s="1" t="s">
        <v>2498</v>
      </c>
      <c r="E33" s="32">
        <v>31914</v>
      </c>
      <c r="F33" s="32">
        <v>29575</v>
      </c>
      <c r="G33" s="32">
        <v>28556</v>
      </c>
      <c r="H33" s="32">
        <v>963</v>
      </c>
      <c r="I33" s="32">
        <v>0</v>
      </c>
      <c r="J33" s="32">
        <v>963</v>
      </c>
      <c r="K33" s="32">
        <v>627</v>
      </c>
      <c r="L33" s="32">
        <v>0</v>
      </c>
      <c r="M33" s="32">
        <v>627</v>
      </c>
      <c r="N33" s="32">
        <v>0</v>
      </c>
      <c r="O33" s="32">
        <v>56</v>
      </c>
      <c r="P33" s="32">
        <v>0</v>
      </c>
      <c r="Q33" s="32">
        <v>0</v>
      </c>
      <c r="R33" s="32">
        <v>0</v>
      </c>
      <c r="S33" s="32">
        <v>0</v>
      </c>
    </row>
    <row r="34" spans="1:19" x14ac:dyDescent="0.45">
      <c r="A34" s="2" t="s">
        <v>4816</v>
      </c>
      <c r="B34" s="1" t="s">
        <v>2495</v>
      </c>
      <c r="C34" s="33" t="s">
        <v>27</v>
      </c>
      <c r="D34" s="1" t="s">
        <v>2499</v>
      </c>
      <c r="E34" s="32">
        <v>42130</v>
      </c>
      <c r="F34" s="32">
        <v>37333</v>
      </c>
      <c r="G34" s="32">
        <v>36662</v>
      </c>
      <c r="H34" s="32">
        <v>498</v>
      </c>
      <c r="I34" s="32">
        <v>0</v>
      </c>
      <c r="J34" s="32">
        <v>498</v>
      </c>
      <c r="K34" s="32">
        <v>1198</v>
      </c>
      <c r="L34" s="32">
        <v>0</v>
      </c>
      <c r="M34" s="32">
        <v>1198</v>
      </c>
      <c r="N34" s="32">
        <v>144</v>
      </c>
      <c r="O34" s="32">
        <v>29</v>
      </c>
      <c r="P34" s="32">
        <v>0</v>
      </c>
      <c r="Q34" s="32">
        <v>0</v>
      </c>
      <c r="R34" s="32">
        <v>0</v>
      </c>
      <c r="S34" s="32">
        <v>0</v>
      </c>
    </row>
    <row r="35" spans="1:19" x14ac:dyDescent="0.45">
      <c r="A35" s="2" t="s">
        <v>4816</v>
      </c>
      <c r="B35" s="1" t="s">
        <v>2495</v>
      </c>
      <c r="C35" s="33" t="s">
        <v>28</v>
      </c>
      <c r="D35" s="1" t="s">
        <v>2500</v>
      </c>
      <c r="E35" s="32">
        <v>8683</v>
      </c>
      <c r="F35" s="32">
        <v>7941</v>
      </c>
      <c r="G35" s="32">
        <v>7728</v>
      </c>
      <c r="H35" s="32">
        <v>164</v>
      </c>
      <c r="I35" s="32">
        <v>0</v>
      </c>
      <c r="J35" s="32">
        <v>164</v>
      </c>
      <c r="K35" s="32">
        <v>263</v>
      </c>
      <c r="L35" s="32">
        <v>0</v>
      </c>
      <c r="M35" s="32">
        <v>263</v>
      </c>
      <c r="N35" s="32">
        <v>0</v>
      </c>
      <c r="O35" s="32">
        <v>45</v>
      </c>
      <c r="P35" s="32">
        <v>0</v>
      </c>
      <c r="Q35" s="32">
        <v>0</v>
      </c>
      <c r="R35" s="32">
        <v>4</v>
      </c>
      <c r="S35" s="32">
        <v>0</v>
      </c>
    </row>
    <row r="36" spans="1:19" x14ac:dyDescent="0.45">
      <c r="A36" s="2" t="s">
        <v>4816</v>
      </c>
      <c r="B36" s="1" t="s">
        <v>2495</v>
      </c>
      <c r="C36" s="33" t="s">
        <v>29</v>
      </c>
      <c r="D36" s="1" t="s">
        <v>2501</v>
      </c>
      <c r="E36" s="32">
        <v>11454</v>
      </c>
      <c r="F36" s="32">
        <v>10491</v>
      </c>
      <c r="G36" s="32">
        <v>10079</v>
      </c>
      <c r="H36" s="32">
        <v>405</v>
      </c>
      <c r="I36" s="32">
        <v>0</v>
      </c>
      <c r="J36" s="32">
        <v>405</v>
      </c>
      <c r="K36" s="32">
        <v>193</v>
      </c>
      <c r="L36" s="32">
        <v>0</v>
      </c>
      <c r="M36" s="32">
        <v>193</v>
      </c>
      <c r="N36" s="32">
        <v>5</v>
      </c>
      <c r="O36" s="32">
        <v>2</v>
      </c>
      <c r="P36" s="32">
        <v>0</v>
      </c>
      <c r="Q36" s="32">
        <v>0</v>
      </c>
      <c r="R36" s="32">
        <v>0</v>
      </c>
      <c r="S36" s="32">
        <v>0</v>
      </c>
    </row>
    <row r="37" spans="1:19" x14ac:dyDescent="0.45">
      <c r="A37" s="2" t="s">
        <v>4816</v>
      </c>
      <c r="B37" s="1" t="s">
        <v>2495</v>
      </c>
      <c r="C37" s="33" t="s">
        <v>30</v>
      </c>
      <c r="D37" s="1" t="s">
        <v>2502</v>
      </c>
      <c r="E37" s="32">
        <v>59888</v>
      </c>
      <c r="F37" s="32">
        <v>54388</v>
      </c>
      <c r="G37" s="32">
        <v>51418</v>
      </c>
      <c r="H37" s="32">
        <v>2699</v>
      </c>
      <c r="I37" s="32">
        <v>0</v>
      </c>
      <c r="J37" s="32">
        <v>2699</v>
      </c>
      <c r="K37" s="32">
        <v>3317</v>
      </c>
      <c r="L37" s="32">
        <v>0</v>
      </c>
      <c r="M37" s="32">
        <v>3317</v>
      </c>
      <c r="N37" s="32">
        <v>238</v>
      </c>
      <c r="O37" s="32">
        <v>15</v>
      </c>
      <c r="P37" s="32">
        <v>0</v>
      </c>
      <c r="Q37" s="32">
        <v>0</v>
      </c>
      <c r="R37" s="32">
        <v>0</v>
      </c>
      <c r="S37" s="32">
        <v>18</v>
      </c>
    </row>
    <row r="38" spans="1:19" x14ac:dyDescent="0.45">
      <c r="A38" s="2" t="s">
        <v>4816</v>
      </c>
      <c r="B38" s="1" t="s">
        <v>2495</v>
      </c>
      <c r="C38" s="33" t="s">
        <v>31</v>
      </c>
      <c r="D38" s="1" t="s">
        <v>2503</v>
      </c>
      <c r="E38" s="32">
        <v>31714</v>
      </c>
      <c r="F38" s="32">
        <v>27635</v>
      </c>
      <c r="G38" s="32">
        <v>25619</v>
      </c>
      <c r="H38" s="32">
        <v>1731</v>
      </c>
      <c r="I38" s="32">
        <v>0</v>
      </c>
      <c r="J38" s="32">
        <v>1731</v>
      </c>
      <c r="K38" s="32">
        <v>1634</v>
      </c>
      <c r="L38" s="32">
        <v>0</v>
      </c>
      <c r="M38" s="32">
        <v>1634</v>
      </c>
      <c r="N38" s="32">
        <v>116</v>
      </c>
      <c r="O38" s="32">
        <v>169</v>
      </c>
      <c r="P38" s="32">
        <v>0</v>
      </c>
      <c r="Q38" s="32">
        <v>0</v>
      </c>
      <c r="R38" s="32">
        <v>0</v>
      </c>
      <c r="S38" s="32">
        <v>0</v>
      </c>
    </row>
    <row r="39" spans="1:19" x14ac:dyDescent="0.45">
      <c r="A39" s="2" t="s">
        <v>4816</v>
      </c>
      <c r="B39" s="1" t="s">
        <v>2495</v>
      </c>
      <c r="C39" s="33" t="s">
        <v>32</v>
      </c>
      <c r="D39" s="1" t="s">
        <v>2504</v>
      </c>
      <c r="E39" s="32">
        <v>46886</v>
      </c>
      <c r="F39" s="32">
        <v>41698</v>
      </c>
      <c r="G39" s="32">
        <v>38410</v>
      </c>
      <c r="H39" s="32">
        <v>2912</v>
      </c>
      <c r="I39" s="32">
        <v>0</v>
      </c>
      <c r="J39" s="32">
        <v>2912</v>
      </c>
      <c r="K39" s="32">
        <v>3224</v>
      </c>
      <c r="L39" s="32">
        <v>0</v>
      </c>
      <c r="M39" s="32">
        <v>3224</v>
      </c>
      <c r="N39" s="32">
        <v>283</v>
      </c>
      <c r="O39" s="32">
        <v>86</v>
      </c>
      <c r="P39" s="32">
        <v>0</v>
      </c>
      <c r="Q39" s="32">
        <v>0</v>
      </c>
      <c r="R39" s="32">
        <v>7</v>
      </c>
      <c r="S39" s="32">
        <v>0</v>
      </c>
    </row>
    <row r="40" spans="1:19" x14ac:dyDescent="0.45">
      <c r="A40" s="2" t="s">
        <v>4816</v>
      </c>
      <c r="B40" s="1" t="s">
        <v>2495</v>
      </c>
      <c r="C40" s="33" t="s">
        <v>4859</v>
      </c>
      <c r="D40" s="1" t="s">
        <v>4861</v>
      </c>
      <c r="E40" s="32">
        <v>15299</v>
      </c>
      <c r="F40" s="32">
        <v>14172</v>
      </c>
      <c r="G40" s="32">
        <v>0</v>
      </c>
      <c r="H40" s="32">
        <v>0</v>
      </c>
      <c r="I40" s="32">
        <v>0</v>
      </c>
      <c r="J40" s="32">
        <v>0</v>
      </c>
      <c r="K40" s="32">
        <v>0</v>
      </c>
      <c r="L40" s="32">
        <v>0</v>
      </c>
      <c r="M40" s="32">
        <v>0</v>
      </c>
      <c r="N40" s="32">
        <v>0</v>
      </c>
      <c r="O40" s="32">
        <v>0</v>
      </c>
      <c r="P40" s="32">
        <v>0</v>
      </c>
      <c r="Q40" s="32">
        <v>0</v>
      </c>
      <c r="R40" s="32">
        <v>14172</v>
      </c>
      <c r="S40" s="32">
        <v>0</v>
      </c>
    </row>
    <row r="41" spans="1:19" x14ac:dyDescent="0.45">
      <c r="A41" s="2" t="s">
        <v>4820</v>
      </c>
      <c r="B41" s="1" t="s">
        <v>4821</v>
      </c>
      <c r="C41" s="33" t="s">
        <v>81</v>
      </c>
      <c r="D41" s="1" t="s">
        <v>2553</v>
      </c>
      <c r="E41" s="32">
        <v>17994</v>
      </c>
      <c r="F41" s="32">
        <v>15984</v>
      </c>
      <c r="G41" s="32">
        <v>15064</v>
      </c>
      <c r="H41" s="32">
        <v>835</v>
      </c>
      <c r="I41" s="32">
        <v>0</v>
      </c>
      <c r="J41" s="32">
        <v>835</v>
      </c>
      <c r="K41" s="32">
        <v>1044</v>
      </c>
      <c r="L41" s="32">
        <v>0</v>
      </c>
      <c r="M41" s="32">
        <v>1044</v>
      </c>
      <c r="N41" s="32">
        <v>55</v>
      </c>
      <c r="O41" s="32">
        <v>27</v>
      </c>
      <c r="P41" s="32">
        <v>0</v>
      </c>
      <c r="Q41" s="32">
        <v>0</v>
      </c>
      <c r="R41" s="32">
        <v>3</v>
      </c>
      <c r="S41" s="32">
        <v>0</v>
      </c>
    </row>
    <row r="42" spans="1:19" x14ac:dyDescent="0.45">
      <c r="A42" s="2" t="s">
        <v>4820</v>
      </c>
      <c r="B42" s="1" t="s">
        <v>4821</v>
      </c>
      <c r="C42" s="33" t="s">
        <v>82</v>
      </c>
      <c r="D42" s="1" t="s">
        <v>2554</v>
      </c>
      <c r="E42" s="32">
        <v>21187</v>
      </c>
      <c r="F42" s="32">
        <v>19060</v>
      </c>
      <c r="G42" s="32">
        <v>18371</v>
      </c>
      <c r="H42" s="32">
        <v>616</v>
      </c>
      <c r="I42" s="32">
        <v>0</v>
      </c>
      <c r="J42" s="32">
        <v>616</v>
      </c>
      <c r="K42" s="32">
        <v>1040</v>
      </c>
      <c r="L42" s="32">
        <v>0</v>
      </c>
      <c r="M42" s="32">
        <v>1040</v>
      </c>
      <c r="N42" s="32">
        <v>8</v>
      </c>
      <c r="O42" s="32">
        <v>58</v>
      </c>
      <c r="P42" s="32">
        <v>0</v>
      </c>
      <c r="Q42" s="32">
        <v>0</v>
      </c>
      <c r="R42" s="32">
        <v>4</v>
      </c>
      <c r="S42" s="32">
        <v>3</v>
      </c>
    </row>
    <row r="43" spans="1:19" x14ac:dyDescent="0.45">
      <c r="A43" s="2" t="s">
        <v>4820</v>
      </c>
      <c r="B43" s="1" t="s">
        <v>4821</v>
      </c>
      <c r="C43" s="33" t="s">
        <v>83</v>
      </c>
      <c r="D43" s="1" t="s">
        <v>2555</v>
      </c>
      <c r="E43" s="32">
        <v>26825</v>
      </c>
      <c r="F43" s="32">
        <v>24118</v>
      </c>
      <c r="G43" s="32">
        <v>23134</v>
      </c>
      <c r="H43" s="32">
        <v>887</v>
      </c>
      <c r="I43" s="32">
        <v>0</v>
      </c>
      <c r="J43" s="32">
        <v>887</v>
      </c>
      <c r="K43" s="32">
        <v>1138</v>
      </c>
      <c r="L43" s="32">
        <v>0</v>
      </c>
      <c r="M43" s="32">
        <v>1138</v>
      </c>
      <c r="N43" s="32">
        <v>70</v>
      </c>
      <c r="O43" s="32">
        <v>24</v>
      </c>
      <c r="P43" s="32">
        <v>0</v>
      </c>
      <c r="Q43" s="32">
        <v>0</v>
      </c>
      <c r="R43" s="32">
        <v>0</v>
      </c>
      <c r="S43" s="32">
        <v>3</v>
      </c>
    </row>
    <row r="44" spans="1:19" x14ac:dyDescent="0.45">
      <c r="A44" s="2" t="s">
        <v>4820</v>
      </c>
      <c r="B44" s="1" t="s">
        <v>4821</v>
      </c>
      <c r="C44" s="33" t="s">
        <v>84</v>
      </c>
      <c r="D44" s="1" t="s">
        <v>2556</v>
      </c>
      <c r="E44" s="32">
        <v>36110</v>
      </c>
      <c r="F44" s="32">
        <v>31817</v>
      </c>
      <c r="G44" s="32">
        <v>31464</v>
      </c>
      <c r="H44" s="32">
        <v>273</v>
      </c>
      <c r="I44" s="32">
        <v>0</v>
      </c>
      <c r="J44" s="32">
        <v>273</v>
      </c>
      <c r="K44" s="32">
        <v>647</v>
      </c>
      <c r="L44" s="32">
        <v>0</v>
      </c>
      <c r="M44" s="32">
        <v>647</v>
      </c>
      <c r="N44" s="32">
        <v>29</v>
      </c>
      <c r="O44" s="32">
        <v>51</v>
      </c>
      <c r="P44" s="32">
        <v>0</v>
      </c>
      <c r="Q44" s="32">
        <v>0</v>
      </c>
      <c r="R44" s="32">
        <v>0</v>
      </c>
      <c r="S44" s="32">
        <v>0</v>
      </c>
    </row>
    <row r="45" spans="1:19" x14ac:dyDescent="0.45">
      <c r="A45" s="2" t="s">
        <v>4820</v>
      </c>
      <c r="B45" s="1" t="s">
        <v>4821</v>
      </c>
      <c r="C45" s="33" t="s">
        <v>85</v>
      </c>
      <c r="D45" s="1" t="s">
        <v>2557</v>
      </c>
      <c r="E45" s="32">
        <v>24440</v>
      </c>
      <c r="F45" s="32">
        <v>21495</v>
      </c>
      <c r="G45" s="32">
        <v>21284</v>
      </c>
      <c r="H45" s="32">
        <v>186</v>
      </c>
      <c r="I45" s="32">
        <v>0</v>
      </c>
      <c r="J45" s="32">
        <v>186</v>
      </c>
      <c r="K45" s="32">
        <v>610</v>
      </c>
      <c r="L45" s="32">
        <v>0</v>
      </c>
      <c r="M45" s="32">
        <v>610</v>
      </c>
      <c r="N45" s="32">
        <v>4</v>
      </c>
      <c r="O45" s="32">
        <v>11</v>
      </c>
      <c r="P45" s="32">
        <v>0</v>
      </c>
      <c r="Q45" s="32">
        <v>0</v>
      </c>
      <c r="R45" s="32">
        <v>0</v>
      </c>
      <c r="S45" s="32">
        <v>10</v>
      </c>
    </row>
    <row r="46" spans="1:19" x14ac:dyDescent="0.45">
      <c r="A46" s="2" t="s">
        <v>4820</v>
      </c>
      <c r="B46" s="1" t="s">
        <v>4821</v>
      </c>
      <c r="C46" s="33" t="s">
        <v>86</v>
      </c>
      <c r="D46" s="1" t="s">
        <v>2558</v>
      </c>
      <c r="E46" s="32">
        <v>31735</v>
      </c>
      <c r="F46" s="32">
        <v>28460</v>
      </c>
      <c r="G46" s="32">
        <v>27381</v>
      </c>
      <c r="H46" s="32">
        <v>672</v>
      </c>
      <c r="I46" s="32">
        <v>0</v>
      </c>
      <c r="J46" s="32">
        <v>672</v>
      </c>
      <c r="K46" s="32">
        <v>1560</v>
      </c>
      <c r="L46" s="32">
        <v>0</v>
      </c>
      <c r="M46" s="32">
        <v>1560</v>
      </c>
      <c r="N46" s="32">
        <v>397</v>
      </c>
      <c r="O46" s="32">
        <v>5</v>
      </c>
      <c r="P46" s="32">
        <v>0</v>
      </c>
      <c r="Q46" s="32">
        <v>0</v>
      </c>
      <c r="R46" s="32">
        <v>0</v>
      </c>
      <c r="S46" s="32">
        <v>5</v>
      </c>
    </row>
    <row r="47" spans="1:19" x14ac:dyDescent="0.45">
      <c r="A47" s="2" t="s">
        <v>4820</v>
      </c>
      <c r="B47" s="1" t="s">
        <v>4821</v>
      </c>
      <c r="C47" s="33" t="s">
        <v>87</v>
      </c>
      <c r="D47" s="1" t="s">
        <v>2559</v>
      </c>
      <c r="E47" s="32">
        <v>11275</v>
      </c>
      <c r="F47" s="32">
        <v>9984</v>
      </c>
      <c r="G47" s="32">
        <v>9904</v>
      </c>
      <c r="H47" s="32">
        <v>66</v>
      </c>
      <c r="I47" s="32">
        <v>0</v>
      </c>
      <c r="J47" s="32">
        <v>66</v>
      </c>
      <c r="K47" s="32">
        <v>169</v>
      </c>
      <c r="L47" s="32">
        <v>0</v>
      </c>
      <c r="M47" s="32">
        <v>169</v>
      </c>
      <c r="N47" s="32">
        <v>2</v>
      </c>
      <c r="O47" s="32">
        <v>6</v>
      </c>
      <c r="P47" s="32">
        <v>0</v>
      </c>
      <c r="Q47" s="32">
        <v>0</v>
      </c>
      <c r="R47" s="32">
        <v>1</v>
      </c>
      <c r="S47" s="32">
        <v>5</v>
      </c>
    </row>
    <row r="48" spans="1:19" x14ac:dyDescent="0.45">
      <c r="A48" s="2" t="s">
        <v>4820</v>
      </c>
      <c r="B48" s="1" t="s">
        <v>4821</v>
      </c>
      <c r="C48" s="33" t="s">
        <v>88</v>
      </c>
      <c r="D48" s="1" t="s">
        <v>2560</v>
      </c>
      <c r="E48" s="32">
        <v>31914</v>
      </c>
      <c r="F48" s="32">
        <v>28483</v>
      </c>
      <c r="G48" s="32">
        <v>27643</v>
      </c>
      <c r="H48" s="32">
        <v>736</v>
      </c>
      <c r="I48" s="32">
        <v>0</v>
      </c>
      <c r="J48" s="32">
        <v>736</v>
      </c>
      <c r="K48" s="32">
        <v>1120</v>
      </c>
      <c r="L48" s="32">
        <v>0</v>
      </c>
      <c r="M48" s="32">
        <v>1120</v>
      </c>
      <c r="N48" s="32">
        <v>75</v>
      </c>
      <c r="O48" s="32">
        <v>29</v>
      </c>
      <c r="P48" s="32">
        <v>0</v>
      </c>
      <c r="Q48" s="32">
        <v>0</v>
      </c>
      <c r="R48" s="32">
        <v>0</v>
      </c>
      <c r="S48" s="32">
        <v>0</v>
      </c>
    </row>
    <row r="49" spans="1:19" x14ac:dyDescent="0.45">
      <c r="A49" s="2" t="s">
        <v>4820</v>
      </c>
      <c r="B49" s="1" t="s">
        <v>4821</v>
      </c>
      <c r="C49" s="33" t="s">
        <v>89</v>
      </c>
      <c r="D49" s="1" t="s">
        <v>2561</v>
      </c>
      <c r="E49" s="32">
        <v>41072</v>
      </c>
      <c r="F49" s="32">
        <v>37919</v>
      </c>
      <c r="G49" s="32">
        <v>35711</v>
      </c>
      <c r="H49" s="32">
        <v>2060</v>
      </c>
      <c r="I49" s="32">
        <v>0</v>
      </c>
      <c r="J49" s="32">
        <v>2060</v>
      </c>
      <c r="K49" s="32">
        <v>2527</v>
      </c>
      <c r="L49" s="32">
        <v>0</v>
      </c>
      <c r="M49" s="32">
        <v>2527</v>
      </c>
      <c r="N49" s="32">
        <v>91</v>
      </c>
      <c r="O49" s="32">
        <v>46</v>
      </c>
      <c r="P49" s="32">
        <v>0</v>
      </c>
      <c r="Q49" s="32">
        <v>0</v>
      </c>
      <c r="R49" s="32">
        <v>11</v>
      </c>
      <c r="S49" s="32">
        <v>0</v>
      </c>
    </row>
    <row r="50" spans="1:19" x14ac:dyDescent="0.45">
      <c r="A50" s="2" t="s">
        <v>4820</v>
      </c>
      <c r="B50" s="1" t="s">
        <v>4821</v>
      </c>
      <c r="C50" s="33" t="s">
        <v>90</v>
      </c>
      <c r="D50" s="1" t="s">
        <v>2562</v>
      </c>
      <c r="E50" s="32">
        <v>7388</v>
      </c>
      <c r="F50" s="32">
        <v>6620</v>
      </c>
      <c r="G50" s="32">
        <v>6488</v>
      </c>
      <c r="H50" s="32">
        <v>85</v>
      </c>
      <c r="I50" s="32">
        <v>0</v>
      </c>
      <c r="J50" s="32">
        <v>85</v>
      </c>
      <c r="K50" s="32">
        <v>504</v>
      </c>
      <c r="L50" s="32">
        <v>0</v>
      </c>
      <c r="M50" s="32">
        <v>504</v>
      </c>
      <c r="N50" s="32">
        <v>35</v>
      </c>
      <c r="O50" s="32">
        <v>12</v>
      </c>
      <c r="P50" s="32">
        <v>0</v>
      </c>
      <c r="Q50" s="32">
        <v>0</v>
      </c>
      <c r="R50" s="32">
        <v>0</v>
      </c>
      <c r="S50" s="32">
        <v>0</v>
      </c>
    </row>
    <row r="51" spans="1:19" x14ac:dyDescent="0.45">
      <c r="A51" s="2" t="s">
        <v>4820</v>
      </c>
      <c r="B51" s="1" t="s">
        <v>4821</v>
      </c>
      <c r="C51" s="33" t="s">
        <v>91</v>
      </c>
      <c r="D51" s="1" t="s">
        <v>2563</v>
      </c>
      <c r="E51" s="32">
        <v>20155</v>
      </c>
      <c r="F51" s="32">
        <v>18137</v>
      </c>
      <c r="G51" s="32">
        <v>17833</v>
      </c>
      <c r="H51" s="32">
        <v>247</v>
      </c>
      <c r="I51" s="32">
        <v>0</v>
      </c>
      <c r="J51" s="32">
        <v>247</v>
      </c>
      <c r="K51" s="32">
        <v>941</v>
      </c>
      <c r="L51" s="32">
        <v>0</v>
      </c>
      <c r="M51" s="32">
        <v>941</v>
      </c>
      <c r="N51" s="32">
        <v>51</v>
      </c>
      <c r="O51" s="32">
        <v>6</v>
      </c>
      <c r="P51" s="32">
        <v>0</v>
      </c>
      <c r="Q51" s="32">
        <v>0</v>
      </c>
      <c r="R51" s="32">
        <v>0</v>
      </c>
      <c r="S51" s="32">
        <v>0</v>
      </c>
    </row>
    <row r="52" spans="1:19" x14ac:dyDescent="0.45">
      <c r="A52" s="2" t="s">
        <v>4820</v>
      </c>
      <c r="B52" s="1" t="s">
        <v>4821</v>
      </c>
      <c r="C52" s="33" t="s">
        <v>92</v>
      </c>
      <c r="D52" s="1" t="s">
        <v>2564</v>
      </c>
      <c r="E52" s="32">
        <v>64517</v>
      </c>
      <c r="F52" s="32">
        <v>58249</v>
      </c>
      <c r="G52" s="32">
        <v>50617</v>
      </c>
      <c r="H52" s="32">
        <v>7521</v>
      </c>
      <c r="I52" s="32">
        <v>5097</v>
      </c>
      <c r="J52" s="32">
        <v>2424</v>
      </c>
      <c r="K52" s="32">
        <v>1371</v>
      </c>
      <c r="L52" s="32">
        <v>492</v>
      </c>
      <c r="M52" s="32">
        <v>879</v>
      </c>
      <c r="N52" s="32">
        <v>13</v>
      </c>
      <c r="O52" s="32">
        <v>93</v>
      </c>
      <c r="P52" s="32">
        <v>0</v>
      </c>
      <c r="Q52" s="32">
        <v>0</v>
      </c>
      <c r="R52" s="32">
        <v>0</v>
      </c>
      <c r="S52" s="32">
        <v>5</v>
      </c>
    </row>
    <row r="53" spans="1:19" x14ac:dyDescent="0.45">
      <c r="A53" s="2" t="s">
        <v>4820</v>
      </c>
      <c r="B53" s="1" t="s">
        <v>4821</v>
      </c>
      <c r="C53" s="33" t="s">
        <v>93</v>
      </c>
      <c r="D53" s="1" t="s">
        <v>2565</v>
      </c>
      <c r="E53" s="32">
        <v>36984</v>
      </c>
      <c r="F53" s="32">
        <v>32213</v>
      </c>
      <c r="G53" s="32">
        <v>31466</v>
      </c>
      <c r="H53" s="32">
        <v>732</v>
      </c>
      <c r="I53" s="32">
        <v>0</v>
      </c>
      <c r="J53" s="32">
        <v>732</v>
      </c>
      <c r="K53" s="32">
        <v>497</v>
      </c>
      <c r="L53" s="32">
        <v>0</v>
      </c>
      <c r="M53" s="32">
        <v>497</v>
      </c>
      <c r="N53" s="32">
        <v>6</v>
      </c>
      <c r="O53" s="32">
        <v>5</v>
      </c>
      <c r="P53" s="32">
        <v>0</v>
      </c>
      <c r="Q53" s="32">
        <v>0</v>
      </c>
      <c r="R53" s="32">
        <v>4</v>
      </c>
      <c r="S53" s="32">
        <v>0</v>
      </c>
    </row>
    <row r="54" spans="1:19" x14ac:dyDescent="0.45">
      <c r="A54" s="2" t="s">
        <v>4820</v>
      </c>
      <c r="B54" s="1" t="s">
        <v>4821</v>
      </c>
      <c r="C54" s="33" t="s">
        <v>94</v>
      </c>
      <c r="D54" s="1" t="s">
        <v>2566</v>
      </c>
      <c r="E54" s="32">
        <v>24239</v>
      </c>
      <c r="F54" s="32">
        <v>21023</v>
      </c>
      <c r="G54" s="32">
        <v>20900</v>
      </c>
      <c r="H54" s="32">
        <v>69</v>
      </c>
      <c r="I54" s="32">
        <v>0</v>
      </c>
      <c r="J54" s="32">
        <v>69</v>
      </c>
      <c r="K54" s="32">
        <v>135</v>
      </c>
      <c r="L54" s="32">
        <v>0</v>
      </c>
      <c r="M54" s="32">
        <v>135</v>
      </c>
      <c r="N54" s="32">
        <v>26</v>
      </c>
      <c r="O54" s="32">
        <v>21</v>
      </c>
      <c r="P54" s="32">
        <v>0</v>
      </c>
      <c r="Q54" s="32">
        <v>0</v>
      </c>
      <c r="R54" s="32">
        <v>3</v>
      </c>
      <c r="S54" s="32">
        <v>4</v>
      </c>
    </row>
    <row r="55" spans="1:19" x14ac:dyDescent="0.45">
      <c r="A55" s="2" t="s">
        <v>4820</v>
      </c>
      <c r="B55" s="1" t="s">
        <v>4821</v>
      </c>
      <c r="C55" s="33" t="s">
        <v>95</v>
      </c>
      <c r="D55" s="1" t="s">
        <v>2567</v>
      </c>
      <c r="E55" s="32">
        <v>49927</v>
      </c>
      <c r="F55" s="32">
        <v>44368</v>
      </c>
      <c r="G55" s="32">
        <v>43458</v>
      </c>
      <c r="H55" s="32">
        <v>461</v>
      </c>
      <c r="I55" s="32">
        <v>0</v>
      </c>
      <c r="J55" s="32">
        <v>461</v>
      </c>
      <c r="K55" s="32">
        <v>1980</v>
      </c>
      <c r="L55" s="32">
        <v>0</v>
      </c>
      <c r="M55" s="32">
        <v>1980</v>
      </c>
      <c r="N55" s="32">
        <v>420</v>
      </c>
      <c r="O55" s="32">
        <v>26</v>
      </c>
      <c r="P55" s="32">
        <v>0</v>
      </c>
      <c r="Q55" s="32">
        <v>3</v>
      </c>
      <c r="R55" s="32">
        <v>0</v>
      </c>
      <c r="S55" s="32">
        <v>0</v>
      </c>
    </row>
    <row r="56" spans="1:19" x14ac:dyDescent="0.45">
      <c r="A56" s="2" t="s">
        <v>4820</v>
      </c>
      <c r="B56" s="1" t="s">
        <v>4821</v>
      </c>
      <c r="C56" s="33" t="s">
        <v>96</v>
      </c>
      <c r="D56" s="1" t="s">
        <v>2568</v>
      </c>
      <c r="E56" s="32">
        <v>17470</v>
      </c>
      <c r="F56" s="32">
        <v>15878</v>
      </c>
      <c r="G56" s="32">
        <v>15266</v>
      </c>
      <c r="H56" s="32">
        <v>489</v>
      </c>
      <c r="I56" s="32">
        <v>0</v>
      </c>
      <c r="J56" s="32">
        <v>489</v>
      </c>
      <c r="K56" s="32">
        <v>488</v>
      </c>
      <c r="L56" s="32">
        <v>0</v>
      </c>
      <c r="M56" s="32">
        <v>488</v>
      </c>
      <c r="N56" s="32">
        <v>9</v>
      </c>
      <c r="O56" s="32">
        <v>114</v>
      </c>
      <c r="P56" s="32">
        <v>0</v>
      </c>
      <c r="Q56" s="32">
        <v>0</v>
      </c>
      <c r="R56" s="32">
        <v>0</v>
      </c>
      <c r="S56" s="32">
        <v>0</v>
      </c>
    </row>
    <row r="57" spans="1:19" x14ac:dyDescent="0.45">
      <c r="A57" s="2" t="s">
        <v>4820</v>
      </c>
      <c r="B57" s="1" t="s">
        <v>4821</v>
      </c>
      <c r="C57" s="33" t="s">
        <v>97</v>
      </c>
      <c r="D57" s="1" t="s">
        <v>2569</v>
      </c>
      <c r="E57" s="32">
        <v>86704</v>
      </c>
      <c r="F57" s="32">
        <v>78177</v>
      </c>
      <c r="G57" s="32">
        <v>76181</v>
      </c>
      <c r="H57" s="32">
        <v>1862</v>
      </c>
      <c r="I57" s="32">
        <v>0</v>
      </c>
      <c r="J57" s="32">
        <v>1862</v>
      </c>
      <c r="K57" s="32">
        <v>3085</v>
      </c>
      <c r="L57" s="32">
        <v>0</v>
      </c>
      <c r="M57" s="32">
        <v>3085</v>
      </c>
      <c r="N57" s="32">
        <v>41</v>
      </c>
      <c r="O57" s="32">
        <v>93</v>
      </c>
      <c r="P57" s="32">
        <v>0</v>
      </c>
      <c r="Q57" s="32">
        <v>0</v>
      </c>
      <c r="R57" s="32">
        <v>0</v>
      </c>
      <c r="S57" s="32">
        <v>0</v>
      </c>
    </row>
    <row r="58" spans="1:19" x14ac:dyDescent="0.45">
      <c r="A58" s="2" t="s">
        <v>4820</v>
      </c>
      <c r="B58" s="1" t="s">
        <v>4821</v>
      </c>
      <c r="C58" s="33" t="s">
        <v>98</v>
      </c>
      <c r="D58" s="1" t="s">
        <v>2570</v>
      </c>
      <c r="E58" s="32">
        <v>9846</v>
      </c>
      <c r="F58" s="32">
        <v>8686</v>
      </c>
      <c r="G58" s="32">
        <v>8460</v>
      </c>
      <c r="H58" s="32">
        <v>195</v>
      </c>
      <c r="I58" s="32">
        <v>0</v>
      </c>
      <c r="J58" s="32">
        <v>195</v>
      </c>
      <c r="K58" s="32">
        <v>121</v>
      </c>
      <c r="L58" s="32">
        <v>0</v>
      </c>
      <c r="M58" s="32">
        <v>121</v>
      </c>
      <c r="N58" s="32">
        <v>22</v>
      </c>
      <c r="O58" s="32">
        <v>9</v>
      </c>
      <c r="P58" s="32">
        <v>0</v>
      </c>
      <c r="Q58" s="32">
        <v>0</v>
      </c>
      <c r="R58" s="32">
        <v>0</v>
      </c>
      <c r="S58" s="32">
        <v>0</v>
      </c>
    </row>
    <row r="59" spans="1:19" x14ac:dyDescent="0.45">
      <c r="A59" s="2" t="s">
        <v>4820</v>
      </c>
      <c r="B59" s="1" t="s">
        <v>4821</v>
      </c>
      <c r="C59" s="33" t="s">
        <v>99</v>
      </c>
      <c r="D59" s="1" t="s">
        <v>2571</v>
      </c>
      <c r="E59" s="32">
        <v>165649</v>
      </c>
      <c r="F59" s="32">
        <v>151142</v>
      </c>
      <c r="G59" s="32">
        <v>144069</v>
      </c>
      <c r="H59" s="32">
        <v>6118</v>
      </c>
      <c r="I59" s="32">
        <v>0</v>
      </c>
      <c r="J59" s="32">
        <v>6118</v>
      </c>
      <c r="K59" s="32">
        <v>6776</v>
      </c>
      <c r="L59" s="32">
        <v>0</v>
      </c>
      <c r="M59" s="32">
        <v>6776</v>
      </c>
      <c r="N59" s="32">
        <v>786</v>
      </c>
      <c r="O59" s="32">
        <v>169</v>
      </c>
      <c r="P59" s="32">
        <v>0</v>
      </c>
      <c r="Q59" s="32">
        <v>0</v>
      </c>
      <c r="R59" s="32">
        <v>0</v>
      </c>
      <c r="S59" s="32">
        <v>0</v>
      </c>
    </row>
    <row r="60" spans="1:19" x14ac:dyDescent="0.45">
      <c r="A60" s="2" t="s">
        <v>4820</v>
      </c>
      <c r="B60" s="1" t="s">
        <v>4821</v>
      </c>
      <c r="C60" s="33" t="s">
        <v>100</v>
      </c>
      <c r="D60" s="1" t="s">
        <v>2572</v>
      </c>
      <c r="E60" s="32">
        <v>49869</v>
      </c>
      <c r="F60" s="32">
        <v>44993</v>
      </c>
      <c r="G60" s="32">
        <v>43805</v>
      </c>
      <c r="H60" s="32">
        <v>1045</v>
      </c>
      <c r="I60" s="32">
        <v>0</v>
      </c>
      <c r="J60" s="32">
        <v>1045</v>
      </c>
      <c r="K60" s="32">
        <v>1029</v>
      </c>
      <c r="L60" s="32">
        <v>0</v>
      </c>
      <c r="M60" s="32">
        <v>1029</v>
      </c>
      <c r="N60" s="32">
        <v>123</v>
      </c>
      <c r="O60" s="32">
        <v>20</v>
      </c>
      <c r="P60" s="32">
        <v>0</v>
      </c>
      <c r="Q60" s="32">
        <v>0</v>
      </c>
      <c r="R60" s="32">
        <v>0</v>
      </c>
      <c r="S60" s="32">
        <v>0</v>
      </c>
    </row>
    <row r="61" spans="1:19" x14ac:dyDescent="0.45">
      <c r="A61" s="2" t="s">
        <v>4820</v>
      </c>
      <c r="B61" s="1" t="s">
        <v>4821</v>
      </c>
      <c r="C61" s="33" t="s">
        <v>101</v>
      </c>
      <c r="D61" s="1" t="s">
        <v>2573</v>
      </c>
      <c r="E61" s="32">
        <v>22142</v>
      </c>
      <c r="F61" s="32">
        <v>19965</v>
      </c>
      <c r="G61" s="32">
        <v>19602</v>
      </c>
      <c r="H61" s="32">
        <v>318</v>
      </c>
      <c r="I61" s="32">
        <v>0</v>
      </c>
      <c r="J61" s="32">
        <v>318</v>
      </c>
      <c r="K61" s="32">
        <v>972</v>
      </c>
      <c r="L61" s="32">
        <v>0</v>
      </c>
      <c r="M61" s="32">
        <v>972</v>
      </c>
      <c r="N61" s="32">
        <v>24</v>
      </c>
      <c r="O61" s="32">
        <v>21</v>
      </c>
      <c r="P61" s="32">
        <v>0</v>
      </c>
      <c r="Q61" s="32">
        <v>0</v>
      </c>
      <c r="R61" s="32">
        <v>0</v>
      </c>
      <c r="S61" s="32">
        <v>0</v>
      </c>
    </row>
    <row r="62" spans="1:19" x14ac:dyDescent="0.45">
      <c r="A62" s="2" t="s">
        <v>4820</v>
      </c>
      <c r="B62" s="1" t="s">
        <v>4821</v>
      </c>
      <c r="C62" s="33" t="s">
        <v>102</v>
      </c>
      <c r="D62" s="1" t="s">
        <v>2574</v>
      </c>
      <c r="E62" s="32">
        <v>21916</v>
      </c>
      <c r="F62" s="32">
        <v>18340</v>
      </c>
      <c r="G62" s="32">
        <v>18208</v>
      </c>
      <c r="H62" s="32">
        <v>80</v>
      </c>
      <c r="I62" s="32">
        <v>0</v>
      </c>
      <c r="J62" s="32">
        <v>80</v>
      </c>
      <c r="K62" s="32">
        <v>122</v>
      </c>
      <c r="L62" s="32">
        <v>0</v>
      </c>
      <c r="M62" s="32">
        <v>122</v>
      </c>
      <c r="N62" s="32">
        <v>7</v>
      </c>
      <c r="O62" s="32">
        <v>41</v>
      </c>
      <c r="P62" s="32">
        <v>0</v>
      </c>
      <c r="Q62" s="32">
        <v>0</v>
      </c>
      <c r="R62" s="32">
        <v>1</v>
      </c>
      <c r="S62" s="32">
        <v>3</v>
      </c>
    </row>
    <row r="63" spans="1:19" x14ac:dyDescent="0.45">
      <c r="A63" s="2" t="s">
        <v>4820</v>
      </c>
      <c r="B63" s="1" t="s">
        <v>4821</v>
      </c>
      <c r="C63" s="33" t="s">
        <v>103</v>
      </c>
      <c r="D63" s="1" t="s">
        <v>2575</v>
      </c>
      <c r="E63" s="32">
        <v>101919</v>
      </c>
      <c r="F63" s="32">
        <v>88059</v>
      </c>
      <c r="G63" s="32">
        <v>87238</v>
      </c>
      <c r="H63" s="32">
        <v>548</v>
      </c>
      <c r="I63" s="32">
        <v>0</v>
      </c>
      <c r="J63" s="32">
        <v>548</v>
      </c>
      <c r="K63" s="32">
        <v>613</v>
      </c>
      <c r="L63" s="32">
        <v>0</v>
      </c>
      <c r="M63" s="32">
        <v>613</v>
      </c>
      <c r="N63" s="32">
        <v>146</v>
      </c>
      <c r="O63" s="32">
        <v>92</v>
      </c>
      <c r="P63" s="32">
        <v>0</v>
      </c>
      <c r="Q63" s="32">
        <v>0</v>
      </c>
      <c r="R63" s="32">
        <v>16</v>
      </c>
      <c r="S63" s="32">
        <v>19</v>
      </c>
    </row>
    <row r="64" spans="1:19" x14ac:dyDescent="0.45">
      <c r="A64" s="2" t="s">
        <v>4820</v>
      </c>
      <c r="B64" s="1" t="s">
        <v>4821</v>
      </c>
      <c r="C64" s="33" t="s">
        <v>104</v>
      </c>
      <c r="D64" s="1" t="s">
        <v>2576</v>
      </c>
      <c r="E64" s="32">
        <v>13627</v>
      </c>
      <c r="F64" s="32">
        <v>11300</v>
      </c>
      <c r="G64" s="32">
        <v>11212</v>
      </c>
      <c r="H64" s="32">
        <v>61</v>
      </c>
      <c r="I64" s="32">
        <v>0</v>
      </c>
      <c r="J64" s="32">
        <v>61</v>
      </c>
      <c r="K64" s="32">
        <v>457</v>
      </c>
      <c r="L64" s="32">
        <v>0</v>
      </c>
      <c r="M64" s="32">
        <v>457</v>
      </c>
      <c r="N64" s="32">
        <v>7</v>
      </c>
      <c r="O64" s="32">
        <v>19</v>
      </c>
      <c r="P64" s="32">
        <v>0</v>
      </c>
      <c r="Q64" s="32">
        <v>0</v>
      </c>
      <c r="R64" s="32">
        <v>0</v>
      </c>
      <c r="S64" s="32">
        <v>1</v>
      </c>
    </row>
    <row r="65" spans="1:19" x14ac:dyDescent="0.45">
      <c r="A65" s="2" t="s">
        <v>4820</v>
      </c>
      <c r="B65" s="1" t="s">
        <v>4821</v>
      </c>
      <c r="C65" s="33" t="s">
        <v>105</v>
      </c>
      <c r="D65" s="1" t="s">
        <v>2577</v>
      </c>
      <c r="E65" s="32">
        <v>7364</v>
      </c>
      <c r="F65" s="32">
        <v>6565</v>
      </c>
      <c r="G65" s="32">
        <v>6379</v>
      </c>
      <c r="H65" s="32">
        <v>162</v>
      </c>
      <c r="I65" s="32">
        <v>0</v>
      </c>
      <c r="J65" s="32">
        <v>162</v>
      </c>
      <c r="K65" s="32">
        <v>331</v>
      </c>
      <c r="L65" s="32">
        <v>0</v>
      </c>
      <c r="M65" s="32">
        <v>331</v>
      </c>
      <c r="N65" s="32">
        <v>4</v>
      </c>
      <c r="O65" s="32">
        <v>20</v>
      </c>
      <c r="P65" s="32">
        <v>0</v>
      </c>
      <c r="Q65" s="32">
        <v>0</v>
      </c>
      <c r="R65" s="32">
        <v>0</v>
      </c>
      <c r="S65" s="32">
        <v>0</v>
      </c>
    </row>
    <row r="66" spans="1:19" x14ac:dyDescent="0.45">
      <c r="A66" s="2" t="s">
        <v>4820</v>
      </c>
      <c r="B66" s="1" t="s">
        <v>4821</v>
      </c>
      <c r="C66" s="33" t="s">
        <v>106</v>
      </c>
      <c r="D66" s="1" t="s">
        <v>2578</v>
      </c>
      <c r="E66" s="32">
        <v>47283</v>
      </c>
      <c r="F66" s="32">
        <v>40843</v>
      </c>
      <c r="G66" s="32">
        <v>40686</v>
      </c>
      <c r="H66" s="32">
        <v>112</v>
      </c>
      <c r="I66" s="32">
        <v>0</v>
      </c>
      <c r="J66" s="32">
        <v>112</v>
      </c>
      <c r="K66" s="32">
        <v>158</v>
      </c>
      <c r="L66" s="32">
        <v>0</v>
      </c>
      <c r="M66" s="32">
        <v>158</v>
      </c>
      <c r="N66" s="32">
        <v>9</v>
      </c>
      <c r="O66" s="32">
        <v>28</v>
      </c>
      <c r="P66" s="32">
        <v>0</v>
      </c>
      <c r="Q66" s="32">
        <v>0</v>
      </c>
      <c r="R66" s="32">
        <v>0</v>
      </c>
      <c r="S66" s="32">
        <v>8</v>
      </c>
    </row>
    <row r="67" spans="1:19" x14ac:dyDescent="0.45">
      <c r="A67" s="2" t="s">
        <v>4820</v>
      </c>
      <c r="B67" s="1" t="s">
        <v>4821</v>
      </c>
      <c r="C67" s="33" t="s">
        <v>107</v>
      </c>
      <c r="D67" s="1" t="s">
        <v>2579</v>
      </c>
      <c r="E67" s="32">
        <v>111825</v>
      </c>
      <c r="F67" s="32">
        <v>101339</v>
      </c>
      <c r="G67" s="32">
        <v>96851</v>
      </c>
      <c r="H67" s="32">
        <v>4195</v>
      </c>
      <c r="I67" s="32">
        <v>2271</v>
      </c>
      <c r="J67" s="32">
        <v>1924</v>
      </c>
      <c r="K67" s="32">
        <v>2700</v>
      </c>
      <c r="L67" s="32">
        <v>1005</v>
      </c>
      <c r="M67" s="32">
        <v>1695</v>
      </c>
      <c r="N67" s="32">
        <v>9</v>
      </c>
      <c r="O67" s="32">
        <v>284</v>
      </c>
      <c r="P67" s="32">
        <v>0</v>
      </c>
      <c r="Q67" s="32">
        <v>0</v>
      </c>
      <c r="R67" s="32">
        <v>0</v>
      </c>
      <c r="S67" s="32">
        <v>0</v>
      </c>
    </row>
    <row r="68" spans="1:19" x14ac:dyDescent="0.45">
      <c r="A68" s="2" t="s">
        <v>4820</v>
      </c>
      <c r="B68" s="1" t="s">
        <v>4821</v>
      </c>
      <c r="C68" s="33" t="s">
        <v>108</v>
      </c>
      <c r="D68" s="1" t="s">
        <v>2580</v>
      </c>
      <c r="E68" s="32">
        <v>6155</v>
      </c>
      <c r="F68" s="32">
        <v>5635</v>
      </c>
      <c r="G68" s="32">
        <v>5475</v>
      </c>
      <c r="H68" s="32">
        <v>153</v>
      </c>
      <c r="I68" s="32">
        <v>0</v>
      </c>
      <c r="J68" s="32">
        <v>153</v>
      </c>
      <c r="K68" s="32">
        <v>65</v>
      </c>
      <c r="L68" s="32">
        <v>0</v>
      </c>
      <c r="M68" s="32">
        <v>65</v>
      </c>
      <c r="N68" s="32">
        <v>0</v>
      </c>
      <c r="O68" s="32">
        <v>7</v>
      </c>
      <c r="P68" s="32">
        <v>0</v>
      </c>
      <c r="Q68" s="32">
        <v>0</v>
      </c>
      <c r="R68" s="32">
        <v>0</v>
      </c>
      <c r="S68" s="32">
        <v>0</v>
      </c>
    </row>
    <row r="69" spans="1:19" x14ac:dyDescent="0.45">
      <c r="A69" s="2" t="s">
        <v>4820</v>
      </c>
      <c r="B69" s="1" t="s">
        <v>4821</v>
      </c>
      <c r="C69" s="33" t="s">
        <v>109</v>
      </c>
      <c r="D69" s="1" t="s">
        <v>2581</v>
      </c>
      <c r="E69" s="32">
        <v>5402</v>
      </c>
      <c r="F69" s="32">
        <v>4791</v>
      </c>
      <c r="G69" s="32">
        <v>4648</v>
      </c>
      <c r="H69" s="32">
        <v>134</v>
      </c>
      <c r="I69" s="32">
        <v>0</v>
      </c>
      <c r="J69" s="32">
        <v>134</v>
      </c>
      <c r="K69" s="32">
        <v>419</v>
      </c>
      <c r="L69" s="32">
        <v>0</v>
      </c>
      <c r="M69" s="32">
        <v>419</v>
      </c>
      <c r="N69" s="32">
        <v>4</v>
      </c>
      <c r="O69" s="32">
        <v>5</v>
      </c>
      <c r="P69" s="32">
        <v>0</v>
      </c>
      <c r="Q69" s="32">
        <v>0</v>
      </c>
      <c r="R69" s="32">
        <v>0</v>
      </c>
      <c r="S69" s="32">
        <v>0</v>
      </c>
    </row>
    <row r="70" spans="1:19" x14ac:dyDescent="0.45">
      <c r="A70" s="2" t="s">
        <v>4820</v>
      </c>
      <c r="B70" s="1" t="s">
        <v>4821</v>
      </c>
      <c r="C70" s="33" t="s">
        <v>110</v>
      </c>
      <c r="D70" s="1" t="s">
        <v>2582</v>
      </c>
      <c r="E70" s="32">
        <v>36729</v>
      </c>
      <c r="F70" s="32">
        <v>33092</v>
      </c>
      <c r="G70" s="32">
        <v>31725</v>
      </c>
      <c r="H70" s="32">
        <v>1167</v>
      </c>
      <c r="I70" s="32">
        <v>0</v>
      </c>
      <c r="J70" s="32">
        <v>1167</v>
      </c>
      <c r="K70" s="32">
        <v>1755</v>
      </c>
      <c r="L70" s="32">
        <v>0</v>
      </c>
      <c r="M70" s="32">
        <v>1755</v>
      </c>
      <c r="N70" s="32">
        <v>160</v>
      </c>
      <c r="O70" s="32">
        <v>40</v>
      </c>
      <c r="P70" s="32">
        <v>0</v>
      </c>
      <c r="Q70" s="32">
        <v>0</v>
      </c>
      <c r="R70" s="32">
        <v>0</v>
      </c>
      <c r="S70" s="32">
        <v>0</v>
      </c>
    </row>
    <row r="71" spans="1:19" x14ac:dyDescent="0.45">
      <c r="A71" s="2" t="s">
        <v>4820</v>
      </c>
      <c r="B71" s="1" t="s">
        <v>4821</v>
      </c>
      <c r="C71" s="33" t="s">
        <v>111</v>
      </c>
      <c r="D71" s="1" t="s">
        <v>2583</v>
      </c>
      <c r="E71" s="32">
        <v>136790</v>
      </c>
      <c r="F71" s="32">
        <v>118085</v>
      </c>
      <c r="G71" s="32">
        <v>117188</v>
      </c>
      <c r="H71" s="32">
        <v>695</v>
      </c>
      <c r="I71" s="32">
        <v>0</v>
      </c>
      <c r="J71" s="32">
        <v>695</v>
      </c>
      <c r="K71" s="32">
        <v>3811</v>
      </c>
      <c r="L71" s="32">
        <v>0</v>
      </c>
      <c r="M71" s="32">
        <v>3811</v>
      </c>
      <c r="N71" s="32">
        <v>15</v>
      </c>
      <c r="O71" s="32">
        <v>142</v>
      </c>
      <c r="P71" s="32">
        <v>0</v>
      </c>
      <c r="Q71" s="32">
        <v>0</v>
      </c>
      <c r="R71" s="32">
        <v>0</v>
      </c>
      <c r="S71" s="32">
        <v>45</v>
      </c>
    </row>
    <row r="72" spans="1:19" x14ac:dyDescent="0.45">
      <c r="A72" s="2" t="s">
        <v>4820</v>
      </c>
      <c r="B72" s="1" t="s">
        <v>4821</v>
      </c>
      <c r="C72" s="33" t="s">
        <v>112</v>
      </c>
      <c r="D72" s="1" t="s">
        <v>2584</v>
      </c>
      <c r="E72" s="32">
        <v>30884</v>
      </c>
      <c r="F72" s="32">
        <v>27649</v>
      </c>
      <c r="G72" s="32">
        <v>25835</v>
      </c>
      <c r="H72" s="32">
        <v>1568</v>
      </c>
      <c r="I72" s="32">
        <v>0</v>
      </c>
      <c r="J72" s="32">
        <v>1568</v>
      </c>
      <c r="K72" s="32">
        <v>2675</v>
      </c>
      <c r="L72" s="32">
        <v>0</v>
      </c>
      <c r="M72" s="32">
        <v>2675</v>
      </c>
      <c r="N72" s="32">
        <v>127</v>
      </c>
      <c r="O72" s="32">
        <v>119</v>
      </c>
      <c r="P72" s="32">
        <v>0</v>
      </c>
      <c r="Q72" s="32">
        <v>0</v>
      </c>
      <c r="R72" s="32">
        <v>0</v>
      </c>
      <c r="S72" s="32">
        <v>0</v>
      </c>
    </row>
    <row r="73" spans="1:19" x14ac:dyDescent="0.45">
      <c r="A73" s="2" t="s">
        <v>4820</v>
      </c>
      <c r="B73" s="1" t="s">
        <v>4821</v>
      </c>
      <c r="C73" s="33" t="s">
        <v>113</v>
      </c>
      <c r="D73" s="1" t="s">
        <v>2585</v>
      </c>
      <c r="E73" s="32">
        <v>7215</v>
      </c>
      <c r="F73" s="32">
        <v>6424</v>
      </c>
      <c r="G73" s="32">
        <v>6336</v>
      </c>
      <c r="H73" s="32">
        <v>82</v>
      </c>
      <c r="I73" s="32">
        <v>0</v>
      </c>
      <c r="J73" s="32">
        <v>82</v>
      </c>
      <c r="K73" s="32">
        <v>169</v>
      </c>
      <c r="L73" s="32">
        <v>0</v>
      </c>
      <c r="M73" s="32">
        <v>169</v>
      </c>
      <c r="N73" s="32">
        <v>5</v>
      </c>
      <c r="O73" s="32">
        <v>0</v>
      </c>
      <c r="P73" s="32">
        <v>0</v>
      </c>
      <c r="Q73" s="32">
        <v>0</v>
      </c>
      <c r="R73" s="32">
        <v>0</v>
      </c>
      <c r="S73" s="32">
        <v>1</v>
      </c>
    </row>
    <row r="74" spans="1:19" x14ac:dyDescent="0.45">
      <c r="A74" s="2" t="s">
        <v>4820</v>
      </c>
      <c r="B74" s="1" t="s">
        <v>4821</v>
      </c>
      <c r="C74" s="33" t="s">
        <v>114</v>
      </c>
      <c r="D74" s="1" t="s">
        <v>2586</v>
      </c>
      <c r="E74" s="32">
        <v>80857</v>
      </c>
      <c r="F74" s="32">
        <v>71906</v>
      </c>
      <c r="G74" s="32">
        <v>65110</v>
      </c>
      <c r="H74" s="32">
        <v>4810</v>
      </c>
      <c r="I74" s="32">
        <v>0</v>
      </c>
      <c r="J74" s="32">
        <v>4810</v>
      </c>
      <c r="K74" s="32">
        <v>2868</v>
      </c>
      <c r="L74" s="32">
        <v>0</v>
      </c>
      <c r="M74" s="32">
        <v>2868</v>
      </c>
      <c r="N74" s="32">
        <v>1949</v>
      </c>
      <c r="O74" s="32">
        <v>34</v>
      </c>
      <c r="P74" s="32">
        <v>0</v>
      </c>
      <c r="Q74" s="32">
        <v>0</v>
      </c>
      <c r="R74" s="32">
        <v>0</v>
      </c>
      <c r="S74" s="32">
        <v>3</v>
      </c>
    </row>
    <row r="75" spans="1:19" x14ac:dyDescent="0.45">
      <c r="A75" s="2" t="s">
        <v>4820</v>
      </c>
      <c r="B75" s="1" t="s">
        <v>4821</v>
      </c>
      <c r="C75" s="33" t="s">
        <v>115</v>
      </c>
      <c r="D75" s="1" t="s">
        <v>2587</v>
      </c>
      <c r="E75" s="32">
        <v>14456</v>
      </c>
      <c r="F75" s="32">
        <v>12887</v>
      </c>
      <c r="G75" s="32">
        <v>12349</v>
      </c>
      <c r="H75" s="32">
        <v>375</v>
      </c>
      <c r="I75" s="32">
        <v>0</v>
      </c>
      <c r="J75" s="32">
        <v>375</v>
      </c>
      <c r="K75" s="32">
        <v>906</v>
      </c>
      <c r="L75" s="32">
        <v>0</v>
      </c>
      <c r="M75" s="32">
        <v>906</v>
      </c>
      <c r="N75" s="32">
        <v>140</v>
      </c>
      <c r="O75" s="32">
        <v>21</v>
      </c>
      <c r="P75" s="32">
        <v>0</v>
      </c>
      <c r="Q75" s="32">
        <v>0</v>
      </c>
      <c r="R75" s="32">
        <v>0</v>
      </c>
      <c r="S75" s="32">
        <v>2</v>
      </c>
    </row>
    <row r="76" spans="1:19" x14ac:dyDescent="0.45">
      <c r="A76" s="2" t="s">
        <v>4820</v>
      </c>
      <c r="B76" s="1" t="s">
        <v>4821</v>
      </c>
      <c r="C76" s="33" t="s">
        <v>116</v>
      </c>
      <c r="D76" s="1" t="s">
        <v>2588</v>
      </c>
      <c r="E76" s="32">
        <v>7684</v>
      </c>
      <c r="F76" s="32">
        <v>6775</v>
      </c>
      <c r="G76" s="32">
        <v>6649</v>
      </c>
      <c r="H76" s="32">
        <v>97</v>
      </c>
      <c r="I76" s="32">
        <v>0</v>
      </c>
      <c r="J76" s="32">
        <v>97</v>
      </c>
      <c r="K76" s="32">
        <v>501</v>
      </c>
      <c r="L76" s="32">
        <v>0</v>
      </c>
      <c r="M76" s="32">
        <v>501</v>
      </c>
      <c r="N76" s="32">
        <v>25</v>
      </c>
      <c r="O76" s="32">
        <v>4</v>
      </c>
      <c r="P76" s="32">
        <v>0</v>
      </c>
      <c r="Q76" s="32">
        <v>0</v>
      </c>
      <c r="R76" s="32">
        <v>0</v>
      </c>
      <c r="S76" s="32">
        <v>0</v>
      </c>
    </row>
    <row r="77" spans="1:19" x14ac:dyDescent="0.45">
      <c r="A77" s="2" t="s">
        <v>4820</v>
      </c>
      <c r="B77" s="1" t="s">
        <v>4821</v>
      </c>
      <c r="C77" s="33" t="s">
        <v>117</v>
      </c>
      <c r="D77" s="1" t="s">
        <v>2589</v>
      </c>
      <c r="E77" s="32">
        <v>36329</v>
      </c>
      <c r="F77" s="32">
        <v>32961</v>
      </c>
      <c r="G77" s="32">
        <v>32064</v>
      </c>
      <c r="H77" s="32">
        <v>684</v>
      </c>
      <c r="I77" s="32">
        <v>0</v>
      </c>
      <c r="J77" s="32">
        <v>684</v>
      </c>
      <c r="K77" s="32">
        <v>1284</v>
      </c>
      <c r="L77" s="32">
        <v>0</v>
      </c>
      <c r="M77" s="32">
        <v>1284</v>
      </c>
      <c r="N77" s="32">
        <v>167</v>
      </c>
      <c r="O77" s="32">
        <v>30</v>
      </c>
      <c r="P77" s="32">
        <v>0</v>
      </c>
      <c r="Q77" s="32">
        <v>0</v>
      </c>
      <c r="R77" s="32">
        <v>6</v>
      </c>
      <c r="S77" s="32">
        <v>10</v>
      </c>
    </row>
    <row r="78" spans="1:19" x14ac:dyDescent="0.45">
      <c r="A78" s="2" t="s">
        <v>4820</v>
      </c>
      <c r="B78" s="1" t="s">
        <v>4821</v>
      </c>
      <c r="C78" s="33" t="s">
        <v>118</v>
      </c>
      <c r="D78" s="1" t="s">
        <v>2590</v>
      </c>
      <c r="E78" s="32">
        <v>22927</v>
      </c>
      <c r="F78" s="32">
        <v>20256</v>
      </c>
      <c r="G78" s="32">
        <v>19965</v>
      </c>
      <c r="H78" s="32">
        <v>266</v>
      </c>
      <c r="I78" s="32">
        <v>0</v>
      </c>
      <c r="J78" s="32">
        <v>266</v>
      </c>
      <c r="K78" s="32">
        <v>383</v>
      </c>
      <c r="L78" s="32">
        <v>0</v>
      </c>
      <c r="M78" s="32">
        <v>383</v>
      </c>
      <c r="N78" s="32">
        <v>13</v>
      </c>
      <c r="O78" s="32">
        <v>12</v>
      </c>
      <c r="P78" s="32">
        <v>0</v>
      </c>
      <c r="Q78" s="32">
        <v>0</v>
      </c>
      <c r="R78" s="32">
        <v>0</v>
      </c>
      <c r="S78" s="32">
        <v>0</v>
      </c>
    </row>
    <row r="79" spans="1:19" x14ac:dyDescent="0.45">
      <c r="A79" s="2" t="s">
        <v>4820</v>
      </c>
      <c r="B79" s="1" t="s">
        <v>4821</v>
      </c>
      <c r="C79" s="33" t="s">
        <v>119</v>
      </c>
      <c r="D79" s="1" t="s">
        <v>2591</v>
      </c>
      <c r="E79" s="32">
        <v>27870</v>
      </c>
      <c r="F79" s="32">
        <v>24212</v>
      </c>
      <c r="G79" s="32">
        <v>23868</v>
      </c>
      <c r="H79" s="32">
        <v>309</v>
      </c>
      <c r="I79" s="32">
        <v>0</v>
      </c>
      <c r="J79" s="32">
        <v>309</v>
      </c>
      <c r="K79" s="32">
        <v>204</v>
      </c>
      <c r="L79" s="32">
        <v>0</v>
      </c>
      <c r="M79" s="32">
        <v>204</v>
      </c>
      <c r="N79" s="32">
        <v>30</v>
      </c>
      <c r="O79" s="32">
        <v>5</v>
      </c>
      <c r="P79" s="32">
        <v>0</v>
      </c>
      <c r="Q79" s="32">
        <v>0</v>
      </c>
      <c r="R79" s="32">
        <v>0</v>
      </c>
      <c r="S79" s="32">
        <v>0</v>
      </c>
    </row>
    <row r="80" spans="1:19" x14ac:dyDescent="0.45">
      <c r="A80" s="2" t="s">
        <v>4820</v>
      </c>
      <c r="B80" s="1" t="s">
        <v>4821</v>
      </c>
      <c r="C80" s="33" t="s">
        <v>120</v>
      </c>
      <c r="D80" s="1" t="s">
        <v>2592</v>
      </c>
      <c r="E80" s="32">
        <v>52535</v>
      </c>
      <c r="F80" s="32">
        <v>48299</v>
      </c>
      <c r="G80" s="32">
        <v>45874</v>
      </c>
      <c r="H80" s="32">
        <v>1922</v>
      </c>
      <c r="I80" s="32">
        <v>0</v>
      </c>
      <c r="J80" s="32">
        <v>1922</v>
      </c>
      <c r="K80" s="32">
        <v>4295</v>
      </c>
      <c r="L80" s="32">
        <v>0</v>
      </c>
      <c r="M80" s="32">
        <v>4295</v>
      </c>
      <c r="N80" s="32">
        <v>412</v>
      </c>
      <c r="O80" s="32">
        <v>91</v>
      </c>
      <c r="P80" s="32">
        <v>0</v>
      </c>
      <c r="Q80" s="32">
        <v>0</v>
      </c>
      <c r="R80" s="32">
        <v>0</v>
      </c>
      <c r="S80" s="32">
        <v>0</v>
      </c>
    </row>
    <row r="81" spans="1:19" x14ac:dyDescent="0.45">
      <c r="A81" s="2" t="s">
        <v>4820</v>
      </c>
      <c r="B81" s="1" t="s">
        <v>4821</v>
      </c>
      <c r="C81" s="33" t="s">
        <v>121</v>
      </c>
      <c r="D81" s="1" t="s">
        <v>2593</v>
      </c>
      <c r="E81" s="32">
        <v>46342</v>
      </c>
      <c r="F81" s="32">
        <v>41432</v>
      </c>
      <c r="G81" s="32">
        <v>40587</v>
      </c>
      <c r="H81" s="32">
        <v>753</v>
      </c>
      <c r="I81" s="32">
        <v>0</v>
      </c>
      <c r="J81" s="32">
        <v>753</v>
      </c>
      <c r="K81" s="32">
        <v>670</v>
      </c>
      <c r="L81" s="32">
        <v>0</v>
      </c>
      <c r="M81" s="32">
        <v>670</v>
      </c>
      <c r="N81" s="32">
        <v>78</v>
      </c>
      <c r="O81" s="32">
        <v>14</v>
      </c>
      <c r="P81" s="32">
        <v>0</v>
      </c>
      <c r="Q81" s="32">
        <v>0</v>
      </c>
      <c r="R81" s="32">
        <v>0</v>
      </c>
      <c r="S81" s="32">
        <v>0</v>
      </c>
    </row>
    <row r="82" spans="1:19" x14ac:dyDescent="0.45">
      <c r="A82" s="2" t="s">
        <v>4820</v>
      </c>
      <c r="B82" s="1" t="s">
        <v>4821</v>
      </c>
      <c r="C82" s="33" t="s">
        <v>122</v>
      </c>
      <c r="D82" s="1" t="s">
        <v>2594</v>
      </c>
      <c r="E82" s="32">
        <v>11306</v>
      </c>
      <c r="F82" s="32">
        <v>9889</v>
      </c>
      <c r="G82" s="32">
        <v>9744</v>
      </c>
      <c r="H82" s="32">
        <v>130</v>
      </c>
      <c r="I82" s="32">
        <v>0</v>
      </c>
      <c r="J82" s="32">
        <v>130</v>
      </c>
      <c r="K82" s="32">
        <v>805</v>
      </c>
      <c r="L82" s="32">
        <v>0</v>
      </c>
      <c r="M82" s="32">
        <v>805</v>
      </c>
      <c r="N82" s="32">
        <v>3</v>
      </c>
      <c r="O82" s="32">
        <v>12</v>
      </c>
      <c r="P82" s="32">
        <v>0</v>
      </c>
      <c r="Q82" s="32">
        <v>0</v>
      </c>
      <c r="R82" s="32">
        <v>0</v>
      </c>
      <c r="S82" s="32">
        <v>0</v>
      </c>
    </row>
    <row r="83" spans="1:19" x14ac:dyDescent="0.45">
      <c r="A83" s="2" t="s">
        <v>4820</v>
      </c>
      <c r="B83" s="1" t="s">
        <v>4821</v>
      </c>
      <c r="C83" s="33" t="s">
        <v>123</v>
      </c>
      <c r="D83" s="1" t="s">
        <v>2595</v>
      </c>
      <c r="E83" s="32">
        <v>10961</v>
      </c>
      <c r="F83" s="32">
        <v>9800</v>
      </c>
      <c r="G83" s="32">
        <v>9494</v>
      </c>
      <c r="H83" s="32">
        <v>287</v>
      </c>
      <c r="I83" s="32">
        <v>0</v>
      </c>
      <c r="J83" s="32">
        <v>287</v>
      </c>
      <c r="K83" s="32">
        <v>330</v>
      </c>
      <c r="L83" s="32">
        <v>0</v>
      </c>
      <c r="M83" s="32">
        <v>330</v>
      </c>
      <c r="N83" s="32">
        <v>13</v>
      </c>
      <c r="O83" s="32">
        <v>6</v>
      </c>
      <c r="P83" s="32">
        <v>0</v>
      </c>
      <c r="Q83" s="32">
        <v>0</v>
      </c>
      <c r="R83" s="32">
        <v>0</v>
      </c>
      <c r="S83" s="32">
        <v>0</v>
      </c>
    </row>
    <row r="84" spans="1:19" x14ac:dyDescent="0.45">
      <c r="A84" s="2" t="s">
        <v>4820</v>
      </c>
      <c r="B84" s="1" t="s">
        <v>4821</v>
      </c>
      <c r="C84" s="33" t="s">
        <v>124</v>
      </c>
      <c r="D84" s="1" t="s">
        <v>2596</v>
      </c>
      <c r="E84" s="32">
        <v>28983</v>
      </c>
      <c r="F84" s="32">
        <v>26013</v>
      </c>
      <c r="G84" s="32">
        <v>25872</v>
      </c>
      <c r="H84" s="32">
        <v>128</v>
      </c>
      <c r="I84" s="32">
        <v>0</v>
      </c>
      <c r="J84" s="32">
        <v>128</v>
      </c>
      <c r="K84" s="32">
        <v>535</v>
      </c>
      <c r="L84" s="32">
        <v>0</v>
      </c>
      <c r="M84" s="32">
        <v>535</v>
      </c>
      <c r="N84" s="32">
        <v>0</v>
      </c>
      <c r="O84" s="32">
        <v>13</v>
      </c>
      <c r="P84" s="32">
        <v>0</v>
      </c>
      <c r="Q84" s="32">
        <v>0</v>
      </c>
      <c r="R84" s="32">
        <v>0</v>
      </c>
      <c r="S84" s="32">
        <v>0</v>
      </c>
    </row>
    <row r="85" spans="1:19" x14ac:dyDescent="0.45">
      <c r="A85" s="2" t="s">
        <v>4820</v>
      </c>
      <c r="B85" s="1" t="s">
        <v>4821</v>
      </c>
      <c r="C85" s="33" t="s">
        <v>125</v>
      </c>
      <c r="D85" s="1" t="s">
        <v>2597</v>
      </c>
      <c r="E85" s="32">
        <v>6179</v>
      </c>
      <c r="F85" s="32">
        <v>5486</v>
      </c>
      <c r="G85" s="32">
        <v>5314</v>
      </c>
      <c r="H85" s="32">
        <v>163</v>
      </c>
      <c r="I85" s="32">
        <v>0</v>
      </c>
      <c r="J85" s="32">
        <v>163</v>
      </c>
      <c r="K85" s="32">
        <v>394</v>
      </c>
      <c r="L85" s="32">
        <v>0</v>
      </c>
      <c r="M85" s="32">
        <v>394</v>
      </c>
      <c r="N85" s="32">
        <v>7</v>
      </c>
      <c r="O85" s="32">
        <v>2</v>
      </c>
      <c r="P85" s="32">
        <v>0</v>
      </c>
      <c r="Q85" s="32">
        <v>0</v>
      </c>
      <c r="R85" s="32">
        <v>0</v>
      </c>
      <c r="S85" s="32">
        <v>0</v>
      </c>
    </row>
    <row r="86" spans="1:19" x14ac:dyDescent="0.45">
      <c r="A86" s="2" t="s">
        <v>4820</v>
      </c>
      <c r="B86" s="1" t="s">
        <v>4821</v>
      </c>
      <c r="C86" s="33" t="s">
        <v>126</v>
      </c>
      <c r="D86" s="1" t="s">
        <v>2598</v>
      </c>
      <c r="E86" s="32">
        <v>41063</v>
      </c>
      <c r="F86" s="32">
        <v>37095</v>
      </c>
      <c r="G86" s="32">
        <v>34657</v>
      </c>
      <c r="H86" s="32">
        <v>2327</v>
      </c>
      <c r="I86" s="32">
        <v>0</v>
      </c>
      <c r="J86" s="32">
        <v>2327</v>
      </c>
      <c r="K86" s="32">
        <v>1989</v>
      </c>
      <c r="L86" s="32">
        <v>0</v>
      </c>
      <c r="M86" s="32">
        <v>1989</v>
      </c>
      <c r="N86" s="32">
        <v>51</v>
      </c>
      <c r="O86" s="32">
        <v>60</v>
      </c>
      <c r="P86" s="32">
        <v>0</v>
      </c>
      <c r="Q86" s="32">
        <v>0</v>
      </c>
      <c r="R86" s="32">
        <v>0</v>
      </c>
      <c r="S86" s="32">
        <v>0</v>
      </c>
    </row>
    <row r="87" spans="1:19" x14ac:dyDescent="0.45">
      <c r="A87" s="2" t="s">
        <v>4820</v>
      </c>
      <c r="B87" s="1" t="s">
        <v>4821</v>
      </c>
      <c r="C87" s="33" t="s">
        <v>127</v>
      </c>
      <c r="D87" s="1" t="s">
        <v>2599</v>
      </c>
      <c r="E87" s="32">
        <v>24902</v>
      </c>
      <c r="F87" s="32">
        <v>21502</v>
      </c>
      <c r="G87" s="32">
        <v>21148</v>
      </c>
      <c r="H87" s="32">
        <v>324</v>
      </c>
      <c r="I87" s="32">
        <v>0</v>
      </c>
      <c r="J87" s="32">
        <v>324</v>
      </c>
      <c r="K87" s="32">
        <v>296</v>
      </c>
      <c r="L87" s="32">
        <v>0</v>
      </c>
      <c r="M87" s="32">
        <v>296</v>
      </c>
      <c r="N87" s="32">
        <v>0</v>
      </c>
      <c r="O87" s="32">
        <v>30</v>
      </c>
      <c r="P87" s="32">
        <v>0</v>
      </c>
      <c r="Q87" s="32">
        <v>0</v>
      </c>
      <c r="R87" s="32">
        <v>0</v>
      </c>
      <c r="S87" s="32">
        <v>0</v>
      </c>
    </row>
    <row r="88" spans="1:19" x14ac:dyDescent="0.45">
      <c r="A88" s="2" t="s">
        <v>4820</v>
      </c>
      <c r="B88" s="1" t="s">
        <v>4821</v>
      </c>
      <c r="C88" s="33" t="s">
        <v>128</v>
      </c>
      <c r="D88" s="1" t="s">
        <v>2519</v>
      </c>
      <c r="E88" s="32">
        <v>21747</v>
      </c>
      <c r="F88" s="32">
        <v>19636</v>
      </c>
      <c r="G88" s="32">
        <v>19130</v>
      </c>
      <c r="H88" s="32">
        <v>428</v>
      </c>
      <c r="I88" s="32">
        <v>0</v>
      </c>
      <c r="J88" s="32">
        <v>428</v>
      </c>
      <c r="K88" s="32">
        <v>1175</v>
      </c>
      <c r="L88" s="32">
        <v>0</v>
      </c>
      <c r="M88" s="32">
        <v>1175</v>
      </c>
      <c r="N88" s="32">
        <v>31</v>
      </c>
      <c r="O88" s="32">
        <v>41</v>
      </c>
      <c r="P88" s="32">
        <v>0</v>
      </c>
      <c r="Q88" s="32">
        <v>0</v>
      </c>
      <c r="R88" s="32">
        <v>0</v>
      </c>
      <c r="S88" s="32">
        <v>6</v>
      </c>
    </row>
    <row r="89" spans="1:19" x14ac:dyDescent="0.45">
      <c r="A89" s="2" t="s">
        <v>4820</v>
      </c>
      <c r="B89" s="1" t="s">
        <v>4821</v>
      </c>
      <c r="C89" s="33" t="s">
        <v>129</v>
      </c>
      <c r="D89" s="1" t="s">
        <v>2600</v>
      </c>
      <c r="E89" s="32">
        <v>31118</v>
      </c>
      <c r="F89" s="32">
        <v>26133</v>
      </c>
      <c r="G89" s="32">
        <v>25956</v>
      </c>
      <c r="H89" s="32">
        <v>156</v>
      </c>
      <c r="I89" s="32">
        <v>0</v>
      </c>
      <c r="J89" s="32">
        <v>156</v>
      </c>
      <c r="K89" s="32">
        <v>136</v>
      </c>
      <c r="L89" s="32">
        <v>0</v>
      </c>
      <c r="M89" s="32">
        <v>136</v>
      </c>
      <c r="N89" s="32">
        <v>4</v>
      </c>
      <c r="O89" s="32">
        <v>16</v>
      </c>
      <c r="P89" s="32">
        <v>0</v>
      </c>
      <c r="Q89" s="32">
        <v>0</v>
      </c>
      <c r="R89" s="32">
        <v>0</v>
      </c>
      <c r="S89" s="32">
        <v>1</v>
      </c>
    </row>
    <row r="90" spans="1:19" x14ac:dyDescent="0.45">
      <c r="A90" s="2" t="s">
        <v>4820</v>
      </c>
      <c r="B90" s="1" t="s">
        <v>4821</v>
      </c>
      <c r="C90" s="33" t="s">
        <v>130</v>
      </c>
      <c r="D90" s="1" t="s">
        <v>2601</v>
      </c>
      <c r="E90" s="32">
        <v>5233</v>
      </c>
      <c r="F90" s="32">
        <v>4816</v>
      </c>
      <c r="G90" s="32">
        <v>4595</v>
      </c>
      <c r="H90" s="32">
        <v>207</v>
      </c>
      <c r="I90" s="32">
        <v>0</v>
      </c>
      <c r="J90" s="32">
        <v>207</v>
      </c>
      <c r="K90" s="32">
        <v>321</v>
      </c>
      <c r="L90" s="32">
        <v>0</v>
      </c>
      <c r="M90" s="32">
        <v>321</v>
      </c>
      <c r="N90" s="32">
        <v>0</v>
      </c>
      <c r="O90" s="32">
        <v>14</v>
      </c>
      <c r="P90" s="32">
        <v>0</v>
      </c>
      <c r="Q90" s="32">
        <v>0</v>
      </c>
      <c r="R90" s="32">
        <v>0</v>
      </c>
      <c r="S90" s="32">
        <v>0</v>
      </c>
    </row>
    <row r="91" spans="1:19" x14ac:dyDescent="0.45">
      <c r="A91" s="2" t="s">
        <v>4820</v>
      </c>
      <c r="B91" s="1" t="s">
        <v>4821</v>
      </c>
      <c r="C91" s="33" t="s">
        <v>131</v>
      </c>
      <c r="D91" s="1" t="s">
        <v>2602</v>
      </c>
      <c r="E91" s="32">
        <v>46095</v>
      </c>
      <c r="F91" s="32">
        <v>41728</v>
      </c>
      <c r="G91" s="32">
        <v>39502</v>
      </c>
      <c r="H91" s="32">
        <v>1828</v>
      </c>
      <c r="I91" s="32">
        <v>0</v>
      </c>
      <c r="J91" s="32">
        <v>1828</v>
      </c>
      <c r="K91" s="32">
        <v>2004</v>
      </c>
      <c r="L91" s="32">
        <v>0</v>
      </c>
      <c r="M91" s="32">
        <v>2004</v>
      </c>
      <c r="N91" s="32">
        <v>345</v>
      </c>
      <c r="O91" s="32">
        <v>53</v>
      </c>
      <c r="P91" s="32">
        <v>0</v>
      </c>
      <c r="Q91" s="32">
        <v>0</v>
      </c>
      <c r="R91" s="32">
        <v>0</v>
      </c>
      <c r="S91" s="32">
        <v>0</v>
      </c>
    </row>
    <row r="92" spans="1:19" x14ac:dyDescent="0.45">
      <c r="A92" s="2" t="s">
        <v>4820</v>
      </c>
      <c r="B92" s="1" t="s">
        <v>4821</v>
      </c>
      <c r="C92" s="33" t="s">
        <v>132</v>
      </c>
      <c r="D92" s="1" t="s">
        <v>2603</v>
      </c>
      <c r="E92" s="32">
        <v>140962</v>
      </c>
      <c r="F92" s="32">
        <v>125164</v>
      </c>
      <c r="G92" s="32">
        <v>124385</v>
      </c>
      <c r="H92" s="32">
        <v>551</v>
      </c>
      <c r="I92" s="32">
        <v>0</v>
      </c>
      <c r="J92" s="32">
        <v>551</v>
      </c>
      <c r="K92" s="32">
        <v>3195</v>
      </c>
      <c r="L92" s="32">
        <v>0</v>
      </c>
      <c r="M92" s="32">
        <v>3195</v>
      </c>
      <c r="N92" s="32">
        <v>102</v>
      </c>
      <c r="O92" s="32">
        <v>126</v>
      </c>
      <c r="P92" s="32">
        <v>0</v>
      </c>
      <c r="Q92" s="32">
        <v>0</v>
      </c>
      <c r="R92" s="32">
        <v>0</v>
      </c>
      <c r="S92" s="32">
        <v>0</v>
      </c>
    </row>
    <row r="93" spans="1:19" x14ac:dyDescent="0.45">
      <c r="A93" s="2" t="s">
        <v>4820</v>
      </c>
      <c r="B93" s="1" t="s">
        <v>4821</v>
      </c>
      <c r="C93" s="33" t="s">
        <v>133</v>
      </c>
      <c r="D93" s="1" t="s">
        <v>2604</v>
      </c>
      <c r="E93" s="32">
        <v>7898</v>
      </c>
      <c r="F93" s="32">
        <v>7142</v>
      </c>
      <c r="G93" s="32">
        <v>7017</v>
      </c>
      <c r="H93" s="32">
        <v>71</v>
      </c>
      <c r="I93" s="32">
        <v>0</v>
      </c>
      <c r="J93" s="32">
        <v>71</v>
      </c>
      <c r="K93" s="32">
        <v>714</v>
      </c>
      <c r="L93" s="32">
        <v>0</v>
      </c>
      <c r="M93" s="32">
        <v>714</v>
      </c>
      <c r="N93" s="32">
        <v>44</v>
      </c>
      <c r="O93" s="32">
        <v>10</v>
      </c>
      <c r="P93" s="32">
        <v>0</v>
      </c>
      <c r="Q93" s="32">
        <v>0</v>
      </c>
      <c r="R93" s="32">
        <v>0</v>
      </c>
      <c r="S93" s="32">
        <v>0</v>
      </c>
    </row>
    <row r="94" spans="1:19" x14ac:dyDescent="0.45">
      <c r="A94" s="2" t="s">
        <v>4820</v>
      </c>
      <c r="B94" s="1" t="s">
        <v>4821</v>
      </c>
      <c r="C94" s="33" t="s">
        <v>134</v>
      </c>
      <c r="D94" s="1" t="s">
        <v>2605</v>
      </c>
      <c r="E94" s="32">
        <v>28100</v>
      </c>
      <c r="F94" s="32">
        <v>25295</v>
      </c>
      <c r="G94" s="32">
        <v>24154</v>
      </c>
      <c r="H94" s="32">
        <v>569</v>
      </c>
      <c r="I94" s="32">
        <v>0</v>
      </c>
      <c r="J94" s="32">
        <v>569</v>
      </c>
      <c r="K94" s="32">
        <v>1251</v>
      </c>
      <c r="L94" s="32">
        <v>0</v>
      </c>
      <c r="M94" s="32">
        <v>1251</v>
      </c>
      <c r="N94" s="32">
        <v>516</v>
      </c>
      <c r="O94" s="32">
        <v>56</v>
      </c>
      <c r="P94" s="32">
        <v>0</v>
      </c>
      <c r="Q94" s="32">
        <v>0</v>
      </c>
      <c r="R94" s="32">
        <v>0</v>
      </c>
      <c r="S94" s="32">
        <v>0</v>
      </c>
    </row>
    <row r="95" spans="1:19" x14ac:dyDescent="0.45">
      <c r="A95" s="2" t="s">
        <v>4820</v>
      </c>
      <c r="B95" s="1" t="s">
        <v>4821</v>
      </c>
      <c r="C95" s="33" t="s">
        <v>135</v>
      </c>
      <c r="D95" s="1" t="s">
        <v>2606</v>
      </c>
      <c r="E95" s="32">
        <v>5883</v>
      </c>
      <c r="F95" s="32">
        <v>5297</v>
      </c>
      <c r="G95" s="32">
        <v>4844</v>
      </c>
      <c r="H95" s="32">
        <v>351</v>
      </c>
      <c r="I95" s="32">
        <v>67</v>
      </c>
      <c r="J95" s="32">
        <v>284</v>
      </c>
      <c r="K95" s="32">
        <v>602</v>
      </c>
      <c r="L95" s="32">
        <v>98</v>
      </c>
      <c r="M95" s="32">
        <v>504</v>
      </c>
      <c r="N95" s="32">
        <v>100</v>
      </c>
      <c r="O95" s="32">
        <v>2</v>
      </c>
      <c r="P95" s="32">
        <v>0</v>
      </c>
      <c r="Q95" s="32">
        <v>0</v>
      </c>
      <c r="R95" s="32">
        <v>0</v>
      </c>
      <c r="S95" s="32">
        <v>0</v>
      </c>
    </row>
    <row r="96" spans="1:19" x14ac:dyDescent="0.45">
      <c r="A96" s="2" t="s">
        <v>4820</v>
      </c>
      <c r="B96" s="1" t="s">
        <v>4821</v>
      </c>
      <c r="C96" s="33" t="s">
        <v>136</v>
      </c>
      <c r="D96" s="1" t="s">
        <v>2607</v>
      </c>
      <c r="E96" s="32">
        <v>13607</v>
      </c>
      <c r="F96" s="32">
        <v>11272</v>
      </c>
      <c r="G96" s="32">
        <v>11253</v>
      </c>
      <c r="H96" s="32">
        <v>10</v>
      </c>
      <c r="I96" s="32">
        <v>0</v>
      </c>
      <c r="J96" s="32">
        <v>10</v>
      </c>
      <c r="K96" s="32">
        <v>167</v>
      </c>
      <c r="L96" s="32">
        <v>0</v>
      </c>
      <c r="M96" s="32">
        <v>167</v>
      </c>
      <c r="N96" s="32">
        <v>6</v>
      </c>
      <c r="O96" s="32">
        <v>1</v>
      </c>
      <c r="P96" s="32">
        <v>0</v>
      </c>
      <c r="Q96" s="32">
        <v>0</v>
      </c>
      <c r="R96" s="32">
        <v>2</v>
      </c>
      <c r="S96" s="32">
        <v>0</v>
      </c>
    </row>
    <row r="97" spans="1:19" x14ac:dyDescent="0.45">
      <c r="A97" s="2" t="s">
        <v>4820</v>
      </c>
      <c r="B97" s="1" t="s">
        <v>4821</v>
      </c>
      <c r="C97" s="33" t="s">
        <v>137</v>
      </c>
      <c r="D97" s="1" t="s">
        <v>2608</v>
      </c>
      <c r="E97" s="32">
        <v>76258</v>
      </c>
      <c r="F97" s="32">
        <v>67711</v>
      </c>
      <c r="G97" s="32">
        <v>65347</v>
      </c>
      <c r="H97" s="32">
        <v>1852</v>
      </c>
      <c r="I97" s="32">
        <v>0</v>
      </c>
      <c r="J97" s="32">
        <v>1852</v>
      </c>
      <c r="K97" s="32">
        <v>3334</v>
      </c>
      <c r="L97" s="32">
        <v>0</v>
      </c>
      <c r="M97" s="32">
        <v>3334</v>
      </c>
      <c r="N97" s="32">
        <v>491</v>
      </c>
      <c r="O97" s="32">
        <v>21</v>
      </c>
      <c r="P97" s="32">
        <v>0</v>
      </c>
      <c r="Q97" s="32">
        <v>0</v>
      </c>
      <c r="R97" s="32">
        <v>0</v>
      </c>
      <c r="S97" s="32">
        <v>0</v>
      </c>
    </row>
    <row r="98" spans="1:19" x14ac:dyDescent="0.45">
      <c r="A98" s="2" t="s">
        <v>4820</v>
      </c>
      <c r="B98" s="1" t="s">
        <v>4821</v>
      </c>
      <c r="C98" s="33" t="s">
        <v>138</v>
      </c>
      <c r="D98" s="1" t="s">
        <v>2609</v>
      </c>
      <c r="E98" s="32">
        <v>4766</v>
      </c>
      <c r="F98" s="32">
        <v>4262</v>
      </c>
      <c r="G98" s="32">
        <v>4230</v>
      </c>
      <c r="H98" s="32">
        <v>29</v>
      </c>
      <c r="I98" s="32">
        <v>0</v>
      </c>
      <c r="J98" s="32">
        <v>29</v>
      </c>
      <c r="K98" s="32">
        <v>25</v>
      </c>
      <c r="L98" s="32">
        <v>0</v>
      </c>
      <c r="M98" s="32">
        <v>25</v>
      </c>
      <c r="N98" s="32">
        <v>0</v>
      </c>
      <c r="O98" s="32">
        <v>3</v>
      </c>
      <c r="P98" s="32">
        <v>0</v>
      </c>
      <c r="Q98" s="32">
        <v>0</v>
      </c>
      <c r="R98" s="32">
        <v>0</v>
      </c>
      <c r="S98" s="32">
        <v>0</v>
      </c>
    </row>
    <row r="99" spans="1:19" x14ac:dyDescent="0.45">
      <c r="A99" s="2" t="s">
        <v>4820</v>
      </c>
      <c r="B99" s="1" t="s">
        <v>4821</v>
      </c>
      <c r="C99" s="33" t="s">
        <v>139</v>
      </c>
      <c r="D99" s="1" t="s">
        <v>2610</v>
      </c>
      <c r="E99" s="32">
        <v>233758</v>
      </c>
      <c r="F99" s="32">
        <v>203905</v>
      </c>
      <c r="G99" s="32">
        <v>202884</v>
      </c>
      <c r="H99" s="32">
        <v>879</v>
      </c>
      <c r="I99" s="32">
        <v>0</v>
      </c>
      <c r="J99" s="32">
        <v>879</v>
      </c>
      <c r="K99" s="32">
        <v>5006</v>
      </c>
      <c r="L99" s="32">
        <v>0</v>
      </c>
      <c r="M99" s="32">
        <v>5006</v>
      </c>
      <c r="N99" s="32">
        <v>95</v>
      </c>
      <c r="O99" s="32">
        <v>47</v>
      </c>
      <c r="P99" s="32">
        <v>0</v>
      </c>
      <c r="Q99" s="32">
        <v>0</v>
      </c>
      <c r="R99" s="32">
        <v>0</v>
      </c>
      <c r="S99" s="32">
        <v>0</v>
      </c>
    </row>
    <row r="100" spans="1:19" x14ac:dyDescent="0.45">
      <c r="A100" s="2" t="s">
        <v>4820</v>
      </c>
      <c r="B100" s="1" t="s">
        <v>4821</v>
      </c>
      <c r="C100" s="33" t="s">
        <v>140</v>
      </c>
      <c r="D100" s="1" t="s">
        <v>2611</v>
      </c>
      <c r="E100" s="32">
        <v>14021</v>
      </c>
      <c r="F100" s="32">
        <v>11956</v>
      </c>
      <c r="G100" s="32">
        <v>11794</v>
      </c>
      <c r="H100" s="32">
        <v>112</v>
      </c>
      <c r="I100" s="32">
        <v>0</v>
      </c>
      <c r="J100" s="32">
        <v>112</v>
      </c>
      <c r="K100" s="32">
        <v>511</v>
      </c>
      <c r="L100" s="32">
        <v>0</v>
      </c>
      <c r="M100" s="32">
        <v>511</v>
      </c>
      <c r="N100" s="32">
        <v>7</v>
      </c>
      <c r="O100" s="32">
        <v>43</v>
      </c>
      <c r="P100" s="32">
        <v>0</v>
      </c>
      <c r="Q100" s="32">
        <v>0</v>
      </c>
      <c r="R100" s="32">
        <v>0</v>
      </c>
      <c r="S100" s="32">
        <v>0</v>
      </c>
    </row>
    <row r="101" spans="1:19" x14ac:dyDescent="0.45">
      <c r="A101" s="2" t="s">
        <v>4820</v>
      </c>
      <c r="B101" s="1" t="s">
        <v>4821</v>
      </c>
      <c r="C101" s="33" t="s">
        <v>141</v>
      </c>
      <c r="D101" s="1" t="s">
        <v>2612</v>
      </c>
      <c r="E101" s="32">
        <v>97003</v>
      </c>
      <c r="F101" s="32">
        <v>87717</v>
      </c>
      <c r="G101" s="32">
        <v>85483</v>
      </c>
      <c r="H101" s="32">
        <v>2083</v>
      </c>
      <c r="I101" s="32">
        <v>0</v>
      </c>
      <c r="J101" s="32">
        <v>2083</v>
      </c>
      <c r="K101" s="32">
        <v>2014</v>
      </c>
      <c r="L101" s="32">
        <v>0</v>
      </c>
      <c r="M101" s="32">
        <v>2014</v>
      </c>
      <c r="N101" s="32">
        <v>28</v>
      </c>
      <c r="O101" s="32">
        <v>86</v>
      </c>
      <c r="P101" s="32">
        <v>0</v>
      </c>
      <c r="Q101" s="32">
        <v>0</v>
      </c>
      <c r="R101" s="32">
        <v>16</v>
      </c>
      <c r="S101" s="32">
        <v>21</v>
      </c>
    </row>
    <row r="102" spans="1:19" x14ac:dyDescent="0.45">
      <c r="A102" s="2" t="s">
        <v>4820</v>
      </c>
      <c r="B102" s="1" t="s">
        <v>4821</v>
      </c>
      <c r="C102" s="33" t="s">
        <v>142</v>
      </c>
      <c r="D102" s="1" t="s">
        <v>2613</v>
      </c>
      <c r="E102" s="32">
        <v>18469</v>
      </c>
      <c r="F102" s="32">
        <v>16377</v>
      </c>
      <c r="G102" s="32">
        <v>15852</v>
      </c>
      <c r="H102" s="32">
        <v>467</v>
      </c>
      <c r="I102" s="32">
        <v>0</v>
      </c>
      <c r="J102" s="32">
        <v>467</v>
      </c>
      <c r="K102" s="32">
        <v>809</v>
      </c>
      <c r="L102" s="32">
        <v>0</v>
      </c>
      <c r="M102" s="32">
        <v>809</v>
      </c>
      <c r="N102" s="32">
        <v>24</v>
      </c>
      <c r="O102" s="32">
        <v>31</v>
      </c>
      <c r="P102" s="32">
        <v>0</v>
      </c>
      <c r="Q102" s="32">
        <v>0</v>
      </c>
      <c r="R102" s="32">
        <v>3</v>
      </c>
      <c r="S102" s="32">
        <v>0</v>
      </c>
    </row>
    <row r="103" spans="1:19" x14ac:dyDescent="0.45">
      <c r="A103" s="2" t="s">
        <v>4820</v>
      </c>
      <c r="B103" s="1" t="s">
        <v>4821</v>
      </c>
      <c r="C103" s="33" t="s">
        <v>143</v>
      </c>
      <c r="D103" s="1" t="s">
        <v>2614</v>
      </c>
      <c r="E103" s="32">
        <v>3985</v>
      </c>
      <c r="F103" s="32">
        <v>3544</v>
      </c>
      <c r="G103" s="32">
        <v>3408</v>
      </c>
      <c r="H103" s="32">
        <v>119</v>
      </c>
      <c r="I103" s="32">
        <v>0</v>
      </c>
      <c r="J103" s="32">
        <v>119</v>
      </c>
      <c r="K103" s="32">
        <v>240</v>
      </c>
      <c r="L103" s="32">
        <v>0</v>
      </c>
      <c r="M103" s="32">
        <v>240</v>
      </c>
      <c r="N103" s="32">
        <v>1</v>
      </c>
      <c r="O103" s="32">
        <v>16</v>
      </c>
      <c r="P103" s="32">
        <v>0</v>
      </c>
      <c r="Q103" s="32">
        <v>0</v>
      </c>
      <c r="R103" s="32">
        <v>0</v>
      </c>
      <c r="S103" s="32">
        <v>0</v>
      </c>
    </row>
    <row r="104" spans="1:19" x14ac:dyDescent="0.45">
      <c r="A104" s="2" t="s">
        <v>4820</v>
      </c>
      <c r="B104" s="1" t="s">
        <v>4821</v>
      </c>
      <c r="C104" s="33" t="s">
        <v>144</v>
      </c>
      <c r="D104" s="1" t="s">
        <v>2615</v>
      </c>
      <c r="E104" s="32">
        <v>54782</v>
      </c>
      <c r="F104" s="32">
        <v>47198</v>
      </c>
      <c r="G104" s="32">
        <v>47093</v>
      </c>
      <c r="H104" s="32">
        <v>80</v>
      </c>
      <c r="I104" s="32">
        <v>0</v>
      </c>
      <c r="J104" s="32">
        <v>80</v>
      </c>
      <c r="K104" s="32">
        <v>784</v>
      </c>
      <c r="L104" s="32">
        <v>0</v>
      </c>
      <c r="M104" s="32">
        <v>784</v>
      </c>
      <c r="N104" s="32">
        <v>0</v>
      </c>
      <c r="O104" s="32">
        <v>21</v>
      </c>
      <c r="P104" s="32">
        <v>0</v>
      </c>
      <c r="Q104" s="32">
        <v>0</v>
      </c>
      <c r="R104" s="32">
        <v>0</v>
      </c>
      <c r="S104" s="32">
        <v>4</v>
      </c>
    </row>
    <row r="105" spans="1:19" x14ac:dyDescent="0.45">
      <c r="A105" s="2" t="s">
        <v>4820</v>
      </c>
      <c r="B105" s="1" t="s">
        <v>4821</v>
      </c>
      <c r="C105" s="33" t="s">
        <v>145</v>
      </c>
      <c r="D105" s="1" t="s">
        <v>2616</v>
      </c>
      <c r="E105" s="32">
        <v>131789</v>
      </c>
      <c r="F105" s="32">
        <v>117276</v>
      </c>
      <c r="G105" s="32">
        <v>113562</v>
      </c>
      <c r="H105" s="32">
        <v>2999</v>
      </c>
      <c r="I105" s="32">
        <v>0</v>
      </c>
      <c r="J105" s="32">
        <v>2999</v>
      </c>
      <c r="K105" s="32">
        <v>6063</v>
      </c>
      <c r="L105" s="32">
        <v>0</v>
      </c>
      <c r="M105" s="32">
        <v>6063</v>
      </c>
      <c r="N105" s="32">
        <v>452</v>
      </c>
      <c r="O105" s="32">
        <v>263</v>
      </c>
      <c r="P105" s="32">
        <v>0</v>
      </c>
      <c r="Q105" s="32">
        <v>0</v>
      </c>
      <c r="R105" s="32">
        <v>0</v>
      </c>
      <c r="S105" s="32">
        <v>0</v>
      </c>
    </row>
    <row r="106" spans="1:19" x14ac:dyDescent="0.45">
      <c r="A106" s="2" t="s">
        <v>4820</v>
      </c>
      <c r="B106" s="1" t="s">
        <v>4821</v>
      </c>
      <c r="C106" s="33" t="s">
        <v>146</v>
      </c>
      <c r="D106" s="1" t="s">
        <v>2617</v>
      </c>
      <c r="E106" s="32">
        <v>26269</v>
      </c>
      <c r="F106" s="32">
        <v>22784</v>
      </c>
      <c r="G106" s="32">
        <v>22635</v>
      </c>
      <c r="H106" s="32">
        <v>102</v>
      </c>
      <c r="I106" s="32">
        <v>0</v>
      </c>
      <c r="J106" s="32">
        <v>102</v>
      </c>
      <c r="K106" s="32">
        <v>388</v>
      </c>
      <c r="L106" s="32">
        <v>0</v>
      </c>
      <c r="M106" s="32">
        <v>388</v>
      </c>
      <c r="N106" s="32">
        <v>9</v>
      </c>
      <c r="O106" s="32">
        <v>36</v>
      </c>
      <c r="P106" s="32">
        <v>0</v>
      </c>
      <c r="Q106" s="32">
        <v>0</v>
      </c>
      <c r="R106" s="32">
        <v>1</v>
      </c>
      <c r="S106" s="32">
        <v>1</v>
      </c>
    </row>
    <row r="107" spans="1:19" x14ac:dyDescent="0.45">
      <c r="A107" s="2" t="s">
        <v>4820</v>
      </c>
      <c r="B107" s="1" t="s">
        <v>4821</v>
      </c>
      <c r="C107" s="33" t="s">
        <v>147</v>
      </c>
      <c r="D107" s="1" t="s">
        <v>2618</v>
      </c>
      <c r="E107" s="32">
        <v>12190</v>
      </c>
      <c r="F107" s="32">
        <v>10746</v>
      </c>
      <c r="G107" s="32">
        <v>10452</v>
      </c>
      <c r="H107" s="32">
        <v>286</v>
      </c>
      <c r="I107" s="32">
        <v>0</v>
      </c>
      <c r="J107" s="32">
        <v>286</v>
      </c>
      <c r="K107" s="32">
        <v>499</v>
      </c>
      <c r="L107" s="32">
        <v>0</v>
      </c>
      <c r="M107" s="32">
        <v>499</v>
      </c>
      <c r="N107" s="32">
        <v>6</v>
      </c>
      <c r="O107" s="32">
        <v>2</v>
      </c>
      <c r="P107" s="32">
        <v>0</v>
      </c>
      <c r="Q107" s="32">
        <v>0</v>
      </c>
      <c r="R107" s="32">
        <v>0</v>
      </c>
      <c r="S107" s="32">
        <v>0</v>
      </c>
    </row>
    <row r="108" spans="1:19" x14ac:dyDescent="0.45">
      <c r="A108" s="2" t="s">
        <v>4820</v>
      </c>
      <c r="B108" s="1" t="s">
        <v>4821</v>
      </c>
      <c r="C108" s="33" t="s">
        <v>148</v>
      </c>
      <c r="D108" s="1" t="s">
        <v>2619</v>
      </c>
      <c r="E108" s="32">
        <v>31846</v>
      </c>
      <c r="F108" s="32">
        <v>29054</v>
      </c>
      <c r="G108" s="32">
        <v>27940</v>
      </c>
      <c r="H108" s="32">
        <v>1013</v>
      </c>
      <c r="I108" s="32">
        <v>0</v>
      </c>
      <c r="J108" s="32">
        <v>1013</v>
      </c>
      <c r="K108" s="32">
        <v>1761</v>
      </c>
      <c r="L108" s="32">
        <v>0</v>
      </c>
      <c r="M108" s="32">
        <v>1761</v>
      </c>
      <c r="N108" s="32">
        <v>68</v>
      </c>
      <c r="O108" s="32">
        <v>33</v>
      </c>
      <c r="P108" s="32">
        <v>0</v>
      </c>
      <c r="Q108" s="32">
        <v>0</v>
      </c>
      <c r="R108" s="32">
        <v>0</v>
      </c>
      <c r="S108" s="32">
        <v>0</v>
      </c>
    </row>
    <row r="109" spans="1:19" x14ac:dyDescent="0.45">
      <c r="A109" s="2" t="s">
        <v>4820</v>
      </c>
      <c r="B109" s="1" t="s">
        <v>4821</v>
      </c>
      <c r="C109" s="33" t="s">
        <v>149</v>
      </c>
      <c r="D109" s="1" t="s">
        <v>2620</v>
      </c>
      <c r="E109" s="32">
        <v>51171</v>
      </c>
      <c r="F109" s="32">
        <v>46876</v>
      </c>
      <c r="G109" s="32">
        <v>44121</v>
      </c>
      <c r="H109" s="32">
        <v>2464</v>
      </c>
      <c r="I109" s="32">
        <v>0</v>
      </c>
      <c r="J109" s="32">
        <v>2464</v>
      </c>
      <c r="K109" s="32">
        <v>3381</v>
      </c>
      <c r="L109" s="32">
        <v>0</v>
      </c>
      <c r="M109" s="32">
        <v>3381</v>
      </c>
      <c r="N109" s="32">
        <v>189</v>
      </c>
      <c r="O109" s="32">
        <v>102</v>
      </c>
      <c r="P109" s="32">
        <v>0</v>
      </c>
      <c r="Q109" s="32">
        <v>0</v>
      </c>
      <c r="R109" s="32">
        <v>0</v>
      </c>
      <c r="S109" s="32">
        <v>0</v>
      </c>
    </row>
    <row r="110" spans="1:19" x14ac:dyDescent="0.45">
      <c r="A110" s="2" t="s">
        <v>4820</v>
      </c>
      <c r="B110" s="1" t="s">
        <v>4821</v>
      </c>
      <c r="C110" s="33" t="s">
        <v>150</v>
      </c>
      <c r="D110" s="1" t="s">
        <v>2621</v>
      </c>
      <c r="E110" s="32">
        <v>12263</v>
      </c>
      <c r="F110" s="32">
        <v>10940</v>
      </c>
      <c r="G110" s="32">
        <v>10850</v>
      </c>
      <c r="H110" s="32">
        <v>80</v>
      </c>
      <c r="I110" s="32">
        <v>0</v>
      </c>
      <c r="J110" s="32">
        <v>80</v>
      </c>
      <c r="K110" s="32">
        <v>570</v>
      </c>
      <c r="L110" s="32">
        <v>0</v>
      </c>
      <c r="M110" s="32">
        <v>570</v>
      </c>
      <c r="N110" s="32">
        <v>6</v>
      </c>
      <c r="O110" s="32">
        <v>4</v>
      </c>
      <c r="P110" s="32">
        <v>0</v>
      </c>
      <c r="Q110" s="32">
        <v>0</v>
      </c>
      <c r="R110" s="32">
        <v>0</v>
      </c>
      <c r="S110" s="32">
        <v>0</v>
      </c>
    </row>
    <row r="111" spans="1:19" x14ac:dyDescent="0.45">
      <c r="A111" s="2" t="s">
        <v>4820</v>
      </c>
      <c r="B111" s="1" t="s">
        <v>4821</v>
      </c>
      <c r="C111" s="33" t="s">
        <v>151</v>
      </c>
      <c r="D111" s="1" t="s">
        <v>2622</v>
      </c>
      <c r="E111" s="32">
        <v>29099</v>
      </c>
      <c r="F111" s="32">
        <v>26115</v>
      </c>
      <c r="G111" s="32">
        <v>24932</v>
      </c>
      <c r="H111" s="32">
        <v>903</v>
      </c>
      <c r="I111" s="32">
        <v>0</v>
      </c>
      <c r="J111" s="32">
        <v>903</v>
      </c>
      <c r="K111" s="32">
        <v>2036</v>
      </c>
      <c r="L111" s="32">
        <v>0</v>
      </c>
      <c r="M111" s="32">
        <v>2036</v>
      </c>
      <c r="N111" s="32">
        <v>170</v>
      </c>
      <c r="O111" s="32">
        <v>106</v>
      </c>
      <c r="P111" s="32">
        <v>0</v>
      </c>
      <c r="Q111" s="32">
        <v>0</v>
      </c>
      <c r="R111" s="32">
        <v>0</v>
      </c>
      <c r="S111" s="32">
        <v>4</v>
      </c>
    </row>
    <row r="112" spans="1:19" x14ac:dyDescent="0.45">
      <c r="A112" s="2" t="s">
        <v>4820</v>
      </c>
      <c r="B112" s="1" t="s">
        <v>4821</v>
      </c>
      <c r="C112" s="33" t="s">
        <v>152</v>
      </c>
      <c r="D112" s="1" t="s">
        <v>2623</v>
      </c>
      <c r="E112" s="32">
        <v>29323</v>
      </c>
      <c r="F112" s="32">
        <v>25315</v>
      </c>
      <c r="G112" s="32">
        <v>24932</v>
      </c>
      <c r="H112" s="32">
        <v>344</v>
      </c>
      <c r="I112" s="32">
        <v>0</v>
      </c>
      <c r="J112" s="32">
        <v>344</v>
      </c>
      <c r="K112" s="32">
        <v>747</v>
      </c>
      <c r="L112" s="32">
        <v>0</v>
      </c>
      <c r="M112" s="32">
        <v>747</v>
      </c>
      <c r="N112" s="32">
        <v>26</v>
      </c>
      <c r="O112" s="32">
        <v>13</v>
      </c>
      <c r="P112" s="32">
        <v>0</v>
      </c>
      <c r="Q112" s="32">
        <v>0</v>
      </c>
      <c r="R112" s="32">
        <v>0</v>
      </c>
      <c r="S112" s="32">
        <v>0</v>
      </c>
    </row>
    <row r="113" spans="1:19" x14ac:dyDescent="0.45">
      <c r="A113" s="2" t="s">
        <v>4820</v>
      </c>
      <c r="B113" s="1" t="s">
        <v>4821</v>
      </c>
      <c r="C113" s="33" t="s">
        <v>153</v>
      </c>
      <c r="D113" s="1" t="s">
        <v>2624</v>
      </c>
      <c r="E113" s="32">
        <v>10629</v>
      </c>
      <c r="F113" s="32">
        <v>9463</v>
      </c>
      <c r="G113" s="32">
        <v>8935</v>
      </c>
      <c r="H113" s="32">
        <v>508</v>
      </c>
      <c r="I113" s="32">
        <v>0</v>
      </c>
      <c r="J113" s="32">
        <v>508</v>
      </c>
      <c r="K113" s="32">
        <v>345</v>
      </c>
      <c r="L113" s="32">
        <v>0</v>
      </c>
      <c r="M113" s="32">
        <v>345</v>
      </c>
      <c r="N113" s="32">
        <v>7</v>
      </c>
      <c r="O113" s="32">
        <v>13</v>
      </c>
      <c r="P113" s="32">
        <v>0</v>
      </c>
      <c r="Q113" s="32">
        <v>0</v>
      </c>
      <c r="R113" s="32">
        <v>0</v>
      </c>
      <c r="S113" s="32">
        <v>0</v>
      </c>
    </row>
    <row r="114" spans="1:19" x14ac:dyDescent="0.45">
      <c r="A114" s="2" t="s">
        <v>4820</v>
      </c>
      <c r="B114" s="1" t="s">
        <v>4821</v>
      </c>
      <c r="C114" s="33" t="s">
        <v>154</v>
      </c>
      <c r="D114" s="1" t="s">
        <v>2625</v>
      </c>
      <c r="E114" s="32">
        <v>44819</v>
      </c>
      <c r="F114" s="32">
        <v>40628</v>
      </c>
      <c r="G114" s="32">
        <v>39245</v>
      </c>
      <c r="H114" s="32">
        <v>1211</v>
      </c>
      <c r="I114" s="32">
        <v>0</v>
      </c>
      <c r="J114" s="32">
        <v>1211</v>
      </c>
      <c r="K114" s="32">
        <v>3787</v>
      </c>
      <c r="L114" s="32">
        <v>0</v>
      </c>
      <c r="M114" s="32">
        <v>3787</v>
      </c>
      <c r="N114" s="32">
        <v>0</v>
      </c>
      <c r="O114" s="32">
        <v>172</v>
      </c>
      <c r="P114" s="32">
        <v>0</v>
      </c>
      <c r="Q114" s="32">
        <v>0</v>
      </c>
      <c r="R114" s="32">
        <v>0</v>
      </c>
      <c r="S114" s="32">
        <v>0</v>
      </c>
    </row>
    <row r="115" spans="1:19" x14ac:dyDescent="0.45">
      <c r="A115" s="2" t="s">
        <v>4820</v>
      </c>
      <c r="B115" s="1" t="s">
        <v>4821</v>
      </c>
      <c r="C115" s="33" t="s">
        <v>155</v>
      </c>
      <c r="D115" s="1" t="s">
        <v>2626</v>
      </c>
      <c r="E115" s="32">
        <v>28799</v>
      </c>
      <c r="F115" s="32">
        <v>25986</v>
      </c>
      <c r="G115" s="32">
        <v>25436</v>
      </c>
      <c r="H115" s="32">
        <v>494</v>
      </c>
      <c r="I115" s="32">
        <v>0</v>
      </c>
      <c r="J115" s="32">
        <v>494</v>
      </c>
      <c r="K115" s="32">
        <v>506</v>
      </c>
      <c r="L115" s="32">
        <v>0</v>
      </c>
      <c r="M115" s="32">
        <v>506</v>
      </c>
      <c r="N115" s="32">
        <v>37</v>
      </c>
      <c r="O115" s="32">
        <v>19</v>
      </c>
      <c r="P115" s="32">
        <v>0</v>
      </c>
      <c r="Q115" s="32">
        <v>0</v>
      </c>
      <c r="R115" s="32">
        <v>0</v>
      </c>
      <c r="S115" s="32">
        <v>0</v>
      </c>
    </row>
    <row r="116" spans="1:19" x14ac:dyDescent="0.45">
      <c r="A116" s="2" t="s">
        <v>4820</v>
      </c>
      <c r="B116" s="1" t="s">
        <v>4821</v>
      </c>
      <c r="C116" s="33" t="s">
        <v>156</v>
      </c>
      <c r="D116" s="1" t="s">
        <v>2627</v>
      </c>
      <c r="E116" s="32">
        <v>29854</v>
      </c>
      <c r="F116" s="32">
        <v>26321</v>
      </c>
      <c r="G116" s="32">
        <v>26180</v>
      </c>
      <c r="H116" s="32">
        <v>96</v>
      </c>
      <c r="I116" s="32">
        <v>0</v>
      </c>
      <c r="J116" s="32">
        <v>96</v>
      </c>
      <c r="K116" s="32">
        <v>597</v>
      </c>
      <c r="L116" s="32">
        <v>0</v>
      </c>
      <c r="M116" s="32">
        <v>597</v>
      </c>
      <c r="N116" s="32">
        <v>4</v>
      </c>
      <c r="O116" s="32">
        <v>36</v>
      </c>
      <c r="P116" s="32">
        <v>0</v>
      </c>
      <c r="Q116" s="32">
        <v>0</v>
      </c>
      <c r="R116" s="32">
        <v>5</v>
      </c>
      <c r="S116" s="32">
        <v>0</v>
      </c>
    </row>
    <row r="117" spans="1:19" x14ac:dyDescent="0.45">
      <c r="A117" s="2" t="s">
        <v>4820</v>
      </c>
      <c r="B117" s="1" t="s">
        <v>4821</v>
      </c>
      <c r="C117" s="33" t="s">
        <v>157</v>
      </c>
      <c r="D117" s="1" t="s">
        <v>2628</v>
      </c>
      <c r="E117" s="32">
        <v>63765</v>
      </c>
      <c r="F117" s="32">
        <v>56620</v>
      </c>
      <c r="G117" s="32">
        <v>55964</v>
      </c>
      <c r="H117" s="32">
        <v>597</v>
      </c>
      <c r="I117" s="32">
        <v>0</v>
      </c>
      <c r="J117" s="32">
        <v>597</v>
      </c>
      <c r="K117" s="32">
        <v>2674</v>
      </c>
      <c r="L117" s="32">
        <v>0</v>
      </c>
      <c r="M117" s="32">
        <v>2674</v>
      </c>
      <c r="N117" s="32">
        <v>5</v>
      </c>
      <c r="O117" s="32">
        <v>46</v>
      </c>
      <c r="P117" s="32">
        <v>0</v>
      </c>
      <c r="Q117" s="32">
        <v>0</v>
      </c>
      <c r="R117" s="32">
        <v>0</v>
      </c>
      <c r="S117" s="32">
        <v>8</v>
      </c>
    </row>
    <row r="118" spans="1:19" x14ac:dyDescent="0.45">
      <c r="A118" s="2" t="s">
        <v>4820</v>
      </c>
      <c r="B118" s="1" t="s">
        <v>4821</v>
      </c>
      <c r="C118" s="33" t="s">
        <v>158</v>
      </c>
      <c r="D118" s="1" t="s">
        <v>2629</v>
      </c>
      <c r="E118" s="32">
        <v>214864</v>
      </c>
      <c r="F118" s="32">
        <v>194881</v>
      </c>
      <c r="G118" s="32">
        <v>186812</v>
      </c>
      <c r="H118" s="32">
        <v>6747</v>
      </c>
      <c r="I118" s="32">
        <v>0</v>
      </c>
      <c r="J118" s="32">
        <v>6747</v>
      </c>
      <c r="K118" s="32">
        <v>9297</v>
      </c>
      <c r="L118" s="32">
        <v>0</v>
      </c>
      <c r="M118" s="32">
        <v>9297</v>
      </c>
      <c r="N118" s="32">
        <v>698</v>
      </c>
      <c r="O118" s="32">
        <v>470</v>
      </c>
      <c r="P118" s="32">
        <v>0</v>
      </c>
      <c r="Q118" s="32">
        <v>0</v>
      </c>
      <c r="R118" s="32">
        <v>154</v>
      </c>
      <c r="S118" s="32">
        <v>0</v>
      </c>
    </row>
    <row r="119" spans="1:19" x14ac:dyDescent="0.45">
      <c r="A119" s="2" t="s">
        <v>4820</v>
      </c>
      <c r="B119" s="1" t="s">
        <v>4821</v>
      </c>
      <c r="C119" s="33" t="s">
        <v>159</v>
      </c>
      <c r="D119" s="1" t="s">
        <v>2630</v>
      </c>
      <c r="E119" s="32">
        <v>41792</v>
      </c>
      <c r="F119" s="32">
        <v>38087</v>
      </c>
      <c r="G119" s="32">
        <v>36088</v>
      </c>
      <c r="H119" s="32">
        <v>1891</v>
      </c>
      <c r="I119" s="32">
        <v>830</v>
      </c>
      <c r="J119" s="32">
        <v>1061</v>
      </c>
      <c r="K119" s="32">
        <v>1234</v>
      </c>
      <c r="L119" s="32">
        <v>165</v>
      </c>
      <c r="M119" s="32">
        <v>1069</v>
      </c>
      <c r="N119" s="32">
        <v>22</v>
      </c>
      <c r="O119" s="32">
        <v>80</v>
      </c>
      <c r="P119" s="32">
        <v>0</v>
      </c>
      <c r="Q119" s="32">
        <v>0</v>
      </c>
      <c r="R119" s="32">
        <v>6</v>
      </c>
      <c r="S119" s="32">
        <v>0</v>
      </c>
    </row>
    <row r="120" spans="1:19" x14ac:dyDescent="0.45">
      <c r="A120" s="2" t="s">
        <v>4820</v>
      </c>
      <c r="B120" s="1" t="s">
        <v>4821</v>
      </c>
      <c r="C120" s="33" t="s">
        <v>160</v>
      </c>
      <c r="D120" s="1" t="s">
        <v>2631</v>
      </c>
      <c r="E120" s="32">
        <v>25920</v>
      </c>
      <c r="F120" s="32">
        <v>22840</v>
      </c>
      <c r="G120" s="32">
        <v>22631</v>
      </c>
      <c r="H120" s="32">
        <v>139</v>
      </c>
      <c r="I120" s="32">
        <v>0</v>
      </c>
      <c r="J120" s="32">
        <v>139</v>
      </c>
      <c r="K120" s="32">
        <v>2390</v>
      </c>
      <c r="L120" s="32">
        <v>0</v>
      </c>
      <c r="M120" s="32">
        <v>2390</v>
      </c>
      <c r="N120" s="32">
        <v>30</v>
      </c>
      <c r="O120" s="32">
        <v>40</v>
      </c>
      <c r="P120" s="32">
        <v>0</v>
      </c>
      <c r="Q120" s="32">
        <v>0</v>
      </c>
      <c r="R120" s="32">
        <v>0</v>
      </c>
      <c r="S120" s="32">
        <v>0</v>
      </c>
    </row>
    <row r="121" spans="1:19" x14ac:dyDescent="0.45">
      <c r="A121" s="2" t="s">
        <v>4820</v>
      </c>
      <c r="B121" s="1" t="s">
        <v>4821</v>
      </c>
      <c r="C121" s="33" t="s">
        <v>161</v>
      </c>
      <c r="D121" s="1" t="s">
        <v>2632</v>
      </c>
      <c r="E121" s="32">
        <v>52830</v>
      </c>
      <c r="F121" s="32">
        <v>44610</v>
      </c>
      <c r="G121" s="32">
        <v>44338</v>
      </c>
      <c r="H121" s="32">
        <v>265</v>
      </c>
      <c r="I121" s="32">
        <v>0</v>
      </c>
      <c r="J121" s="32">
        <v>265</v>
      </c>
      <c r="K121" s="32">
        <v>597</v>
      </c>
      <c r="L121" s="32">
        <v>0</v>
      </c>
      <c r="M121" s="32">
        <v>597</v>
      </c>
      <c r="N121" s="32">
        <v>0</v>
      </c>
      <c r="O121" s="32">
        <v>7</v>
      </c>
      <c r="P121" s="32">
        <v>0</v>
      </c>
      <c r="Q121" s="32">
        <v>0</v>
      </c>
      <c r="R121" s="32">
        <v>0</v>
      </c>
      <c r="S121" s="32">
        <v>0</v>
      </c>
    </row>
    <row r="122" spans="1:19" x14ac:dyDescent="0.45">
      <c r="A122" s="2" t="s">
        <v>4820</v>
      </c>
      <c r="B122" s="1" t="s">
        <v>4821</v>
      </c>
      <c r="C122" s="33" t="s">
        <v>162</v>
      </c>
      <c r="D122" s="1" t="s">
        <v>2633</v>
      </c>
      <c r="E122" s="32">
        <v>15414</v>
      </c>
      <c r="F122" s="32">
        <v>13465</v>
      </c>
      <c r="G122" s="32">
        <v>13405</v>
      </c>
      <c r="H122" s="32">
        <v>52</v>
      </c>
      <c r="I122" s="32">
        <v>0</v>
      </c>
      <c r="J122" s="32">
        <v>52</v>
      </c>
      <c r="K122" s="32">
        <v>351</v>
      </c>
      <c r="L122" s="32">
        <v>0</v>
      </c>
      <c r="M122" s="32">
        <v>351</v>
      </c>
      <c r="N122" s="32">
        <v>0</v>
      </c>
      <c r="O122" s="32">
        <v>7</v>
      </c>
      <c r="P122" s="32">
        <v>0</v>
      </c>
      <c r="Q122" s="32">
        <v>0</v>
      </c>
      <c r="R122" s="32">
        <v>1</v>
      </c>
      <c r="S122" s="32">
        <v>0</v>
      </c>
    </row>
    <row r="123" spans="1:19" x14ac:dyDescent="0.45">
      <c r="A123" s="2" t="s">
        <v>4820</v>
      </c>
      <c r="B123" s="1" t="s">
        <v>4821</v>
      </c>
      <c r="C123" s="33" t="s">
        <v>163</v>
      </c>
      <c r="D123" s="1" t="s">
        <v>2634</v>
      </c>
      <c r="E123" s="32">
        <v>19092</v>
      </c>
      <c r="F123" s="32">
        <v>17306</v>
      </c>
      <c r="G123" s="32">
        <v>16599</v>
      </c>
      <c r="H123" s="32">
        <v>640</v>
      </c>
      <c r="I123" s="32">
        <v>0</v>
      </c>
      <c r="J123" s="32">
        <v>640</v>
      </c>
      <c r="K123" s="32">
        <v>244</v>
      </c>
      <c r="L123" s="32">
        <v>0</v>
      </c>
      <c r="M123" s="32">
        <v>244</v>
      </c>
      <c r="N123" s="32">
        <v>54</v>
      </c>
      <c r="O123" s="32">
        <v>13</v>
      </c>
      <c r="P123" s="32">
        <v>0</v>
      </c>
      <c r="Q123" s="32">
        <v>0</v>
      </c>
      <c r="R123" s="32">
        <v>0</v>
      </c>
      <c r="S123" s="32">
        <v>0</v>
      </c>
    </row>
    <row r="124" spans="1:19" x14ac:dyDescent="0.45">
      <c r="A124" s="2" t="s">
        <v>4820</v>
      </c>
      <c r="B124" s="1" t="s">
        <v>4821</v>
      </c>
      <c r="C124" s="33" t="s">
        <v>164</v>
      </c>
      <c r="D124" s="1" t="s">
        <v>2635</v>
      </c>
      <c r="E124" s="32">
        <v>8498</v>
      </c>
      <c r="F124" s="32">
        <v>7612</v>
      </c>
      <c r="G124" s="32">
        <v>7450</v>
      </c>
      <c r="H124" s="32">
        <v>144</v>
      </c>
      <c r="I124" s="32">
        <v>0</v>
      </c>
      <c r="J124" s="32">
        <v>144</v>
      </c>
      <c r="K124" s="32">
        <v>200</v>
      </c>
      <c r="L124" s="32">
        <v>0</v>
      </c>
      <c r="M124" s="32">
        <v>200</v>
      </c>
      <c r="N124" s="32">
        <v>16</v>
      </c>
      <c r="O124" s="32">
        <v>2</v>
      </c>
      <c r="P124" s="32">
        <v>0</v>
      </c>
      <c r="Q124" s="32">
        <v>0</v>
      </c>
      <c r="R124" s="32">
        <v>0</v>
      </c>
      <c r="S124" s="32">
        <v>0</v>
      </c>
    </row>
    <row r="125" spans="1:19" x14ac:dyDescent="0.45">
      <c r="A125" s="2" t="s">
        <v>4820</v>
      </c>
      <c r="B125" s="1" t="s">
        <v>4821</v>
      </c>
      <c r="C125" s="33" t="s">
        <v>165</v>
      </c>
      <c r="D125" s="1" t="s">
        <v>2636</v>
      </c>
      <c r="E125" s="32">
        <v>10891</v>
      </c>
      <c r="F125" s="32">
        <v>9621</v>
      </c>
      <c r="G125" s="32">
        <v>9261</v>
      </c>
      <c r="H125" s="32">
        <v>356</v>
      </c>
      <c r="I125" s="32">
        <v>0</v>
      </c>
      <c r="J125" s="32">
        <v>356</v>
      </c>
      <c r="K125" s="32">
        <v>194</v>
      </c>
      <c r="L125" s="32">
        <v>0</v>
      </c>
      <c r="M125" s="32">
        <v>194</v>
      </c>
      <c r="N125" s="32">
        <v>1</v>
      </c>
      <c r="O125" s="32">
        <v>3</v>
      </c>
      <c r="P125" s="32">
        <v>0</v>
      </c>
      <c r="Q125" s="32">
        <v>0</v>
      </c>
      <c r="R125" s="32">
        <v>0</v>
      </c>
      <c r="S125" s="32">
        <v>0</v>
      </c>
    </row>
    <row r="126" spans="1:19" x14ac:dyDescent="0.45">
      <c r="A126" s="2" t="s">
        <v>4820</v>
      </c>
      <c r="B126" s="1" t="s">
        <v>4821</v>
      </c>
      <c r="C126" s="33" t="s">
        <v>166</v>
      </c>
      <c r="D126" s="1" t="s">
        <v>2637</v>
      </c>
      <c r="E126" s="32">
        <v>25625</v>
      </c>
      <c r="F126" s="32">
        <v>23248</v>
      </c>
      <c r="G126" s="32">
        <v>22909</v>
      </c>
      <c r="H126" s="32">
        <v>308</v>
      </c>
      <c r="I126" s="32">
        <v>146</v>
      </c>
      <c r="J126" s="32">
        <v>162</v>
      </c>
      <c r="K126" s="32">
        <v>691</v>
      </c>
      <c r="L126" s="32">
        <v>66</v>
      </c>
      <c r="M126" s="32">
        <v>625</v>
      </c>
      <c r="N126" s="32">
        <v>13</v>
      </c>
      <c r="O126" s="32">
        <v>11</v>
      </c>
      <c r="P126" s="32">
        <v>0</v>
      </c>
      <c r="Q126" s="32">
        <v>0</v>
      </c>
      <c r="R126" s="32">
        <v>7</v>
      </c>
      <c r="S126" s="32">
        <v>0</v>
      </c>
    </row>
    <row r="127" spans="1:19" x14ac:dyDescent="0.45">
      <c r="A127" s="2" t="s">
        <v>4820</v>
      </c>
      <c r="B127" s="1" t="s">
        <v>4821</v>
      </c>
      <c r="C127" s="33" t="s">
        <v>167</v>
      </c>
      <c r="D127" s="1" t="s">
        <v>2638</v>
      </c>
      <c r="E127" s="32">
        <v>41589</v>
      </c>
      <c r="F127" s="32">
        <v>37139</v>
      </c>
      <c r="G127" s="32">
        <v>35590</v>
      </c>
      <c r="H127" s="32">
        <v>567</v>
      </c>
      <c r="I127" s="32">
        <v>0</v>
      </c>
      <c r="J127" s="32">
        <v>567</v>
      </c>
      <c r="K127" s="32">
        <v>1532</v>
      </c>
      <c r="L127" s="32">
        <v>0</v>
      </c>
      <c r="M127" s="32">
        <v>1532</v>
      </c>
      <c r="N127" s="32">
        <v>972</v>
      </c>
      <c r="O127" s="32">
        <v>10</v>
      </c>
      <c r="P127" s="32">
        <v>0</v>
      </c>
      <c r="Q127" s="32">
        <v>0</v>
      </c>
      <c r="R127" s="32">
        <v>0</v>
      </c>
      <c r="S127" s="32">
        <v>0</v>
      </c>
    </row>
    <row r="128" spans="1:19" x14ac:dyDescent="0.45">
      <c r="A128" s="2" t="s">
        <v>4820</v>
      </c>
      <c r="B128" s="1" t="s">
        <v>4821</v>
      </c>
      <c r="C128" s="33" t="s">
        <v>168</v>
      </c>
      <c r="D128" s="1" t="s">
        <v>2639</v>
      </c>
      <c r="E128" s="32">
        <v>2308</v>
      </c>
      <c r="F128" s="32">
        <v>2055</v>
      </c>
      <c r="G128" s="32">
        <v>1912</v>
      </c>
      <c r="H128" s="32">
        <v>138</v>
      </c>
      <c r="I128" s="32">
        <v>0</v>
      </c>
      <c r="J128" s="32">
        <v>138</v>
      </c>
      <c r="K128" s="32">
        <v>61</v>
      </c>
      <c r="L128" s="32">
        <v>0</v>
      </c>
      <c r="M128" s="32">
        <v>61</v>
      </c>
      <c r="N128" s="32">
        <v>3</v>
      </c>
      <c r="O128" s="32">
        <v>2</v>
      </c>
      <c r="P128" s="32">
        <v>0</v>
      </c>
      <c r="Q128" s="32">
        <v>0</v>
      </c>
      <c r="R128" s="32">
        <v>0</v>
      </c>
      <c r="S128" s="32">
        <v>0</v>
      </c>
    </row>
    <row r="129" spans="1:19" x14ac:dyDescent="0.45">
      <c r="A129" s="2" t="s">
        <v>4820</v>
      </c>
      <c r="B129" s="1" t="s">
        <v>4821</v>
      </c>
      <c r="C129" s="33" t="s">
        <v>169</v>
      </c>
      <c r="D129" s="1" t="s">
        <v>2640</v>
      </c>
      <c r="E129" s="32">
        <v>350322</v>
      </c>
      <c r="F129" s="32">
        <v>316802</v>
      </c>
      <c r="G129" s="32">
        <v>297344</v>
      </c>
      <c r="H129" s="32">
        <v>9984</v>
      </c>
      <c r="I129" s="32">
        <v>203</v>
      </c>
      <c r="J129" s="32">
        <v>9781</v>
      </c>
      <c r="K129" s="32">
        <v>23508</v>
      </c>
      <c r="L129" s="32">
        <v>387</v>
      </c>
      <c r="M129" s="32">
        <v>23121</v>
      </c>
      <c r="N129" s="32">
        <v>8189</v>
      </c>
      <c r="O129" s="32">
        <v>1166</v>
      </c>
      <c r="P129" s="32">
        <v>0</v>
      </c>
      <c r="Q129" s="32">
        <v>119</v>
      </c>
      <c r="R129" s="32">
        <v>0</v>
      </c>
      <c r="S129" s="32">
        <v>0</v>
      </c>
    </row>
    <row r="130" spans="1:19" x14ac:dyDescent="0.45">
      <c r="A130" s="2" t="s">
        <v>4820</v>
      </c>
      <c r="B130" s="1" t="s">
        <v>4821</v>
      </c>
      <c r="C130" s="33" t="s">
        <v>170</v>
      </c>
      <c r="D130" s="1" t="s">
        <v>2641</v>
      </c>
      <c r="E130" s="32">
        <v>4439</v>
      </c>
      <c r="F130" s="32">
        <v>3929</v>
      </c>
      <c r="G130" s="32">
        <v>3771</v>
      </c>
      <c r="H130" s="32">
        <v>121</v>
      </c>
      <c r="I130" s="32">
        <v>0</v>
      </c>
      <c r="J130" s="32">
        <v>121</v>
      </c>
      <c r="K130" s="32">
        <v>97</v>
      </c>
      <c r="L130" s="32">
        <v>0</v>
      </c>
      <c r="M130" s="32">
        <v>97</v>
      </c>
      <c r="N130" s="32">
        <v>7</v>
      </c>
      <c r="O130" s="32">
        <v>30</v>
      </c>
      <c r="P130" s="32">
        <v>0</v>
      </c>
      <c r="Q130" s="32">
        <v>0</v>
      </c>
      <c r="R130" s="32">
        <v>0</v>
      </c>
      <c r="S130" s="32">
        <v>0</v>
      </c>
    </row>
    <row r="131" spans="1:19" x14ac:dyDescent="0.45">
      <c r="A131" s="2" t="s">
        <v>4820</v>
      </c>
      <c r="B131" s="1" t="s">
        <v>4821</v>
      </c>
      <c r="C131" s="33" t="s">
        <v>171</v>
      </c>
      <c r="D131" s="1" t="s">
        <v>2642</v>
      </c>
      <c r="E131" s="32">
        <v>13478</v>
      </c>
      <c r="F131" s="32">
        <v>12130</v>
      </c>
      <c r="G131" s="32">
        <v>11798</v>
      </c>
      <c r="H131" s="32">
        <v>324</v>
      </c>
      <c r="I131" s="32">
        <v>0</v>
      </c>
      <c r="J131" s="32">
        <v>324</v>
      </c>
      <c r="K131" s="32">
        <v>286</v>
      </c>
      <c r="L131" s="32">
        <v>0</v>
      </c>
      <c r="M131" s="32">
        <v>286</v>
      </c>
      <c r="N131" s="32">
        <v>0</v>
      </c>
      <c r="O131" s="32">
        <v>2</v>
      </c>
      <c r="P131" s="32">
        <v>0</v>
      </c>
      <c r="Q131" s="32">
        <v>0</v>
      </c>
      <c r="R131" s="32">
        <v>0</v>
      </c>
      <c r="S131" s="32">
        <v>6</v>
      </c>
    </row>
    <row r="132" spans="1:19" x14ac:dyDescent="0.45">
      <c r="A132" s="2" t="s">
        <v>4820</v>
      </c>
      <c r="B132" s="1" t="s">
        <v>4821</v>
      </c>
      <c r="C132" s="33" t="s">
        <v>172</v>
      </c>
      <c r="D132" s="1" t="s">
        <v>2643</v>
      </c>
      <c r="E132" s="32">
        <v>21299</v>
      </c>
      <c r="F132" s="32">
        <v>18990</v>
      </c>
      <c r="G132" s="32">
        <v>18352</v>
      </c>
      <c r="H132" s="32">
        <v>560</v>
      </c>
      <c r="I132" s="32">
        <v>0</v>
      </c>
      <c r="J132" s="32">
        <v>560</v>
      </c>
      <c r="K132" s="32">
        <v>1196</v>
      </c>
      <c r="L132" s="32">
        <v>0</v>
      </c>
      <c r="M132" s="32">
        <v>1196</v>
      </c>
      <c r="N132" s="32">
        <v>53</v>
      </c>
      <c r="O132" s="32">
        <v>25</v>
      </c>
      <c r="P132" s="32">
        <v>0</v>
      </c>
      <c r="Q132" s="32">
        <v>0</v>
      </c>
      <c r="R132" s="32">
        <v>0</v>
      </c>
      <c r="S132" s="32">
        <v>0</v>
      </c>
    </row>
    <row r="133" spans="1:19" x14ac:dyDescent="0.45">
      <c r="A133" s="2" t="s">
        <v>4820</v>
      </c>
      <c r="B133" s="1" t="s">
        <v>4821</v>
      </c>
      <c r="C133" s="33" t="s">
        <v>173</v>
      </c>
      <c r="D133" s="1" t="s">
        <v>2644</v>
      </c>
      <c r="E133" s="32">
        <v>48111</v>
      </c>
      <c r="F133" s="32">
        <v>41522</v>
      </c>
      <c r="G133" s="32">
        <v>41265</v>
      </c>
      <c r="H133" s="32">
        <v>140</v>
      </c>
      <c r="I133" s="32">
        <v>0</v>
      </c>
      <c r="J133" s="32">
        <v>140</v>
      </c>
      <c r="K133" s="32">
        <v>512</v>
      </c>
      <c r="L133" s="32">
        <v>0</v>
      </c>
      <c r="M133" s="32">
        <v>512</v>
      </c>
      <c r="N133" s="32">
        <v>10</v>
      </c>
      <c r="O133" s="32">
        <v>103</v>
      </c>
      <c r="P133" s="32">
        <v>0</v>
      </c>
      <c r="Q133" s="32">
        <v>0</v>
      </c>
      <c r="R133" s="32">
        <v>2</v>
      </c>
      <c r="S133" s="32">
        <v>2</v>
      </c>
    </row>
    <row r="134" spans="1:19" x14ac:dyDescent="0.45">
      <c r="A134" s="2" t="s">
        <v>4820</v>
      </c>
      <c r="B134" s="1" t="s">
        <v>4821</v>
      </c>
      <c r="C134" s="33" t="s">
        <v>174</v>
      </c>
      <c r="D134" s="1" t="s">
        <v>2645</v>
      </c>
      <c r="E134" s="32">
        <v>49480</v>
      </c>
      <c r="F134" s="32">
        <v>43916</v>
      </c>
      <c r="G134" s="32">
        <v>42995</v>
      </c>
      <c r="H134" s="32">
        <v>886</v>
      </c>
      <c r="I134" s="32">
        <v>0</v>
      </c>
      <c r="J134" s="32">
        <v>886</v>
      </c>
      <c r="K134" s="32">
        <v>754</v>
      </c>
      <c r="L134" s="32">
        <v>0</v>
      </c>
      <c r="M134" s="32">
        <v>754</v>
      </c>
      <c r="N134" s="32">
        <v>25</v>
      </c>
      <c r="O134" s="32">
        <v>10</v>
      </c>
      <c r="P134" s="32">
        <v>0</v>
      </c>
      <c r="Q134" s="32">
        <v>0</v>
      </c>
      <c r="R134" s="32">
        <v>0</v>
      </c>
      <c r="S134" s="32">
        <v>0</v>
      </c>
    </row>
    <row r="135" spans="1:19" x14ac:dyDescent="0.45">
      <c r="A135" s="2" t="s">
        <v>4820</v>
      </c>
      <c r="B135" s="1" t="s">
        <v>4821</v>
      </c>
      <c r="C135" s="33" t="s">
        <v>175</v>
      </c>
      <c r="D135" s="1" t="s">
        <v>2646</v>
      </c>
      <c r="E135" s="32">
        <v>83262</v>
      </c>
      <c r="F135" s="32">
        <v>73153</v>
      </c>
      <c r="G135" s="32">
        <v>72431</v>
      </c>
      <c r="H135" s="32">
        <v>495</v>
      </c>
      <c r="I135" s="32">
        <v>0</v>
      </c>
      <c r="J135" s="32">
        <v>495</v>
      </c>
      <c r="K135" s="32">
        <v>1220</v>
      </c>
      <c r="L135" s="32">
        <v>0</v>
      </c>
      <c r="M135" s="32">
        <v>1220</v>
      </c>
      <c r="N135" s="32">
        <v>8</v>
      </c>
      <c r="O135" s="32">
        <v>211</v>
      </c>
      <c r="P135" s="32">
        <v>0</v>
      </c>
      <c r="Q135" s="32">
        <v>0</v>
      </c>
      <c r="R135" s="32">
        <v>0</v>
      </c>
      <c r="S135" s="32">
        <v>8</v>
      </c>
    </row>
    <row r="136" spans="1:19" x14ac:dyDescent="0.45">
      <c r="A136" s="2" t="s">
        <v>4820</v>
      </c>
      <c r="B136" s="1" t="s">
        <v>4821</v>
      </c>
      <c r="C136" s="33" t="s">
        <v>176</v>
      </c>
      <c r="D136" s="1" t="s">
        <v>2647</v>
      </c>
      <c r="E136" s="32">
        <v>91701</v>
      </c>
      <c r="F136" s="32">
        <v>83664</v>
      </c>
      <c r="G136" s="32">
        <v>79782</v>
      </c>
      <c r="H136" s="32">
        <v>3429</v>
      </c>
      <c r="I136" s="32">
        <v>0</v>
      </c>
      <c r="J136" s="32">
        <v>3429</v>
      </c>
      <c r="K136" s="32">
        <v>4294</v>
      </c>
      <c r="L136" s="32">
        <v>0</v>
      </c>
      <c r="M136" s="32">
        <v>4294</v>
      </c>
      <c r="N136" s="32">
        <v>180</v>
      </c>
      <c r="O136" s="32">
        <v>273</v>
      </c>
      <c r="P136" s="32">
        <v>0</v>
      </c>
      <c r="Q136" s="32">
        <v>0</v>
      </c>
      <c r="R136" s="32">
        <v>0</v>
      </c>
      <c r="S136" s="32">
        <v>0</v>
      </c>
    </row>
    <row r="137" spans="1:19" x14ac:dyDescent="0.45">
      <c r="A137" s="2" t="s">
        <v>4820</v>
      </c>
      <c r="B137" s="1" t="s">
        <v>4821</v>
      </c>
      <c r="C137" s="33" t="s">
        <v>177</v>
      </c>
      <c r="D137" s="1" t="s">
        <v>2648</v>
      </c>
      <c r="E137" s="32">
        <v>7210</v>
      </c>
      <c r="F137" s="32">
        <v>6391</v>
      </c>
      <c r="G137" s="32">
        <v>6342</v>
      </c>
      <c r="H137" s="32">
        <v>48</v>
      </c>
      <c r="I137" s="32">
        <v>0</v>
      </c>
      <c r="J137" s="32">
        <v>48</v>
      </c>
      <c r="K137" s="32">
        <v>180</v>
      </c>
      <c r="L137" s="32">
        <v>0</v>
      </c>
      <c r="M137" s="32">
        <v>180</v>
      </c>
      <c r="N137" s="32">
        <v>1</v>
      </c>
      <c r="O137" s="32">
        <v>0</v>
      </c>
      <c r="P137" s="32">
        <v>0</v>
      </c>
      <c r="Q137" s="32">
        <v>0</v>
      </c>
      <c r="R137" s="32">
        <v>0</v>
      </c>
      <c r="S137" s="32">
        <v>0</v>
      </c>
    </row>
    <row r="138" spans="1:19" x14ac:dyDescent="0.45">
      <c r="A138" s="2" t="s">
        <v>4820</v>
      </c>
      <c r="B138" s="1" t="s">
        <v>4821</v>
      </c>
      <c r="C138" s="33" t="s">
        <v>178</v>
      </c>
      <c r="D138" s="1" t="s">
        <v>2649</v>
      </c>
      <c r="E138" s="32">
        <v>82979</v>
      </c>
      <c r="F138" s="32">
        <v>74810</v>
      </c>
      <c r="G138" s="32">
        <v>72509</v>
      </c>
      <c r="H138" s="32">
        <v>1699</v>
      </c>
      <c r="I138" s="32">
        <v>0</v>
      </c>
      <c r="J138" s="32">
        <v>1699</v>
      </c>
      <c r="K138" s="32">
        <v>1600</v>
      </c>
      <c r="L138" s="32">
        <v>0</v>
      </c>
      <c r="M138" s="32">
        <v>1600</v>
      </c>
      <c r="N138" s="32">
        <v>520</v>
      </c>
      <c r="O138" s="32">
        <v>82</v>
      </c>
      <c r="P138" s="32">
        <v>0</v>
      </c>
      <c r="Q138" s="32">
        <v>0</v>
      </c>
      <c r="R138" s="32">
        <v>0</v>
      </c>
      <c r="S138" s="32">
        <v>0</v>
      </c>
    </row>
    <row r="139" spans="1:19" x14ac:dyDescent="0.45">
      <c r="A139" s="2" t="s">
        <v>4820</v>
      </c>
      <c r="B139" s="1" t="s">
        <v>4821</v>
      </c>
      <c r="C139" s="33" t="s">
        <v>179</v>
      </c>
      <c r="D139" s="1" t="s">
        <v>2650</v>
      </c>
      <c r="E139" s="32">
        <v>37803</v>
      </c>
      <c r="F139" s="32">
        <v>33393</v>
      </c>
      <c r="G139" s="32">
        <v>32897</v>
      </c>
      <c r="H139" s="32">
        <v>435</v>
      </c>
      <c r="I139" s="32">
        <v>0</v>
      </c>
      <c r="J139" s="32">
        <v>435</v>
      </c>
      <c r="K139" s="32">
        <v>714</v>
      </c>
      <c r="L139" s="32">
        <v>0</v>
      </c>
      <c r="M139" s="32">
        <v>714</v>
      </c>
      <c r="N139" s="32">
        <v>7</v>
      </c>
      <c r="O139" s="32">
        <v>51</v>
      </c>
      <c r="P139" s="32">
        <v>0</v>
      </c>
      <c r="Q139" s="32">
        <v>0</v>
      </c>
      <c r="R139" s="32">
        <v>0</v>
      </c>
      <c r="S139" s="32">
        <v>3</v>
      </c>
    </row>
    <row r="140" spans="1:19" x14ac:dyDescent="0.45">
      <c r="A140" s="2" t="s">
        <v>4820</v>
      </c>
      <c r="B140" s="1" t="s">
        <v>4821</v>
      </c>
      <c r="C140" s="33" t="s">
        <v>180</v>
      </c>
      <c r="D140" s="1" t="s">
        <v>2651</v>
      </c>
      <c r="E140" s="32">
        <v>602605</v>
      </c>
      <c r="F140" s="32">
        <v>552556</v>
      </c>
      <c r="G140" s="32">
        <v>534833</v>
      </c>
      <c r="H140" s="32">
        <v>15889</v>
      </c>
      <c r="I140" s="32">
        <v>1197</v>
      </c>
      <c r="J140" s="32">
        <v>14692</v>
      </c>
      <c r="K140" s="32">
        <v>45847</v>
      </c>
      <c r="L140" s="32">
        <v>7813</v>
      </c>
      <c r="M140" s="32">
        <v>38034</v>
      </c>
      <c r="N140" s="32">
        <v>1035</v>
      </c>
      <c r="O140" s="32">
        <v>705</v>
      </c>
      <c r="P140" s="32">
        <v>0</v>
      </c>
      <c r="Q140" s="32">
        <v>0</v>
      </c>
      <c r="R140" s="32">
        <v>0</v>
      </c>
      <c r="S140" s="32">
        <v>94</v>
      </c>
    </row>
    <row r="141" spans="1:19" x14ac:dyDescent="0.45">
      <c r="A141" s="2" t="s">
        <v>4820</v>
      </c>
      <c r="B141" s="1" t="s">
        <v>4821</v>
      </c>
      <c r="C141" s="33" t="s">
        <v>181</v>
      </c>
      <c r="D141" s="1" t="s">
        <v>2652</v>
      </c>
      <c r="E141" s="32">
        <v>41021</v>
      </c>
      <c r="F141" s="32">
        <v>36968</v>
      </c>
      <c r="G141" s="32">
        <v>35367</v>
      </c>
      <c r="H141" s="32">
        <v>1211</v>
      </c>
      <c r="I141" s="32">
        <v>425</v>
      </c>
      <c r="J141" s="32">
        <v>786</v>
      </c>
      <c r="K141" s="32">
        <v>1587</v>
      </c>
      <c r="L141" s="32">
        <v>210</v>
      </c>
      <c r="M141" s="32">
        <v>1377</v>
      </c>
      <c r="N141" s="32">
        <v>355</v>
      </c>
      <c r="O141" s="32">
        <v>35</v>
      </c>
      <c r="P141" s="32">
        <v>0</v>
      </c>
      <c r="Q141" s="32">
        <v>0</v>
      </c>
      <c r="R141" s="32">
        <v>0</v>
      </c>
      <c r="S141" s="32">
        <v>0</v>
      </c>
    </row>
    <row r="142" spans="1:19" x14ac:dyDescent="0.45">
      <c r="A142" s="2" t="s">
        <v>4820</v>
      </c>
      <c r="B142" s="1" t="s">
        <v>4821</v>
      </c>
      <c r="C142" s="33" t="s">
        <v>182</v>
      </c>
      <c r="D142" s="1" t="s">
        <v>2653</v>
      </c>
      <c r="E142" s="32">
        <v>30288</v>
      </c>
      <c r="F142" s="32">
        <v>27374</v>
      </c>
      <c r="G142" s="32">
        <v>26339</v>
      </c>
      <c r="H142" s="32">
        <v>867</v>
      </c>
      <c r="I142" s="32">
        <v>0</v>
      </c>
      <c r="J142" s="32">
        <v>867</v>
      </c>
      <c r="K142" s="32">
        <v>1205</v>
      </c>
      <c r="L142" s="32">
        <v>0</v>
      </c>
      <c r="M142" s="32">
        <v>1205</v>
      </c>
      <c r="N142" s="32">
        <v>96</v>
      </c>
      <c r="O142" s="32">
        <v>72</v>
      </c>
      <c r="P142" s="32">
        <v>0</v>
      </c>
      <c r="Q142" s="32">
        <v>0</v>
      </c>
      <c r="R142" s="32">
        <v>0</v>
      </c>
      <c r="S142" s="32">
        <v>0</v>
      </c>
    </row>
    <row r="143" spans="1:19" x14ac:dyDescent="0.45">
      <c r="A143" s="2" t="s">
        <v>4820</v>
      </c>
      <c r="B143" s="1" t="s">
        <v>4821</v>
      </c>
      <c r="C143" s="33" t="s">
        <v>183</v>
      </c>
      <c r="D143" s="1" t="s">
        <v>2654</v>
      </c>
      <c r="E143" s="32">
        <v>16548</v>
      </c>
      <c r="F143" s="32">
        <v>15187</v>
      </c>
      <c r="G143" s="32">
        <v>14207</v>
      </c>
      <c r="H143" s="32">
        <v>905</v>
      </c>
      <c r="I143" s="32">
        <v>0</v>
      </c>
      <c r="J143" s="32">
        <v>905</v>
      </c>
      <c r="K143" s="32">
        <v>250</v>
      </c>
      <c r="L143" s="32">
        <v>0</v>
      </c>
      <c r="M143" s="32">
        <v>250</v>
      </c>
      <c r="N143" s="32">
        <v>54</v>
      </c>
      <c r="O143" s="32">
        <v>21</v>
      </c>
      <c r="P143" s="32">
        <v>0</v>
      </c>
      <c r="Q143" s="32">
        <v>0</v>
      </c>
      <c r="R143" s="32">
        <v>0</v>
      </c>
      <c r="S143" s="32">
        <v>0</v>
      </c>
    </row>
    <row r="144" spans="1:19" x14ac:dyDescent="0.45">
      <c r="A144" s="2" t="s">
        <v>4820</v>
      </c>
      <c r="B144" s="1" t="s">
        <v>4821</v>
      </c>
      <c r="C144" s="33" t="s">
        <v>184</v>
      </c>
      <c r="D144" s="1" t="s">
        <v>2655</v>
      </c>
      <c r="E144" s="32">
        <v>15968</v>
      </c>
      <c r="F144" s="32">
        <v>14476</v>
      </c>
      <c r="G144" s="32">
        <v>13816</v>
      </c>
      <c r="H144" s="32">
        <v>493</v>
      </c>
      <c r="I144" s="32">
        <v>0</v>
      </c>
      <c r="J144" s="32">
        <v>493</v>
      </c>
      <c r="K144" s="32">
        <v>240</v>
      </c>
      <c r="L144" s="32">
        <v>0</v>
      </c>
      <c r="M144" s="32">
        <v>240</v>
      </c>
      <c r="N144" s="32">
        <v>112</v>
      </c>
      <c r="O144" s="32">
        <v>55</v>
      </c>
      <c r="P144" s="32">
        <v>0</v>
      </c>
      <c r="Q144" s="32">
        <v>0</v>
      </c>
      <c r="R144" s="32">
        <v>0</v>
      </c>
      <c r="S144" s="32">
        <v>0</v>
      </c>
    </row>
    <row r="145" spans="1:19" x14ac:dyDescent="0.45">
      <c r="A145" s="2" t="s">
        <v>4820</v>
      </c>
      <c r="B145" s="1" t="s">
        <v>4821</v>
      </c>
      <c r="C145" s="33" t="s">
        <v>185</v>
      </c>
      <c r="D145" s="1" t="s">
        <v>2656</v>
      </c>
      <c r="E145" s="32">
        <v>67258</v>
      </c>
      <c r="F145" s="32">
        <v>60366</v>
      </c>
      <c r="G145" s="32">
        <v>59849</v>
      </c>
      <c r="H145" s="32">
        <v>397</v>
      </c>
      <c r="I145" s="32">
        <v>0</v>
      </c>
      <c r="J145" s="32">
        <v>397</v>
      </c>
      <c r="K145" s="32">
        <v>1804</v>
      </c>
      <c r="L145" s="32">
        <v>0</v>
      </c>
      <c r="M145" s="32">
        <v>1804</v>
      </c>
      <c r="N145" s="32">
        <v>50</v>
      </c>
      <c r="O145" s="32">
        <v>40</v>
      </c>
      <c r="P145" s="32">
        <v>0</v>
      </c>
      <c r="Q145" s="32">
        <v>0</v>
      </c>
      <c r="R145" s="32">
        <v>30</v>
      </c>
      <c r="S145" s="32">
        <v>0</v>
      </c>
    </row>
    <row r="146" spans="1:19" x14ac:dyDescent="0.45">
      <c r="A146" s="2" t="s">
        <v>4820</v>
      </c>
      <c r="B146" s="1" t="s">
        <v>4821</v>
      </c>
      <c r="C146" s="33" t="s">
        <v>186</v>
      </c>
      <c r="D146" s="1" t="s">
        <v>2657</v>
      </c>
      <c r="E146" s="32">
        <v>65628</v>
      </c>
      <c r="F146" s="32">
        <v>58542</v>
      </c>
      <c r="G146" s="32">
        <v>57128</v>
      </c>
      <c r="H146" s="32">
        <v>1230</v>
      </c>
      <c r="I146" s="32">
        <v>0</v>
      </c>
      <c r="J146" s="32">
        <v>1230</v>
      </c>
      <c r="K146" s="32">
        <v>2272</v>
      </c>
      <c r="L146" s="32">
        <v>0</v>
      </c>
      <c r="M146" s="32">
        <v>2272</v>
      </c>
      <c r="N146" s="32">
        <v>166</v>
      </c>
      <c r="O146" s="32">
        <v>10</v>
      </c>
      <c r="P146" s="32">
        <v>0</v>
      </c>
      <c r="Q146" s="32">
        <v>0</v>
      </c>
      <c r="R146" s="32">
        <v>8</v>
      </c>
      <c r="S146" s="32">
        <v>0</v>
      </c>
    </row>
    <row r="147" spans="1:19" x14ac:dyDescent="0.45">
      <c r="A147" s="2" t="s">
        <v>4820</v>
      </c>
      <c r="B147" s="1" t="s">
        <v>4821</v>
      </c>
      <c r="C147" s="33" t="s">
        <v>187</v>
      </c>
      <c r="D147" s="1" t="s">
        <v>2658</v>
      </c>
      <c r="E147" s="32">
        <v>109341</v>
      </c>
      <c r="F147" s="32">
        <v>99421</v>
      </c>
      <c r="G147" s="32">
        <v>96904</v>
      </c>
      <c r="H147" s="32">
        <v>2392</v>
      </c>
      <c r="I147" s="32">
        <v>0</v>
      </c>
      <c r="J147" s="32">
        <v>2392</v>
      </c>
      <c r="K147" s="32">
        <v>3147</v>
      </c>
      <c r="L147" s="32">
        <v>0</v>
      </c>
      <c r="M147" s="32">
        <v>3147</v>
      </c>
      <c r="N147" s="32">
        <v>27</v>
      </c>
      <c r="O147" s="32">
        <v>0</v>
      </c>
      <c r="P147" s="32">
        <v>0</v>
      </c>
      <c r="Q147" s="32">
        <v>0</v>
      </c>
      <c r="R147" s="32">
        <v>0</v>
      </c>
      <c r="S147" s="32">
        <v>98</v>
      </c>
    </row>
    <row r="148" spans="1:19" x14ac:dyDescent="0.45">
      <c r="A148" s="2" t="s">
        <v>4820</v>
      </c>
      <c r="B148" s="1" t="s">
        <v>4821</v>
      </c>
      <c r="C148" s="33" t="s">
        <v>188</v>
      </c>
      <c r="D148" s="1" t="s">
        <v>2659</v>
      </c>
      <c r="E148" s="32">
        <v>40126</v>
      </c>
      <c r="F148" s="32">
        <v>35141</v>
      </c>
      <c r="G148" s="32">
        <v>34849</v>
      </c>
      <c r="H148" s="32">
        <v>266</v>
      </c>
      <c r="I148" s="32">
        <v>0</v>
      </c>
      <c r="J148" s="32">
        <v>266</v>
      </c>
      <c r="K148" s="32">
        <v>1118</v>
      </c>
      <c r="L148" s="32">
        <v>0</v>
      </c>
      <c r="M148" s="32">
        <v>1118</v>
      </c>
      <c r="N148" s="32">
        <v>0</v>
      </c>
      <c r="O148" s="32">
        <v>24</v>
      </c>
      <c r="P148" s="32">
        <v>0</v>
      </c>
      <c r="Q148" s="32">
        <v>0</v>
      </c>
      <c r="R148" s="32">
        <v>2</v>
      </c>
      <c r="S148" s="32">
        <v>0</v>
      </c>
    </row>
    <row r="149" spans="1:19" x14ac:dyDescent="0.45">
      <c r="A149" s="2" t="s">
        <v>4820</v>
      </c>
      <c r="B149" s="1" t="s">
        <v>4821</v>
      </c>
      <c r="C149" s="33" t="s">
        <v>189</v>
      </c>
      <c r="D149" s="1" t="s">
        <v>2660</v>
      </c>
      <c r="E149" s="32">
        <v>7528</v>
      </c>
      <c r="F149" s="32">
        <v>6626</v>
      </c>
      <c r="G149" s="32">
        <v>6497</v>
      </c>
      <c r="H149" s="32">
        <v>121</v>
      </c>
      <c r="I149" s="32">
        <v>0</v>
      </c>
      <c r="J149" s="32">
        <v>121</v>
      </c>
      <c r="K149" s="32">
        <v>272</v>
      </c>
      <c r="L149" s="32">
        <v>0</v>
      </c>
      <c r="M149" s="32">
        <v>272</v>
      </c>
      <c r="N149" s="32">
        <v>0</v>
      </c>
      <c r="O149" s="32">
        <v>8</v>
      </c>
      <c r="P149" s="32">
        <v>0</v>
      </c>
      <c r="Q149" s="32">
        <v>0</v>
      </c>
      <c r="R149" s="32">
        <v>0</v>
      </c>
      <c r="S149" s="32">
        <v>0</v>
      </c>
    </row>
    <row r="150" spans="1:19" x14ac:dyDescent="0.45">
      <c r="A150" s="2" t="s">
        <v>4820</v>
      </c>
      <c r="B150" s="1" t="s">
        <v>4821</v>
      </c>
      <c r="C150" s="33" t="s">
        <v>190</v>
      </c>
      <c r="D150" s="1" t="s">
        <v>2661</v>
      </c>
      <c r="E150" s="32">
        <v>45211</v>
      </c>
      <c r="F150" s="32">
        <v>40111</v>
      </c>
      <c r="G150" s="32">
        <v>39959</v>
      </c>
      <c r="H150" s="32">
        <v>134</v>
      </c>
      <c r="I150" s="32">
        <v>0</v>
      </c>
      <c r="J150" s="32">
        <v>134</v>
      </c>
      <c r="K150" s="32">
        <v>422</v>
      </c>
      <c r="L150" s="32">
        <v>0</v>
      </c>
      <c r="M150" s="32">
        <v>422</v>
      </c>
      <c r="N150" s="32">
        <v>5</v>
      </c>
      <c r="O150" s="32">
        <v>6</v>
      </c>
      <c r="P150" s="32">
        <v>0</v>
      </c>
      <c r="Q150" s="32">
        <v>0</v>
      </c>
      <c r="R150" s="32">
        <v>7</v>
      </c>
      <c r="S150" s="32">
        <v>0</v>
      </c>
    </row>
    <row r="151" spans="1:19" x14ac:dyDescent="0.45">
      <c r="A151" s="2" t="s">
        <v>4820</v>
      </c>
      <c r="B151" s="1" t="s">
        <v>4821</v>
      </c>
      <c r="C151" s="33" t="s">
        <v>191</v>
      </c>
      <c r="D151" s="1" t="s">
        <v>2662</v>
      </c>
      <c r="E151" s="32">
        <v>37946</v>
      </c>
      <c r="F151" s="32">
        <v>32202</v>
      </c>
      <c r="G151" s="32">
        <v>32078</v>
      </c>
      <c r="H151" s="32">
        <v>76</v>
      </c>
      <c r="I151" s="32">
        <v>0</v>
      </c>
      <c r="J151" s="32">
        <v>76</v>
      </c>
      <c r="K151" s="32">
        <v>501</v>
      </c>
      <c r="L151" s="32">
        <v>0</v>
      </c>
      <c r="M151" s="32">
        <v>501</v>
      </c>
      <c r="N151" s="32">
        <v>2</v>
      </c>
      <c r="O151" s="32">
        <v>26</v>
      </c>
      <c r="P151" s="32">
        <v>0</v>
      </c>
      <c r="Q151" s="32">
        <v>1</v>
      </c>
      <c r="R151" s="32">
        <v>7</v>
      </c>
      <c r="S151" s="32">
        <v>12</v>
      </c>
    </row>
    <row r="152" spans="1:19" x14ac:dyDescent="0.45">
      <c r="A152" s="2" t="s">
        <v>4820</v>
      </c>
      <c r="B152" s="1" t="s">
        <v>4821</v>
      </c>
      <c r="C152" s="33" t="s">
        <v>192</v>
      </c>
      <c r="D152" s="1" t="s">
        <v>2663</v>
      </c>
      <c r="E152" s="32">
        <v>8481</v>
      </c>
      <c r="F152" s="32">
        <v>7313</v>
      </c>
      <c r="G152" s="32">
        <v>7286</v>
      </c>
      <c r="H152" s="32">
        <v>17</v>
      </c>
      <c r="I152" s="32">
        <v>0</v>
      </c>
      <c r="J152" s="32">
        <v>17</v>
      </c>
      <c r="K152" s="32">
        <v>6</v>
      </c>
      <c r="L152" s="32">
        <v>0</v>
      </c>
      <c r="M152" s="32">
        <v>6</v>
      </c>
      <c r="N152" s="32">
        <v>0</v>
      </c>
      <c r="O152" s="32">
        <v>9</v>
      </c>
      <c r="P152" s="32">
        <v>0</v>
      </c>
      <c r="Q152" s="32">
        <v>0</v>
      </c>
      <c r="R152" s="32">
        <v>1</v>
      </c>
      <c r="S152" s="32">
        <v>0</v>
      </c>
    </row>
    <row r="153" spans="1:19" x14ac:dyDescent="0.45">
      <c r="A153" s="2" t="s">
        <v>4820</v>
      </c>
      <c r="B153" s="1" t="s">
        <v>4821</v>
      </c>
      <c r="C153" s="33" t="s">
        <v>193</v>
      </c>
      <c r="D153" s="1" t="s">
        <v>2664</v>
      </c>
      <c r="E153" s="32">
        <v>23469</v>
      </c>
      <c r="F153" s="32">
        <v>20240</v>
      </c>
      <c r="G153" s="32">
        <v>19167</v>
      </c>
      <c r="H153" s="32">
        <v>605</v>
      </c>
      <c r="I153" s="32">
        <v>0</v>
      </c>
      <c r="J153" s="32">
        <v>605</v>
      </c>
      <c r="K153" s="32">
        <v>1061</v>
      </c>
      <c r="L153" s="32">
        <v>0</v>
      </c>
      <c r="M153" s="32">
        <v>1061</v>
      </c>
      <c r="N153" s="32">
        <v>412</v>
      </c>
      <c r="O153" s="32">
        <v>52</v>
      </c>
      <c r="P153" s="32">
        <v>0</v>
      </c>
      <c r="Q153" s="32">
        <v>0</v>
      </c>
      <c r="R153" s="32">
        <v>4</v>
      </c>
      <c r="S153" s="32">
        <v>0</v>
      </c>
    </row>
    <row r="154" spans="1:19" x14ac:dyDescent="0.45">
      <c r="A154" s="2" t="s">
        <v>4820</v>
      </c>
      <c r="B154" s="1" t="s">
        <v>4821</v>
      </c>
      <c r="C154" s="33" t="s">
        <v>194</v>
      </c>
      <c r="D154" s="1" t="s">
        <v>2665</v>
      </c>
      <c r="E154" s="32">
        <v>14640</v>
      </c>
      <c r="F154" s="32">
        <v>12591</v>
      </c>
      <c r="G154" s="32">
        <v>12287</v>
      </c>
      <c r="H154" s="32">
        <v>227</v>
      </c>
      <c r="I154" s="32">
        <v>0</v>
      </c>
      <c r="J154" s="32">
        <v>227</v>
      </c>
      <c r="K154" s="32">
        <v>273</v>
      </c>
      <c r="L154" s="32">
        <v>0</v>
      </c>
      <c r="M154" s="32">
        <v>273</v>
      </c>
      <c r="N154" s="32">
        <v>67</v>
      </c>
      <c r="O154" s="32">
        <v>10</v>
      </c>
      <c r="P154" s="32">
        <v>0</v>
      </c>
      <c r="Q154" s="32">
        <v>0</v>
      </c>
      <c r="R154" s="32">
        <v>0</v>
      </c>
      <c r="S154" s="32">
        <v>0</v>
      </c>
    </row>
    <row r="155" spans="1:19" x14ac:dyDescent="0.45">
      <c r="A155" s="2" t="s">
        <v>4820</v>
      </c>
      <c r="B155" s="1" t="s">
        <v>4821</v>
      </c>
      <c r="C155" s="33" t="s">
        <v>195</v>
      </c>
      <c r="D155" s="1" t="s">
        <v>2666</v>
      </c>
      <c r="E155" s="32">
        <v>12857</v>
      </c>
      <c r="F155" s="32">
        <v>11156</v>
      </c>
      <c r="G155" s="32">
        <v>10982</v>
      </c>
      <c r="H155" s="32">
        <v>92</v>
      </c>
      <c r="I155" s="32">
        <v>0</v>
      </c>
      <c r="J155" s="32">
        <v>92</v>
      </c>
      <c r="K155" s="32">
        <v>389</v>
      </c>
      <c r="L155" s="32">
        <v>0</v>
      </c>
      <c r="M155" s="32">
        <v>389</v>
      </c>
      <c r="N155" s="32">
        <v>70</v>
      </c>
      <c r="O155" s="32">
        <v>10</v>
      </c>
      <c r="P155" s="32">
        <v>0</v>
      </c>
      <c r="Q155" s="32">
        <v>0</v>
      </c>
      <c r="R155" s="32">
        <v>0</v>
      </c>
      <c r="S155" s="32">
        <v>2</v>
      </c>
    </row>
    <row r="156" spans="1:19" x14ac:dyDescent="0.45">
      <c r="A156" s="2" t="s">
        <v>4820</v>
      </c>
      <c r="B156" s="1" t="s">
        <v>4821</v>
      </c>
      <c r="C156" s="33" t="s">
        <v>196</v>
      </c>
      <c r="D156" s="1" t="s">
        <v>2667</v>
      </c>
      <c r="E156" s="32">
        <v>8413</v>
      </c>
      <c r="F156" s="32">
        <v>7384</v>
      </c>
      <c r="G156" s="32">
        <v>7194</v>
      </c>
      <c r="H156" s="32">
        <v>152</v>
      </c>
      <c r="I156" s="32">
        <v>0</v>
      </c>
      <c r="J156" s="32">
        <v>152</v>
      </c>
      <c r="K156" s="32">
        <v>171</v>
      </c>
      <c r="L156" s="32">
        <v>0</v>
      </c>
      <c r="M156" s="32">
        <v>171</v>
      </c>
      <c r="N156" s="32">
        <v>38</v>
      </c>
      <c r="O156" s="32">
        <v>0</v>
      </c>
      <c r="P156" s="32">
        <v>0</v>
      </c>
      <c r="Q156" s="32">
        <v>0</v>
      </c>
      <c r="R156" s="32">
        <v>0</v>
      </c>
      <c r="S156" s="32">
        <v>0</v>
      </c>
    </row>
    <row r="157" spans="1:19" x14ac:dyDescent="0.45">
      <c r="A157" s="2" t="s">
        <v>4820</v>
      </c>
      <c r="B157" s="1" t="s">
        <v>4821</v>
      </c>
      <c r="C157" s="33" t="s">
        <v>197</v>
      </c>
      <c r="D157" s="1" t="s">
        <v>2668</v>
      </c>
      <c r="E157" s="32">
        <v>6043</v>
      </c>
      <c r="F157" s="32">
        <v>5245</v>
      </c>
      <c r="G157" s="32">
        <v>5227</v>
      </c>
      <c r="H157" s="32">
        <v>16</v>
      </c>
      <c r="I157" s="32">
        <v>0</v>
      </c>
      <c r="J157" s="32">
        <v>16</v>
      </c>
      <c r="K157" s="32">
        <v>164</v>
      </c>
      <c r="L157" s="32">
        <v>0</v>
      </c>
      <c r="M157" s="32">
        <v>164</v>
      </c>
      <c r="N157" s="32">
        <v>2</v>
      </c>
      <c r="O157" s="32">
        <v>0</v>
      </c>
      <c r="P157" s="32">
        <v>0</v>
      </c>
      <c r="Q157" s="32">
        <v>0</v>
      </c>
      <c r="R157" s="32">
        <v>0</v>
      </c>
      <c r="S157" s="32">
        <v>0</v>
      </c>
    </row>
    <row r="158" spans="1:19" x14ac:dyDescent="0.45">
      <c r="A158" s="2" t="s">
        <v>4820</v>
      </c>
      <c r="B158" s="1" t="s">
        <v>4821</v>
      </c>
      <c r="C158" s="33" t="s">
        <v>198</v>
      </c>
      <c r="D158" s="1" t="s">
        <v>2669</v>
      </c>
      <c r="E158" s="32">
        <v>4960</v>
      </c>
      <c r="F158" s="32">
        <v>4213</v>
      </c>
      <c r="G158" s="32">
        <v>4176</v>
      </c>
      <c r="H158" s="32">
        <v>27</v>
      </c>
      <c r="I158" s="32">
        <v>0</v>
      </c>
      <c r="J158" s="32">
        <v>27</v>
      </c>
      <c r="K158" s="32">
        <v>34</v>
      </c>
      <c r="L158" s="32">
        <v>0</v>
      </c>
      <c r="M158" s="32">
        <v>34</v>
      </c>
      <c r="N158" s="32">
        <v>4</v>
      </c>
      <c r="O158" s="32">
        <v>6</v>
      </c>
      <c r="P158" s="32">
        <v>0</v>
      </c>
      <c r="Q158" s="32">
        <v>0</v>
      </c>
      <c r="R158" s="32">
        <v>0</v>
      </c>
      <c r="S158" s="32">
        <v>0</v>
      </c>
    </row>
    <row r="159" spans="1:19" x14ac:dyDescent="0.45">
      <c r="A159" s="2" t="s">
        <v>4820</v>
      </c>
      <c r="B159" s="1" t="s">
        <v>4821</v>
      </c>
      <c r="C159" s="33" t="s">
        <v>199</v>
      </c>
      <c r="D159" s="1" t="s">
        <v>2670</v>
      </c>
      <c r="E159" s="32">
        <v>4315</v>
      </c>
      <c r="F159" s="32">
        <v>3851</v>
      </c>
      <c r="G159" s="32">
        <v>3235</v>
      </c>
      <c r="H159" s="32">
        <v>613</v>
      </c>
      <c r="I159" s="32">
        <v>0</v>
      </c>
      <c r="J159" s="32">
        <v>613</v>
      </c>
      <c r="K159" s="32">
        <v>32</v>
      </c>
      <c r="L159" s="32">
        <v>0</v>
      </c>
      <c r="M159" s="32">
        <v>32</v>
      </c>
      <c r="N159" s="32">
        <v>3</v>
      </c>
      <c r="O159" s="32">
        <v>0</v>
      </c>
      <c r="P159" s="32">
        <v>0</v>
      </c>
      <c r="Q159" s="32">
        <v>0</v>
      </c>
      <c r="R159" s="32">
        <v>0</v>
      </c>
      <c r="S159" s="32">
        <v>0</v>
      </c>
    </row>
    <row r="160" spans="1:19" x14ac:dyDescent="0.45">
      <c r="A160" s="2" t="s">
        <v>4820</v>
      </c>
      <c r="B160" s="1" t="s">
        <v>4821</v>
      </c>
      <c r="C160" s="33" t="s">
        <v>200</v>
      </c>
      <c r="D160" s="1" t="s">
        <v>2671</v>
      </c>
      <c r="E160" s="32">
        <v>8719</v>
      </c>
      <c r="F160" s="32">
        <v>7537</v>
      </c>
      <c r="G160" s="32">
        <v>7521</v>
      </c>
      <c r="H160" s="32">
        <v>7</v>
      </c>
      <c r="I160" s="32">
        <v>0</v>
      </c>
      <c r="J160" s="32">
        <v>7</v>
      </c>
      <c r="K160" s="32">
        <v>10</v>
      </c>
      <c r="L160" s="32">
        <v>0</v>
      </c>
      <c r="M160" s="32">
        <v>10</v>
      </c>
      <c r="N160" s="32">
        <v>6</v>
      </c>
      <c r="O160" s="32">
        <v>1</v>
      </c>
      <c r="P160" s="32">
        <v>0</v>
      </c>
      <c r="Q160" s="32">
        <v>0</v>
      </c>
      <c r="R160" s="32">
        <v>0</v>
      </c>
      <c r="S160" s="32">
        <v>2</v>
      </c>
    </row>
    <row r="161" spans="1:19" x14ac:dyDescent="0.45">
      <c r="A161" s="2" t="s">
        <v>4820</v>
      </c>
      <c r="B161" s="1" t="s">
        <v>4821</v>
      </c>
      <c r="C161" s="33" t="s">
        <v>201</v>
      </c>
      <c r="D161" s="1" t="s">
        <v>2672</v>
      </c>
      <c r="E161" s="32">
        <v>15581</v>
      </c>
      <c r="F161" s="32">
        <v>14292</v>
      </c>
      <c r="G161" s="32">
        <v>13804</v>
      </c>
      <c r="H161" s="32">
        <v>461</v>
      </c>
      <c r="I161" s="32">
        <v>0</v>
      </c>
      <c r="J161" s="32">
        <v>461</v>
      </c>
      <c r="K161" s="32">
        <v>295</v>
      </c>
      <c r="L161" s="32">
        <v>0</v>
      </c>
      <c r="M161" s="32">
        <v>295</v>
      </c>
      <c r="N161" s="32">
        <v>15</v>
      </c>
      <c r="O161" s="32">
        <v>9</v>
      </c>
      <c r="P161" s="32">
        <v>0</v>
      </c>
      <c r="Q161" s="32">
        <v>0</v>
      </c>
      <c r="R161" s="32">
        <v>0</v>
      </c>
      <c r="S161" s="32">
        <v>3</v>
      </c>
    </row>
    <row r="162" spans="1:19" x14ac:dyDescent="0.45">
      <c r="A162" s="2" t="s">
        <v>4820</v>
      </c>
      <c r="B162" s="1" t="s">
        <v>4821</v>
      </c>
      <c r="C162" s="33" t="s">
        <v>202</v>
      </c>
      <c r="D162" s="1" t="s">
        <v>2673</v>
      </c>
      <c r="E162" s="32">
        <v>10783</v>
      </c>
      <c r="F162" s="32">
        <v>9859</v>
      </c>
      <c r="G162" s="32">
        <v>9388</v>
      </c>
      <c r="H162" s="32">
        <v>438</v>
      </c>
      <c r="I162" s="32">
        <v>0</v>
      </c>
      <c r="J162" s="32">
        <v>438</v>
      </c>
      <c r="K162" s="32">
        <v>465</v>
      </c>
      <c r="L162" s="32">
        <v>0</v>
      </c>
      <c r="M162" s="32">
        <v>465</v>
      </c>
      <c r="N162" s="32">
        <v>3</v>
      </c>
      <c r="O162" s="32">
        <v>30</v>
      </c>
      <c r="P162" s="32">
        <v>0</v>
      </c>
      <c r="Q162" s="32">
        <v>0</v>
      </c>
      <c r="R162" s="32">
        <v>0</v>
      </c>
      <c r="S162" s="32">
        <v>0</v>
      </c>
    </row>
    <row r="163" spans="1:19" x14ac:dyDescent="0.45">
      <c r="A163" s="2" t="s">
        <v>4820</v>
      </c>
      <c r="B163" s="1" t="s">
        <v>4821</v>
      </c>
      <c r="C163" s="33" t="s">
        <v>203</v>
      </c>
      <c r="D163" s="1" t="s">
        <v>2674</v>
      </c>
      <c r="E163" s="32">
        <v>23776</v>
      </c>
      <c r="F163" s="32">
        <v>21141</v>
      </c>
      <c r="G163" s="32">
        <v>20713</v>
      </c>
      <c r="H163" s="32">
        <v>370</v>
      </c>
      <c r="I163" s="32">
        <v>0</v>
      </c>
      <c r="J163" s="32">
        <v>370</v>
      </c>
      <c r="K163" s="32">
        <v>1243</v>
      </c>
      <c r="L163" s="32">
        <v>0</v>
      </c>
      <c r="M163" s="32">
        <v>1243</v>
      </c>
      <c r="N163" s="32">
        <v>39</v>
      </c>
      <c r="O163" s="32">
        <v>19</v>
      </c>
      <c r="P163" s="32">
        <v>0</v>
      </c>
      <c r="Q163" s="32">
        <v>0</v>
      </c>
      <c r="R163" s="32">
        <v>0</v>
      </c>
      <c r="S163" s="32">
        <v>0</v>
      </c>
    </row>
    <row r="164" spans="1:19" x14ac:dyDescent="0.45">
      <c r="A164" s="2" t="s">
        <v>4820</v>
      </c>
      <c r="B164" s="1" t="s">
        <v>4821</v>
      </c>
      <c r="C164" s="33" t="s">
        <v>4860</v>
      </c>
      <c r="D164" s="1" t="s">
        <v>4862</v>
      </c>
      <c r="E164" s="32">
        <v>11648</v>
      </c>
      <c r="F164" s="32">
        <v>10187</v>
      </c>
      <c r="G164" s="32">
        <v>0</v>
      </c>
      <c r="H164" s="32">
        <v>0</v>
      </c>
      <c r="I164" s="32">
        <v>0</v>
      </c>
      <c r="J164" s="32">
        <v>0</v>
      </c>
      <c r="K164" s="32">
        <v>0</v>
      </c>
      <c r="L164" s="32">
        <v>0</v>
      </c>
      <c r="M164" s="32">
        <v>0</v>
      </c>
      <c r="N164" s="32">
        <v>0</v>
      </c>
      <c r="O164" s="32">
        <v>0</v>
      </c>
      <c r="P164" s="32">
        <v>0</v>
      </c>
      <c r="Q164" s="32">
        <v>0</v>
      </c>
      <c r="R164" s="32">
        <v>10187</v>
      </c>
      <c r="S164" s="32">
        <v>0</v>
      </c>
    </row>
    <row r="165" spans="1:19" x14ac:dyDescent="0.45">
      <c r="A165" s="2" t="s">
        <v>4822</v>
      </c>
      <c r="B165" s="1" t="s">
        <v>2690</v>
      </c>
      <c r="C165" s="33" t="s">
        <v>204</v>
      </c>
      <c r="D165" s="1" t="s">
        <v>2675</v>
      </c>
      <c r="E165" s="32">
        <v>14623</v>
      </c>
      <c r="F165" s="32">
        <v>13003</v>
      </c>
      <c r="G165" s="32">
        <v>12453</v>
      </c>
      <c r="H165" s="32">
        <v>470</v>
      </c>
      <c r="I165" s="32">
        <v>0</v>
      </c>
      <c r="J165" s="32">
        <v>470</v>
      </c>
      <c r="K165" s="32">
        <v>315</v>
      </c>
      <c r="L165" s="32">
        <v>0</v>
      </c>
      <c r="M165" s="32">
        <v>315</v>
      </c>
      <c r="N165" s="32">
        <v>37</v>
      </c>
      <c r="O165" s="32">
        <v>39</v>
      </c>
      <c r="P165" s="32">
        <v>0</v>
      </c>
      <c r="Q165" s="32">
        <v>0</v>
      </c>
      <c r="R165" s="32">
        <v>4</v>
      </c>
      <c r="S165" s="32">
        <v>0</v>
      </c>
    </row>
    <row r="166" spans="1:19" x14ac:dyDescent="0.45">
      <c r="A166" s="2" t="s">
        <v>4822</v>
      </c>
      <c r="B166" s="1" t="s">
        <v>2690</v>
      </c>
      <c r="C166" s="33" t="s">
        <v>205</v>
      </c>
      <c r="D166" s="1" t="s">
        <v>2663</v>
      </c>
      <c r="E166" s="32">
        <v>25962</v>
      </c>
      <c r="F166" s="32">
        <v>23844</v>
      </c>
      <c r="G166" s="32">
        <v>22841</v>
      </c>
      <c r="H166" s="32">
        <v>728</v>
      </c>
      <c r="I166" s="32">
        <v>307</v>
      </c>
      <c r="J166" s="32">
        <v>421</v>
      </c>
      <c r="K166" s="32">
        <v>231</v>
      </c>
      <c r="L166" s="32">
        <v>69</v>
      </c>
      <c r="M166" s="32">
        <v>162</v>
      </c>
      <c r="N166" s="32">
        <v>186</v>
      </c>
      <c r="O166" s="32">
        <v>84</v>
      </c>
      <c r="P166" s="32">
        <v>0</v>
      </c>
      <c r="Q166" s="32">
        <v>0</v>
      </c>
      <c r="R166" s="32">
        <v>5</v>
      </c>
      <c r="S166" s="32">
        <v>0</v>
      </c>
    </row>
    <row r="167" spans="1:19" x14ac:dyDescent="0.45">
      <c r="A167" s="2" t="s">
        <v>4822</v>
      </c>
      <c r="B167" s="1" t="s">
        <v>2690</v>
      </c>
      <c r="C167" s="33" t="s">
        <v>206</v>
      </c>
      <c r="D167" s="1" t="s">
        <v>2507</v>
      </c>
      <c r="E167" s="32">
        <v>8487</v>
      </c>
      <c r="F167" s="32">
        <v>7793</v>
      </c>
      <c r="G167" s="32">
        <v>7098</v>
      </c>
      <c r="H167" s="32">
        <v>629</v>
      </c>
      <c r="I167" s="32">
        <v>0</v>
      </c>
      <c r="J167" s="32">
        <v>629</v>
      </c>
      <c r="K167" s="32">
        <v>418</v>
      </c>
      <c r="L167" s="32">
        <v>0</v>
      </c>
      <c r="M167" s="32">
        <v>418</v>
      </c>
      <c r="N167" s="32">
        <v>46</v>
      </c>
      <c r="O167" s="32">
        <v>14</v>
      </c>
      <c r="P167" s="32">
        <v>0</v>
      </c>
      <c r="Q167" s="32">
        <v>0</v>
      </c>
      <c r="R167" s="32">
        <v>6</v>
      </c>
      <c r="S167" s="32">
        <v>0</v>
      </c>
    </row>
    <row r="168" spans="1:19" x14ac:dyDescent="0.45">
      <c r="A168" s="2" t="s">
        <v>4822</v>
      </c>
      <c r="B168" s="1" t="s">
        <v>2690</v>
      </c>
      <c r="C168" s="33" t="s">
        <v>207</v>
      </c>
      <c r="D168" s="1" t="s">
        <v>2676</v>
      </c>
      <c r="E168" s="32">
        <v>21377</v>
      </c>
      <c r="F168" s="32">
        <v>19239</v>
      </c>
      <c r="G168" s="32">
        <v>17675</v>
      </c>
      <c r="H168" s="32">
        <v>1366</v>
      </c>
      <c r="I168" s="32">
        <v>706</v>
      </c>
      <c r="J168" s="32">
        <v>660</v>
      </c>
      <c r="K168" s="32">
        <v>120</v>
      </c>
      <c r="L168" s="32">
        <v>81</v>
      </c>
      <c r="M168" s="32">
        <v>39</v>
      </c>
      <c r="N168" s="32">
        <v>38</v>
      </c>
      <c r="O168" s="32">
        <v>95</v>
      </c>
      <c r="P168" s="32">
        <v>0</v>
      </c>
      <c r="Q168" s="32">
        <v>0</v>
      </c>
      <c r="R168" s="32">
        <v>34</v>
      </c>
      <c r="S168" s="32">
        <v>31</v>
      </c>
    </row>
    <row r="169" spans="1:19" x14ac:dyDescent="0.45">
      <c r="A169" s="2" t="s">
        <v>4822</v>
      </c>
      <c r="B169" s="1" t="s">
        <v>2690</v>
      </c>
      <c r="C169" s="33" t="s">
        <v>208</v>
      </c>
      <c r="D169" s="1" t="s">
        <v>2677</v>
      </c>
      <c r="E169" s="32">
        <v>26079</v>
      </c>
      <c r="F169" s="32">
        <v>23882</v>
      </c>
      <c r="G169" s="32">
        <v>21813</v>
      </c>
      <c r="H169" s="32">
        <v>1551</v>
      </c>
      <c r="I169" s="32">
        <v>0</v>
      </c>
      <c r="J169" s="32">
        <v>1551</v>
      </c>
      <c r="K169" s="32">
        <v>1925</v>
      </c>
      <c r="L169" s="32">
        <v>0</v>
      </c>
      <c r="M169" s="32">
        <v>1925</v>
      </c>
      <c r="N169" s="32">
        <v>407</v>
      </c>
      <c r="O169" s="32">
        <v>70</v>
      </c>
      <c r="P169" s="32">
        <v>0</v>
      </c>
      <c r="Q169" s="32">
        <v>0</v>
      </c>
      <c r="R169" s="32">
        <v>35</v>
      </c>
      <c r="S169" s="32">
        <v>6</v>
      </c>
    </row>
    <row r="170" spans="1:19" x14ac:dyDescent="0.45">
      <c r="A170" s="2" t="s">
        <v>4822</v>
      </c>
      <c r="B170" s="1" t="s">
        <v>2690</v>
      </c>
      <c r="C170" s="33" t="s">
        <v>209</v>
      </c>
      <c r="D170" s="1" t="s">
        <v>2678</v>
      </c>
      <c r="E170" s="32">
        <v>5793</v>
      </c>
      <c r="F170" s="32">
        <v>5332</v>
      </c>
      <c r="G170" s="32">
        <v>5109</v>
      </c>
      <c r="H170" s="32">
        <v>162</v>
      </c>
      <c r="I170" s="32">
        <v>0</v>
      </c>
      <c r="J170" s="32">
        <v>162</v>
      </c>
      <c r="K170" s="32">
        <v>410</v>
      </c>
      <c r="L170" s="32">
        <v>0</v>
      </c>
      <c r="M170" s="32">
        <v>410</v>
      </c>
      <c r="N170" s="32">
        <v>46</v>
      </c>
      <c r="O170" s="32">
        <v>11</v>
      </c>
      <c r="P170" s="32">
        <v>0</v>
      </c>
      <c r="Q170" s="32">
        <v>0</v>
      </c>
      <c r="R170" s="32">
        <v>2</v>
      </c>
      <c r="S170" s="32">
        <v>2</v>
      </c>
    </row>
    <row r="171" spans="1:19" x14ac:dyDescent="0.45">
      <c r="A171" s="2" t="s">
        <v>4822</v>
      </c>
      <c r="B171" s="1" t="s">
        <v>2690</v>
      </c>
      <c r="C171" s="33" t="s">
        <v>210</v>
      </c>
      <c r="D171" s="1" t="s">
        <v>2679</v>
      </c>
      <c r="E171" s="32">
        <v>16315</v>
      </c>
      <c r="F171" s="32">
        <v>14531</v>
      </c>
      <c r="G171" s="32">
        <v>14258</v>
      </c>
      <c r="H171" s="32">
        <v>207</v>
      </c>
      <c r="I171" s="32">
        <v>0</v>
      </c>
      <c r="J171" s="32">
        <v>207</v>
      </c>
      <c r="K171" s="32">
        <v>583</v>
      </c>
      <c r="L171" s="32">
        <v>0</v>
      </c>
      <c r="M171" s="32">
        <v>583</v>
      </c>
      <c r="N171" s="32">
        <v>50</v>
      </c>
      <c r="O171" s="32">
        <v>7</v>
      </c>
      <c r="P171" s="32">
        <v>0</v>
      </c>
      <c r="Q171" s="32">
        <v>0</v>
      </c>
      <c r="R171" s="32">
        <v>4</v>
      </c>
      <c r="S171" s="32">
        <v>5</v>
      </c>
    </row>
    <row r="172" spans="1:19" x14ac:dyDescent="0.45">
      <c r="A172" s="2" t="s">
        <v>4822</v>
      </c>
      <c r="B172" s="1" t="s">
        <v>2690</v>
      </c>
      <c r="C172" s="33" t="s">
        <v>211</v>
      </c>
      <c r="D172" s="1" t="s">
        <v>2680</v>
      </c>
      <c r="E172" s="32">
        <v>11238</v>
      </c>
      <c r="F172" s="32">
        <v>9812</v>
      </c>
      <c r="G172" s="32">
        <v>9738</v>
      </c>
      <c r="H172" s="32">
        <v>65</v>
      </c>
      <c r="I172" s="32">
        <v>0</v>
      </c>
      <c r="J172" s="32">
        <v>65</v>
      </c>
      <c r="K172" s="32">
        <v>694</v>
      </c>
      <c r="L172" s="32">
        <v>0</v>
      </c>
      <c r="M172" s="32">
        <v>694</v>
      </c>
      <c r="N172" s="32">
        <v>3</v>
      </c>
      <c r="O172" s="32">
        <v>2</v>
      </c>
      <c r="P172" s="32">
        <v>0</v>
      </c>
      <c r="Q172" s="32">
        <v>0</v>
      </c>
      <c r="R172" s="32">
        <v>4</v>
      </c>
      <c r="S172" s="32">
        <v>0</v>
      </c>
    </row>
    <row r="173" spans="1:19" x14ac:dyDescent="0.45">
      <c r="A173" s="2" t="s">
        <v>4822</v>
      </c>
      <c r="B173" s="1" t="s">
        <v>2690</v>
      </c>
      <c r="C173" s="33" t="s">
        <v>212</v>
      </c>
      <c r="D173" s="1" t="s">
        <v>2681</v>
      </c>
      <c r="E173" s="32">
        <v>23093</v>
      </c>
      <c r="F173" s="32">
        <v>20935</v>
      </c>
      <c r="G173" s="32">
        <v>20702</v>
      </c>
      <c r="H173" s="32">
        <v>207</v>
      </c>
      <c r="I173" s="32">
        <v>0</v>
      </c>
      <c r="J173" s="32">
        <v>207</v>
      </c>
      <c r="K173" s="32">
        <v>2346</v>
      </c>
      <c r="L173" s="32">
        <v>0</v>
      </c>
      <c r="M173" s="32">
        <v>2346</v>
      </c>
      <c r="N173" s="32">
        <v>13</v>
      </c>
      <c r="O173" s="32">
        <v>13</v>
      </c>
      <c r="P173" s="32">
        <v>0</v>
      </c>
      <c r="Q173" s="32">
        <v>0</v>
      </c>
      <c r="R173" s="32">
        <v>0</v>
      </c>
      <c r="S173" s="32">
        <v>0</v>
      </c>
    </row>
    <row r="174" spans="1:19" x14ac:dyDescent="0.45">
      <c r="A174" s="2" t="s">
        <v>4822</v>
      </c>
      <c r="B174" s="1" t="s">
        <v>2690</v>
      </c>
      <c r="C174" s="33" t="s">
        <v>213</v>
      </c>
      <c r="D174" s="1" t="s">
        <v>2682</v>
      </c>
      <c r="E174" s="32">
        <v>25131</v>
      </c>
      <c r="F174" s="32">
        <v>22801</v>
      </c>
      <c r="G174" s="32">
        <v>21822</v>
      </c>
      <c r="H174" s="32">
        <v>724</v>
      </c>
      <c r="I174" s="32">
        <v>0</v>
      </c>
      <c r="J174" s="32">
        <v>724</v>
      </c>
      <c r="K174" s="32">
        <v>1413</v>
      </c>
      <c r="L174" s="32">
        <v>0</v>
      </c>
      <c r="M174" s="32">
        <v>1413</v>
      </c>
      <c r="N174" s="32">
        <v>152</v>
      </c>
      <c r="O174" s="32">
        <v>103</v>
      </c>
      <c r="P174" s="32">
        <v>0</v>
      </c>
      <c r="Q174" s="32">
        <v>0</v>
      </c>
      <c r="R174" s="32">
        <v>0</v>
      </c>
      <c r="S174" s="32">
        <v>0</v>
      </c>
    </row>
    <row r="175" spans="1:19" x14ac:dyDescent="0.45">
      <c r="A175" s="2" t="s">
        <v>4822</v>
      </c>
      <c r="B175" s="1" t="s">
        <v>2690</v>
      </c>
      <c r="C175" s="33" t="s">
        <v>214</v>
      </c>
      <c r="D175" s="1" t="s">
        <v>2683</v>
      </c>
      <c r="E175" s="32">
        <v>49405</v>
      </c>
      <c r="F175" s="32">
        <v>45765</v>
      </c>
      <c r="G175" s="32">
        <v>45173</v>
      </c>
      <c r="H175" s="32">
        <v>405</v>
      </c>
      <c r="I175" s="32">
        <v>0</v>
      </c>
      <c r="J175" s="32">
        <v>405</v>
      </c>
      <c r="K175" s="32">
        <v>1782</v>
      </c>
      <c r="L175" s="32">
        <v>0</v>
      </c>
      <c r="M175" s="32">
        <v>1782</v>
      </c>
      <c r="N175" s="32">
        <v>83</v>
      </c>
      <c r="O175" s="32">
        <v>104</v>
      </c>
      <c r="P175" s="32">
        <v>0</v>
      </c>
      <c r="Q175" s="32">
        <v>0</v>
      </c>
      <c r="R175" s="32">
        <v>0</v>
      </c>
      <c r="S175" s="32">
        <v>0</v>
      </c>
    </row>
    <row r="176" spans="1:19" x14ac:dyDescent="0.45">
      <c r="A176" s="2" t="s">
        <v>4822</v>
      </c>
      <c r="B176" s="1" t="s">
        <v>2690</v>
      </c>
      <c r="C176" s="33" t="s">
        <v>215</v>
      </c>
      <c r="D176" s="1" t="s">
        <v>2684</v>
      </c>
      <c r="E176" s="32">
        <v>8105</v>
      </c>
      <c r="F176" s="32">
        <v>7184</v>
      </c>
      <c r="G176" s="32">
        <v>7023</v>
      </c>
      <c r="H176" s="32">
        <v>119</v>
      </c>
      <c r="I176" s="32">
        <v>0</v>
      </c>
      <c r="J176" s="32">
        <v>119</v>
      </c>
      <c r="K176" s="32">
        <v>181</v>
      </c>
      <c r="L176" s="32">
        <v>0</v>
      </c>
      <c r="M176" s="32">
        <v>181</v>
      </c>
      <c r="N176" s="32">
        <v>38</v>
      </c>
      <c r="O176" s="32">
        <v>2</v>
      </c>
      <c r="P176" s="32">
        <v>0</v>
      </c>
      <c r="Q176" s="32">
        <v>0</v>
      </c>
      <c r="R176" s="32">
        <v>2</v>
      </c>
      <c r="S176" s="32">
        <v>0</v>
      </c>
    </row>
    <row r="177" spans="1:19" x14ac:dyDescent="0.45">
      <c r="A177" s="2" t="s">
        <v>4822</v>
      </c>
      <c r="B177" s="1" t="s">
        <v>2690</v>
      </c>
      <c r="C177" s="33" t="s">
        <v>216</v>
      </c>
      <c r="D177" s="1" t="s">
        <v>2685</v>
      </c>
      <c r="E177" s="32">
        <v>11792</v>
      </c>
      <c r="F177" s="32">
        <v>10750</v>
      </c>
      <c r="G177" s="32">
        <v>9643</v>
      </c>
      <c r="H177" s="32">
        <v>950</v>
      </c>
      <c r="I177" s="32">
        <v>0</v>
      </c>
      <c r="J177" s="32">
        <v>950</v>
      </c>
      <c r="K177" s="32">
        <v>1170</v>
      </c>
      <c r="L177" s="32">
        <v>0</v>
      </c>
      <c r="M177" s="32">
        <v>1170</v>
      </c>
      <c r="N177" s="32">
        <v>119</v>
      </c>
      <c r="O177" s="32">
        <v>38</v>
      </c>
      <c r="P177" s="32">
        <v>0</v>
      </c>
      <c r="Q177" s="32">
        <v>0</v>
      </c>
      <c r="R177" s="32">
        <v>0</v>
      </c>
      <c r="S177" s="32">
        <v>0</v>
      </c>
    </row>
    <row r="178" spans="1:19" x14ac:dyDescent="0.45">
      <c r="A178" s="2" t="s">
        <v>4822</v>
      </c>
      <c r="B178" s="1" t="s">
        <v>2690</v>
      </c>
      <c r="C178" s="33" t="s">
        <v>217</v>
      </c>
      <c r="D178" s="1" t="s">
        <v>2686</v>
      </c>
      <c r="E178" s="32">
        <v>2034</v>
      </c>
      <c r="F178" s="32">
        <v>1864</v>
      </c>
      <c r="G178" s="32">
        <v>1674</v>
      </c>
      <c r="H178" s="32">
        <v>158</v>
      </c>
      <c r="I178" s="32">
        <v>0</v>
      </c>
      <c r="J178" s="32">
        <v>158</v>
      </c>
      <c r="K178" s="32">
        <v>138</v>
      </c>
      <c r="L178" s="32">
        <v>0</v>
      </c>
      <c r="M178" s="32">
        <v>138</v>
      </c>
      <c r="N178" s="32">
        <v>32</v>
      </c>
      <c r="O178" s="32">
        <v>0</v>
      </c>
      <c r="P178" s="32">
        <v>0</v>
      </c>
      <c r="Q178" s="32">
        <v>0</v>
      </c>
      <c r="R178" s="32">
        <v>0</v>
      </c>
      <c r="S178" s="32">
        <v>0</v>
      </c>
    </row>
    <row r="179" spans="1:19" x14ac:dyDescent="0.45">
      <c r="A179" s="2" t="s">
        <v>4822</v>
      </c>
      <c r="B179" s="1" t="s">
        <v>2690</v>
      </c>
      <c r="C179" s="33" t="s">
        <v>218</v>
      </c>
      <c r="D179" s="1" t="s">
        <v>2687</v>
      </c>
      <c r="E179" s="32">
        <v>1230</v>
      </c>
      <c r="F179" s="32">
        <v>1137</v>
      </c>
      <c r="G179" s="32">
        <v>1100</v>
      </c>
      <c r="H179" s="32">
        <v>17</v>
      </c>
      <c r="I179" s="32">
        <v>0</v>
      </c>
      <c r="J179" s="32">
        <v>17</v>
      </c>
      <c r="K179" s="32">
        <v>24</v>
      </c>
      <c r="L179" s="32">
        <v>0</v>
      </c>
      <c r="M179" s="32">
        <v>24</v>
      </c>
      <c r="N179" s="32">
        <v>11</v>
      </c>
      <c r="O179" s="32">
        <v>2</v>
      </c>
      <c r="P179" s="32">
        <v>0</v>
      </c>
      <c r="Q179" s="32">
        <v>0</v>
      </c>
      <c r="R179" s="32">
        <v>3</v>
      </c>
      <c r="S179" s="32">
        <v>4</v>
      </c>
    </row>
    <row r="180" spans="1:19" x14ac:dyDescent="0.45">
      <c r="A180" s="2" t="s">
        <v>4822</v>
      </c>
      <c r="B180" s="1" t="s">
        <v>2690</v>
      </c>
      <c r="C180" s="33" t="s">
        <v>219</v>
      </c>
      <c r="D180" s="1" t="s">
        <v>2688</v>
      </c>
      <c r="E180" s="32">
        <v>3696</v>
      </c>
      <c r="F180" s="32">
        <v>3431</v>
      </c>
      <c r="G180" s="32">
        <v>3299</v>
      </c>
      <c r="H180" s="32">
        <v>106</v>
      </c>
      <c r="I180" s="32">
        <v>0</v>
      </c>
      <c r="J180" s="32">
        <v>106</v>
      </c>
      <c r="K180" s="32">
        <v>23</v>
      </c>
      <c r="L180" s="32">
        <v>0</v>
      </c>
      <c r="M180" s="32">
        <v>23</v>
      </c>
      <c r="N180" s="32">
        <v>21</v>
      </c>
      <c r="O180" s="32">
        <v>5</v>
      </c>
      <c r="P180" s="32">
        <v>0</v>
      </c>
      <c r="Q180" s="32">
        <v>0</v>
      </c>
      <c r="R180" s="32">
        <v>0</v>
      </c>
      <c r="S180" s="32">
        <v>0</v>
      </c>
    </row>
    <row r="181" spans="1:19" x14ac:dyDescent="0.45">
      <c r="A181" s="2" t="s">
        <v>4822</v>
      </c>
      <c r="B181" s="1" t="s">
        <v>2690</v>
      </c>
      <c r="C181" s="33" t="s">
        <v>220</v>
      </c>
      <c r="D181" s="1" t="s">
        <v>2547</v>
      </c>
      <c r="E181" s="32">
        <v>179507</v>
      </c>
      <c r="F181" s="32">
        <v>164746</v>
      </c>
      <c r="G181" s="32">
        <v>156591</v>
      </c>
      <c r="H181" s="32">
        <v>6253</v>
      </c>
      <c r="I181" s="32">
        <v>0</v>
      </c>
      <c r="J181" s="32">
        <v>6253</v>
      </c>
      <c r="K181" s="32">
        <v>5679</v>
      </c>
      <c r="L181" s="32">
        <v>0</v>
      </c>
      <c r="M181" s="32">
        <v>5679</v>
      </c>
      <c r="N181" s="32">
        <v>1055</v>
      </c>
      <c r="O181" s="32">
        <v>650</v>
      </c>
      <c r="P181" s="32">
        <v>0</v>
      </c>
      <c r="Q181" s="32">
        <v>0</v>
      </c>
      <c r="R181" s="32">
        <v>77</v>
      </c>
      <c r="S181" s="32">
        <v>120</v>
      </c>
    </row>
    <row r="182" spans="1:19" x14ac:dyDescent="0.45">
      <c r="A182" s="2" t="s">
        <v>4822</v>
      </c>
      <c r="B182" s="1" t="s">
        <v>2690</v>
      </c>
      <c r="C182" s="33" t="s">
        <v>221</v>
      </c>
      <c r="D182" s="1" t="s">
        <v>2689</v>
      </c>
      <c r="E182" s="32">
        <v>5101</v>
      </c>
      <c r="F182" s="32">
        <v>4687</v>
      </c>
      <c r="G182" s="32">
        <v>4485</v>
      </c>
      <c r="H182" s="32">
        <v>150</v>
      </c>
      <c r="I182" s="32">
        <v>0</v>
      </c>
      <c r="J182" s="32">
        <v>150</v>
      </c>
      <c r="K182" s="32">
        <v>81</v>
      </c>
      <c r="L182" s="32">
        <v>0</v>
      </c>
      <c r="M182" s="32">
        <v>81</v>
      </c>
      <c r="N182" s="32">
        <v>52</v>
      </c>
      <c r="O182" s="32">
        <v>0</v>
      </c>
      <c r="P182" s="32">
        <v>0</v>
      </c>
      <c r="Q182" s="32">
        <v>0</v>
      </c>
      <c r="R182" s="32">
        <v>0</v>
      </c>
      <c r="S182" s="32">
        <v>0</v>
      </c>
    </row>
    <row r="183" spans="1:19" x14ac:dyDescent="0.45">
      <c r="A183" s="2" t="s">
        <v>4822</v>
      </c>
      <c r="B183" s="1" t="s">
        <v>2690</v>
      </c>
      <c r="C183" s="33" t="s">
        <v>222</v>
      </c>
      <c r="D183" s="1" t="s">
        <v>2690</v>
      </c>
      <c r="E183" s="32">
        <v>935250</v>
      </c>
      <c r="F183" s="32">
        <v>868290</v>
      </c>
      <c r="G183" s="32">
        <v>825999</v>
      </c>
      <c r="H183" s="32">
        <v>32372</v>
      </c>
      <c r="I183" s="32">
        <v>138</v>
      </c>
      <c r="J183" s="32">
        <v>32234</v>
      </c>
      <c r="K183" s="32">
        <v>29833</v>
      </c>
      <c r="L183" s="32">
        <v>1001</v>
      </c>
      <c r="M183" s="32">
        <v>28832</v>
      </c>
      <c r="N183" s="32">
        <v>4497</v>
      </c>
      <c r="O183" s="32">
        <v>4756</v>
      </c>
      <c r="P183" s="32">
        <v>0</v>
      </c>
      <c r="Q183" s="32">
        <v>0</v>
      </c>
      <c r="R183" s="32">
        <v>287</v>
      </c>
      <c r="S183" s="32">
        <v>379</v>
      </c>
    </row>
    <row r="184" spans="1:19" x14ac:dyDescent="0.45">
      <c r="A184" s="2" t="s">
        <v>4822</v>
      </c>
      <c r="B184" s="1" t="s">
        <v>2690</v>
      </c>
      <c r="C184" s="33" t="s">
        <v>223</v>
      </c>
      <c r="D184" s="1" t="s">
        <v>2691</v>
      </c>
      <c r="E184" s="32">
        <v>6199</v>
      </c>
      <c r="F184" s="32">
        <v>5595</v>
      </c>
      <c r="G184" s="32">
        <v>5509</v>
      </c>
      <c r="H184" s="32">
        <v>72</v>
      </c>
      <c r="I184" s="32">
        <v>0</v>
      </c>
      <c r="J184" s="32">
        <v>72</v>
      </c>
      <c r="K184" s="32">
        <v>1074</v>
      </c>
      <c r="L184" s="32">
        <v>0</v>
      </c>
      <c r="M184" s="32">
        <v>1074</v>
      </c>
      <c r="N184" s="32">
        <v>0</v>
      </c>
      <c r="O184" s="32">
        <v>11</v>
      </c>
      <c r="P184" s="32">
        <v>0</v>
      </c>
      <c r="Q184" s="32">
        <v>0</v>
      </c>
      <c r="R184" s="32">
        <v>0</v>
      </c>
      <c r="S184" s="32">
        <v>3</v>
      </c>
    </row>
    <row r="185" spans="1:19" x14ac:dyDescent="0.45">
      <c r="A185" s="2" t="s">
        <v>4822</v>
      </c>
      <c r="B185" s="1" t="s">
        <v>2690</v>
      </c>
      <c r="C185" s="33" t="s">
        <v>224</v>
      </c>
      <c r="D185" s="1" t="s">
        <v>2692</v>
      </c>
      <c r="E185" s="32">
        <v>150304</v>
      </c>
      <c r="F185" s="32">
        <v>137475</v>
      </c>
      <c r="G185" s="32">
        <v>130511</v>
      </c>
      <c r="H185" s="32">
        <v>6138</v>
      </c>
      <c r="I185" s="32">
        <v>450</v>
      </c>
      <c r="J185" s="32">
        <v>5688</v>
      </c>
      <c r="K185" s="32">
        <v>4664</v>
      </c>
      <c r="L185" s="32">
        <v>321</v>
      </c>
      <c r="M185" s="32">
        <v>4343</v>
      </c>
      <c r="N185" s="32">
        <v>586</v>
      </c>
      <c r="O185" s="32">
        <v>240</v>
      </c>
      <c r="P185" s="32">
        <v>0</v>
      </c>
      <c r="Q185" s="32">
        <v>0</v>
      </c>
      <c r="R185" s="32">
        <v>0</v>
      </c>
      <c r="S185" s="32">
        <v>0</v>
      </c>
    </row>
    <row r="186" spans="1:19" x14ac:dyDescent="0.45">
      <c r="A186" s="2" t="s">
        <v>4822</v>
      </c>
      <c r="B186" s="1" t="s">
        <v>2690</v>
      </c>
      <c r="C186" s="33" t="s">
        <v>225</v>
      </c>
      <c r="D186" s="1" t="s">
        <v>2693</v>
      </c>
      <c r="E186" s="32">
        <v>2458</v>
      </c>
      <c r="F186" s="32">
        <v>2343</v>
      </c>
      <c r="G186" s="32">
        <v>2245</v>
      </c>
      <c r="H186" s="32">
        <v>32</v>
      </c>
      <c r="I186" s="32">
        <v>0</v>
      </c>
      <c r="J186" s="32">
        <v>32</v>
      </c>
      <c r="K186" s="32">
        <v>26</v>
      </c>
      <c r="L186" s="32">
        <v>0</v>
      </c>
      <c r="M186" s="32">
        <v>26</v>
      </c>
      <c r="N186" s="32">
        <v>54</v>
      </c>
      <c r="O186" s="32">
        <v>6</v>
      </c>
      <c r="P186" s="32">
        <v>0</v>
      </c>
      <c r="Q186" s="32">
        <v>0</v>
      </c>
      <c r="R186" s="32">
        <v>5</v>
      </c>
      <c r="S186" s="32">
        <v>1</v>
      </c>
    </row>
    <row r="187" spans="1:19" x14ac:dyDescent="0.45">
      <c r="A187" s="2" t="s">
        <v>4822</v>
      </c>
      <c r="B187" s="1" t="s">
        <v>2690</v>
      </c>
      <c r="C187" s="33" t="s">
        <v>226</v>
      </c>
      <c r="D187" s="1" t="s">
        <v>2694</v>
      </c>
      <c r="E187" s="32">
        <v>6656</v>
      </c>
      <c r="F187" s="32">
        <v>5859</v>
      </c>
      <c r="G187" s="32">
        <v>5359</v>
      </c>
      <c r="H187" s="32">
        <v>359</v>
      </c>
      <c r="I187" s="32">
        <v>0</v>
      </c>
      <c r="J187" s="32">
        <v>359</v>
      </c>
      <c r="K187" s="32">
        <v>81</v>
      </c>
      <c r="L187" s="32">
        <v>0</v>
      </c>
      <c r="M187" s="32">
        <v>81</v>
      </c>
      <c r="N187" s="32">
        <v>113</v>
      </c>
      <c r="O187" s="32">
        <v>28</v>
      </c>
      <c r="P187" s="32">
        <v>0</v>
      </c>
      <c r="Q187" s="32">
        <v>0</v>
      </c>
      <c r="R187" s="32">
        <v>0</v>
      </c>
      <c r="S187" s="32">
        <v>0</v>
      </c>
    </row>
    <row r="188" spans="1:19" x14ac:dyDescent="0.45">
      <c r="A188" s="2" t="s">
        <v>4822</v>
      </c>
      <c r="B188" s="1" t="s">
        <v>2690</v>
      </c>
      <c r="C188" s="33" t="s">
        <v>227</v>
      </c>
      <c r="D188" s="1" t="s">
        <v>2695</v>
      </c>
      <c r="E188" s="32">
        <v>3793</v>
      </c>
      <c r="F188" s="32">
        <v>3569</v>
      </c>
      <c r="G188" s="32">
        <v>3394</v>
      </c>
      <c r="H188" s="32">
        <v>114</v>
      </c>
      <c r="I188" s="32">
        <v>0</v>
      </c>
      <c r="J188" s="32">
        <v>114</v>
      </c>
      <c r="K188" s="32">
        <v>150</v>
      </c>
      <c r="L188" s="32">
        <v>0</v>
      </c>
      <c r="M188" s="32">
        <v>150</v>
      </c>
      <c r="N188" s="32">
        <v>46</v>
      </c>
      <c r="O188" s="32">
        <v>11</v>
      </c>
      <c r="P188" s="32">
        <v>0</v>
      </c>
      <c r="Q188" s="32">
        <v>0</v>
      </c>
      <c r="R188" s="32">
        <v>4</v>
      </c>
      <c r="S188" s="32">
        <v>0</v>
      </c>
    </row>
    <row r="189" spans="1:19" x14ac:dyDescent="0.45">
      <c r="A189" s="2" t="s">
        <v>4822</v>
      </c>
      <c r="B189" s="1" t="s">
        <v>2690</v>
      </c>
      <c r="C189" s="33" t="s">
        <v>228</v>
      </c>
      <c r="D189" s="1" t="s">
        <v>2696</v>
      </c>
      <c r="E189" s="32">
        <v>7002</v>
      </c>
      <c r="F189" s="32">
        <v>6463</v>
      </c>
      <c r="G189" s="32">
        <v>6159</v>
      </c>
      <c r="H189" s="32">
        <v>214</v>
      </c>
      <c r="I189" s="32">
        <v>0</v>
      </c>
      <c r="J189" s="32">
        <v>214</v>
      </c>
      <c r="K189" s="32">
        <v>783</v>
      </c>
      <c r="L189" s="32">
        <v>0</v>
      </c>
      <c r="M189" s="32">
        <v>783</v>
      </c>
      <c r="N189" s="32">
        <v>84</v>
      </c>
      <c r="O189" s="32">
        <v>6</v>
      </c>
      <c r="P189" s="32">
        <v>0</v>
      </c>
      <c r="Q189" s="32">
        <v>0</v>
      </c>
      <c r="R189" s="32">
        <v>0</v>
      </c>
      <c r="S189" s="32">
        <v>0</v>
      </c>
    </row>
    <row r="190" spans="1:19" x14ac:dyDescent="0.45">
      <c r="A190" s="2" t="s">
        <v>4822</v>
      </c>
      <c r="B190" s="1" t="s">
        <v>2690</v>
      </c>
      <c r="C190" s="33" t="s">
        <v>229</v>
      </c>
      <c r="D190" s="1" t="s">
        <v>2697</v>
      </c>
      <c r="E190" s="32">
        <v>2448</v>
      </c>
      <c r="F190" s="32">
        <v>2306</v>
      </c>
      <c r="G190" s="32">
        <v>2191</v>
      </c>
      <c r="H190" s="32">
        <v>89</v>
      </c>
      <c r="I190" s="32">
        <v>0</v>
      </c>
      <c r="J190" s="32">
        <v>89</v>
      </c>
      <c r="K190" s="32">
        <v>23</v>
      </c>
      <c r="L190" s="32">
        <v>0</v>
      </c>
      <c r="M190" s="32">
        <v>23</v>
      </c>
      <c r="N190" s="32">
        <v>22</v>
      </c>
      <c r="O190" s="32">
        <v>0</v>
      </c>
      <c r="P190" s="32">
        <v>0</v>
      </c>
      <c r="Q190" s="32">
        <v>0</v>
      </c>
      <c r="R190" s="32">
        <v>4</v>
      </c>
      <c r="S190" s="32">
        <v>0</v>
      </c>
    </row>
    <row r="191" spans="1:19" x14ac:dyDescent="0.45">
      <c r="A191" s="2" t="s">
        <v>4822</v>
      </c>
      <c r="B191" s="1" t="s">
        <v>2690</v>
      </c>
      <c r="C191" s="33" t="s">
        <v>230</v>
      </c>
      <c r="D191" s="1" t="s">
        <v>2698</v>
      </c>
      <c r="E191" s="32">
        <v>49510</v>
      </c>
      <c r="F191" s="32">
        <v>44522</v>
      </c>
      <c r="G191" s="32">
        <v>43260</v>
      </c>
      <c r="H191" s="32">
        <v>1197</v>
      </c>
      <c r="I191" s="32">
        <v>0</v>
      </c>
      <c r="J191" s="32">
        <v>1197</v>
      </c>
      <c r="K191" s="32">
        <v>2277</v>
      </c>
      <c r="L191" s="32">
        <v>0</v>
      </c>
      <c r="M191" s="32">
        <v>2277</v>
      </c>
      <c r="N191" s="32">
        <v>42</v>
      </c>
      <c r="O191" s="32">
        <v>23</v>
      </c>
      <c r="P191" s="32">
        <v>0</v>
      </c>
      <c r="Q191" s="32">
        <v>0</v>
      </c>
      <c r="R191" s="32">
        <v>0</v>
      </c>
      <c r="S191" s="32">
        <v>0</v>
      </c>
    </row>
    <row r="192" spans="1:19" x14ac:dyDescent="0.45">
      <c r="A192" s="2" t="s">
        <v>4822</v>
      </c>
      <c r="B192" s="1" t="s">
        <v>2690</v>
      </c>
      <c r="C192" s="33" t="s">
        <v>231</v>
      </c>
      <c r="D192" s="1" t="s">
        <v>2699</v>
      </c>
      <c r="E192" s="32">
        <v>4178</v>
      </c>
      <c r="F192" s="32">
        <v>3860</v>
      </c>
      <c r="G192" s="32">
        <v>3741</v>
      </c>
      <c r="H192" s="32">
        <v>100</v>
      </c>
      <c r="I192" s="32">
        <v>0</v>
      </c>
      <c r="J192" s="32">
        <v>100</v>
      </c>
      <c r="K192" s="32">
        <v>323</v>
      </c>
      <c r="L192" s="32">
        <v>0</v>
      </c>
      <c r="M192" s="32">
        <v>323</v>
      </c>
      <c r="N192" s="32">
        <v>17</v>
      </c>
      <c r="O192" s="32">
        <v>2</v>
      </c>
      <c r="P192" s="32">
        <v>0</v>
      </c>
      <c r="Q192" s="32">
        <v>0</v>
      </c>
      <c r="R192" s="32">
        <v>0</v>
      </c>
      <c r="S192" s="32">
        <v>0</v>
      </c>
    </row>
    <row r="193" spans="1:19" x14ac:dyDescent="0.45">
      <c r="A193" s="2" t="s">
        <v>4822</v>
      </c>
      <c r="B193" s="1" t="s">
        <v>2690</v>
      </c>
      <c r="C193" s="33" t="s">
        <v>232</v>
      </c>
      <c r="D193" s="1" t="s">
        <v>2700</v>
      </c>
      <c r="E193" s="32">
        <v>50274</v>
      </c>
      <c r="F193" s="32">
        <v>44103</v>
      </c>
      <c r="G193" s="32">
        <v>43486</v>
      </c>
      <c r="H193" s="32">
        <v>593</v>
      </c>
      <c r="I193" s="32">
        <v>0</v>
      </c>
      <c r="J193" s="32">
        <v>593</v>
      </c>
      <c r="K193" s="32">
        <v>3602</v>
      </c>
      <c r="L193" s="32">
        <v>0</v>
      </c>
      <c r="M193" s="32">
        <v>3602</v>
      </c>
      <c r="N193" s="32">
        <v>8</v>
      </c>
      <c r="O193" s="32">
        <v>16</v>
      </c>
      <c r="P193" s="32">
        <v>0</v>
      </c>
      <c r="Q193" s="32">
        <v>0</v>
      </c>
      <c r="R193" s="32">
        <v>0</v>
      </c>
      <c r="S193" s="32">
        <v>0</v>
      </c>
    </row>
    <row r="194" spans="1:19" x14ac:dyDescent="0.45">
      <c r="A194" s="2" t="s">
        <v>4822</v>
      </c>
      <c r="B194" s="1" t="s">
        <v>2690</v>
      </c>
      <c r="C194" s="33" t="s">
        <v>233</v>
      </c>
      <c r="D194" s="1" t="s">
        <v>2701</v>
      </c>
      <c r="E194" s="32">
        <v>8195</v>
      </c>
      <c r="F194" s="32">
        <v>7200</v>
      </c>
      <c r="G194" s="32">
        <v>7065</v>
      </c>
      <c r="H194" s="32">
        <v>129</v>
      </c>
      <c r="I194" s="32">
        <v>0</v>
      </c>
      <c r="J194" s="32">
        <v>129</v>
      </c>
      <c r="K194" s="32">
        <v>646</v>
      </c>
      <c r="L194" s="32">
        <v>0</v>
      </c>
      <c r="M194" s="32">
        <v>646</v>
      </c>
      <c r="N194" s="32">
        <v>3</v>
      </c>
      <c r="O194" s="32">
        <v>3</v>
      </c>
      <c r="P194" s="32">
        <v>0</v>
      </c>
      <c r="Q194" s="32">
        <v>0</v>
      </c>
      <c r="R194" s="32">
        <v>0</v>
      </c>
      <c r="S194" s="32">
        <v>0</v>
      </c>
    </row>
    <row r="195" spans="1:19" x14ac:dyDescent="0.45">
      <c r="A195" s="2" t="s">
        <v>4822</v>
      </c>
      <c r="B195" s="1" t="s">
        <v>2690</v>
      </c>
      <c r="C195" s="33" t="s">
        <v>234</v>
      </c>
      <c r="D195" s="1" t="s">
        <v>2516</v>
      </c>
      <c r="E195" s="32">
        <v>35358</v>
      </c>
      <c r="F195" s="32">
        <v>32341</v>
      </c>
      <c r="G195" s="32">
        <v>30968</v>
      </c>
      <c r="H195" s="32">
        <v>1067</v>
      </c>
      <c r="I195" s="32">
        <v>0</v>
      </c>
      <c r="J195" s="32">
        <v>1067</v>
      </c>
      <c r="K195" s="32">
        <v>2301</v>
      </c>
      <c r="L195" s="32">
        <v>0</v>
      </c>
      <c r="M195" s="32">
        <v>2301</v>
      </c>
      <c r="N195" s="32">
        <v>293</v>
      </c>
      <c r="O195" s="32">
        <v>6</v>
      </c>
      <c r="P195" s="32">
        <v>0</v>
      </c>
      <c r="Q195" s="32">
        <v>0</v>
      </c>
      <c r="R195" s="32">
        <v>7</v>
      </c>
      <c r="S195" s="32">
        <v>0</v>
      </c>
    </row>
    <row r="196" spans="1:19" x14ac:dyDescent="0.45">
      <c r="A196" s="2" t="s">
        <v>4822</v>
      </c>
      <c r="B196" s="1" t="s">
        <v>2690</v>
      </c>
      <c r="C196" s="33" t="s">
        <v>235</v>
      </c>
      <c r="D196" s="1" t="s">
        <v>2702</v>
      </c>
      <c r="E196" s="32">
        <v>116197</v>
      </c>
      <c r="F196" s="32">
        <v>106173</v>
      </c>
      <c r="G196" s="32">
        <v>99533</v>
      </c>
      <c r="H196" s="32">
        <v>6166</v>
      </c>
      <c r="I196" s="32">
        <v>92</v>
      </c>
      <c r="J196" s="32">
        <v>6074</v>
      </c>
      <c r="K196" s="32">
        <v>6834</v>
      </c>
      <c r="L196" s="32">
        <v>42</v>
      </c>
      <c r="M196" s="32">
        <v>6792</v>
      </c>
      <c r="N196" s="32">
        <v>330</v>
      </c>
      <c r="O196" s="32">
        <v>72</v>
      </c>
      <c r="P196" s="32">
        <v>0</v>
      </c>
      <c r="Q196" s="32">
        <v>0</v>
      </c>
      <c r="R196" s="32">
        <v>18</v>
      </c>
      <c r="S196" s="32">
        <v>54</v>
      </c>
    </row>
    <row r="197" spans="1:19" x14ac:dyDescent="0.45">
      <c r="A197" s="2" t="s">
        <v>4822</v>
      </c>
      <c r="B197" s="1" t="s">
        <v>2690</v>
      </c>
      <c r="C197" s="33" t="s">
        <v>236</v>
      </c>
      <c r="D197" s="1" t="s">
        <v>2703</v>
      </c>
      <c r="E197" s="32">
        <v>826</v>
      </c>
      <c r="F197" s="32">
        <v>754</v>
      </c>
      <c r="G197" s="32">
        <v>724</v>
      </c>
      <c r="H197" s="32">
        <v>29</v>
      </c>
      <c r="I197" s="32">
        <v>0</v>
      </c>
      <c r="J197" s="32">
        <v>29</v>
      </c>
      <c r="K197" s="32">
        <v>172</v>
      </c>
      <c r="L197" s="32">
        <v>0</v>
      </c>
      <c r="M197" s="32">
        <v>172</v>
      </c>
      <c r="N197" s="32">
        <v>1</v>
      </c>
      <c r="O197" s="32">
        <v>0</v>
      </c>
      <c r="P197" s="32">
        <v>0</v>
      </c>
      <c r="Q197" s="32">
        <v>0</v>
      </c>
      <c r="R197" s="32">
        <v>0</v>
      </c>
      <c r="S197" s="32">
        <v>0</v>
      </c>
    </row>
    <row r="198" spans="1:19" x14ac:dyDescent="0.45">
      <c r="A198" s="2" t="s">
        <v>4822</v>
      </c>
      <c r="B198" s="1" t="s">
        <v>2690</v>
      </c>
      <c r="C198" s="33" t="s">
        <v>237</v>
      </c>
      <c r="D198" s="1" t="s">
        <v>2704</v>
      </c>
      <c r="E198" s="32">
        <v>5192</v>
      </c>
      <c r="F198" s="32">
        <v>4870</v>
      </c>
      <c r="G198" s="32">
        <v>4554</v>
      </c>
      <c r="H198" s="32">
        <v>157</v>
      </c>
      <c r="I198" s="32">
        <v>0</v>
      </c>
      <c r="J198" s="32">
        <v>157</v>
      </c>
      <c r="K198" s="32">
        <v>418</v>
      </c>
      <c r="L198" s="32">
        <v>0</v>
      </c>
      <c r="M198" s="32">
        <v>418</v>
      </c>
      <c r="N198" s="32">
        <v>145</v>
      </c>
      <c r="O198" s="32">
        <v>14</v>
      </c>
      <c r="P198" s="32">
        <v>0</v>
      </c>
      <c r="Q198" s="32">
        <v>0</v>
      </c>
      <c r="R198" s="32">
        <v>0</v>
      </c>
      <c r="S198" s="32">
        <v>0</v>
      </c>
    </row>
    <row r="199" spans="1:19" x14ac:dyDescent="0.45">
      <c r="A199" s="2" t="s">
        <v>4822</v>
      </c>
      <c r="B199" s="1" t="s">
        <v>2690</v>
      </c>
      <c r="C199" s="33" t="s">
        <v>238</v>
      </c>
      <c r="D199" s="1" t="s">
        <v>2705</v>
      </c>
      <c r="E199" s="32">
        <v>10936</v>
      </c>
      <c r="F199" s="32">
        <v>9759</v>
      </c>
      <c r="G199" s="32">
        <v>9131</v>
      </c>
      <c r="H199" s="32">
        <v>427</v>
      </c>
      <c r="I199" s="32">
        <v>0</v>
      </c>
      <c r="J199" s="32">
        <v>427</v>
      </c>
      <c r="K199" s="32">
        <v>163</v>
      </c>
      <c r="L199" s="32">
        <v>0</v>
      </c>
      <c r="M199" s="32">
        <v>163</v>
      </c>
      <c r="N199" s="32">
        <v>75</v>
      </c>
      <c r="O199" s="32">
        <v>126</v>
      </c>
      <c r="P199" s="32">
        <v>0</v>
      </c>
      <c r="Q199" s="32">
        <v>0</v>
      </c>
      <c r="R199" s="32">
        <v>0</v>
      </c>
      <c r="S199" s="32">
        <v>0</v>
      </c>
    </row>
    <row r="200" spans="1:19" x14ac:dyDescent="0.45">
      <c r="A200" s="2" t="s">
        <v>4822</v>
      </c>
      <c r="B200" s="1" t="s">
        <v>2690</v>
      </c>
      <c r="C200" s="33" t="s">
        <v>239</v>
      </c>
      <c r="D200" s="1" t="s">
        <v>2518</v>
      </c>
      <c r="E200" s="32">
        <v>40774</v>
      </c>
      <c r="F200" s="32">
        <v>36890</v>
      </c>
      <c r="G200" s="32">
        <v>35562</v>
      </c>
      <c r="H200" s="32">
        <v>1161</v>
      </c>
      <c r="I200" s="32">
        <v>0</v>
      </c>
      <c r="J200" s="32">
        <v>1161</v>
      </c>
      <c r="K200" s="32">
        <v>2536</v>
      </c>
      <c r="L200" s="32">
        <v>0</v>
      </c>
      <c r="M200" s="32">
        <v>2536</v>
      </c>
      <c r="N200" s="32">
        <v>131</v>
      </c>
      <c r="O200" s="32">
        <v>36</v>
      </c>
      <c r="P200" s="32">
        <v>0</v>
      </c>
      <c r="Q200" s="32">
        <v>0</v>
      </c>
      <c r="R200" s="32">
        <v>0</v>
      </c>
      <c r="S200" s="32">
        <v>0</v>
      </c>
    </row>
    <row r="201" spans="1:19" x14ac:dyDescent="0.45">
      <c r="A201" s="2" t="s">
        <v>4822</v>
      </c>
      <c r="B201" s="1" t="s">
        <v>2690</v>
      </c>
      <c r="C201" s="33" t="s">
        <v>240</v>
      </c>
      <c r="D201" s="1" t="s">
        <v>2519</v>
      </c>
      <c r="E201" s="32">
        <v>1505714</v>
      </c>
      <c r="F201" s="32">
        <v>1389755</v>
      </c>
      <c r="G201" s="32">
        <v>1285749</v>
      </c>
      <c r="H201" s="32">
        <v>80712</v>
      </c>
      <c r="I201" s="32">
        <v>0</v>
      </c>
      <c r="J201" s="32">
        <v>80712</v>
      </c>
      <c r="K201" s="32">
        <v>33072</v>
      </c>
      <c r="L201" s="32">
        <v>0</v>
      </c>
      <c r="M201" s="32">
        <v>33072</v>
      </c>
      <c r="N201" s="32">
        <v>15683</v>
      </c>
      <c r="O201" s="32">
        <v>5665</v>
      </c>
      <c r="P201" s="32">
        <v>0</v>
      </c>
      <c r="Q201" s="32">
        <v>126</v>
      </c>
      <c r="R201" s="32">
        <v>1712</v>
      </c>
      <c r="S201" s="32">
        <v>108</v>
      </c>
    </row>
    <row r="202" spans="1:19" x14ac:dyDescent="0.45">
      <c r="A202" s="2" t="s">
        <v>4822</v>
      </c>
      <c r="B202" s="1" t="s">
        <v>2690</v>
      </c>
      <c r="C202" s="33" t="s">
        <v>241</v>
      </c>
      <c r="D202" s="1" t="s">
        <v>2706</v>
      </c>
      <c r="E202" s="32">
        <v>4980</v>
      </c>
      <c r="F202" s="32">
        <v>4531</v>
      </c>
      <c r="G202" s="32">
        <v>4444</v>
      </c>
      <c r="H202" s="32">
        <v>51</v>
      </c>
      <c r="I202" s="32">
        <v>0</v>
      </c>
      <c r="J202" s="32">
        <v>51</v>
      </c>
      <c r="K202" s="32">
        <v>130</v>
      </c>
      <c r="L202" s="32">
        <v>0</v>
      </c>
      <c r="M202" s="32">
        <v>130</v>
      </c>
      <c r="N202" s="32">
        <v>28</v>
      </c>
      <c r="O202" s="32">
        <v>8</v>
      </c>
      <c r="P202" s="32">
        <v>0</v>
      </c>
      <c r="Q202" s="32">
        <v>0</v>
      </c>
      <c r="R202" s="32">
        <v>0</v>
      </c>
      <c r="S202" s="32">
        <v>0</v>
      </c>
    </row>
    <row r="203" spans="1:19" x14ac:dyDescent="0.45">
      <c r="A203" s="2" t="s">
        <v>4822</v>
      </c>
      <c r="B203" s="1" t="s">
        <v>2690</v>
      </c>
      <c r="C203" s="33" t="s">
        <v>242</v>
      </c>
      <c r="D203" s="1" t="s">
        <v>2707</v>
      </c>
      <c r="E203" s="32">
        <v>4030</v>
      </c>
      <c r="F203" s="32">
        <v>3743</v>
      </c>
      <c r="G203" s="32">
        <v>3477</v>
      </c>
      <c r="H203" s="32">
        <v>230</v>
      </c>
      <c r="I203" s="32">
        <v>0</v>
      </c>
      <c r="J203" s="32">
        <v>230</v>
      </c>
      <c r="K203" s="32">
        <v>213</v>
      </c>
      <c r="L203" s="32">
        <v>0</v>
      </c>
      <c r="M203" s="32">
        <v>213</v>
      </c>
      <c r="N203" s="32">
        <v>34</v>
      </c>
      <c r="O203" s="32">
        <v>2</v>
      </c>
      <c r="P203" s="32">
        <v>0</v>
      </c>
      <c r="Q203" s="32">
        <v>0</v>
      </c>
      <c r="R203" s="32">
        <v>0</v>
      </c>
      <c r="S203" s="32">
        <v>0</v>
      </c>
    </row>
    <row r="204" spans="1:19" x14ac:dyDescent="0.45">
      <c r="A204" s="2" t="s">
        <v>4822</v>
      </c>
      <c r="B204" s="1" t="s">
        <v>2690</v>
      </c>
      <c r="C204" s="33" t="s">
        <v>243</v>
      </c>
      <c r="D204" s="1" t="s">
        <v>2708</v>
      </c>
      <c r="E204" s="32">
        <v>25077</v>
      </c>
      <c r="F204" s="32">
        <v>22879</v>
      </c>
      <c r="G204" s="32">
        <v>21790</v>
      </c>
      <c r="H204" s="32">
        <v>937</v>
      </c>
      <c r="I204" s="32">
        <v>0</v>
      </c>
      <c r="J204" s="32">
        <v>937</v>
      </c>
      <c r="K204" s="32">
        <v>2524</v>
      </c>
      <c r="L204" s="32">
        <v>0</v>
      </c>
      <c r="M204" s="32">
        <v>2524</v>
      </c>
      <c r="N204" s="32">
        <v>139</v>
      </c>
      <c r="O204" s="32">
        <v>13</v>
      </c>
      <c r="P204" s="32">
        <v>0</v>
      </c>
      <c r="Q204" s="32">
        <v>0</v>
      </c>
      <c r="R204" s="32">
        <v>0</v>
      </c>
      <c r="S204" s="32">
        <v>0</v>
      </c>
    </row>
    <row r="205" spans="1:19" x14ac:dyDescent="0.45">
      <c r="A205" s="2" t="s">
        <v>4822</v>
      </c>
      <c r="B205" s="1" t="s">
        <v>2690</v>
      </c>
      <c r="C205" s="33" t="s">
        <v>244</v>
      </c>
      <c r="D205" s="1" t="s">
        <v>2709</v>
      </c>
      <c r="E205" s="32">
        <v>1296</v>
      </c>
      <c r="F205" s="32">
        <v>1158</v>
      </c>
      <c r="G205" s="32">
        <v>1140</v>
      </c>
      <c r="H205" s="32">
        <v>16</v>
      </c>
      <c r="I205" s="32">
        <v>0</v>
      </c>
      <c r="J205" s="32">
        <v>16</v>
      </c>
      <c r="K205" s="32">
        <v>10</v>
      </c>
      <c r="L205" s="32">
        <v>0</v>
      </c>
      <c r="M205" s="32">
        <v>10</v>
      </c>
      <c r="N205" s="32">
        <v>0</v>
      </c>
      <c r="O205" s="32">
        <v>0</v>
      </c>
      <c r="P205" s="32">
        <v>0</v>
      </c>
      <c r="Q205" s="32">
        <v>0</v>
      </c>
      <c r="R205" s="32">
        <v>2</v>
      </c>
      <c r="S205" s="32">
        <v>0</v>
      </c>
    </row>
    <row r="206" spans="1:19" x14ac:dyDescent="0.45">
      <c r="A206" s="2" t="s">
        <v>4822</v>
      </c>
      <c r="B206" s="1" t="s">
        <v>2690</v>
      </c>
      <c r="C206" s="33" t="s">
        <v>245</v>
      </c>
      <c r="D206" s="1" t="s">
        <v>2710</v>
      </c>
      <c r="E206" s="32">
        <v>1180</v>
      </c>
      <c r="F206" s="32">
        <v>1111</v>
      </c>
      <c r="G206" s="32">
        <v>1099</v>
      </c>
      <c r="H206" s="32">
        <v>1</v>
      </c>
      <c r="I206" s="32">
        <v>0</v>
      </c>
      <c r="J206" s="32">
        <v>1</v>
      </c>
      <c r="K206" s="32">
        <v>35</v>
      </c>
      <c r="L206" s="32">
        <v>0</v>
      </c>
      <c r="M206" s="32">
        <v>35</v>
      </c>
      <c r="N206" s="32">
        <v>2</v>
      </c>
      <c r="O206" s="32">
        <v>4</v>
      </c>
      <c r="P206" s="32">
        <v>0</v>
      </c>
      <c r="Q206" s="32">
        <v>0</v>
      </c>
      <c r="R206" s="32">
        <v>4</v>
      </c>
      <c r="S206" s="32">
        <v>1</v>
      </c>
    </row>
    <row r="207" spans="1:19" x14ac:dyDescent="0.45">
      <c r="A207" s="2" t="s">
        <v>4822</v>
      </c>
      <c r="B207" s="1" t="s">
        <v>2690</v>
      </c>
      <c r="C207" s="33" t="s">
        <v>246</v>
      </c>
      <c r="D207" s="1" t="s">
        <v>2711</v>
      </c>
      <c r="E207" s="32">
        <v>2744</v>
      </c>
      <c r="F207" s="32">
        <v>2549</v>
      </c>
      <c r="G207" s="32">
        <v>2416</v>
      </c>
      <c r="H207" s="32">
        <v>104</v>
      </c>
      <c r="I207" s="32">
        <v>0</v>
      </c>
      <c r="J207" s="32">
        <v>104</v>
      </c>
      <c r="K207" s="32">
        <v>93</v>
      </c>
      <c r="L207" s="32">
        <v>0</v>
      </c>
      <c r="M207" s="32">
        <v>93</v>
      </c>
      <c r="N207" s="32">
        <v>24</v>
      </c>
      <c r="O207" s="32">
        <v>5</v>
      </c>
      <c r="P207" s="32">
        <v>0</v>
      </c>
      <c r="Q207" s="32">
        <v>0</v>
      </c>
      <c r="R207" s="32">
        <v>0</v>
      </c>
      <c r="S207" s="32">
        <v>0</v>
      </c>
    </row>
    <row r="208" spans="1:19" x14ac:dyDescent="0.45">
      <c r="A208" s="2" t="s">
        <v>4822</v>
      </c>
      <c r="B208" s="1" t="s">
        <v>2690</v>
      </c>
      <c r="C208" s="33" t="s">
        <v>247</v>
      </c>
      <c r="D208" s="1" t="s">
        <v>2521</v>
      </c>
      <c r="E208" s="32">
        <v>4265</v>
      </c>
      <c r="F208" s="32">
        <v>3928</v>
      </c>
      <c r="G208" s="32">
        <v>3817</v>
      </c>
      <c r="H208" s="32">
        <v>97</v>
      </c>
      <c r="I208" s="32">
        <v>0</v>
      </c>
      <c r="J208" s="32">
        <v>97</v>
      </c>
      <c r="K208" s="32">
        <v>127</v>
      </c>
      <c r="L208" s="32">
        <v>0</v>
      </c>
      <c r="M208" s="32">
        <v>127</v>
      </c>
      <c r="N208" s="32">
        <v>14</v>
      </c>
      <c r="O208" s="32">
        <v>0</v>
      </c>
      <c r="P208" s="32">
        <v>0</v>
      </c>
      <c r="Q208" s="32">
        <v>0</v>
      </c>
      <c r="R208" s="32">
        <v>0</v>
      </c>
      <c r="S208" s="32">
        <v>0</v>
      </c>
    </row>
    <row r="209" spans="1:19" x14ac:dyDescent="0.45">
      <c r="A209" s="2" t="s">
        <v>4822</v>
      </c>
      <c r="B209" s="1" t="s">
        <v>2690</v>
      </c>
      <c r="C209" s="33" t="s">
        <v>248</v>
      </c>
      <c r="D209" s="1" t="s">
        <v>2712</v>
      </c>
      <c r="E209" s="32">
        <v>44731</v>
      </c>
      <c r="F209" s="32">
        <v>40771</v>
      </c>
      <c r="G209" s="32">
        <v>38971</v>
      </c>
      <c r="H209" s="32">
        <v>1334</v>
      </c>
      <c r="I209" s="32">
        <v>219</v>
      </c>
      <c r="J209" s="32">
        <v>1115</v>
      </c>
      <c r="K209" s="32">
        <v>744</v>
      </c>
      <c r="L209" s="32">
        <v>270</v>
      </c>
      <c r="M209" s="32">
        <v>474</v>
      </c>
      <c r="N209" s="32">
        <v>405</v>
      </c>
      <c r="O209" s="32">
        <v>49</v>
      </c>
      <c r="P209" s="32">
        <v>0</v>
      </c>
      <c r="Q209" s="32">
        <v>0</v>
      </c>
      <c r="R209" s="32">
        <v>0</v>
      </c>
      <c r="S209" s="32">
        <v>12</v>
      </c>
    </row>
    <row r="210" spans="1:19" x14ac:dyDescent="0.45">
      <c r="A210" s="2" t="s">
        <v>4822</v>
      </c>
      <c r="B210" s="1" t="s">
        <v>2690</v>
      </c>
      <c r="C210" s="33" t="s">
        <v>249</v>
      </c>
      <c r="D210" s="1" t="s">
        <v>2523</v>
      </c>
      <c r="E210" s="32">
        <v>7163</v>
      </c>
      <c r="F210" s="32">
        <v>6227</v>
      </c>
      <c r="G210" s="32">
        <v>6057</v>
      </c>
      <c r="H210" s="32">
        <v>163</v>
      </c>
      <c r="I210" s="32">
        <v>0</v>
      </c>
      <c r="J210" s="32">
        <v>163</v>
      </c>
      <c r="K210" s="32">
        <v>1009</v>
      </c>
      <c r="L210" s="32">
        <v>0</v>
      </c>
      <c r="M210" s="32">
        <v>1009</v>
      </c>
      <c r="N210" s="32">
        <v>1</v>
      </c>
      <c r="O210" s="32">
        <v>6</v>
      </c>
      <c r="P210" s="32">
        <v>0</v>
      </c>
      <c r="Q210" s="32">
        <v>0</v>
      </c>
      <c r="R210" s="32">
        <v>0</v>
      </c>
      <c r="S210" s="32">
        <v>0</v>
      </c>
    </row>
    <row r="211" spans="1:19" x14ac:dyDescent="0.45">
      <c r="A211" s="2" t="s">
        <v>4822</v>
      </c>
      <c r="B211" s="1" t="s">
        <v>2690</v>
      </c>
      <c r="C211" s="33" t="s">
        <v>250</v>
      </c>
      <c r="D211" s="1" t="s">
        <v>2713</v>
      </c>
      <c r="E211" s="32">
        <v>4447</v>
      </c>
      <c r="F211" s="32">
        <v>3948</v>
      </c>
      <c r="G211" s="32">
        <v>3905</v>
      </c>
      <c r="H211" s="32">
        <v>37</v>
      </c>
      <c r="I211" s="32">
        <v>0</v>
      </c>
      <c r="J211" s="32">
        <v>37</v>
      </c>
      <c r="K211" s="32">
        <v>104</v>
      </c>
      <c r="L211" s="32">
        <v>0</v>
      </c>
      <c r="M211" s="32">
        <v>104</v>
      </c>
      <c r="N211" s="32">
        <v>0</v>
      </c>
      <c r="O211" s="32">
        <v>6</v>
      </c>
      <c r="P211" s="32">
        <v>0</v>
      </c>
      <c r="Q211" s="32">
        <v>0</v>
      </c>
      <c r="R211" s="32">
        <v>0</v>
      </c>
      <c r="S211" s="32">
        <v>0</v>
      </c>
    </row>
    <row r="212" spans="1:19" x14ac:dyDescent="0.45">
      <c r="A212" s="2" t="s">
        <v>4822</v>
      </c>
      <c r="B212" s="1" t="s">
        <v>2690</v>
      </c>
      <c r="C212" s="33" t="s">
        <v>251</v>
      </c>
      <c r="D212" s="1" t="s">
        <v>2714</v>
      </c>
      <c r="E212" s="32">
        <v>22655</v>
      </c>
      <c r="F212" s="32">
        <v>20897</v>
      </c>
      <c r="G212" s="32">
        <v>19797</v>
      </c>
      <c r="H212" s="32">
        <v>843</v>
      </c>
      <c r="I212" s="32">
        <v>0</v>
      </c>
      <c r="J212" s="32">
        <v>843</v>
      </c>
      <c r="K212" s="32">
        <v>854</v>
      </c>
      <c r="L212" s="32">
        <v>0</v>
      </c>
      <c r="M212" s="32">
        <v>854</v>
      </c>
      <c r="N212" s="32">
        <v>241</v>
      </c>
      <c r="O212" s="32">
        <v>16</v>
      </c>
      <c r="P212" s="32">
        <v>0</v>
      </c>
      <c r="Q212" s="32">
        <v>0</v>
      </c>
      <c r="R212" s="32">
        <v>0</v>
      </c>
      <c r="S212" s="32">
        <v>0</v>
      </c>
    </row>
    <row r="213" spans="1:19" x14ac:dyDescent="0.45">
      <c r="A213" s="2" t="s">
        <v>4822</v>
      </c>
      <c r="B213" s="1" t="s">
        <v>2690</v>
      </c>
      <c r="C213" s="33" t="s">
        <v>252</v>
      </c>
      <c r="D213" s="1" t="s">
        <v>2715</v>
      </c>
      <c r="E213" s="32">
        <v>2753</v>
      </c>
      <c r="F213" s="32">
        <v>2532</v>
      </c>
      <c r="G213" s="32">
        <v>2395</v>
      </c>
      <c r="H213" s="32">
        <v>108</v>
      </c>
      <c r="I213" s="32">
        <v>0</v>
      </c>
      <c r="J213" s="32">
        <v>108</v>
      </c>
      <c r="K213" s="32">
        <v>227</v>
      </c>
      <c r="L213" s="32">
        <v>0</v>
      </c>
      <c r="M213" s="32">
        <v>227</v>
      </c>
      <c r="N213" s="32">
        <v>26</v>
      </c>
      <c r="O213" s="32">
        <v>3</v>
      </c>
      <c r="P213" s="32">
        <v>0</v>
      </c>
      <c r="Q213" s="32">
        <v>0</v>
      </c>
      <c r="R213" s="32">
        <v>0</v>
      </c>
      <c r="S213" s="32">
        <v>0</v>
      </c>
    </row>
    <row r="214" spans="1:19" x14ac:dyDescent="0.45">
      <c r="A214" s="2" t="s">
        <v>4822</v>
      </c>
      <c r="B214" s="1" t="s">
        <v>2690</v>
      </c>
      <c r="C214" s="33" t="s">
        <v>253</v>
      </c>
      <c r="D214" s="1" t="s">
        <v>2716</v>
      </c>
      <c r="E214" s="32">
        <v>65497</v>
      </c>
      <c r="F214" s="32">
        <v>59965</v>
      </c>
      <c r="G214" s="32">
        <v>55251</v>
      </c>
      <c r="H214" s="32">
        <v>3529</v>
      </c>
      <c r="I214" s="32">
        <v>0</v>
      </c>
      <c r="J214" s="32">
        <v>3529</v>
      </c>
      <c r="K214" s="32">
        <v>1996</v>
      </c>
      <c r="L214" s="32">
        <v>0</v>
      </c>
      <c r="M214" s="32">
        <v>1996</v>
      </c>
      <c r="N214" s="32">
        <v>874</v>
      </c>
      <c r="O214" s="32">
        <v>289</v>
      </c>
      <c r="P214" s="32">
        <v>0</v>
      </c>
      <c r="Q214" s="32">
        <v>0</v>
      </c>
      <c r="R214" s="32">
        <v>22</v>
      </c>
      <c r="S214" s="32">
        <v>0</v>
      </c>
    </row>
    <row r="215" spans="1:19" x14ac:dyDescent="0.45">
      <c r="A215" s="2" t="s">
        <v>4822</v>
      </c>
      <c r="B215" s="1" t="s">
        <v>2690</v>
      </c>
      <c r="C215" s="33" t="s">
        <v>254</v>
      </c>
      <c r="D215" s="1" t="s">
        <v>2527</v>
      </c>
      <c r="E215" s="32">
        <v>8123</v>
      </c>
      <c r="F215" s="32">
        <v>7178</v>
      </c>
      <c r="G215" s="32">
        <v>6687</v>
      </c>
      <c r="H215" s="32">
        <v>449</v>
      </c>
      <c r="I215" s="32">
        <v>0</v>
      </c>
      <c r="J215" s="32">
        <v>449</v>
      </c>
      <c r="K215" s="32">
        <v>746</v>
      </c>
      <c r="L215" s="32">
        <v>0</v>
      </c>
      <c r="M215" s="32">
        <v>746</v>
      </c>
      <c r="N215" s="32">
        <v>4</v>
      </c>
      <c r="O215" s="32">
        <v>11</v>
      </c>
      <c r="P215" s="32">
        <v>0</v>
      </c>
      <c r="Q215" s="32">
        <v>0</v>
      </c>
      <c r="R215" s="32">
        <v>27</v>
      </c>
      <c r="S215" s="32">
        <v>0</v>
      </c>
    </row>
    <row r="216" spans="1:19" x14ac:dyDescent="0.45">
      <c r="A216" s="2" t="s">
        <v>4822</v>
      </c>
      <c r="B216" s="1" t="s">
        <v>2690</v>
      </c>
      <c r="C216" s="33" t="s">
        <v>255</v>
      </c>
      <c r="D216" s="1" t="s">
        <v>2717</v>
      </c>
      <c r="E216" s="32">
        <v>24497</v>
      </c>
      <c r="F216" s="32">
        <v>22241</v>
      </c>
      <c r="G216" s="32">
        <v>21047</v>
      </c>
      <c r="H216" s="32">
        <v>540</v>
      </c>
      <c r="I216" s="32">
        <v>0</v>
      </c>
      <c r="J216" s="32">
        <v>540</v>
      </c>
      <c r="K216" s="32">
        <v>563</v>
      </c>
      <c r="L216" s="32">
        <v>0</v>
      </c>
      <c r="M216" s="32">
        <v>563</v>
      </c>
      <c r="N216" s="32">
        <v>451</v>
      </c>
      <c r="O216" s="32">
        <v>132</v>
      </c>
      <c r="P216" s="32">
        <v>0</v>
      </c>
      <c r="Q216" s="32">
        <v>13</v>
      </c>
      <c r="R216" s="32">
        <v>52</v>
      </c>
      <c r="S216" s="32">
        <v>6</v>
      </c>
    </row>
    <row r="217" spans="1:19" x14ac:dyDescent="0.45">
      <c r="A217" s="2" t="s">
        <v>4822</v>
      </c>
      <c r="B217" s="1" t="s">
        <v>2690</v>
      </c>
      <c r="C217" s="33" t="s">
        <v>256</v>
      </c>
      <c r="D217" s="1" t="s">
        <v>2718</v>
      </c>
      <c r="E217" s="32">
        <v>5089</v>
      </c>
      <c r="F217" s="32">
        <v>4683</v>
      </c>
      <c r="G217" s="32">
        <v>4516</v>
      </c>
      <c r="H217" s="32">
        <v>73</v>
      </c>
      <c r="I217" s="32">
        <v>0</v>
      </c>
      <c r="J217" s="32">
        <v>73</v>
      </c>
      <c r="K217" s="32">
        <v>21</v>
      </c>
      <c r="L217" s="32">
        <v>0</v>
      </c>
      <c r="M217" s="32">
        <v>21</v>
      </c>
      <c r="N217" s="32">
        <v>83</v>
      </c>
      <c r="O217" s="32">
        <v>7</v>
      </c>
      <c r="P217" s="32">
        <v>0</v>
      </c>
      <c r="Q217" s="32">
        <v>0</v>
      </c>
      <c r="R217" s="32">
        <v>4</v>
      </c>
      <c r="S217" s="32">
        <v>0</v>
      </c>
    </row>
    <row r="218" spans="1:19" x14ac:dyDescent="0.45">
      <c r="A218" s="2" t="s">
        <v>4822</v>
      </c>
      <c r="B218" s="1" t="s">
        <v>2690</v>
      </c>
      <c r="C218" s="33" t="s">
        <v>257</v>
      </c>
      <c r="D218" s="1" t="s">
        <v>2719</v>
      </c>
      <c r="E218" s="32">
        <v>7695</v>
      </c>
      <c r="F218" s="32">
        <v>6953</v>
      </c>
      <c r="G218" s="32">
        <v>6826</v>
      </c>
      <c r="H218" s="32">
        <v>68</v>
      </c>
      <c r="I218" s="32">
        <v>0</v>
      </c>
      <c r="J218" s="32">
        <v>68</v>
      </c>
      <c r="K218" s="32">
        <v>30</v>
      </c>
      <c r="L218" s="32">
        <v>0</v>
      </c>
      <c r="M218" s="32">
        <v>30</v>
      </c>
      <c r="N218" s="32">
        <v>59</v>
      </c>
      <c r="O218" s="32">
        <v>0</v>
      </c>
      <c r="P218" s="32">
        <v>0</v>
      </c>
      <c r="Q218" s="32">
        <v>0</v>
      </c>
      <c r="R218" s="32">
        <v>0</v>
      </c>
      <c r="S218" s="32">
        <v>0</v>
      </c>
    </row>
    <row r="219" spans="1:19" x14ac:dyDescent="0.45">
      <c r="A219" s="2" t="s">
        <v>4822</v>
      </c>
      <c r="B219" s="1" t="s">
        <v>2690</v>
      </c>
      <c r="C219" s="33" t="s">
        <v>258</v>
      </c>
      <c r="D219" s="1" t="s">
        <v>2720</v>
      </c>
      <c r="E219" s="32">
        <v>16775</v>
      </c>
      <c r="F219" s="32">
        <v>15689</v>
      </c>
      <c r="G219" s="32">
        <v>15204</v>
      </c>
      <c r="H219" s="32">
        <v>378</v>
      </c>
      <c r="I219" s="32">
        <v>230</v>
      </c>
      <c r="J219" s="32">
        <v>148</v>
      </c>
      <c r="K219" s="32">
        <v>487</v>
      </c>
      <c r="L219" s="32">
        <v>308</v>
      </c>
      <c r="M219" s="32">
        <v>179</v>
      </c>
      <c r="N219" s="32">
        <v>95</v>
      </c>
      <c r="O219" s="32">
        <v>12</v>
      </c>
      <c r="P219" s="32">
        <v>0</v>
      </c>
      <c r="Q219" s="32">
        <v>0</v>
      </c>
      <c r="R219" s="32">
        <v>0</v>
      </c>
      <c r="S219" s="32">
        <v>0</v>
      </c>
    </row>
    <row r="220" spans="1:19" x14ac:dyDescent="0.45">
      <c r="A220" s="2" t="s">
        <v>4822</v>
      </c>
      <c r="B220" s="1" t="s">
        <v>2690</v>
      </c>
      <c r="C220" s="33" t="s">
        <v>259</v>
      </c>
      <c r="D220" s="1" t="s">
        <v>2721</v>
      </c>
      <c r="E220" s="32">
        <v>2081</v>
      </c>
      <c r="F220" s="32">
        <v>1951</v>
      </c>
      <c r="G220" s="32">
        <v>1852</v>
      </c>
      <c r="H220" s="32">
        <v>83</v>
      </c>
      <c r="I220" s="32">
        <v>0</v>
      </c>
      <c r="J220" s="32">
        <v>83</v>
      </c>
      <c r="K220" s="32">
        <v>7</v>
      </c>
      <c r="L220" s="32">
        <v>0</v>
      </c>
      <c r="M220" s="32">
        <v>7</v>
      </c>
      <c r="N220" s="32">
        <v>16</v>
      </c>
      <c r="O220" s="32">
        <v>0</v>
      </c>
      <c r="P220" s="32">
        <v>0</v>
      </c>
      <c r="Q220" s="32">
        <v>0</v>
      </c>
      <c r="R220" s="32">
        <v>0</v>
      </c>
      <c r="S220" s="32">
        <v>0</v>
      </c>
    </row>
    <row r="221" spans="1:19" x14ac:dyDescent="0.45">
      <c r="A221" s="2" t="s">
        <v>4822</v>
      </c>
      <c r="B221" s="1" t="s">
        <v>2690</v>
      </c>
      <c r="C221" s="33" t="s">
        <v>260</v>
      </c>
      <c r="D221" s="1" t="s">
        <v>2722</v>
      </c>
      <c r="E221" s="32">
        <v>2192</v>
      </c>
      <c r="F221" s="32">
        <v>2068</v>
      </c>
      <c r="G221" s="32">
        <v>1941</v>
      </c>
      <c r="H221" s="32">
        <v>91</v>
      </c>
      <c r="I221" s="32">
        <v>0</v>
      </c>
      <c r="J221" s="32">
        <v>91</v>
      </c>
      <c r="K221" s="32">
        <v>155</v>
      </c>
      <c r="L221" s="32">
        <v>0</v>
      </c>
      <c r="M221" s="32">
        <v>155</v>
      </c>
      <c r="N221" s="32">
        <v>32</v>
      </c>
      <c r="O221" s="32">
        <v>1</v>
      </c>
      <c r="P221" s="32">
        <v>0</v>
      </c>
      <c r="Q221" s="32">
        <v>0</v>
      </c>
      <c r="R221" s="32">
        <v>3</v>
      </c>
      <c r="S221" s="32">
        <v>0</v>
      </c>
    </row>
    <row r="222" spans="1:19" x14ac:dyDescent="0.45">
      <c r="A222" s="2" t="s">
        <v>4822</v>
      </c>
      <c r="B222" s="1" t="s">
        <v>2690</v>
      </c>
      <c r="C222" s="33" t="s">
        <v>261</v>
      </c>
      <c r="D222" s="1" t="s">
        <v>2723</v>
      </c>
      <c r="E222" s="32">
        <v>2697</v>
      </c>
      <c r="F222" s="32">
        <v>2504</v>
      </c>
      <c r="G222" s="32">
        <v>2434</v>
      </c>
      <c r="H222" s="32">
        <v>53</v>
      </c>
      <c r="I222" s="32">
        <v>0</v>
      </c>
      <c r="J222" s="32">
        <v>53</v>
      </c>
      <c r="K222" s="32">
        <v>294</v>
      </c>
      <c r="L222" s="32">
        <v>0</v>
      </c>
      <c r="M222" s="32">
        <v>294</v>
      </c>
      <c r="N222" s="32">
        <v>13</v>
      </c>
      <c r="O222" s="32">
        <v>3</v>
      </c>
      <c r="P222" s="32">
        <v>0</v>
      </c>
      <c r="Q222" s="32">
        <v>0</v>
      </c>
      <c r="R222" s="32">
        <v>1</v>
      </c>
      <c r="S222" s="32">
        <v>0</v>
      </c>
    </row>
    <row r="223" spans="1:19" x14ac:dyDescent="0.45">
      <c r="A223" s="2" t="s">
        <v>4822</v>
      </c>
      <c r="B223" s="1" t="s">
        <v>2690</v>
      </c>
      <c r="C223" s="33" t="s">
        <v>262</v>
      </c>
      <c r="D223" s="1" t="s">
        <v>2724</v>
      </c>
      <c r="E223" s="32">
        <v>5004</v>
      </c>
      <c r="F223" s="32">
        <v>4584</v>
      </c>
      <c r="G223" s="32">
        <v>4372</v>
      </c>
      <c r="H223" s="32">
        <v>178</v>
      </c>
      <c r="I223" s="32">
        <v>42</v>
      </c>
      <c r="J223" s="32">
        <v>136</v>
      </c>
      <c r="K223" s="32">
        <v>277</v>
      </c>
      <c r="L223" s="32">
        <v>92</v>
      </c>
      <c r="M223" s="32">
        <v>185</v>
      </c>
      <c r="N223" s="32">
        <v>15</v>
      </c>
      <c r="O223" s="32">
        <v>17</v>
      </c>
      <c r="P223" s="32">
        <v>0</v>
      </c>
      <c r="Q223" s="32">
        <v>0</v>
      </c>
      <c r="R223" s="32">
        <v>2</v>
      </c>
      <c r="S223" s="32">
        <v>0</v>
      </c>
    </row>
    <row r="224" spans="1:19" x14ac:dyDescent="0.45">
      <c r="A224" s="2" t="s">
        <v>4822</v>
      </c>
      <c r="B224" s="1" t="s">
        <v>2690</v>
      </c>
      <c r="C224" s="33" t="s">
        <v>263</v>
      </c>
      <c r="D224" s="1" t="s">
        <v>2725</v>
      </c>
      <c r="E224" s="32">
        <v>11566</v>
      </c>
      <c r="F224" s="32">
        <v>10454</v>
      </c>
      <c r="G224" s="32">
        <v>9664</v>
      </c>
      <c r="H224" s="32">
        <v>750</v>
      </c>
      <c r="I224" s="32">
        <v>0</v>
      </c>
      <c r="J224" s="32">
        <v>750</v>
      </c>
      <c r="K224" s="32">
        <v>314</v>
      </c>
      <c r="L224" s="32">
        <v>0</v>
      </c>
      <c r="M224" s="32">
        <v>314</v>
      </c>
      <c r="N224" s="32">
        <v>23</v>
      </c>
      <c r="O224" s="32">
        <v>13</v>
      </c>
      <c r="P224" s="32">
        <v>0</v>
      </c>
      <c r="Q224" s="32">
        <v>0</v>
      </c>
      <c r="R224" s="32">
        <v>4</v>
      </c>
      <c r="S224" s="32">
        <v>0</v>
      </c>
    </row>
    <row r="225" spans="1:19" x14ac:dyDescent="0.45">
      <c r="A225" s="2" t="s">
        <v>4822</v>
      </c>
      <c r="B225" s="1" t="s">
        <v>2690</v>
      </c>
      <c r="C225" s="33" t="s">
        <v>264</v>
      </c>
      <c r="D225" s="1" t="s">
        <v>2726</v>
      </c>
      <c r="E225" s="32">
        <v>3414</v>
      </c>
      <c r="F225" s="32">
        <v>3229</v>
      </c>
      <c r="G225" s="32">
        <v>3114</v>
      </c>
      <c r="H225" s="32">
        <v>83</v>
      </c>
      <c r="I225" s="32">
        <v>0</v>
      </c>
      <c r="J225" s="32">
        <v>83</v>
      </c>
      <c r="K225" s="32">
        <v>7</v>
      </c>
      <c r="L225" s="32">
        <v>0</v>
      </c>
      <c r="M225" s="32">
        <v>7</v>
      </c>
      <c r="N225" s="32">
        <v>31</v>
      </c>
      <c r="O225" s="32">
        <v>1</v>
      </c>
      <c r="P225" s="32">
        <v>0</v>
      </c>
      <c r="Q225" s="32">
        <v>0</v>
      </c>
      <c r="R225" s="32">
        <v>0</v>
      </c>
      <c r="S225" s="32">
        <v>0</v>
      </c>
    </row>
    <row r="226" spans="1:19" x14ac:dyDescent="0.45">
      <c r="A226" s="2" t="s">
        <v>4822</v>
      </c>
      <c r="B226" s="1" t="s">
        <v>2690</v>
      </c>
      <c r="C226" s="33" t="s">
        <v>265</v>
      </c>
      <c r="D226" s="1" t="s">
        <v>2727</v>
      </c>
      <c r="E226" s="32">
        <v>29797</v>
      </c>
      <c r="F226" s="32">
        <v>27189</v>
      </c>
      <c r="G226" s="32">
        <v>26344</v>
      </c>
      <c r="H226" s="32">
        <v>635</v>
      </c>
      <c r="I226" s="32">
        <v>0</v>
      </c>
      <c r="J226" s="32">
        <v>635</v>
      </c>
      <c r="K226" s="32">
        <v>1485</v>
      </c>
      <c r="L226" s="32">
        <v>0</v>
      </c>
      <c r="M226" s="32">
        <v>1485</v>
      </c>
      <c r="N226" s="32">
        <v>112</v>
      </c>
      <c r="O226" s="32">
        <v>87</v>
      </c>
      <c r="P226" s="32">
        <v>0</v>
      </c>
      <c r="Q226" s="32">
        <v>0</v>
      </c>
      <c r="R226" s="32">
        <v>6</v>
      </c>
      <c r="S226" s="32">
        <v>5</v>
      </c>
    </row>
    <row r="227" spans="1:19" x14ac:dyDescent="0.45">
      <c r="A227" s="2" t="s">
        <v>4822</v>
      </c>
      <c r="B227" s="1" t="s">
        <v>2690</v>
      </c>
      <c r="C227" s="33" t="s">
        <v>266</v>
      </c>
      <c r="D227" s="1" t="s">
        <v>2728</v>
      </c>
      <c r="E227" s="32">
        <v>5320</v>
      </c>
      <c r="F227" s="32">
        <v>4913</v>
      </c>
      <c r="G227" s="32">
        <v>4756</v>
      </c>
      <c r="H227" s="32">
        <v>72</v>
      </c>
      <c r="I227" s="32">
        <v>0</v>
      </c>
      <c r="J227" s="32">
        <v>72</v>
      </c>
      <c r="K227" s="32">
        <v>346</v>
      </c>
      <c r="L227" s="32">
        <v>0</v>
      </c>
      <c r="M227" s="32">
        <v>346</v>
      </c>
      <c r="N227" s="32">
        <v>34</v>
      </c>
      <c r="O227" s="32">
        <v>43</v>
      </c>
      <c r="P227" s="32">
        <v>0</v>
      </c>
      <c r="Q227" s="32">
        <v>0</v>
      </c>
      <c r="R227" s="32">
        <v>6</v>
      </c>
      <c r="S227" s="32">
        <v>2</v>
      </c>
    </row>
    <row r="228" spans="1:19" x14ac:dyDescent="0.45">
      <c r="A228" s="2" t="s">
        <v>4822</v>
      </c>
      <c r="B228" s="1" t="s">
        <v>2690</v>
      </c>
      <c r="C228" s="33" t="s">
        <v>267</v>
      </c>
      <c r="D228" s="1" t="s">
        <v>2729</v>
      </c>
      <c r="E228" s="32">
        <v>1449</v>
      </c>
      <c r="F228" s="32">
        <v>1347</v>
      </c>
      <c r="G228" s="32">
        <v>1291</v>
      </c>
      <c r="H228" s="32">
        <v>33</v>
      </c>
      <c r="I228" s="32">
        <v>0</v>
      </c>
      <c r="J228" s="32">
        <v>33</v>
      </c>
      <c r="K228" s="32">
        <v>82</v>
      </c>
      <c r="L228" s="32">
        <v>0</v>
      </c>
      <c r="M228" s="32">
        <v>82</v>
      </c>
      <c r="N228" s="32">
        <v>23</v>
      </c>
      <c r="O228" s="32">
        <v>0</v>
      </c>
      <c r="P228" s="32">
        <v>0</v>
      </c>
      <c r="Q228" s="32">
        <v>0</v>
      </c>
      <c r="R228" s="32">
        <v>0</v>
      </c>
      <c r="S228" s="32">
        <v>0</v>
      </c>
    </row>
    <row r="229" spans="1:19" x14ac:dyDescent="0.45">
      <c r="A229" s="2" t="s">
        <v>4822</v>
      </c>
      <c r="B229" s="1" t="s">
        <v>2690</v>
      </c>
      <c r="C229" s="33" t="s">
        <v>268</v>
      </c>
      <c r="D229" s="1" t="s">
        <v>2730</v>
      </c>
      <c r="E229" s="32">
        <v>17029</v>
      </c>
      <c r="F229" s="32">
        <v>15065</v>
      </c>
      <c r="G229" s="32">
        <v>14865</v>
      </c>
      <c r="H229" s="32">
        <v>181</v>
      </c>
      <c r="I229" s="32">
        <v>0</v>
      </c>
      <c r="J229" s="32">
        <v>181</v>
      </c>
      <c r="K229" s="32">
        <v>1192</v>
      </c>
      <c r="L229" s="32">
        <v>0</v>
      </c>
      <c r="M229" s="32">
        <v>1192</v>
      </c>
      <c r="N229" s="32">
        <v>5</v>
      </c>
      <c r="O229" s="32">
        <v>14</v>
      </c>
      <c r="P229" s="32">
        <v>0</v>
      </c>
      <c r="Q229" s="32">
        <v>0</v>
      </c>
      <c r="R229" s="32">
        <v>0</v>
      </c>
      <c r="S229" s="32">
        <v>0</v>
      </c>
    </row>
    <row r="230" spans="1:19" x14ac:dyDescent="0.45">
      <c r="A230" s="2" t="s">
        <v>4822</v>
      </c>
      <c r="B230" s="1" t="s">
        <v>2690</v>
      </c>
      <c r="C230" s="33" t="s">
        <v>269</v>
      </c>
      <c r="D230" s="1" t="s">
        <v>2731</v>
      </c>
      <c r="E230" s="32">
        <v>6512</v>
      </c>
      <c r="F230" s="32">
        <v>5872</v>
      </c>
      <c r="G230" s="32">
        <v>5795</v>
      </c>
      <c r="H230" s="32">
        <v>74</v>
      </c>
      <c r="I230" s="32">
        <v>0</v>
      </c>
      <c r="J230" s="32">
        <v>74</v>
      </c>
      <c r="K230" s="32">
        <v>557</v>
      </c>
      <c r="L230" s="32">
        <v>0</v>
      </c>
      <c r="M230" s="32">
        <v>557</v>
      </c>
      <c r="N230" s="32">
        <v>2</v>
      </c>
      <c r="O230" s="32">
        <v>1</v>
      </c>
      <c r="P230" s="32">
        <v>0</v>
      </c>
      <c r="Q230" s="32">
        <v>0</v>
      </c>
      <c r="R230" s="32">
        <v>0</v>
      </c>
      <c r="S230" s="32">
        <v>0</v>
      </c>
    </row>
    <row r="231" spans="1:19" x14ac:dyDescent="0.45">
      <c r="A231" s="2" t="s">
        <v>4822</v>
      </c>
      <c r="B231" s="1" t="s">
        <v>2690</v>
      </c>
      <c r="C231" s="33" t="s">
        <v>270</v>
      </c>
      <c r="D231" s="1" t="s">
        <v>2732</v>
      </c>
      <c r="E231" s="32">
        <v>4768</v>
      </c>
      <c r="F231" s="32">
        <v>4377</v>
      </c>
      <c r="G231" s="32">
        <v>4193</v>
      </c>
      <c r="H231" s="32">
        <v>127</v>
      </c>
      <c r="I231" s="32">
        <v>0</v>
      </c>
      <c r="J231" s="32">
        <v>127</v>
      </c>
      <c r="K231" s="32">
        <v>38</v>
      </c>
      <c r="L231" s="32">
        <v>0</v>
      </c>
      <c r="M231" s="32">
        <v>38</v>
      </c>
      <c r="N231" s="32">
        <v>39</v>
      </c>
      <c r="O231" s="32">
        <v>18</v>
      </c>
      <c r="P231" s="32">
        <v>0</v>
      </c>
      <c r="Q231" s="32">
        <v>0</v>
      </c>
      <c r="R231" s="32">
        <v>0</v>
      </c>
      <c r="S231" s="32">
        <v>0</v>
      </c>
    </row>
    <row r="232" spans="1:19" x14ac:dyDescent="0.45">
      <c r="A232" s="2" t="s">
        <v>4823</v>
      </c>
      <c r="B232" s="1" t="s">
        <v>4824</v>
      </c>
      <c r="C232" s="33" t="s">
        <v>271</v>
      </c>
      <c r="D232" s="1" t="s">
        <v>2733</v>
      </c>
      <c r="E232" s="32">
        <v>431347</v>
      </c>
      <c r="F232" s="32">
        <v>410638</v>
      </c>
      <c r="G232" s="32">
        <v>377164</v>
      </c>
      <c r="H232" s="32">
        <v>30020</v>
      </c>
      <c r="I232" s="32">
        <v>22567</v>
      </c>
      <c r="J232" s="32">
        <v>7453</v>
      </c>
      <c r="K232" s="32">
        <v>40036</v>
      </c>
      <c r="L232" s="32">
        <v>28598</v>
      </c>
      <c r="M232" s="32">
        <v>11438</v>
      </c>
      <c r="N232" s="32">
        <v>964</v>
      </c>
      <c r="O232" s="32">
        <v>2204</v>
      </c>
      <c r="P232" s="32">
        <v>0</v>
      </c>
      <c r="Q232" s="32">
        <v>0</v>
      </c>
      <c r="R232" s="32">
        <v>193</v>
      </c>
      <c r="S232" s="32">
        <v>93</v>
      </c>
    </row>
    <row r="233" spans="1:19" x14ac:dyDescent="0.45">
      <c r="A233" s="2" t="s">
        <v>4823</v>
      </c>
      <c r="B233" s="1" t="s">
        <v>4824</v>
      </c>
      <c r="C233" s="33" t="s">
        <v>272</v>
      </c>
      <c r="D233" s="1" t="s">
        <v>2734</v>
      </c>
      <c r="E233" s="32">
        <v>612130</v>
      </c>
      <c r="F233" s="32">
        <v>584361</v>
      </c>
      <c r="G233" s="32">
        <v>534412</v>
      </c>
      <c r="H233" s="32">
        <v>41984</v>
      </c>
      <c r="I233" s="32">
        <v>30483</v>
      </c>
      <c r="J233" s="32">
        <v>11501</v>
      </c>
      <c r="K233" s="32">
        <v>63792</v>
      </c>
      <c r="L233" s="32">
        <v>40766</v>
      </c>
      <c r="M233" s="32">
        <v>23026</v>
      </c>
      <c r="N233" s="32">
        <v>3552</v>
      </c>
      <c r="O233" s="32">
        <v>2600</v>
      </c>
      <c r="P233" s="32">
        <v>0</v>
      </c>
      <c r="Q233" s="32">
        <v>0</v>
      </c>
      <c r="R233" s="32">
        <v>1296</v>
      </c>
      <c r="S233" s="32">
        <v>517</v>
      </c>
    </row>
    <row r="234" spans="1:19" x14ac:dyDescent="0.45">
      <c r="A234" s="2" t="s">
        <v>4823</v>
      </c>
      <c r="B234" s="1" t="s">
        <v>4824</v>
      </c>
      <c r="C234" s="33" t="s">
        <v>273</v>
      </c>
      <c r="D234" s="1" t="s">
        <v>2735</v>
      </c>
      <c r="E234" s="32">
        <v>217609</v>
      </c>
      <c r="F234" s="32">
        <v>204106</v>
      </c>
      <c r="G234" s="32">
        <v>183631</v>
      </c>
      <c r="H234" s="32">
        <v>12636</v>
      </c>
      <c r="I234" s="32">
        <v>7127</v>
      </c>
      <c r="J234" s="32">
        <v>5509</v>
      </c>
      <c r="K234" s="32">
        <v>12629</v>
      </c>
      <c r="L234" s="32">
        <v>6700</v>
      </c>
      <c r="M234" s="32">
        <v>5929</v>
      </c>
      <c r="N234" s="32">
        <v>3337</v>
      </c>
      <c r="O234" s="32">
        <v>3965</v>
      </c>
      <c r="P234" s="32">
        <v>0</v>
      </c>
      <c r="Q234" s="32">
        <v>58</v>
      </c>
      <c r="R234" s="32">
        <v>362</v>
      </c>
      <c r="S234" s="32">
        <v>117</v>
      </c>
    </row>
    <row r="235" spans="1:19" x14ac:dyDescent="0.45">
      <c r="A235" s="2" t="s">
        <v>4823</v>
      </c>
      <c r="B235" s="1" t="s">
        <v>4824</v>
      </c>
      <c r="C235" s="33" t="s">
        <v>274</v>
      </c>
      <c r="D235" s="1" t="s">
        <v>2736</v>
      </c>
      <c r="E235" s="32">
        <v>1162915</v>
      </c>
      <c r="F235" s="32">
        <v>1103431</v>
      </c>
      <c r="G235" s="32">
        <v>1027225</v>
      </c>
      <c r="H235" s="32">
        <v>67740</v>
      </c>
      <c r="I235" s="32">
        <v>46590</v>
      </c>
      <c r="J235" s="32">
        <v>21150</v>
      </c>
      <c r="K235" s="32">
        <v>82226</v>
      </c>
      <c r="L235" s="32">
        <v>55459</v>
      </c>
      <c r="M235" s="32">
        <v>26767</v>
      </c>
      <c r="N235" s="32">
        <v>2503</v>
      </c>
      <c r="O235" s="32">
        <v>5101</v>
      </c>
      <c r="P235" s="32">
        <v>0</v>
      </c>
      <c r="Q235" s="32">
        <v>114</v>
      </c>
      <c r="R235" s="32">
        <v>281</v>
      </c>
      <c r="S235" s="32">
        <v>467</v>
      </c>
    </row>
    <row r="236" spans="1:19" x14ac:dyDescent="0.45">
      <c r="A236" s="2" t="s">
        <v>4823</v>
      </c>
      <c r="B236" s="1" t="s">
        <v>4824</v>
      </c>
      <c r="C236" s="33" t="s">
        <v>275</v>
      </c>
      <c r="D236" s="1" t="s">
        <v>2737</v>
      </c>
      <c r="E236" s="32">
        <v>403799</v>
      </c>
      <c r="F236" s="32">
        <v>382341</v>
      </c>
      <c r="G236" s="32">
        <v>334684</v>
      </c>
      <c r="H236" s="32">
        <v>42498</v>
      </c>
      <c r="I236" s="32">
        <v>35804</v>
      </c>
      <c r="J236" s="32">
        <v>6694</v>
      </c>
      <c r="K236" s="32">
        <v>34617</v>
      </c>
      <c r="L236" s="32">
        <v>24682</v>
      </c>
      <c r="M236" s="32">
        <v>9935</v>
      </c>
      <c r="N236" s="32">
        <v>1427</v>
      </c>
      <c r="O236" s="32">
        <v>2657</v>
      </c>
      <c r="P236" s="32">
        <v>0</v>
      </c>
      <c r="Q236" s="32">
        <v>0</v>
      </c>
      <c r="R236" s="32">
        <v>908</v>
      </c>
      <c r="S236" s="32">
        <v>167</v>
      </c>
    </row>
    <row r="237" spans="1:19" x14ac:dyDescent="0.45">
      <c r="A237" s="2" t="s">
        <v>4823</v>
      </c>
      <c r="B237" s="1" t="s">
        <v>4824</v>
      </c>
      <c r="C237" s="33" t="s">
        <v>276</v>
      </c>
      <c r="D237" s="1" t="s">
        <v>2738</v>
      </c>
      <c r="E237" s="32">
        <v>1820809</v>
      </c>
      <c r="F237" s="32">
        <v>1717712</v>
      </c>
      <c r="G237" s="32">
        <v>1631516</v>
      </c>
      <c r="H237" s="32">
        <v>76169</v>
      </c>
      <c r="I237" s="32">
        <v>50171</v>
      </c>
      <c r="J237" s="32">
        <v>25998</v>
      </c>
      <c r="K237" s="32">
        <v>124530</v>
      </c>
      <c r="L237" s="32">
        <v>86205</v>
      </c>
      <c r="M237" s="32">
        <v>38325</v>
      </c>
      <c r="N237" s="32">
        <v>2412</v>
      </c>
      <c r="O237" s="32">
        <v>7448</v>
      </c>
      <c r="P237" s="32">
        <v>0</v>
      </c>
      <c r="Q237" s="32">
        <v>0</v>
      </c>
      <c r="R237" s="32">
        <v>167</v>
      </c>
      <c r="S237" s="32">
        <v>0</v>
      </c>
    </row>
    <row r="238" spans="1:19" x14ac:dyDescent="0.45">
      <c r="A238" s="2" t="s">
        <v>4823</v>
      </c>
      <c r="B238" s="1" t="s">
        <v>4824</v>
      </c>
      <c r="C238" s="33" t="s">
        <v>277</v>
      </c>
      <c r="D238" s="1" t="s">
        <v>2739</v>
      </c>
      <c r="E238" s="32">
        <v>246785</v>
      </c>
      <c r="F238" s="32">
        <v>233081</v>
      </c>
      <c r="G238" s="32">
        <v>219895</v>
      </c>
      <c r="H238" s="32">
        <v>11984</v>
      </c>
      <c r="I238" s="32">
        <v>9013</v>
      </c>
      <c r="J238" s="32">
        <v>2971</v>
      </c>
      <c r="K238" s="32">
        <v>16478</v>
      </c>
      <c r="L238" s="32">
        <v>10371</v>
      </c>
      <c r="M238" s="32">
        <v>6107</v>
      </c>
      <c r="N238" s="32">
        <v>403</v>
      </c>
      <c r="O238" s="32">
        <v>534</v>
      </c>
      <c r="P238" s="32">
        <v>0</v>
      </c>
      <c r="Q238" s="32">
        <v>0</v>
      </c>
      <c r="R238" s="32">
        <v>196</v>
      </c>
      <c r="S238" s="32">
        <v>69</v>
      </c>
    </row>
    <row r="239" spans="1:19" x14ac:dyDescent="0.45">
      <c r="A239" s="2" t="s">
        <v>4823</v>
      </c>
      <c r="B239" s="1" t="s">
        <v>4824</v>
      </c>
      <c r="C239" s="33" t="s">
        <v>278</v>
      </c>
      <c r="D239" s="1" t="s">
        <v>2740</v>
      </c>
      <c r="E239" s="32">
        <v>152682</v>
      </c>
      <c r="F239" s="32">
        <v>141763</v>
      </c>
      <c r="G239" s="32">
        <v>134119</v>
      </c>
      <c r="H239" s="32">
        <v>7225</v>
      </c>
      <c r="I239" s="32">
        <v>5832</v>
      </c>
      <c r="J239" s="32">
        <v>1393</v>
      </c>
      <c r="K239" s="32">
        <v>4609</v>
      </c>
      <c r="L239" s="32">
        <v>3190</v>
      </c>
      <c r="M239" s="32">
        <v>1419</v>
      </c>
      <c r="N239" s="32">
        <v>68</v>
      </c>
      <c r="O239" s="32">
        <v>351</v>
      </c>
      <c r="P239" s="32">
        <v>0</v>
      </c>
      <c r="Q239" s="32">
        <v>0</v>
      </c>
      <c r="R239" s="32">
        <v>0</v>
      </c>
      <c r="S239" s="32">
        <v>0</v>
      </c>
    </row>
    <row r="240" spans="1:19" x14ac:dyDescent="0.45">
      <c r="A240" s="2" t="s">
        <v>4823</v>
      </c>
      <c r="B240" s="1" t="s">
        <v>4824</v>
      </c>
      <c r="C240" s="33" t="s">
        <v>279</v>
      </c>
      <c r="D240" s="1" t="s">
        <v>2741</v>
      </c>
      <c r="E240" s="32">
        <v>757119</v>
      </c>
      <c r="F240" s="32">
        <v>717227</v>
      </c>
      <c r="G240" s="32">
        <v>652990</v>
      </c>
      <c r="H240" s="32">
        <v>53251</v>
      </c>
      <c r="I240" s="32">
        <v>36141</v>
      </c>
      <c r="J240" s="32">
        <v>17110</v>
      </c>
      <c r="K240" s="32">
        <v>53164</v>
      </c>
      <c r="L240" s="32">
        <v>31393</v>
      </c>
      <c r="M240" s="32">
        <v>21771</v>
      </c>
      <c r="N240" s="32">
        <v>3664</v>
      </c>
      <c r="O240" s="32">
        <v>5879</v>
      </c>
      <c r="P240" s="32">
        <v>0</v>
      </c>
      <c r="Q240" s="32">
        <v>0</v>
      </c>
      <c r="R240" s="32">
        <v>1198</v>
      </c>
      <c r="S240" s="32">
        <v>245</v>
      </c>
    </row>
    <row r="241" spans="1:19" x14ac:dyDescent="0.45">
      <c r="A241" s="2" t="s">
        <v>4823</v>
      </c>
      <c r="B241" s="1" t="s">
        <v>4824</v>
      </c>
      <c r="C241" s="33" t="s">
        <v>280</v>
      </c>
      <c r="D241" s="1" t="s">
        <v>2742</v>
      </c>
      <c r="E241" s="32">
        <v>391968</v>
      </c>
      <c r="F241" s="32">
        <v>368285</v>
      </c>
      <c r="G241" s="32">
        <v>343070</v>
      </c>
      <c r="H241" s="32">
        <v>23342</v>
      </c>
      <c r="I241" s="32">
        <v>17934</v>
      </c>
      <c r="J241" s="32">
        <v>5408</v>
      </c>
      <c r="K241" s="32">
        <v>27182</v>
      </c>
      <c r="L241" s="32">
        <v>20196</v>
      </c>
      <c r="M241" s="32">
        <v>6986</v>
      </c>
      <c r="N241" s="32">
        <v>553</v>
      </c>
      <c r="O241" s="32">
        <v>1275</v>
      </c>
      <c r="P241" s="32">
        <v>0</v>
      </c>
      <c r="Q241" s="32">
        <v>0</v>
      </c>
      <c r="R241" s="32">
        <v>45</v>
      </c>
      <c r="S241" s="32">
        <v>0</v>
      </c>
    </row>
    <row r="242" spans="1:19" x14ac:dyDescent="0.45">
      <c r="A242" s="2" t="s">
        <v>4823</v>
      </c>
      <c r="B242" s="1" t="s">
        <v>4824</v>
      </c>
      <c r="C242" s="33" t="s">
        <v>281</v>
      </c>
      <c r="D242" s="1" t="s">
        <v>2743</v>
      </c>
      <c r="E242" s="32">
        <v>695307</v>
      </c>
      <c r="F242" s="32">
        <v>655654</v>
      </c>
      <c r="G242" s="32">
        <v>602613</v>
      </c>
      <c r="H242" s="32">
        <v>47379</v>
      </c>
      <c r="I242" s="32">
        <v>31087</v>
      </c>
      <c r="J242" s="32">
        <v>16292</v>
      </c>
      <c r="K242" s="32">
        <v>44293</v>
      </c>
      <c r="L242" s="32">
        <v>25476</v>
      </c>
      <c r="M242" s="32">
        <v>18817</v>
      </c>
      <c r="N242" s="32">
        <v>2242</v>
      </c>
      <c r="O242" s="32">
        <v>2560</v>
      </c>
      <c r="P242" s="32">
        <v>0</v>
      </c>
      <c r="Q242" s="32">
        <v>0</v>
      </c>
      <c r="R242" s="32">
        <v>807</v>
      </c>
      <c r="S242" s="32">
        <v>53</v>
      </c>
    </row>
    <row r="243" spans="1:19" x14ac:dyDescent="0.45">
      <c r="A243" s="2" t="s">
        <v>4823</v>
      </c>
      <c r="B243" s="1" t="s">
        <v>4824</v>
      </c>
      <c r="C243" s="33" t="s">
        <v>282</v>
      </c>
      <c r="D243" s="1" t="s">
        <v>2744</v>
      </c>
      <c r="E243" s="32">
        <v>438039</v>
      </c>
      <c r="F243" s="32">
        <v>413318</v>
      </c>
      <c r="G243" s="32">
        <v>397157</v>
      </c>
      <c r="H243" s="32">
        <v>14735</v>
      </c>
      <c r="I243" s="32">
        <v>10900</v>
      </c>
      <c r="J243" s="32">
        <v>3835</v>
      </c>
      <c r="K243" s="32">
        <v>23834</v>
      </c>
      <c r="L243" s="32">
        <v>16182</v>
      </c>
      <c r="M243" s="32">
        <v>7652</v>
      </c>
      <c r="N243" s="32">
        <v>668</v>
      </c>
      <c r="O243" s="32">
        <v>727</v>
      </c>
      <c r="P243" s="32">
        <v>0</v>
      </c>
      <c r="Q243" s="32">
        <v>0</v>
      </c>
      <c r="R243" s="32">
        <v>31</v>
      </c>
      <c r="S243" s="32">
        <v>0</v>
      </c>
    </row>
    <row r="244" spans="1:19" x14ac:dyDescent="0.45">
      <c r="A244" s="2" t="s">
        <v>4823</v>
      </c>
      <c r="B244" s="1" t="s">
        <v>4824</v>
      </c>
      <c r="C244" s="33" t="s">
        <v>283</v>
      </c>
      <c r="D244" s="1" t="s">
        <v>2745</v>
      </c>
      <c r="E244" s="32">
        <v>432259</v>
      </c>
      <c r="F244" s="32">
        <v>416398</v>
      </c>
      <c r="G244" s="32">
        <v>332597</v>
      </c>
      <c r="H244" s="32">
        <v>70187</v>
      </c>
      <c r="I244" s="32">
        <v>53330</v>
      </c>
      <c r="J244" s="32">
        <v>16857</v>
      </c>
      <c r="K244" s="32">
        <v>55667</v>
      </c>
      <c r="L244" s="32">
        <v>36133</v>
      </c>
      <c r="M244" s="32">
        <v>19534</v>
      </c>
      <c r="N244" s="32">
        <v>9041</v>
      </c>
      <c r="O244" s="32">
        <v>3035</v>
      </c>
      <c r="P244" s="32">
        <v>0</v>
      </c>
      <c r="Q244" s="32">
        <v>0</v>
      </c>
      <c r="R244" s="32">
        <v>1008</v>
      </c>
      <c r="S244" s="32">
        <v>530</v>
      </c>
    </row>
    <row r="245" spans="1:19" x14ac:dyDescent="0.45">
      <c r="A245" s="2" t="s">
        <v>4823</v>
      </c>
      <c r="B245" s="1" t="s">
        <v>4824</v>
      </c>
      <c r="C245" s="33" t="s">
        <v>284</v>
      </c>
      <c r="D245" s="1" t="s">
        <v>2547</v>
      </c>
      <c r="E245" s="32">
        <v>540974</v>
      </c>
      <c r="F245" s="32">
        <v>515575</v>
      </c>
      <c r="G245" s="32">
        <v>449858</v>
      </c>
      <c r="H245" s="32">
        <v>52958</v>
      </c>
      <c r="I245" s="32">
        <v>34530</v>
      </c>
      <c r="J245" s="32">
        <v>18428</v>
      </c>
      <c r="K245" s="32">
        <v>70254</v>
      </c>
      <c r="L245" s="32">
        <v>51414</v>
      </c>
      <c r="M245" s="32">
        <v>18840</v>
      </c>
      <c r="N245" s="32">
        <v>6948</v>
      </c>
      <c r="O245" s="32">
        <v>3825</v>
      </c>
      <c r="P245" s="32">
        <v>0</v>
      </c>
      <c r="Q245" s="32">
        <v>120</v>
      </c>
      <c r="R245" s="32">
        <v>566</v>
      </c>
      <c r="S245" s="32">
        <v>1300</v>
      </c>
    </row>
    <row r="246" spans="1:19" x14ac:dyDescent="0.45">
      <c r="A246" s="2" t="s">
        <v>4823</v>
      </c>
      <c r="B246" s="1" t="s">
        <v>4824</v>
      </c>
      <c r="C246" s="33" t="s">
        <v>285</v>
      </c>
      <c r="D246" s="1" t="s">
        <v>2746</v>
      </c>
      <c r="E246" s="32">
        <v>412530</v>
      </c>
      <c r="F246" s="32">
        <v>392298</v>
      </c>
      <c r="G246" s="32">
        <v>333680</v>
      </c>
      <c r="H246" s="32">
        <v>41145</v>
      </c>
      <c r="I246" s="32">
        <v>26474</v>
      </c>
      <c r="J246" s="32">
        <v>14671</v>
      </c>
      <c r="K246" s="32">
        <v>46585</v>
      </c>
      <c r="L246" s="32">
        <v>30112</v>
      </c>
      <c r="M246" s="32">
        <v>16473</v>
      </c>
      <c r="N246" s="32">
        <v>11490</v>
      </c>
      <c r="O246" s="32">
        <v>3992</v>
      </c>
      <c r="P246" s="32">
        <v>0</v>
      </c>
      <c r="Q246" s="32">
        <v>123</v>
      </c>
      <c r="R246" s="32">
        <v>1321</v>
      </c>
      <c r="S246" s="32">
        <v>547</v>
      </c>
    </row>
    <row r="247" spans="1:19" x14ac:dyDescent="0.45">
      <c r="A247" s="2" t="s">
        <v>4823</v>
      </c>
      <c r="B247" s="1" t="s">
        <v>4824</v>
      </c>
      <c r="C247" s="33" t="s">
        <v>286</v>
      </c>
      <c r="D247" s="1" t="s">
        <v>2656</v>
      </c>
      <c r="E247" s="32">
        <v>443121</v>
      </c>
      <c r="F247" s="32">
        <v>419593</v>
      </c>
      <c r="G247" s="32">
        <v>396323</v>
      </c>
      <c r="H247" s="32">
        <v>20222</v>
      </c>
      <c r="I247" s="32">
        <v>15578</v>
      </c>
      <c r="J247" s="32">
        <v>4644</v>
      </c>
      <c r="K247" s="32">
        <v>38168</v>
      </c>
      <c r="L247" s="32">
        <v>28145</v>
      </c>
      <c r="M247" s="32">
        <v>10023</v>
      </c>
      <c r="N247" s="32">
        <v>734</v>
      </c>
      <c r="O247" s="32">
        <v>2179</v>
      </c>
      <c r="P247" s="32">
        <v>0</v>
      </c>
      <c r="Q247" s="32">
        <v>0</v>
      </c>
      <c r="R247" s="32">
        <v>106</v>
      </c>
      <c r="S247" s="32">
        <v>29</v>
      </c>
    </row>
    <row r="248" spans="1:19" x14ac:dyDescent="0.45">
      <c r="A248" s="2" t="s">
        <v>4817</v>
      </c>
      <c r="B248" s="1" t="s">
        <v>4818</v>
      </c>
      <c r="C248" s="33" t="s">
        <v>33</v>
      </c>
      <c r="D248" s="1" t="s">
        <v>2505</v>
      </c>
      <c r="E248" s="32">
        <v>1022</v>
      </c>
      <c r="F248" s="32">
        <v>946</v>
      </c>
      <c r="G248" s="32">
        <v>850</v>
      </c>
      <c r="H248" s="32">
        <v>82</v>
      </c>
      <c r="I248" s="32">
        <v>0</v>
      </c>
      <c r="J248" s="32">
        <v>82</v>
      </c>
      <c r="K248" s="32">
        <v>3</v>
      </c>
      <c r="L248" s="32">
        <v>0</v>
      </c>
      <c r="M248" s="32">
        <v>3</v>
      </c>
      <c r="N248" s="32">
        <v>14</v>
      </c>
      <c r="O248" s="32">
        <v>0</v>
      </c>
      <c r="P248" s="32">
        <v>0</v>
      </c>
      <c r="Q248" s="32">
        <v>0</v>
      </c>
      <c r="R248" s="32">
        <v>0</v>
      </c>
      <c r="S248" s="32">
        <v>0</v>
      </c>
    </row>
    <row r="249" spans="1:19" x14ac:dyDescent="0.45">
      <c r="A249" s="2" t="s">
        <v>4817</v>
      </c>
      <c r="B249" s="1" t="s">
        <v>4818</v>
      </c>
      <c r="C249" s="33" t="s">
        <v>34</v>
      </c>
      <c r="D249" s="1" t="s">
        <v>2506</v>
      </c>
      <c r="E249" s="32">
        <v>162794</v>
      </c>
      <c r="F249" s="32">
        <v>147061</v>
      </c>
      <c r="G249" s="32">
        <v>135855</v>
      </c>
      <c r="H249" s="32">
        <v>9299</v>
      </c>
      <c r="I249" s="32">
        <v>0</v>
      </c>
      <c r="J249" s="32">
        <v>9299</v>
      </c>
      <c r="K249" s="32">
        <v>4885</v>
      </c>
      <c r="L249" s="32">
        <v>0</v>
      </c>
      <c r="M249" s="32">
        <v>4885</v>
      </c>
      <c r="N249" s="32">
        <v>1562</v>
      </c>
      <c r="O249" s="32">
        <v>323</v>
      </c>
      <c r="P249" s="32">
        <v>0</v>
      </c>
      <c r="Q249" s="32">
        <v>0</v>
      </c>
      <c r="R249" s="32">
        <v>22</v>
      </c>
      <c r="S249" s="32">
        <v>0</v>
      </c>
    </row>
    <row r="250" spans="1:19" x14ac:dyDescent="0.45">
      <c r="A250" s="2" t="s">
        <v>4817</v>
      </c>
      <c r="B250" s="1" t="s">
        <v>4818</v>
      </c>
      <c r="C250" s="33" t="s">
        <v>35</v>
      </c>
      <c r="D250" s="1" t="s">
        <v>2507</v>
      </c>
      <c r="E250" s="32">
        <v>23029</v>
      </c>
      <c r="F250" s="32">
        <v>20801</v>
      </c>
      <c r="G250" s="32">
        <v>20117</v>
      </c>
      <c r="H250" s="32">
        <v>590</v>
      </c>
      <c r="I250" s="32">
        <v>0</v>
      </c>
      <c r="J250" s="32">
        <v>590</v>
      </c>
      <c r="K250" s="32">
        <v>496</v>
      </c>
      <c r="L250" s="32">
        <v>0</v>
      </c>
      <c r="M250" s="32">
        <v>496</v>
      </c>
      <c r="N250" s="32">
        <v>82</v>
      </c>
      <c r="O250" s="32">
        <v>12</v>
      </c>
      <c r="P250" s="32">
        <v>0</v>
      </c>
      <c r="Q250" s="32">
        <v>0</v>
      </c>
      <c r="R250" s="32">
        <v>0</v>
      </c>
      <c r="S250" s="32">
        <v>0</v>
      </c>
    </row>
    <row r="251" spans="1:19" x14ac:dyDescent="0.45">
      <c r="A251" s="2" t="s">
        <v>4817</v>
      </c>
      <c r="B251" s="1" t="s">
        <v>4818</v>
      </c>
      <c r="C251" s="33" t="s">
        <v>36</v>
      </c>
      <c r="D251" s="1" t="s">
        <v>2508</v>
      </c>
      <c r="E251" s="32">
        <v>29488</v>
      </c>
      <c r="F251" s="32">
        <v>27005</v>
      </c>
      <c r="G251" s="32">
        <v>23873</v>
      </c>
      <c r="H251" s="32">
        <v>2724</v>
      </c>
      <c r="I251" s="32">
        <v>1721</v>
      </c>
      <c r="J251" s="32">
        <v>1003</v>
      </c>
      <c r="K251" s="32">
        <v>863</v>
      </c>
      <c r="L251" s="32">
        <v>490</v>
      </c>
      <c r="M251" s="32">
        <v>373</v>
      </c>
      <c r="N251" s="32">
        <v>96</v>
      </c>
      <c r="O251" s="32">
        <v>163</v>
      </c>
      <c r="P251" s="32">
        <v>0</v>
      </c>
      <c r="Q251" s="32">
        <v>0</v>
      </c>
      <c r="R251" s="32">
        <v>129</v>
      </c>
      <c r="S251" s="32">
        <v>20</v>
      </c>
    </row>
    <row r="252" spans="1:19" x14ac:dyDescent="0.45">
      <c r="A252" s="2" t="s">
        <v>4817</v>
      </c>
      <c r="B252" s="1" t="s">
        <v>4818</v>
      </c>
      <c r="C252" s="33" t="s">
        <v>37</v>
      </c>
      <c r="D252" s="1" t="s">
        <v>2509</v>
      </c>
      <c r="E252" s="32">
        <v>1643</v>
      </c>
      <c r="F252" s="32">
        <v>1495</v>
      </c>
      <c r="G252" s="32">
        <v>1395</v>
      </c>
      <c r="H252" s="32">
        <v>88</v>
      </c>
      <c r="I252" s="32">
        <v>0</v>
      </c>
      <c r="J252" s="32">
        <v>88</v>
      </c>
      <c r="K252" s="32">
        <v>180</v>
      </c>
      <c r="L252" s="32">
        <v>0</v>
      </c>
      <c r="M252" s="32">
        <v>180</v>
      </c>
      <c r="N252" s="32">
        <v>2</v>
      </c>
      <c r="O252" s="32">
        <v>10</v>
      </c>
      <c r="P252" s="32">
        <v>0</v>
      </c>
      <c r="Q252" s="32">
        <v>0</v>
      </c>
      <c r="R252" s="32">
        <v>0</v>
      </c>
      <c r="S252" s="32">
        <v>0</v>
      </c>
    </row>
    <row r="253" spans="1:19" x14ac:dyDescent="0.45">
      <c r="A253" s="2" t="s">
        <v>4817</v>
      </c>
      <c r="B253" s="1" t="s">
        <v>4818</v>
      </c>
      <c r="C253" s="33" t="s">
        <v>38</v>
      </c>
      <c r="D253" s="1" t="s">
        <v>2510</v>
      </c>
      <c r="E253" s="32">
        <v>29102</v>
      </c>
      <c r="F253" s="32">
        <v>26393</v>
      </c>
      <c r="G253" s="32">
        <v>26025</v>
      </c>
      <c r="H253" s="32">
        <v>244</v>
      </c>
      <c r="I253" s="32">
        <v>91</v>
      </c>
      <c r="J253" s="32">
        <v>153</v>
      </c>
      <c r="K253" s="32">
        <v>328</v>
      </c>
      <c r="L253" s="32">
        <v>104</v>
      </c>
      <c r="M253" s="32">
        <v>224</v>
      </c>
      <c r="N253" s="32">
        <v>84</v>
      </c>
      <c r="O253" s="32">
        <v>40</v>
      </c>
      <c r="P253" s="32">
        <v>0</v>
      </c>
      <c r="Q253" s="32">
        <v>0</v>
      </c>
      <c r="R253" s="32">
        <v>0</v>
      </c>
      <c r="S253" s="32">
        <v>0</v>
      </c>
    </row>
    <row r="254" spans="1:19" x14ac:dyDescent="0.45">
      <c r="A254" s="2" t="s">
        <v>4817</v>
      </c>
      <c r="B254" s="1" t="s">
        <v>4818</v>
      </c>
      <c r="C254" s="33" t="s">
        <v>39</v>
      </c>
      <c r="D254" s="1" t="s">
        <v>2511</v>
      </c>
      <c r="E254" s="32">
        <v>12697</v>
      </c>
      <c r="F254" s="32">
        <v>11393</v>
      </c>
      <c r="G254" s="32">
        <v>10978</v>
      </c>
      <c r="H254" s="32">
        <v>379</v>
      </c>
      <c r="I254" s="32">
        <v>0</v>
      </c>
      <c r="J254" s="32">
        <v>379</v>
      </c>
      <c r="K254" s="32">
        <v>689</v>
      </c>
      <c r="L254" s="32">
        <v>0</v>
      </c>
      <c r="M254" s="32">
        <v>689</v>
      </c>
      <c r="N254" s="32">
        <v>30</v>
      </c>
      <c r="O254" s="32">
        <v>6</v>
      </c>
      <c r="P254" s="32">
        <v>0</v>
      </c>
      <c r="Q254" s="32">
        <v>0</v>
      </c>
      <c r="R254" s="32">
        <v>0</v>
      </c>
      <c r="S254" s="32">
        <v>0</v>
      </c>
    </row>
    <row r="255" spans="1:19" x14ac:dyDescent="0.45">
      <c r="A255" s="2" t="s">
        <v>4817</v>
      </c>
      <c r="B255" s="1" t="s">
        <v>4818</v>
      </c>
      <c r="C255" s="33" t="s">
        <v>40</v>
      </c>
      <c r="D255" s="1" t="s">
        <v>2512</v>
      </c>
      <c r="E255" s="32">
        <v>3048</v>
      </c>
      <c r="F255" s="32">
        <v>2782</v>
      </c>
      <c r="G255" s="32">
        <v>2641</v>
      </c>
      <c r="H255" s="32">
        <v>120</v>
      </c>
      <c r="I255" s="32">
        <v>0</v>
      </c>
      <c r="J255" s="32">
        <v>120</v>
      </c>
      <c r="K255" s="32">
        <v>116</v>
      </c>
      <c r="L255" s="32">
        <v>0</v>
      </c>
      <c r="M255" s="32">
        <v>116</v>
      </c>
      <c r="N255" s="32">
        <v>20</v>
      </c>
      <c r="O255" s="32">
        <v>0</v>
      </c>
      <c r="P255" s="32">
        <v>0</v>
      </c>
      <c r="Q255" s="32">
        <v>0</v>
      </c>
      <c r="R255" s="32">
        <v>1</v>
      </c>
      <c r="S255" s="32">
        <v>0</v>
      </c>
    </row>
    <row r="256" spans="1:19" x14ac:dyDescent="0.45">
      <c r="A256" s="2" t="s">
        <v>4817</v>
      </c>
      <c r="B256" s="1" t="s">
        <v>4818</v>
      </c>
      <c r="C256" s="33" t="s">
        <v>41</v>
      </c>
      <c r="D256" s="1" t="s">
        <v>2513</v>
      </c>
      <c r="E256" s="32">
        <v>59013</v>
      </c>
      <c r="F256" s="32">
        <v>52814</v>
      </c>
      <c r="G256" s="32">
        <v>50959</v>
      </c>
      <c r="H256" s="32">
        <v>1697</v>
      </c>
      <c r="I256" s="32">
        <v>0</v>
      </c>
      <c r="J256" s="32">
        <v>1697</v>
      </c>
      <c r="K256" s="32">
        <v>1897</v>
      </c>
      <c r="L256" s="32">
        <v>0</v>
      </c>
      <c r="M256" s="32">
        <v>1897</v>
      </c>
      <c r="N256" s="32">
        <v>69</v>
      </c>
      <c r="O256" s="32">
        <v>89</v>
      </c>
      <c r="P256" s="32">
        <v>0</v>
      </c>
      <c r="Q256" s="32">
        <v>0</v>
      </c>
      <c r="R256" s="32">
        <v>0</v>
      </c>
      <c r="S256" s="32">
        <v>0</v>
      </c>
    </row>
    <row r="257" spans="1:19" x14ac:dyDescent="0.45">
      <c r="A257" s="2" t="s">
        <v>4817</v>
      </c>
      <c r="B257" s="1" t="s">
        <v>4818</v>
      </c>
      <c r="C257" s="33" t="s">
        <v>42</v>
      </c>
      <c r="D257" s="1" t="s">
        <v>2514</v>
      </c>
      <c r="E257" s="32">
        <v>82338</v>
      </c>
      <c r="F257" s="32">
        <v>74310</v>
      </c>
      <c r="G257" s="32">
        <v>73630</v>
      </c>
      <c r="H257" s="32">
        <v>528</v>
      </c>
      <c r="I257" s="32">
        <v>88</v>
      </c>
      <c r="J257" s="32">
        <v>440</v>
      </c>
      <c r="K257" s="32">
        <v>1753</v>
      </c>
      <c r="L257" s="32">
        <v>556</v>
      </c>
      <c r="M257" s="32">
        <v>1197</v>
      </c>
      <c r="N257" s="32">
        <v>74</v>
      </c>
      <c r="O257" s="32">
        <v>78</v>
      </c>
      <c r="P257" s="32">
        <v>0</v>
      </c>
      <c r="Q257" s="32">
        <v>0</v>
      </c>
      <c r="R257" s="32">
        <v>0</v>
      </c>
      <c r="S257" s="32">
        <v>0</v>
      </c>
    </row>
    <row r="258" spans="1:19" x14ac:dyDescent="0.45">
      <c r="A258" s="2" t="s">
        <v>4817</v>
      </c>
      <c r="B258" s="1" t="s">
        <v>4818</v>
      </c>
      <c r="C258" s="33" t="s">
        <v>43</v>
      </c>
      <c r="D258" s="1" t="s">
        <v>2515</v>
      </c>
      <c r="E258" s="32">
        <v>11873</v>
      </c>
      <c r="F258" s="32">
        <v>10816</v>
      </c>
      <c r="G258" s="32">
        <v>10291</v>
      </c>
      <c r="H258" s="32">
        <v>462</v>
      </c>
      <c r="I258" s="32">
        <v>0</v>
      </c>
      <c r="J258" s="32">
        <v>462</v>
      </c>
      <c r="K258" s="32">
        <v>380</v>
      </c>
      <c r="L258" s="32">
        <v>0</v>
      </c>
      <c r="M258" s="32">
        <v>380</v>
      </c>
      <c r="N258" s="32">
        <v>7</v>
      </c>
      <c r="O258" s="32">
        <v>31</v>
      </c>
      <c r="P258" s="32">
        <v>0</v>
      </c>
      <c r="Q258" s="32">
        <v>0</v>
      </c>
      <c r="R258" s="32">
        <v>6</v>
      </c>
      <c r="S258" s="32">
        <v>19</v>
      </c>
    </row>
    <row r="259" spans="1:19" x14ac:dyDescent="0.45">
      <c r="A259" s="2" t="s">
        <v>4817</v>
      </c>
      <c r="B259" s="1" t="s">
        <v>4818</v>
      </c>
      <c r="C259" s="33" t="s">
        <v>44</v>
      </c>
      <c r="D259" s="1" t="s">
        <v>2516</v>
      </c>
      <c r="E259" s="32">
        <v>1634</v>
      </c>
      <c r="F259" s="32">
        <v>1511</v>
      </c>
      <c r="G259" s="32">
        <v>1376</v>
      </c>
      <c r="H259" s="32">
        <v>112</v>
      </c>
      <c r="I259" s="32">
        <v>0</v>
      </c>
      <c r="J259" s="32">
        <v>112</v>
      </c>
      <c r="K259" s="32">
        <v>237</v>
      </c>
      <c r="L259" s="32">
        <v>0</v>
      </c>
      <c r="M259" s="32">
        <v>237</v>
      </c>
      <c r="N259" s="32">
        <v>20</v>
      </c>
      <c r="O259" s="32">
        <v>3</v>
      </c>
      <c r="P259" s="32">
        <v>0</v>
      </c>
      <c r="Q259" s="32">
        <v>0</v>
      </c>
      <c r="R259" s="32">
        <v>0</v>
      </c>
      <c r="S259" s="32">
        <v>0</v>
      </c>
    </row>
    <row r="260" spans="1:19" x14ac:dyDescent="0.45">
      <c r="A260" s="2" t="s">
        <v>4817</v>
      </c>
      <c r="B260" s="1" t="s">
        <v>4818</v>
      </c>
      <c r="C260" s="33" t="s">
        <v>45</v>
      </c>
      <c r="D260" s="1" t="s">
        <v>2517</v>
      </c>
      <c r="E260" s="32">
        <v>1735</v>
      </c>
      <c r="F260" s="32">
        <v>1531</v>
      </c>
      <c r="G260" s="32">
        <v>1425</v>
      </c>
      <c r="H260" s="32">
        <v>59</v>
      </c>
      <c r="I260" s="32">
        <v>0</v>
      </c>
      <c r="J260" s="32">
        <v>59</v>
      </c>
      <c r="K260" s="32">
        <v>148</v>
      </c>
      <c r="L260" s="32">
        <v>0</v>
      </c>
      <c r="M260" s="32">
        <v>148</v>
      </c>
      <c r="N260" s="32">
        <v>18</v>
      </c>
      <c r="O260" s="32">
        <v>29</v>
      </c>
      <c r="P260" s="32">
        <v>0</v>
      </c>
      <c r="Q260" s="32">
        <v>0</v>
      </c>
      <c r="R260" s="32">
        <v>0</v>
      </c>
      <c r="S260" s="32">
        <v>0</v>
      </c>
    </row>
    <row r="261" spans="1:19" x14ac:dyDescent="0.45">
      <c r="A261" s="2" t="s">
        <v>4817</v>
      </c>
      <c r="B261" s="1" t="s">
        <v>4818</v>
      </c>
      <c r="C261" s="33" t="s">
        <v>46</v>
      </c>
      <c r="D261" s="1" t="s">
        <v>2518</v>
      </c>
      <c r="E261" s="32">
        <v>9347</v>
      </c>
      <c r="F261" s="32">
        <v>8462</v>
      </c>
      <c r="G261" s="32">
        <v>8135</v>
      </c>
      <c r="H261" s="32">
        <v>241</v>
      </c>
      <c r="I261" s="32">
        <v>0</v>
      </c>
      <c r="J261" s="32">
        <v>241</v>
      </c>
      <c r="K261" s="32">
        <v>151</v>
      </c>
      <c r="L261" s="32">
        <v>0</v>
      </c>
      <c r="M261" s="32">
        <v>151</v>
      </c>
      <c r="N261" s="32">
        <v>80</v>
      </c>
      <c r="O261" s="32">
        <v>4</v>
      </c>
      <c r="P261" s="32">
        <v>0</v>
      </c>
      <c r="Q261" s="32">
        <v>0</v>
      </c>
      <c r="R261" s="32">
        <v>2</v>
      </c>
      <c r="S261" s="32">
        <v>0</v>
      </c>
    </row>
    <row r="262" spans="1:19" x14ac:dyDescent="0.45">
      <c r="A262" s="2" t="s">
        <v>4817</v>
      </c>
      <c r="B262" s="1" t="s">
        <v>4818</v>
      </c>
      <c r="C262" s="33" t="s">
        <v>47</v>
      </c>
      <c r="D262" s="1" t="s">
        <v>2519</v>
      </c>
      <c r="E262" s="32">
        <v>1586</v>
      </c>
      <c r="F262" s="32">
        <v>1438</v>
      </c>
      <c r="G262" s="32">
        <v>1352</v>
      </c>
      <c r="H262" s="32">
        <v>61</v>
      </c>
      <c r="I262" s="32">
        <v>0</v>
      </c>
      <c r="J262" s="32">
        <v>61</v>
      </c>
      <c r="K262" s="32">
        <v>377</v>
      </c>
      <c r="L262" s="32">
        <v>0</v>
      </c>
      <c r="M262" s="32">
        <v>377</v>
      </c>
      <c r="N262" s="32">
        <v>18</v>
      </c>
      <c r="O262" s="32">
        <v>7</v>
      </c>
      <c r="P262" s="32">
        <v>0</v>
      </c>
      <c r="Q262" s="32">
        <v>0</v>
      </c>
      <c r="R262" s="32">
        <v>0</v>
      </c>
      <c r="S262" s="32">
        <v>0</v>
      </c>
    </row>
    <row r="263" spans="1:19" x14ac:dyDescent="0.45">
      <c r="A263" s="2" t="s">
        <v>4817</v>
      </c>
      <c r="B263" s="1" t="s">
        <v>4818</v>
      </c>
      <c r="C263" s="33" t="s">
        <v>48</v>
      </c>
      <c r="D263" s="1" t="s">
        <v>2520</v>
      </c>
      <c r="E263" s="32">
        <v>1764</v>
      </c>
      <c r="F263" s="32">
        <v>1625</v>
      </c>
      <c r="G263" s="32">
        <v>1594</v>
      </c>
      <c r="H263" s="32">
        <v>27</v>
      </c>
      <c r="I263" s="32">
        <v>0</v>
      </c>
      <c r="J263" s="32">
        <v>27</v>
      </c>
      <c r="K263" s="32">
        <v>53</v>
      </c>
      <c r="L263" s="32">
        <v>0</v>
      </c>
      <c r="M263" s="32">
        <v>53</v>
      </c>
      <c r="N263" s="32">
        <v>3</v>
      </c>
      <c r="O263" s="32">
        <v>0</v>
      </c>
      <c r="P263" s="32">
        <v>0</v>
      </c>
      <c r="Q263" s="32">
        <v>0</v>
      </c>
      <c r="R263" s="32">
        <v>1</v>
      </c>
      <c r="S263" s="32">
        <v>0</v>
      </c>
    </row>
    <row r="264" spans="1:19" x14ac:dyDescent="0.45">
      <c r="A264" s="2" t="s">
        <v>4817</v>
      </c>
      <c r="B264" s="1" t="s">
        <v>4818</v>
      </c>
      <c r="C264" s="33" t="s">
        <v>49</v>
      </c>
      <c r="D264" s="1" t="s">
        <v>2521</v>
      </c>
      <c r="E264" s="32">
        <v>117852</v>
      </c>
      <c r="F264" s="32">
        <v>107830</v>
      </c>
      <c r="G264" s="32">
        <v>102671</v>
      </c>
      <c r="H264" s="32">
        <v>4098</v>
      </c>
      <c r="I264" s="32">
        <v>651</v>
      </c>
      <c r="J264" s="32">
        <v>3447</v>
      </c>
      <c r="K264" s="32">
        <v>2092</v>
      </c>
      <c r="L264" s="32">
        <v>975</v>
      </c>
      <c r="M264" s="32">
        <v>1117</v>
      </c>
      <c r="N264" s="32">
        <v>301</v>
      </c>
      <c r="O264" s="32">
        <v>653</v>
      </c>
      <c r="P264" s="32">
        <v>0</v>
      </c>
      <c r="Q264" s="32">
        <v>0</v>
      </c>
      <c r="R264" s="32">
        <v>71</v>
      </c>
      <c r="S264" s="32">
        <v>36</v>
      </c>
    </row>
    <row r="265" spans="1:19" x14ac:dyDescent="0.45">
      <c r="A265" s="2" t="s">
        <v>4817</v>
      </c>
      <c r="B265" s="1" t="s">
        <v>4818</v>
      </c>
      <c r="C265" s="33" t="s">
        <v>50</v>
      </c>
      <c r="D265" s="1" t="s">
        <v>2522</v>
      </c>
      <c r="E265" s="32">
        <v>237820</v>
      </c>
      <c r="F265" s="32">
        <v>216051</v>
      </c>
      <c r="G265" s="32">
        <v>210711</v>
      </c>
      <c r="H265" s="32">
        <v>4518</v>
      </c>
      <c r="I265" s="32">
        <v>562</v>
      </c>
      <c r="J265" s="32">
        <v>3956</v>
      </c>
      <c r="K265" s="32">
        <v>9187</v>
      </c>
      <c r="L265" s="32">
        <v>378</v>
      </c>
      <c r="M265" s="32">
        <v>8809</v>
      </c>
      <c r="N265" s="32">
        <v>454</v>
      </c>
      <c r="O265" s="32">
        <v>274</v>
      </c>
      <c r="P265" s="32">
        <v>0</v>
      </c>
      <c r="Q265" s="32">
        <v>0</v>
      </c>
      <c r="R265" s="32">
        <v>94</v>
      </c>
      <c r="S265" s="32">
        <v>0</v>
      </c>
    </row>
    <row r="266" spans="1:19" x14ac:dyDescent="0.45">
      <c r="A266" s="2" t="s">
        <v>4817</v>
      </c>
      <c r="B266" s="1" t="s">
        <v>4818</v>
      </c>
      <c r="C266" s="33" t="s">
        <v>51</v>
      </c>
      <c r="D266" s="1" t="s">
        <v>2523</v>
      </c>
      <c r="E266" s="32">
        <v>7873</v>
      </c>
      <c r="F266" s="32">
        <v>7249</v>
      </c>
      <c r="G266" s="32">
        <v>6778</v>
      </c>
      <c r="H266" s="32">
        <v>397</v>
      </c>
      <c r="I266" s="32">
        <v>0</v>
      </c>
      <c r="J266" s="32">
        <v>397</v>
      </c>
      <c r="K266" s="32">
        <v>440</v>
      </c>
      <c r="L266" s="32">
        <v>0</v>
      </c>
      <c r="M266" s="32">
        <v>440</v>
      </c>
      <c r="N266" s="32">
        <v>70</v>
      </c>
      <c r="O266" s="32">
        <v>2</v>
      </c>
      <c r="P266" s="32">
        <v>0</v>
      </c>
      <c r="Q266" s="32">
        <v>0</v>
      </c>
      <c r="R266" s="32">
        <v>2</v>
      </c>
      <c r="S266" s="32">
        <v>0</v>
      </c>
    </row>
    <row r="267" spans="1:19" x14ac:dyDescent="0.45">
      <c r="A267" s="2" t="s">
        <v>4817</v>
      </c>
      <c r="B267" s="1" t="s">
        <v>4818</v>
      </c>
      <c r="C267" s="33" t="s">
        <v>52</v>
      </c>
      <c r="D267" s="1" t="s">
        <v>2524</v>
      </c>
      <c r="E267" s="32">
        <v>71604</v>
      </c>
      <c r="F267" s="32">
        <v>64914</v>
      </c>
      <c r="G267" s="32">
        <v>63069</v>
      </c>
      <c r="H267" s="32">
        <v>1264</v>
      </c>
      <c r="I267" s="32">
        <v>0</v>
      </c>
      <c r="J267" s="32">
        <v>1264</v>
      </c>
      <c r="K267" s="32">
        <v>2106</v>
      </c>
      <c r="L267" s="32">
        <v>0</v>
      </c>
      <c r="M267" s="32">
        <v>2106</v>
      </c>
      <c r="N267" s="32">
        <v>478</v>
      </c>
      <c r="O267" s="32">
        <v>85</v>
      </c>
      <c r="P267" s="32">
        <v>0</v>
      </c>
      <c r="Q267" s="32">
        <v>0</v>
      </c>
      <c r="R267" s="32">
        <v>8</v>
      </c>
      <c r="S267" s="32">
        <v>10</v>
      </c>
    </row>
    <row r="268" spans="1:19" x14ac:dyDescent="0.45">
      <c r="A268" s="2" t="s">
        <v>4817</v>
      </c>
      <c r="B268" s="1" t="s">
        <v>4818</v>
      </c>
      <c r="C268" s="33" t="s">
        <v>53</v>
      </c>
      <c r="D268" s="1" t="s">
        <v>2525</v>
      </c>
      <c r="E268" s="32">
        <v>6538</v>
      </c>
      <c r="F268" s="32">
        <v>6031</v>
      </c>
      <c r="G268" s="32">
        <v>5673</v>
      </c>
      <c r="H268" s="32">
        <v>352</v>
      </c>
      <c r="I268" s="32">
        <v>0</v>
      </c>
      <c r="J268" s="32">
        <v>352</v>
      </c>
      <c r="K268" s="32">
        <v>86</v>
      </c>
      <c r="L268" s="32">
        <v>0</v>
      </c>
      <c r="M268" s="32">
        <v>86</v>
      </c>
      <c r="N268" s="32">
        <v>4</v>
      </c>
      <c r="O268" s="32">
        <v>2</v>
      </c>
      <c r="P268" s="32">
        <v>0</v>
      </c>
      <c r="Q268" s="32">
        <v>0</v>
      </c>
      <c r="R268" s="32">
        <v>0</v>
      </c>
      <c r="S268" s="32">
        <v>0</v>
      </c>
    </row>
    <row r="269" spans="1:19" x14ac:dyDescent="0.45">
      <c r="A269" s="2" t="s">
        <v>4817</v>
      </c>
      <c r="B269" s="1" t="s">
        <v>4818</v>
      </c>
      <c r="C269" s="33" t="s">
        <v>54</v>
      </c>
      <c r="D269" s="1" t="s">
        <v>2526</v>
      </c>
      <c r="E269" s="32">
        <v>33056</v>
      </c>
      <c r="F269" s="32">
        <v>30128</v>
      </c>
      <c r="G269" s="32">
        <v>28640</v>
      </c>
      <c r="H269" s="32">
        <v>1170</v>
      </c>
      <c r="I269" s="32">
        <v>154</v>
      </c>
      <c r="J269" s="32">
        <v>1016</v>
      </c>
      <c r="K269" s="32">
        <v>665</v>
      </c>
      <c r="L269" s="32">
        <v>169</v>
      </c>
      <c r="M269" s="32">
        <v>496</v>
      </c>
      <c r="N269" s="32">
        <v>236</v>
      </c>
      <c r="O269" s="32">
        <v>72</v>
      </c>
      <c r="P269" s="32">
        <v>0</v>
      </c>
      <c r="Q269" s="32">
        <v>0</v>
      </c>
      <c r="R269" s="32">
        <v>10</v>
      </c>
      <c r="S269" s="32">
        <v>0</v>
      </c>
    </row>
    <row r="270" spans="1:19" x14ac:dyDescent="0.45">
      <c r="A270" s="2" t="s">
        <v>4817</v>
      </c>
      <c r="B270" s="1" t="s">
        <v>4818</v>
      </c>
      <c r="C270" s="33" t="s">
        <v>55</v>
      </c>
      <c r="D270" s="1" t="s">
        <v>2527</v>
      </c>
      <c r="E270" s="32">
        <v>9506</v>
      </c>
      <c r="F270" s="32">
        <v>8610</v>
      </c>
      <c r="G270" s="32">
        <v>8287</v>
      </c>
      <c r="H270" s="32">
        <v>319</v>
      </c>
      <c r="I270" s="32">
        <v>0</v>
      </c>
      <c r="J270" s="32">
        <v>319</v>
      </c>
      <c r="K270" s="32">
        <v>470</v>
      </c>
      <c r="L270" s="32">
        <v>0</v>
      </c>
      <c r="M270" s="32">
        <v>470</v>
      </c>
      <c r="N270" s="32">
        <v>2</v>
      </c>
      <c r="O270" s="32">
        <v>2</v>
      </c>
      <c r="P270" s="32">
        <v>0</v>
      </c>
      <c r="Q270" s="32">
        <v>0</v>
      </c>
      <c r="R270" s="32">
        <v>0</v>
      </c>
      <c r="S270" s="32">
        <v>0</v>
      </c>
    </row>
    <row r="271" spans="1:19" x14ac:dyDescent="0.45">
      <c r="A271" s="2" t="s">
        <v>4817</v>
      </c>
      <c r="B271" s="1" t="s">
        <v>4818</v>
      </c>
      <c r="C271" s="33" t="s">
        <v>56</v>
      </c>
      <c r="D271" s="1" t="s">
        <v>2528</v>
      </c>
      <c r="E271" s="32">
        <v>44285</v>
      </c>
      <c r="F271" s="32">
        <v>40332</v>
      </c>
      <c r="G271" s="32">
        <v>38673</v>
      </c>
      <c r="H271" s="32">
        <v>1629</v>
      </c>
      <c r="I271" s="32">
        <v>0</v>
      </c>
      <c r="J271" s="32">
        <v>1629</v>
      </c>
      <c r="K271" s="32">
        <v>1870</v>
      </c>
      <c r="L271" s="32">
        <v>0</v>
      </c>
      <c r="M271" s="32">
        <v>1870</v>
      </c>
      <c r="N271" s="32">
        <v>15</v>
      </c>
      <c r="O271" s="32">
        <v>15</v>
      </c>
      <c r="P271" s="32">
        <v>0</v>
      </c>
      <c r="Q271" s="32">
        <v>0</v>
      </c>
      <c r="R271" s="32">
        <v>0</v>
      </c>
      <c r="S271" s="32">
        <v>0</v>
      </c>
    </row>
    <row r="272" spans="1:19" x14ac:dyDescent="0.45">
      <c r="A272" s="2" t="s">
        <v>4817</v>
      </c>
      <c r="B272" s="1" t="s">
        <v>4818</v>
      </c>
      <c r="C272" s="33" t="s">
        <v>57</v>
      </c>
      <c r="D272" s="1" t="s">
        <v>2529</v>
      </c>
      <c r="E272" s="32">
        <v>174938</v>
      </c>
      <c r="F272" s="32">
        <v>158905</v>
      </c>
      <c r="G272" s="32">
        <v>148984</v>
      </c>
      <c r="H272" s="32">
        <v>7030</v>
      </c>
      <c r="I272" s="32">
        <v>169</v>
      </c>
      <c r="J272" s="32">
        <v>6861</v>
      </c>
      <c r="K272" s="32">
        <v>5466</v>
      </c>
      <c r="L272" s="32">
        <v>154</v>
      </c>
      <c r="M272" s="32">
        <v>5312</v>
      </c>
      <c r="N272" s="32">
        <v>2237</v>
      </c>
      <c r="O272" s="32">
        <v>597</v>
      </c>
      <c r="P272" s="32">
        <v>0</v>
      </c>
      <c r="Q272" s="32">
        <v>0</v>
      </c>
      <c r="R272" s="32">
        <v>29</v>
      </c>
      <c r="S272" s="32">
        <v>28</v>
      </c>
    </row>
    <row r="273" spans="1:19" x14ac:dyDescent="0.45">
      <c r="A273" s="2" t="s">
        <v>4817</v>
      </c>
      <c r="B273" s="1" t="s">
        <v>4818</v>
      </c>
      <c r="C273" s="33" t="s">
        <v>58</v>
      </c>
      <c r="D273" s="1" t="s">
        <v>2530</v>
      </c>
      <c r="E273" s="32">
        <v>3219</v>
      </c>
      <c r="F273" s="32">
        <v>2932</v>
      </c>
      <c r="G273" s="32">
        <v>2816</v>
      </c>
      <c r="H273" s="32">
        <v>88</v>
      </c>
      <c r="I273" s="32">
        <v>0</v>
      </c>
      <c r="J273" s="32">
        <v>88</v>
      </c>
      <c r="K273" s="32">
        <v>88</v>
      </c>
      <c r="L273" s="32">
        <v>0</v>
      </c>
      <c r="M273" s="32">
        <v>88</v>
      </c>
      <c r="N273" s="32">
        <v>21</v>
      </c>
      <c r="O273" s="32">
        <v>5</v>
      </c>
      <c r="P273" s="32">
        <v>0</v>
      </c>
      <c r="Q273" s="32">
        <v>0</v>
      </c>
      <c r="R273" s="32">
        <v>2</v>
      </c>
      <c r="S273" s="32">
        <v>0</v>
      </c>
    </row>
    <row r="274" spans="1:19" x14ac:dyDescent="0.45">
      <c r="A274" s="2" t="s">
        <v>4817</v>
      </c>
      <c r="B274" s="1" t="s">
        <v>4818</v>
      </c>
      <c r="C274" s="33" t="s">
        <v>59</v>
      </c>
      <c r="D274" s="1" t="s">
        <v>2531</v>
      </c>
      <c r="E274" s="32">
        <v>120922</v>
      </c>
      <c r="F274" s="32">
        <v>109244</v>
      </c>
      <c r="G274" s="32">
        <v>91352</v>
      </c>
      <c r="H274" s="32">
        <v>16946</v>
      </c>
      <c r="I274" s="32">
        <v>4502</v>
      </c>
      <c r="J274" s="32">
        <v>12444</v>
      </c>
      <c r="K274" s="32">
        <v>3136</v>
      </c>
      <c r="L274" s="32">
        <v>1407</v>
      </c>
      <c r="M274" s="32">
        <v>1729</v>
      </c>
      <c r="N274" s="32">
        <v>240</v>
      </c>
      <c r="O274" s="32">
        <v>487</v>
      </c>
      <c r="P274" s="32">
        <v>0</v>
      </c>
      <c r="Q274" s="32">
        <v>0</v>
      </c>
      <c r="R274" s="32">
        <v>219</v>
      </c>
      <c r="S274" s="32">
        <v>0</v>
      </c>
    </row>
    <row r="275" spans="1:19" x14ac:dyDescent="0.45">
      <c r="A275" s="2" t="s">
        <v>4817</v>
      </c>
      <c r="B275" s="1" t="s">
        <v>4818</v>
      </c>
      <c r="C275" s="33" t="s">
        <v>60</v>
      </c>
      <c r="D275" s="1" t="s">
        <v>2532</v>
      </c>
      <c r="E275" s="32">
        <v>64776</v>
      </c>
      <c r="F275" s="32">
        <v>59221</v>
      </c>
      <c r="G275" s="32">
        <v>58078</v>
      </c>
      <c r="H275" s="32">
        <v>809</v>
      </c>
      <c r="I275" s="32">
        <v>136</v>
      </c>
      <c r="J275" s="32">
        <v>673</v>
      </c>
      <c r="K275" s="32">
        <v>1479</v>
      </c>
      <c r="L275" s="32">
        <v>98</v>
      </c>
      <c r="M275" s="32">
        <v>1381</v>
      </c>
      <c r="N275" s="32">
        <v>256</v>
      </c>
      <c r="O275" s="32">
        <v>78</v>
      </c>
      <c r="P275" s="32">
        <v>0</v>
      </c>
      <c r="Q275" s="32">
        <v>0</v>
      </c>
      <c r="R275" s="32">
        <v>0</v>
      </c>
      <c r="S275" s="32">
        <v>0</v>
      </c>
    </row>
    <row r="276" spans="1:19" x14ac:dyDescent="0.45">
      <c r="A276" s="2" t="s">
        <v>4817</v>
      </c>
      <c r="B276" s="1" t="s">
        <v>4818</v>
      </c>
      <c r="C276" s="33" t="s">
        <v>61</v>
      </c>
      <c r="D276" s="1" t="s">
        <v>2533</v>
      </c>
      <c r="E276" s="32">
        <v>2471</v>
      </c>
      <c r="F276" s="32">
        <v>2245</v>
      </c>
      <c r="G276" s="32">
        <v>2120</v>
      </c>
      <c r="H276" s="32">
        <v>120</v>
      </c>
      <c r="I276" s="32">
        <v>0</v>
      </c>
      <c r="J276" s="32">
        <v>120</v>
      </c>
      <c r="K276" s="32">
        <v>107</v>
      </c>
      <c r="L276" s="32">
        <v>0</v>
      </c>
      <c r="M276" s="32">
        <v>107</v>
      </c>
      <c r="N276" s="32">
        <v>4</v>
      </c>
      <c r="O276" s="32">
        <v>0</v>
      </c>
      <c r="P276" s="32">
        <v>0</v>
      </c>
      <c r="Q276" s="32">
        <v>0</v>
      </c>
      <c r="R276" s="32">
        <v>0</v>
      </c>
      <c r="S276" s="32">
        <v>1</v>
      </c>
    </row>
    <row r="277" spans="1:19" x14ac:dyDescent="0.45">
      <c r="A277" s="2" t="s">
        <v>4817</v>
      </c>
      <c r="B277" s="1" t="s">
        <v>4818</v>
      </c>
      <c r="C277" s="33" t="s">
        <v>62</v>
      </c>
      <c r="D277" s="1" t="s">
        <v>2534</v>
      </c>
      <c r="E277" s="32">
        <v>877746</v>
      </c>
      <c r="F277" s="32">
        <v>799873</v>
      </c>
      <c r="G277" s="32">
        <v>753673</v>
      </c>
      <c r="H277" s="32">
        <v>31082</v>
      </c>
      <c r="I277" s="32">
        <v>1792</v>
      </c>
      <c r="J277" s="32">
        <v>29290</v>
      </c>
      <c r="K277" s="32">
        <v>25321</v>
      </c>
      <c r="L277" s="32">
        <v>6118</v>
      </c>
      <c r="M277" s="32">
        <v>19203</v>
      </c>
      <c r="N277" s="32">
        <v>3971</v>
      </c>
      <c r="O277" s="32">
        <v>9400</v>
      </c>
      <c r="P277" s="32">
        <v>0</v>
      </c>
      <c r="Q277" s="32">
        <v>116</v>
      </c>
      <c r="R277" s="32">
        <v>1325</v>
      </c>
      <c r="S277" s="32">
        <v>306</v>
      </c>
    </row>
    <row r="278" spans="1:19" x14ac:dyDescent="0.45">
      <c r="A278" s="2" t="s">
        <v>4817</v>
      </c>
      <c r="B278" s="1" t="s">
        <v>4818</v>
      </c>
      <c r="C278" s="33" t="s">
        <v>63</v>
      </c>
      <c r="D278" s="1" t="s">
        <v>2535</v>
      </c>
      <c r="E278" s="32">
        <v>24741</v>
      </c>
      <c r="F278" s="32">
        <v>22517</v>
      </c>
      <c r="G278" s="32">
        <v>21517</v>
      </c>
      <c r="H278" s="32">
        <v>825</v>
      </c>
      <c r="I278" s="32">
        <v>346</v>
      </c>
      <c r="J278" s="32">
        <v>479</v>
      </c>
      <c r="K278" s="32">
        <v>794</v>
      </c>
      <c r="L278" s="32">
        <v>49</v>
      </c>
      <c r="M278" s="32">
        <v>745</v>
      </c>
      <c r="N278" s="32">
        <v>109</v>
      </c>
      <c r="O278" s="32">
        <v>51</v>
      </c>
      <c r="P278" s="32">
        <v>0</v>
      </c>
      <c r="Q278" s="32">
        <v>0</v>
      </c>
      <c r="R278" s="32">
        <v>5</v>
      </c>
      <c r="S278" s="32">
        <v>10</v>
      </c>
    </row>
    <row r="279" spans="1:19" x14ac:dyDescent="0.45">
      <c r="A279" s="2" t="s">
        <v>4817</v>
      </c>
      <c r="B279" s="1" t="s">
        <v>4818</v>
      </c>
      <c r="C279" s="33" t="s">
        <v>64</v>
      </c>
      <c r="D279" s="1" t="s">
        <v>2536</v>
      </c>
      <c r="E279" s="32">
        <v>42212</v>
      </c>
      <c r="F279" s="32">
        <v>38487</v>
      </c>
      <c r="G279" s="32">
        <v>37642</v>
      </c>
      <c r="H279" s="32">
        <v>710</v>
      </c>
      <c r="I279" s="32">
        <v>98</v>
      </c>
      <c r="J279" s="32">
        <v>612</v>
      </c>
      <c r="K279" s="32">
        <v>1217</v>
      </c>
      <c r="L279" s="32">
        <v>136</v>
      </c>
      <c r="M279" s="32">
        <v>1081</v>
      </c>
      <c r="N279" s="32">
        <v>107</v>
      </c>
      <c r="O279" s="32">
        <v>28</v>
      </c>
      <c r="P279" s="32">
        <v>0</v>
      </c>
      <c r="Q279" s="32">
        <v>0</v>
      </c>
      <c r="R279" s="32">
        <v>0</v>
      </c>
      <c r="S279" s="32">
        <v>0</v>
      </c>
    </row>
    <row r="280" spans="1:19" x14ac:dyDescent="0.45">
      <c r="A280" s="2" t="s">
        <v>4817</v>
      </c>
      <c r="B280" s="1" t="s">
        <v>4818</v>
      </c>
      <c r="C280" s="33" t="s">
        <v>65</v>
      </c>
      <c r="D280" s="1" t="s">
        <v>2537</v>
      </c>
      <c r="E280" s="32">
        <v>100820</v>
      </c>
      <c r="F280" s="32">
        <v>90553</v>
      </c>
      <c r="G280" s="32">
        <v>87382</v>
      </c>
      <c r="H280" s="32">
        <v>2826</v>
      </c>
      <c r="I280" s="32">
        <v>0</v>
      </c>
      <c r="J280" s="32">
        <v>2826</v>
      </c>
      <c r="K280" s="32">
        <v>4372</v>
      </c>
      <c r="L280" s="32">
        <v>0</v>
      </c>
      <c r="M280" s="32">
        <v>4372</v>
      </c>
      <c r="N280" s="32">
        <v>136</v>
      </c>
      <c r="O280" s="32">
        <v>193</v>
      </c>
      <c r="P280" s="32">
        <v>0</v>
      </c>
      <c r="Q280" s="32">
        <v>0</v>
      </c>
      <c r="R280" s="32">
        <v>0</v>
      </c>
      <c r="S280" s="32">
        <v>16</v>
      </c>
    </row>
    <row r="281" spans="1:19" x14ac:dyDescent="0.45">
      <c r="A281" s="2" t="s">
        <v>4817</v>
      </c>
      <c r="B281" s="1" t="s">
        <v>4818</v>
      </c>
      <c r="C281" s="33" t="s">
        <v>66</v>
      </c>
      <c r="D281" s="1" t="s">
        <v>2538</v>
      </c>
      <c r="E281" s="32">
        <v>6529</v>
      </c>
      <c r="F281" s="32">
        <v>5805</v>
      </c>
      <c r="G281" s="32">
        <v>4891</v>
      </c>
      <c r="H281" s="32">
        <v>853</v>
      </c>
      <c r="I281" s="32">
        <v>0</v>
      </c>
      <c r="J281" s="32">
        <v>853</v>
      </c>
      <c r="K281" s="32">
        <v>466</v>
      </c>
      <c r="L281" s="32">
        <v>0</v>
      </c>
      <c r="M281" s="32">
        <v>466</v>
      </c>
      <c r="N281" s="32">
        <v>32</v>
      </c>
      <c r="O281" s="32">
        <v>29</v>
      </c>
      <c r="P281" s="32">
        <v>0</v>
      </c>
      <c r="Q281" s="32">
        <v>0</v>
      </c>
      <c r="R281" s="32">
        <v>0</v>
      </c>
      <c r="S281" s="32">
        <v>0</v>
      </c>
    </row>
    <row r="282" spans="1:19" x14ac:dyDescent="0.45">
      <c r="A282" s="2" t="s">
        <v>4817</v>
      </c>
      <c r="B282" s="1" t="s">
        <v>4818</v>
      </c>
      <c r="C282" s="33" t="s">
        <v>67</v>
      </c>
      <c r="D282" s="1" t="s">
        <v>2539</v>
      </c>
      <c r="E282" s="32">
        <v>718525</v>
      </c>
      <c r="F282" s="32">
        <v>658607</v>
      </c>
      <c r="G282" s="32">
        <v>635896</v>
      </c>
      <c r="H282" s="32">
        <v>17006</v>
      </c>
      <c r="I282" s="32">
        <v>3679</v>
      </c>
      <c r="J282" s="32">
        <v>13327</v>
      </c>
      <c r="K282" s="32">
        <v>24676</v>
      </c>
      <c r="L282" s="32">
        <v>4951</v>
      </c>
      <c r="M282" s="32">
        <v>19725</v>
      </c>
      <c r="N282" s="32">
        <v>1927</v>
      </c>
      <c r="O282" s="32">
        <v>2739</v>
      </c>
      <c r="P282" s="32">
        <v>0</v>
      </c>
      <c r="Q282" s="32">
        <v>0</v>
      </c>
      <c r="R282" s="32">
        <v>863</v>
      </c>
      <c r="S282" s="32">
        <v>176</v>
      </c>
    </row>
    <row r="283" spans="1:19" x14ac:dyDescent="0.45">
      <c r="A283" s="2" t="s">
        <v>4817</v>
      </c>
      <c r="B283" s="1" t="s">
        <v>4818</v>
      </c>
      <c r="C283" s="33" t="s">
        <v>68</v>
      </c>
      <c r="D283" s="1" t="s">
        <v>2540</v>
      </c>
      <c r="E283" s="32">
        <v>20188</v>
      </c>
      <c r="F283" s="32">
        <v>18279</v>
      </c>
      <c r="G283" s="32">
        <v>17541</v>
      </c>
      <c r="H283" s="32">
        <v>599</v>
      </c>
      <c r="I283" s="32">
        <v>0</v>
      </c>
      <c r="J283" s="32">
        <v>599</v>
      </c>
      <c r="K283" s="32">
        <v>596</v>
      </c>
      <c r="L283" s="32">
        <v>0</v>
      </c>
      <c r="M283" s="32">
        <v>596</v>
      </c>
      <c r="N283" s="32">
        <v>67</v>
      </c>
      <c r="O283" s="32">
        <v>50</v>
      </c>
      <c r="P283" s="32">
        <v>0</v>
      </c>
      <c r="Q283" s="32">
        <v>0</v>
      </c>
      <c r="R283" s="32">
        <v>3</v>
      </c>
      <c r="S283" s="32">
        <v>19</v>
      </c>
    </row>
    <row r="284" spans="1:19" x14ac:dyDescent="0.45">
      <c r="A284" s="2" t="s">
        <v>4817</v>
      </c>
      <c r="B284" s="1" t="s">
        <v>4818</v>
      </c>
      <c r="C284" s="33" t="s">
        <v>69</v>
      </c>
      <c r="D284" s="1" t="s">
        <v>2541</v>
      </c>
      <c r="E284" s="32">
        <v>6188</v>
      </c>
      <c r="F284" s="32">
        <v>5524</v>
      </c>
      <c r="G284" s="32">
        <v>5220</v>
      </c>
      <c r="H284" s="32">
        <v>238</v>
      </c>
      <c r="I284" s="32">
        <v>0</v>
      </c>
      <c r="J284" s="32">
        <v>238</v>
      </c>
      <c r="K284" s="32">
        <v>233</v>
      </c>
      <c r="L284" s="32">
        <v>0</v>
      </c>
      <c r="M284" s="32">
        <v>233</v>
      </c>
      <c r="N284" s="32">
        <v>63</v>
      </c>
      <c r="O284" s="32">
        <v>3</v>
      </c>
      <c r="P284" s="32">
        <v>0</v>
      </c>
      <c r="Q284" s="32">
        <v>0</v>
      </c>
      <c r="R284" s="32">
        <v>0</v>
      </c>
      <c r="S284" s="32">
        <v>0</v>
      </c>
    </row>
    <row r="285" spans="1:19" x14ac:dyDescent="0.45">
      <c r="A285" s="2" t="s">
        <v>4817</v>
      </c>
      <c r="B285" s="1" t="s">
        <v>4818</v>
      </c>
      <c r="C285" s="33" t="s">
        <v>70</v>
      </c>
      <c r="D285" s="1" t="s">
        <v>2542</v>
      </c>
      <c r="E285" s="32">
        <v>13110</v>
      </c>
      <c r="F285" s="32">
        <v>11897</v>
      </c>
      <c r="G285" s="32">
        <v>11180</v>
      </c>
      <c r="H285" s="32">
        <v>495</v>
      </c>
      <c r="I285" s="32">
        <v>0</v>
      </c>
      <c r="J285" s="32">
        <v>495</v>
      </c>
      <c r="K285" s="32">
        <v>562</v>
      </c>
      <c r="L285" s="32">
        <v>0</v>
      </c>
      <c r="M285" s="32">
        <v>562</v>
      </c>
      <c r="N285" s="32">
        <v>207</v>
      </c>
      <c r="O285" s="32">
        <v>15</v>
      </c>
      <c r="P285" s="32">
        <v>0</v>
      </c>
      <c r="Q285" s="32">
        <v>0</v>
      </c>
      <c r="R285" s="32">
        <v>0</v>
      </c>
      <c r="S285" s="32">
        <v>0</v>
      </c>
    </row>
    <row r="286" spans="1:19" x14ac:dyDescent="0.45">
      <c r="A286" s="2" t="s">
        <v>4819</v>
      </c>
      <c r="B286" s="1" t="s">
        <v>2544</v>
      </c>
      <c r="C286" s="33" t="s">
        <v>71</v>
      </c>
      <c r="D286" s="1" t="s">
        <v>2543</v>
      </c>
      <c r="E286" s="32">
        <v>27545</v>
      </c>
      <c r="F286" s="32">
        <v>25408</v>
      </c>
      <c r="G286" s="32">
        <v>23934</v>
      </c>
      <c r="H286" s="32">
        <v>1186</v>
      </c>
      <c r="I286" s="32">
        <v>216</v>
      </c>
      <c r="J286" s="32">
        <v>970</v>
      </c>
      <c r="K286" s="32">
        <v>1939</v>
      </c>
      <c r="L286" s="32">
        <v>218</v>
      </c>
      <c r="M286" s="32">
        <v>1721</v>
      </c>
      <c r="N286" s="32">
        <v>250</v>
      </c>
      <c r="O286" s="32">
        <v>26</v>
      </c>
      <c r="P286" s="32">
        <v>0</v>
      </c>
      <c r="Q286" s="32">
        <v>0</v>
      </c>
      <c r="R286" s="32">
        <v>12</v>
      </c>
      <c r="S286" s="32">
        <v>0</v>
      </c>
    </row>
    <row r="287" spans="1:19" x14ac:dyDescent="0.45">
      <c r="A287" s="2" t="s">
        <v>4819</v>
      </c>
      <c r="B287" s="1" t="s">
        <v>2544</v>
      </c>
      <c r="C287" s="33" t="s">
        <v>72</v>
      </c>
      <c r="D287" s="1" t="s">
        <v>2544</v>
      </c>
      <c r="E287" s="32">
        <v>155173</v>
      </c>
      <c r="F287" s="32">
        <v>144408</v>
      </c>
      <c r="G287" s="32">
        <v>128078</v>
      </c>
      <c r="H287" s="32">
        <v>13948</v>
      </c>
      <c r="I287" s="32">
        <v>2112</v>
      </c>
      <c r="J287" s="32">
        <v>11836</v>
      </c>
      <c r="K287" s="32">
        <v>16922</v>
      </c>
      <c r="L287" s="32">
        <v>4470</v>
      </c>
      <c r="M287" s="32">
        <v>12452</v>
      </c>
      <c r="N287" s="32">
        <v>1510</v>
      </c>
      <c r="O287" s="32">
        <v>872</v>
      </c>
      <c r="P287" s="32">
        <v>0</v>
      </c>
      <c r="Q287" s="32">
        <v>0</v>
      </c>
      <c r="R287" s="32">
        <v>0</v>
      </c>
      <c r="S287" s="32">
        <v>0</v>
      </c>
    </row>
    <row r="288" spans="1:19" x14ac:dyDescent="0.45">
      <c r="A288" s="2" t="s">
        <v>4819</v>
      </c>
      <c r="B288" s="1" t="s">
        <v>2544</v>
      </c>
      <c r="C288" s="33" t="s">
        <v>73</v>
      </c>
      <c r="D288" s="1" t="s">
        <v>2545</v>
      </c>
      <c r="E288" s="32">
        <v>21602</v>
      </c>
      <c r="F288" s="32">
        <v>20141</v>
      </c>
      <c r="G288" s="32">
        <v>19024</v>
      </c>
      <c r="H288" s="32">
        <v>877</v>
      </c>
      <c r="I288" s="32">
        <v>418</v>
      </c>
      <c r="J288" s="32">
        <v>459</v>
      </c>
      <c r="K288" s="32">
        <v>834</v>
      </c>
      <c r="L288" s="32">
        <v>403</v>
      </c>
      <c r="M288" s="32">
        <v>431</v>
      </c>
      <c r="N288" s="32">
        <v>182</v>
      </c>
      <c r="O288" s="32">
        <v>46</v>
      </c>
      <c r="P288" s="32">
        <v>0</v>
      </c>
      <c r="Q288" s="32">
        <v>0</v>
      </c>
      <c r="R288" s="32">
        <v>12</v>
      </c>
      <c r="S288" s="32">
        <v>0</v>
      </c>
    </row>
    <row r="289" spans="1:19" x14ac:dyDescent="0.45">
      <c r="A289" s="2" t="s">
        <v>4819</v>
      </c>
      <c r="B289" s="1" t="s">
        <v>2544</v>
      </c>
      <c r="C289" s="33" t="s">
        <v>74</v>
      </c>
      <c r="D289" s="1" t="s">
        <v>2546</v>
      </c>
      <c r="E289" s="32">
        <v>20812</v>
      </c>
      <c r="F289" s="32">
        <v>19346</v>
      </c>
      <c r="G289" s="32">
        <v>17878</v>
      </c>
      <c r="H289" s="32">
        <v>1313</v>
      </c>
      <c r="I289" s="32">
        <v>0</v>
      </c>
      <c r="J289" s="32">
        <v>1313</v>
      </c>
      <c r="K289" s="32">
        <v>1198</v>
      </c>
      <c r="L289" s="32">
        <v>0</v>
      </c>
      <c r="M289" s="32">
        <v>1198</v>
      </c>
      <c r="N289" s="32">
        <v>139</v>
      </c>
      <c r="O289" s="32">
        <v>16</v>
      </c>
      <c r="P289" s="32">
        <v>0</v>
      </c>
      <c r="Q289" s="32">
        <v>0</v>
      </c>
      <c r="R289" s="32">
        <v>0</v>
      </c>
      <c r="S289" s="32">
        <v>0</v>
      </c>
    </row>
    <row r="290" spans="1:19" x14ac:dyDescent="0.45">
      <c r="A290" s="2" t="s">
        <v>4819</v>
      </c>
      <c r="B290" s="1" t="s">
        <v>2544</v>
      </c>
      <c r="C290" s="33" t="s">
        <v>75</v>
      </c>
      <c r="D290" s="1" t="s">
        <v>2547</v>
      </c>
      <c r="E290" s="32">
        <v>31183</v>
      </c>
      <c r="F290" s="32">
        <v>29163</v>
      </c>
      <c r="G290" s="32">
        <v>27065</v>
      </c>
      <c r="H290" s="32">
        <v>1711</v>
      </c>
      <c r="I290" s="32">
        <v>0</v>
      </c>
      <c r="J290" s="32">
        <v>1711</v>
      </c>
      <c r="K290" s="32">
        <v>803</v>
      </c>
      <c r="L290" s="32">
        <v>0</v>
      </c>
      <c r="M290" s="32">
        <v>803</v>
      </c>
      <c r="N290" s="32">
        <v>217</v>
      </c>
      <c r="O290" s="32">
        <v>170</v>
      </c>
      <c r="P290" s="32">
        <v>0</v>
      </c>
      <c r="Q290" s="32">
        <v>0</v>
      </c>
      <c r="R290" s="32">
        <v>0</v>
      </c>
      <c r="S290" s="32">
        <v>0</v>
      </c>
    </row>
    <row r="291" spans="1:19" x14ac:dyDescent="0.45">
      <c r="A291" s="2" t="s">
        <v>4819</v>
      </c>
      <c r="B291" s="1" t="s">
        <v>2544</v>
      </c>
      <c r="C291" s="33" t="s">
        <v>76</v>
      </c>
      <c r="D291" s="1" t="s">
        <v>2548</v>
      </c>
      <c r="E291" s="32">
        <v>5615</v>
      </c>
      <c r="F291" s="32">
        <v>5243</v>
      </c>
      <c r="G291" s="32">
        <v>4866</v>
      </c>
      <c r="H291" s="32">
        <v>282</v>
      </c>
      <c r="I291" s="32">
        <v>0</v>
      </c>
      <c r="J291" s="32">
        <v>282</v>
      </c>
      <c r="K291" s="32">
        <v>444</v>
      </c>
      <c r="L291" s="32">
        <v>0</v>
      </c>
      <c r="M291" s="32">
        <v>444</v>
      </c>
      <c r="N291" s="32">
        <v>68</v>
      </c>
      <c r="O291" s="32">
        <v>25</v>
      </c>
      <c r="P291" s="32">
        <v>0</v>
      </c>
      <c r="Q291" s="32">
        <v>0</v>
      </c>
      <c r="R291" s="32">
        <v>0</v>
      </c>
      <c r="S291" s="32">
        <v>2</v>
      </c>
    </row>
    <row r="292" spans="1:19" x14ac:dyDescent="0.45">
      <c r="A292" s="2" t="s">
        <v>4819</v>
      </c>
      <c r="B292" s="1" t="s">
        <v>2544</v>
      </c>
      <c r="C292" s="33" t="s">
        <v>77</v>
      </c>
      <c r="D292" s="1" t="s">
        <v>2549</v>
      </c>
      <c r="E292" s="32">
        <v>190412</v>
      </c>
      <c r="F292" s="32">
        <v>175495</v>
      </c>
      <c r="G292" s="32">
        <v>163359</v>
      </c>
      <c r="H292" s="32">
        <v>10716</v>
      </c>
      <c r="I292" s="32">
        <v>0</v>
      </c>
      <c r="J292" s="32">
        <v>10716</v>
      </c>
      <c r="K292" s="32">
        <v>12530</v>
      </c>
      <c r="L292" s="32">
        <v>0</v>
      </c>
      <c r="M292" s="32">
        <v>12530</v>
      </c>
      <c r="N292" s="32">
        <v>418</v>
      </c>
      <c r="O292" s="32">
        <v>880</v>
      </c>
      <c r="P292" s="32">
        <v>0</v>
      </c>
      <c r="Q292" s="32">
        <v>0</v>
      </c>
      <c r="R292" s="32">
        <v>93</v>
      </c>
      <c r="S292" s="32">
        <v>29</v>
      </c>
    </row>
    <row r="293" spans="1:19" x14ac:dyDescent="0.45">
      <c r="A293" s="2" t="s">
        <v>4819</v>
      </c>
      <c r="B293" s="1" t="s">
        <v>2544</v>
      </c>
      <c r="C293" s="33" t="s">
        <v>78</v>
      </c>
      <c r="D293" s="1" t="s">
        <v>2550</v>
      </c>
      <c r="E293" s="32">
        <v>10228</v>
      </c>
      <c r="F293" s="32">
        <v>9370</v>
      </c>
      <c r="G293" s="32">
        <v>8566</v>
      </c>
      <c r="H293" s="32">
        <v>740</v>
      </c>
      <c r="I293" s="32">
        <v>0</v>
      </c>
      <c r="J293" s="32">
        <v>740</v>
      </c>
      <c r="K293" s="32">
        <v>657</v>
      </c>
      <c r="L293" s="32">
        <v>0</v>
      </c>
      <c r="M293" s="32">
        <v>657</v>
      </c>
      <c r="N293" s="32">
        <v>33</v>
      </c>
      <c r="O293" s="32">
        <v>31</v>
      </c>
      <c r="P293" s="32">
        <v>0</v>
      </c>
      <c r="Q293" s="32">
        <v>0</v>
      </c>
      <c r="R293" s="32">
        <v>0</v>
      </c>
      <c r="S293" s="32">
        <v>0</v>
      </c>
    </row>
    <row r="294" spans="1:19" x14ac:dyDescent="0.45">
      <c r="A294" s="2" t="s">
        <v>4819</v>
      </c>
      <c r="B294" s="1" t="s">
        <v>2544</v>
      </c>
      <c r="C294" s="33" t="s">
        <v>79</v>
      </c>
      <c r="D294" s="1" t="s">
        <v>2551</v>
      </c>
      <c r="E294" s="32">
        <v>116027</v>
      </c>
      <c r="F294" s="32">
        <v>106116</v>
      </c>
      <c r="G294" s="32">
        <v>97991</v>
      </c>
      <c r="H294" s="32">
        <v>7324</v>
      </c>
      <c r="I294" s="32">
        <v>218</v>
      </c>
      <c r="J294" s="32">
        <v>7106</v>
      </c>
      <c r="K294" s="32">
        <v>7016</v>
      </c>
      <c r="L294" s="32">
        <v>216</v>
      </c>
      <c r="M294" s="32">
        <v>6800</v>
      </c>
      <c r="N294" s="32">
        <v>603</v>
      </c>
      <c r="O294" s="32">
        <v>198</v>
      </c>
      <c r="P294" s="32">
        <v>0</v>
      </c>
      <c r="Q294" s="32">
        <v>0</v>
      </c>
      <c r="R294" s="32">
        <v>0</v>
      </c>
      <c r="S294" s="32">
        <v>0</v>
      </c>
    </row>
    <row r="295" spans="1:19" x14ac:dyDescent="0.45">
      <c r="A295" s="2" t="s">
        <v>4819</v>
      </c>
      <c r="B295" s="1" t="s">
        <v>2544</v>
      </c>
      <c r="C295" s="33" t="s">
        <v>80</v>
      </c>
      <c r="D295" s="1" t="s">
        <v>2552</v>
      </c>
      <c r="E295" s="32">
        <v>149703</v>
      </c>
      <c r="F295" s="32">
        <v>140161</v>
      </c>
      <c r="G295" s="32">
        <v>122719</v>
      </c>
      <c r="H295" s="32">
        <v>15145</v>
      </c>
      <c r="I295" s="32">
        <v>4618</v>
      </c>
      <c r="J295" s="32">
        <v>10527</v>
      </c>
      <c r="K295" s="32">
        <v>5741</v>
      </c>
      <c r="L295" s="32">
        <v>2275</v>
      </c>
      <c r="M295" s="32">
        <v>3466</v>
      </c>
      <c r="N295" s="32">
        <v>911</v>
      </c>
      <c r="O295" s="32">
        <v>1386</v>
      </c>
      <c r="P295" s="32">
        <v>0</v>
      </c>
      <c r="Q295" s="32">
        <v>0</v>
      </c>
      <c r="R295" s="32">
        <v>0</v>
      </c>
      <c r="S295" s="32">
        <v>0</v>
      </c>
    </row>
    <row r="296" spans="1:19" x14ac:dyDescent="0.45">
      <c r="A296" s="2" t="s">
        <v>4825</v>
      </c>
      <c r="B296" s="1" t="s">
        <v>2751</v>
      </c>
      <c r="C296" s="33" t="s">
        <v>287</v>
      </c>
      <c r="D296" s="1" t="s">
        <v>2747</v>
      </c>
      <c r="E296" s="32">
        <v>31032</v>
      </c>
      <c r="F296" s="32">
        <v>28400</v>
      </c>
      <c r="G296" s="32">
        <v>27128</v>
      </c>
      <c r="H296" s="32">
        <v>1012</v>
      </c>
      <c r="I296" s="32">
        <v>0</v>
      </c>
      <c r="J296" s="32">
        <v>1012</v>
      </c>
      <c r="K296" s="32">
        <v>808</v>
      </c>
      <c r="L296" s="32">
        <v>0</v>
      </c>
      <c r="M296" s="32">
        <v>808</v>
      </c>
      <c r="N296" s="32">
        <v>209</v>
      </c>
      <c r="O296" s="32">
        <v>46</v>
      </c>
      <c r="P296" s="32">
        <v>0</v>
      </c>
      <c r="Q296" s="32">
        <v>0</v>
      </c>
      <c r="R296" s="32">
        <v>0</v>
      </c>
      <c r="S296" s="32">
        <v>5</v>
      </c>
    </row>
    <row r="297" spans="1:19" x14ac:dyDescent="0.45">
      <c r="A297" s="2" t="s">
        <v>4825</v>
      </c>
      <c r="B297" s="1" t="s">
        <v>2751</v>
      </c>
      <c r="C297" s="33" t="s">
        <v>288</v>
      </c>
      <c r="D297" s="1" t="s">
        <v>2748</v>
      </c>
      <c r="E297" s="32">
        <v>4295</v>
      </c>
      <c r="F297" s="32">
        <v>3787</v>
      </c>
      <c r="G297" s="32">
        <v>3715</v>
      </c>
      <c r="H297" s="32">
        <v>59</v>
      </c>
      <c r="I297" s="32">
        <v>0</v>
      </c>
      <c r="J297" s="32">
        <v>59</v>
      </c>
      <c r="K297" s="32">
        <v>603</v>
      </c>
      <c r="L297" s="32">
        <v>0</v>
      </c>
      <c r="M297" s="32">
        <v>603</v>
      </c>
      <c r="N297" s="32">
        <v>6</v>
      </c>
      <c r="O297" s="32">
        <v>7</v>
      </c>
      <c r="P297" s="32">
        <v>0</v>
      </c>
      <c r="Q297" s="32">
        <v>0</v>
      </c>
      <c r="R297" s="32">
        <v>0</v>
      </c>
      <c r="S297" s="32">
        <v>0</v>
      </c>
    </row>
    <row r="298" spans="1:19" x14ac:dyDescent="0.45">
      <c r="A298" s="2" t="s">
        <v>4825</v>
      </c>
      <c r="B298" s="1" t="s">
        <v>2751</v>
      </c>
      <c r="C298" s="33" t="s">
        <v>289</v>
      </c>
      <c r="D298" s="1" t="s">
        <v>2749</v>
      </c>
      <c r="E298" s="32">
        <v>4078</v>
      </c>
      <c r="F298" s="32">
        <v>3671</v>
      </c>
      <c r="G298" s="32">
        <v>3532</v>
      </c>
      <c r="H298" s="32">
        <v>78</v>
      </c>
      <c r="I298" s="32">
        <v>0</v>
      </c>
      <c r="J298" s="32">
        <v>78</v>
      </c>
      <c r="K298" s="32">
        <v>157</v>
      </c>
      <c r="L298" s="32">
        <v>0</v>
      </c>
      <c r="M298" s="32">
        <v>157</v>
      </c>
      <c r="N298" s="32">
        <v>61</v>
      </c>
      <c r="O298" s="32">
        <v>0</v>
      </c>
      <c r="P298" s="32">
        <v>0</v>
      </c>
      <c r="Q298" s="32">
        <v>0</v>
      </c>
      <c r="R298" s="32">
        <v>0</v>
      </c>
      <c r="S298" s="32">
        <v>0</v>
      </c>
    </row>
    <row r="299" spans="1:19" x14ac:dyDescent="0.45">
      <c r="A299" s="2" t="s">
        <v>4825</v>
      </c>
      <c r="B299" s="1" t="s">
        <v>2751</v>
      </c>
      <c r="C299" s="33" t="s">
        <v>290</v>
      </c>
      <c r="D299" s="1" t="s">
        <v>2750</v>
      </c>
      <c r="E299" s="32">
        <v>34955</v>
      </c>
      <c r="F299" s="32">
        <v>31607</v>
      </c>
      <c r="G299" s="32">
        <v>29691</v>
      </c>
      <c r="H299" s="32">
        <v>1693</v>
      </c>
      <c r="I299" s="32">
        <v>0</v>
      </c>
      <c r="J299" s="32">
        <v>1693</v>
      </c>
      <c r="K299" s="32">
        <v>1959</v>
      </c>
      <c r="L299" s="32">
        <v>0</v>
      </c>
      <c r="M299" s="32">
        <v>1959</v>
      </c>
      <c r="N299" s="32">
        <v>161</v>
      </c>
      <c r="O299" s="32">
        <v>62</v>
      </c>
      <c r="P299" s="32">
        <v>0</v>
      </c>
      <c r="Q299" s="32">
        <v>0</v>
      </c>
      <c r="R299" s="32">
        <v>0</v>
      </c>
      <c r="S299" s="32">
        <v>0</v>
      </c>
    </row>
    <row r="300" spans="1:19" x14ac:dyDescent="0.45">
      <c r="A300" s="2" t="s">
        <v>4825</v>
      </c>
      <c r="B300" s="1" t="s">
        <v>2751</v>
      </c>
      <c r="C300" s="33" t="s">
        <v>291</v>
      </c>
      <c r="D300" s="1" t="s">
        <v>2751</v>
      </c>
      <c r="E300" s="32">
        <v>683730</v>
      </c>
      <c r="F300" s="32">
        <v>627743</v>
      </c>
      <c r="G300" s="32">
        <v>599224</v>
      </c>
      <c r="H300" s="32">
        <v>22775</v>
      </c>
      <c r="I300" s="32">
        <v>0</v>
      </c>
      <c r="J300" s="32">
        <v>22775</v>
      </c>
      <c r="K300" s="32">
        <v>28280</v>
      </c>
      <c r="L300" s="32">
        <v>0</v>
      </c>
      <c r="M300" s="32">
        <v>28280</v>
      </c>
      <c r="N300" s="32">
        <v>4132</v>
      </c>
      <c r="O300" s="32">
        <v>1482</v>
      </c>
      <c r="P300" s="32">
        <v>0</v>
      </c>
      <c r="Q300" s="32">
        <v>0</v>
      </c>
      <c r="R300" s="32">
        <v>130</v>
      </c>
      <c r="S300" s="32">
        <v>0</v>
      </c>
    </row>
    <row r="301" spans="1:19" x14ac:dyDescent="0.45">
      <c r="A301" s="2" t="s">
        <v>4825</v>
      </c>
      <c r="B301" s="1" t="s">
        <v>2751</v>
      </c>
      <c r="C301" s="33" t="s">
        <v>292</v>
      </c>
      <c r="D301" s="1" t="s">
        <v>2752</v>
      </c>
      <c r="E301" s="32">
        <v>10022</v>
      </c>
      <c r="F301" s="32">
        <v>8944</v>
      </c>
      <c r="G301" s="32">
        <v>8594</v>
      </c>
      <c r="H301" s="32">
        <v>246</v>
      </c>
      <c r="I301" s="32">
        <v>0</v>
      </c>
      <c r="J301" s="32">
        <v>246</v>
      </c>
      <c r="K301" s="32">
        <v>262</v>
      </c>
      <c r="L301" s="32">
        <v>0</v>
      </c>
      <c r="M301" s="32">
        <v>262</v>
      </c>
      <c r="N301" s="32">
        <v>84</v>
      </c>
      <c r="O301" s="32">
        <v>20</v>
      </c>
      <c r="P301" s="32">
        <v>0</v>
      </c>
      <c r="Q301" s="32">
        <v>0</v>
      </c>
      <c r="R301" s="32">
        <v>0</v>
      </c>
      <c r="S301" s="32">
        <v>0</v>
      </c>
    </row>
    <row r="302" spans="1:19" x14ac:dyDescent="0.45">
      <c r="A302" s="2" t="s">
        <v>4825</v>
      </c>
      <c r="B302" s="1" t="s">
        <v>2751</v>
      </c>
      <c r="C302" s="33" t="s">
        <v>293</v>
      </c>
      <c r="D302" s="1" t="s">
        <v>2753</v>
      </c>
      <c r="E302" s="32">
        <v>370413</v>
      </c>
      <c r="F302" s="32">
        <v>335162</v>
      </c>
      <c r="G302" s="32">
        <v>321414</v>
      </c>
      <c r="H302" s="32">
        <v>11757</v>
      </c>
      <c r="I302" s="32">
        <v>4345</v>
      </c>
      <c r="J302" s="32">
        <v>7412</v>
      </c>
      <c r="K302" s="32">
        <v>13790</v>
      </c>
      <c r="L302" s="32">
        <v>5720</v>
      </c>
      <c r="M302" s="32">
        <v>8070</v>
      </c>
      <c r="N302" s="32">
        <v>783</v>
      </c>
      <c r="O302" s="32">
        <v>1098</v>
      </c>
      <c r="P302" s="32">
        <v>0</v>
      </c>
      <c r="Q302" s="32">
        <v>0</v>
      </c>
      <c r="R302" s="32">
        <v>110</v>
      </c>
      <c r="S302" s="32">
        <v>0</v>
      </c>
    </row>
    <row r="303" spans="1:19" x14ac:dyDescent="0.45">
      <c r="A303" s="2" t="s">
        <v>4825</v>
      </c>
      <c r="B303" s="1" t="s">
        <v>2751</v>
      </c>
      <c r="C303" s="33" t="s">
        <v>294</v>
      </c>
      <c r="D303" s="1" t="s">
        <v>2754</v>
      </c>
      <c r="E303" s="32">
        <v>36331</v>
      </c>
      <c r="F303" s="32">
        <v>33293</v>
      </c>
      <c r="G303" s="32">
        <v>32091</v>
      </c>
      <c r="H303" s="32">
        <v>753</v>
      </c>
      <c r="I303" s="32">
        <v>0</v>
      </c>
      <c r="J303" s="32">
        <v>753</v>
      </c>
      <c r="K303" s="32">
        <v>1816</v>
      </c>
      <c r="L303" s="32">
        <v>0</v>
      </c>
      <c r="M303" s="32">
        <v>1816</v>
      </c>
      <c r="N303" s="32">
        <v>402</v>
      </c>
      <c r="O303" s="32">
        <v>47</v>
      </c>
      <c r="P303" s="32">
        <v>0</v>
      </c>
      <c r="Q303" s="32">
        <v>0</v>
      </c>
      <c r="R303" s="32">
        <v>0</v>
      </c>
      <c r="S303" s="32">
        <v>0</v>
      </c>
    </row>
    <row r="304" spans="1:19" x14ac:dyDescent="0.45">
      <c r="A304" s="2" t="s">
        <v>4825</v>
      </c>
      <c r="B304" s="1" t="s">
        <v>2751</v>
      </c>
      <c r="C304" s="33" t="s">
        <v>295</v>
      </c>
      <c r="D304" s="1" t="s">
        <v>2755</v>
      </c>
      <c r="E304" s="32">
        <v>9828</v>
      </c>
      <c r="F304" s="32">
        <v>8839</v>
      </c>
      <c r="G304" s="32">
        <v>8412</v>
      </c>
      <c r="H304" s="32">
        <v>371</v>
      </c>
      <c r="I304" s="32">
        <v>0</v>
      </c>
      <c r="J304" s="32">
        <v>371</v>
      </c>
      <c r="K304" s="32">
        <v>924</v>
      </c>
      <c r="L304" s="32">
        <v>0</v>
      </c>
      <c r="M304" s="32">
        <v>924</v>
      </c>
      <c r="N304" s="32">
        <v>37</v>
      </c>
      <c r="O304" s="32">
        <v>10</v>
      </c>
      <c r="P304" s="32">
        <v>0</v>
      </c>
      <c r="Q304" s="32">
        <v>0</v>
      </c>
      <c r="R304" s="32">
        <v>9</v>
      </c>
      <c r="S304" s="32">
        <v>0</v>
      </c>
    </row>
    <row r="305" spans="1:19" x14ac:dyDescent="0.45">
      <c r="A305" s="2" t="s">
        <v>4825</v>
      </c>
      <c r="B305" s="1" t="s">
        <v>2751</v>
      </c>
      <c r="C305" s="33" t="s">
        <v>296</v>
      </c>
      <c r="D305" s="1" t="s">
        <v>2517</v>
      </c>
      <c r="E305" s="32">
        <v>3835</v>
      </c>
      <c r="F305" s="32">
        <v>3533</v>
      </c>
      <c r="G305" s="32">
        <v>3336</v>
      </c>
      <c r="H305" s="32">
        <v>146</v>
      </c>
      <c r="I305" s="32">
        <v>0</v>
      </c>
      <c r="J305" s="32">
        <v>146</v>
      </c>
      <c r="K305" s="32">
        <v>438</v>
      </c>
      <c r="L305" s="32">
        <v>0</v>
      </c>
      <c r="M305" s="32">
        <v>438</v>
      </c>
      <c r="N305" s="32">
        <v>49</v>
      </c>
      <c r="O305" s="32">
        <v>2</v>
      </c>
      <c r="P305" s="32">
        <v>0</v>
      </c>
      <c r="Q305" s="32">
        <v>0</v>
      </c>
      <c r="R305" s="32">
        <v>0</v>
      </c>
      <c r="S305" s="32">
        <v>0</v>
      </c>
    </row>
    <row r="306" spans="1:19" x14ac:dyDescent="0.45">
      <c r="A306" s="2" t="s">
        <v>4825</v>
      </c>
      <c r="B306" s="1" t="s">
        <v>2751</v>
      </c>
      <c r="C306" s="33" t="s">
        <v>297</v>
      </c>
      <c r="D306" s="1" t="s">
        <v>2756</v>
      </c>
      <c r="E306" s="32">
        <v>4728</v>
      </c>
      <c r="F306" s="32">
        <v>4366</v>
      </c>
      <c r="G306" s="32">
        <v>4049</v>
      </c>
      <c r="H306" s="32">
        <v>224</v>
      </c>
      <c r="I306" s="32">
        <v>0</v>
      </c>
      <c r="J306" s="32">
        <v>224</v>
      </c>
      <c r="K306" s="32">
        <v>79</v>
      </c>
      <c r="L306" s="32">
        <v>0</v>
      </c>
      <c r="M306" s="32">
        <v>79</v>
      </c>
      <c r="N306" s="32">
        <v>93</v>
      </c>
      <c r="O306" s="32">
        <v>0</v>
      </c>
      <c r="P306" s="32">
        <v>0</v>
      </c>
      <c r="Q306" s="32">
        <v>0</v>
      </c>
      <c r="R306" s="32">
        <v>0</v>
      </c>
      <c r="S306" s="32">
        <v>0</v>
      </c>
    </row>
    <row r="307" spans="1:19" x14ac:dyDescent="0.45">
      <c r="A307" s="2" t="s">
        <v>4825</v>
      </c>
      <c r="B307" s="1" t="s">
        <v>2751</v>
      </c>
      <c r="C307" s="33" t="s">
        <v>298</v>
      </c>
      <c r="D307" s="1" t="s">
        <v>2757</v>
      </c>
      <c r="E307" s="32">
        <v>163176</v>
      </c>
      <c r="F307" s="32">
        <v>148221</v>
      </c>
      <c r="G307" s="32">
        <v>139422</v>
      </c>
      <c r="H307" s="32">
        <v>8028</v>
      </c>
      <c r="I307" s="32">
        <v>4258</v>
      </c>
      <c r="J307" s="32">
        <v>3770</v>
      </c>
      <c r="K307" s="32">
        <v>3566</v>
      </c>
      <c r="L307" s="32">
        <v>1287</v>
      </c>
      <c r="M307" s="32">
        <v>2279</v>
      </c>
      <c r="N307" s="32">
        <v>453</v>
      </c>
      <c r="O307" s="32">
        <v>263</v>
      </c>
      <c r="P307" s="32">
        <v>0</v>
      </c>
      <c r="Q307" s="32">
        <v>0</v>
      </c>
      <c r="R307" s="32">
        <v>55</v>
      </c>
      <c r="S307" s="32">
        <v>0</v>
      </c>
    </row>
    <row r="308" spans="1:19" x14ac:dyDescent="0.45">
      <c r="A308" s="2" t="s">
        <v>4825</v>
      </c>
      <c r="B308" s="1" t="s">
        <v>2751</v>
      </c>
      <c r="C308" s="33" t="s">
        <v>299</v>
      </c>
      <c r="D308" s="1" t="s">
        <v>2758</v>
      </c>
      <c r="E308" s="32">
        <v>26930</v>
      </c>
      <c r="F308" s="32">
        <v>23817</v>
      </c>
      <c r="G308" s="32">
        <v>22545</v>
      </c>
      <c r="H308" s="32">
        <v>981</v>
      </c>
      <c r="I308" s="32">
        <v>0</v>
      </c>
      <c r="J308" s="32">
        <v>981</v>
      </c>
      <c r="K308" s="32">
        <v>1160</v>
      </c>
      <c r="L308" s="32">
        <v>0</v>
      </c>
      <c r="M308" s="32">
        <v>1160</v>
      </c>
      <c r="N308" s="32">
        <v>140</v>
      </c>
      <c r="O308" s="32">
        <v>131</v>
      </c>
      <c r="P308" s="32">
        <v>0</v>
      </c>
      <c r="Q308" s="32">
        <v>0</v>
      </c>
      <c r="R308" s="32">
        <v>20</v>
      </c>
      <c r="S308" s="32">
        <v>0</v>
      </c>
    </row>
    <row r="309" spans="1:19" x14ac:dyDescent="0.45">
      <c r="A309" s="2" t="s">
        <v>4825</v>
      </c>
      <c r="B309" s="1" t="s">
        <v>2751</v>
      </c>
      <c r="C309" s="33" t="s">
        <v>300</v>
      </c>
      <c r="D309" s="1" t="s">
        <v>2759</v>
      </c>
      <c r="E309" s="32">
        <v>47216</v>
      </c>
      <c r="F309" s="32">
        <v>39847</v>
      </c>
      <c r="G309" s="32">
        <v>39006</v>
      </c>
      <c r="H309" s="32">
        <v>182</v>
      </c>
      <c r="I309" s="32">
        <v>0</v>
      </c>
      <c r="J309" s="32">
        <v>182</v>
      </c>
      <c r="K309" s="32">
        <v>877</v>
      </c>
      <c r="L309" s="32">
        <v>0</v>
      </c>
      <c r="M309" s="32">
        <v>877</v>
      </c>
      <c r="N309" s="32">
        <v>67</v>
      </c>
      <c r="O309" s="32">
        <v>382</v>
      </c>
      <c r="P309" s="32">
        <v>0</v>
      </c>
      <c r="Q309" s="32">
        <v>2</v>
      </c>
      <c r="R309" s="32">
        <v>134</v>
      </c>
      <c r="S309" s="32">
        <v>74</v>
      </c>
    </row>
    <row r="310" spans="1:19" x14ac:dyDescent="0.45">
      <c r="A310" s="2" t="s">
        <v>4825</v>
      </c>
      <c r="B310" s="1" t="s">
        <v>2751</v>
      </c>
      <c r="C310" s="33" t="s">
        <v>301</v>
      </c>
      <c r="D310" s="1" t="s">
        <v>2760</v>
      </c>
      <c r="E310" s="32">
        <v>12886</v>
      </c>
      <c r="F310" s="32">
        <v>11750</v>
      </c>
      <c r="G310" s="32">
        <v>11221</v>
      </c>
      <c r="H310" s="32">
        <v>378</v>
      </c>
      <c r="I310" s="32">
        <v>0</v>
      </c>
      <c r="J310" s="32">
        <v>378</v>
      </c>
      <c r="K310" s="32">
        <v>483</v>
      </c>
      <c r="L310" s="32">
        <v>0</v>
      </c>
      <c r="M310" s="32">
        <v>483</v>
      </c>
      <c r="N310" s="32">
        <v>125</v>
      </c>
      <c r="O310" s="32">
        <v>24</v>
      </c>
      <c r="P310" s="32">
        <v>0</v>
      </c>
      <c r="Q310" s="32">
        <v>0</v>
      </c>
      <c r="R310" s="32">
        <v>2</v>
      </c>
      <c r="S310" s="32">
        <v>0</v>
      </c>
    </row>
    <row r="311" spans="1:19" x14ac:dyDescent="0.45">
      <c r="A311" s="2" t="s">
        <v>4825</v>
      </c>
      <c r="B311" s="1" t="s">
        <v>2751</v>
      </c>
      <c r="C311" s="33" t="s">
        <v>302</v>
      </c>
      <c r="D311" s="1" t="s">
        <v>2761</v>
      </c>
      <c r="E311" s="32">
        <v>19048</v>
      </c>
      <c r="F311" s="32">
        <v>17290</v>
      </c>
      <c r="G311" s="32">
        <v>16453</v>
      </c>
      <c r="H311" s="32">
        <v>578</v>
      </c>
      <c r="I311" s="32">
        <v>0</v>
      </c>
      <c r="J311" s="32">
        <v>578</v>
      </c>
      <c r="K311" s="32">
        <v>290</v>
      </c>
      <c r="L311" s="32">
        <v>0</v>
      </c>
      <c r="M311" s="32">
        <v>290</v>
      </c>
      <c r="N311" s="32">
        <v>212</v>
      </c>
      <c r="O311" s="32">
        <v>47</v>
      </c>
      <c r="P311" s="32">
        <v>0</v>
      </c>
      <c r="Q311" s="32">
        <v>0</v>
      </c>
      <c r="R311" s="32">
        <v>0</v>
      </c>
      <c r="S311" s="32">
        <v>0</v>
      </c>
    </row>
    <row r="312" spans="1:19" x14ac:dyDescent="0.45">
      <c r="A312" s="2" t="s">
        <v>4825</v>
      </c>
      <c r="B312" s="1" t="s">
        <v>2751</v>
      </c>
      <c r="C312" s="33" t="s">
        <v>303</v>
      </c>
      <c r="D312" s="1" t="s">
        <v>2527</v>
      </c>
      <c r="E312" s="32">
        <v>8003</v>
      </c>
      <c r="F312" s="32">
        <v>7338</v>
      </c>
      <c r="G312" s="32">
        <v>6949</v>
      </c>
      <c r="H312" s="32">
        <v>330</v>
      </c>
      <c r="I312" s="32">
        <v>0</v>
      </c>
      <c r="J312" s="32">
        <v>330</v>
      </c>
      <c r="K312" s="32">
        <v>464</v>
      </c>
      <c r="L312" s="32">
        <v>0</v>
      </c>
      <c r="M312" s="32">
        <v>464</v>
      </c>
      <c r="N312" s="32">
        <v>57</v>
      </c>
      <c r="O312" s="32">
        <v>0</v>
      </c>
      <c r="P312" s="32">
        <v>0</v>
      </c>
      <c r="Q312" s="32">
        <v>0</v>
      </c>
      <c r="R312" s="32">
        <v>2</v>
      </c>
      <c r="S312" s="32">
        <v>0</v>
      </c>
    </row>
    <row r="313" spans="1:19" x14ac:dyDescent="0.45">
      <c r="A313" s="2" t="s">
        <v>4825</v>
      </c>
      <c r="B313" s="1" t="s">
        <v>2751</v>
      </c>
      <c r="C313" s="33" t="s">
        <v>304</v>
      </c>
      <c r="D313" s="1" t="s">
        <v>2762</v>
      </c>
      <c r="E313" s="32">
        <v>10384</v>
      </c>
      <c r="F313" s="32">
        <v>9396</v>
      </c>
      <c r="G313" s="32">
        <v>8769</v>
      </c>
      <c r="H313" s="32">
        <v>411</v>
      </c>
      <c r="I313" s="32">
        <v>0</v>
      </c>
      <c r="J313" s="32">
        <v>411</v>
      </c>
      <c r="K313" s="32">
        <v>320</v>
      </c>
      <c r="L313" s="32">
        <v>0</v>
      </c>
      <c r="M313" s="32">
        <v>320</v>
      </c>
      <c r="N313" s="32">
        <v>198</v>
      </c>
      <c r="O313" s="32">
        <v>18</v>
      </c>
      <c r="P313" s="32">
        <v>0</v>
      </c>
      <c r="Q313" s="32">
        <v>0</v>
      </c>
      <c r="R313" s="32">
        <v>0</v>
      </c>
      <c r="S313" s="32">
        <v>0</v>
      </c>
    </row>
    <row r="314" spans="1:19" x14ac:dyDescent="0.45">
      <c r="A314" s="2" t="s">
        <v>4825</v>
      </c>
      <c r="B314" s="1" t="s">
        <v>2751</v>
      </c>
      <c r="C314" s="33" t="s">
        <v>305</v>
      </c>
      <c r="D314" s="1" t="s">
        <v>2763</v>
      </c>
      <c r="E314" s="32">
        <v>4925</v>
      </c>
      <c r="F314" s="32">
        <v>4358</v>
      </c>
      <c r="G314" s="32">
        <v>4249</v>
      </c>
      <c r="H314" s="32">
        <v>95</v>
      </c>
      <c r="I314" s="32">
        <v>0</v>
      </c>
      <c r="J314" s="32">
        <v>95</v>
      </c>
      <c r="K314" s="32">
        <v>321</v>
      </c>
      <c r="L314" s="32">
        <v>0</v>
      </c>
      <c r="M314" s="32">
        <v>321</v>
      </c>
      <c r="N314" s="32">
        <v>11</v>
      </c>
      <c r="O314" s="32">
        <v>3</v>
      </c>
      <c r="P314" s="32">
        <v>0</v>
      </c>
      <c r="Q314" s="32">
        <v>0</v>
      </c>
      <c r="R314" s="32">
        <v>0</v>
      </c>
      <c r="S314" s="32">
        <v>0</v>
      </c>
    </row>
    <row r="315" spans="1:19" x14ac:dyDescent="0.45">
      <c r="A315" s="2" t="s">
        <v>4825</v>
      </c>
      <c r="B315" s="1" t="s">
        <v>2751</v>
      </c>
      <c r="C315" s="33" t="s">
        <v>306</v>
      </c>
      <c r="D315" s="1" t="s">
        <v>2764</v>
      </c>
      <c r="E315" s="32">
        <v>12644</v>
      </c>
      <c r="F315" s="32">
        <v>11676</v>
      </c>
      <c r="G315" s="32">
        <v>11268</v>
      </c>
      <c r="H315" s="32">
        <v>281</v>
      </c>
      <c r="I315" s="32">
        <v>0</v>
      </c>
      <c r="J315" s="32">
        <v>281</v>
      </c>
      <c r="K315" s="32">
        <v>222</v>
      </c>
      <c r="L315" s="32">
        <v>0</v>
      </c>
      <c r="M315" s="32">
        <v>222</v>
      </c>
      <c r="N315" s="32">
        <v>127</v>
      </c>
      <c r="O315" s="32">
        <v>0</v>
      </c>
      <c r="P315" s="32">
        <v>0</v>
      </c>
      <c r="Q315" s="32">
        <v>0</v>
      </c>
      <c r="R315" s="32">
        <v>0</v>
      </c>
      <c r="S315" s="32">
        <v>0</v>
      </c>
    </row>
    <row r="316" spans="1:19" x14ac:dyDescent="0.45">
      <c r="A316" s="2" t="s">
        <v>4825</v>
      </c>
      <c r="B316" s="1" t="s">
        <v>2751</v>
      </c>
      <c r="C316" s="33" t="s">
        <v>307</v>
      </c>
      <c r="D316" s="1" t="s">
        <v>2765</v>
      </c>
      <c r="E316" s="32">
        <v>11110</v>
      </c>
      <c r="F316" s="32">
        <v>10001</v>
      </c>
      <c r="G316" s="32">
        <v>9546</v>
      </c>
      <c r="H316" s="32">
        <v>348</v>
      </c>
      <c r="I316" s="32">
        <v>0</v>
      </c>
      <c r="J316" s="32">
        <v>348</v>
      </c>
      <c r="K316" s="32">
        <v>497</v>
      </c>
      <c r="L316" s="32">
        <v>0</v>
      </c>
      <c r="M316" s="32">
        <v>497</v>
      </c>
      <c r="N316" s="32">
        <v>103</v>
      </c>
      <c r="O316" s="32">
        <v>4</v>
      </c>
      <c r="P316" s="32">
        <v>0</v>
      </c>
      <c r="Q316" s="32">
        <v>0</v>
      </c>
      <c r="R316" s="32">
        <v>0</v>
      </c>
      <c r="S316" s="32">
        <v>0</v>
      </c>
    </row>
    <row r="317" spans="1:19" x14ac:dyDescent="0.45">
      <c r="A317" s="2" t="s">
        <v>4825</v>
      </c>
      <c r="B317" s="1" t="s">
        <v>2751</v>
      </c>
      <c r="C317" s="33" t="s">
        <v>308</v>
      </c>
      <c r="D317" s="1" t="s">
        <v>2766</v>
      </c>
      <c r="E317" s="32">
        <v>25605</v>
      </c>
      <c r="F317" s="32">
        <v>23393</v>
      </c>
      <c r="G317" s="32">
        <v>22104</v>
      </c>
      <c r="H317" s="32">
        <v>1017</v>
      </c>
      <c r="I317" s="32">
        <v>0</v>
      </c>
      <c r="J317" s="32">
        <v>1017</v>
      </c>
      <c r="K317" s="32">
        <v>528</v>
      </c>
      <c r="L317" s="32">
        <v>0</v>
      </c>
      <c r="M317" s="32">
        <v>528</v>
      </c>
      <c r="N317" s="32">
        <v>228</v>
      </c>
      <c r="O317" s="32">
        <v>41</v>
      </c>
      <c r="P317" s="32">
        <v>0</v>
      </c>
      <c r="Q317" s="32">
        <v>0</v>
      </c>
      <c r="R317" s="32">
        <v>3</v>
      </c>
      <c r="S317" s="32">
        <v>0</v>
      </c>
    </row>
    <row r="318" spans="1:19" x14ac:dyDescent="0.45">
      <c r="A318" s="2" t="s">
        <v>4825</v>
      </c>
      <c r="B318" s="1" t="s">
        <v>2751</v>
      </c>
      <c r="C318" s="33" t="s">
        <v>309</v>
      </c>
      <c r="D318" s="1" t="s">
        <v>2767</v>
      </c>
      <c r="E318" s="32">
        <v>51024</v>
      </c>
      <c r="F318" s="32">
        <v>45298</v>
      </c>
      <c r="G318" s="32">
        <v>44299</v>
      </c>
      <c r="H318" s="32">
        <v>868</v>
      </c>
      <c r="I318" s="32">
        <v>0</v>
      </c>
      <c r="J318" s="32">
        <v>868</v>
      </c>
      <c r="K318" s="32">
        <v>4140</v>
      </c>
      <c r="L318" s="32">
        <v>0</v>
      </c>
      <c r="M318" s="32">
        <v>4140</v>
      </c>
      <c r="N318" s="32">
        <v>48</v>
      </c>
      <c r="O318" s="32">
        <v>73</v>
      </c>
      <c r="P318" s="32">
        <v>0</v>
      </c>
      <c r="Q318" s="32">
        <v>0</v>
      </c>
      <c r="R318" s="32">
        <v>0</v>
      </c>
      <c r="S318" s="32">
        <v>10</v>
      </c>
    </row>
    <row r="319" spans="1:19" x14ac:dyDescent="0.45">
      <c r="A319" s="2" t="s">
        <v>4825</v>
      </c>
      <c r="B319" s="1" t="s">
        <v>2751</v>
      </c>
      <c r="C319" s="33" t="s">
        <v>310</v>
      </c>
      <c r="D319" s="1" t="s">
        <v>2768</v>
      </c>
      <c r="E319" s="32">
        <v>12814</v>
      </c>
      <c r="F319" s="32">
        <v>11649</v>
      </c>
      <c r="G319" s="32">
        <v>10690</v>
      </c>
      <c r="H319" s="32">
        <v>740</v>
      </c>
      <c r="I319" s="32">
        <v>0</v>
      </c>
      <c r="J319" s="32">
        <v>740</v>
      </c>
      <c r="K319" s="32">
        <v>758</v>
      </c>
      <c r="L319" s="32">
        <v>0</v>
      </c>
      <c r="M319" s="32">
        <v>758</v>
      </c>
      <c r="N319" s="32">
        <v>195</v>
      </c>
      <c r="O319" s="32">
        <v>21</v>
      </c>
      <c r="P319" s="32">
        <v>0</v>
      </c>
      <c r="Q319" s="32">
        <v>0</v>
      </c>
      <c r="R319" s="32">
        <v>3</v>
      </c>
      <c r="S319" s="32">
        <v>0</v>
      </c>
    </row>
    <row r="320" spans="1:19" x14ac:dyDescent="0.45">
      <c r="A320" s="2" t="s">
        <v>4825</v>
      </c>
      <c r="B320" s="1" t="s">
        <v>2751</v>
      </c>
      <c r="C320" s="33" t="s">
        <v>311</v>
      </c>
      <c r="D320" s="1" t="s">
        <v>2769</v>
      </c>
      <c r="E320" s="32">
        <v>2839</v>
      </c>
      <c r="F320" s="32">
        <v>2631</v>
      </c>
      <c r="G320" s="32">
        <v>2458</v>
      </c>
      <c r="H320" s="32">
        <v>120</v>
      </c>
      <c r="I320" s="32">
        <v>0</v>
      </c>
      <c r="J320" s="32">
        <v>120</v>
      </c>
      <c r="K320" s="32">
        <v>207</v>
      </c>
      <c r="L320" s="32">
        <v>0</v>
      </c>
      <c r="M320" s="32">
        <v>207</v>
      </c>
      <c r="N320" s="32">
        <v>31</v>
      </c>
      <c r="O320" s="32">
        <v>10</v>
      </c>
      <c r="P320" s="32">
        <v>0</v>
      </c>
      <c r="Q320" s="32">
        <v>0</v>
      </c>
      <c r="R320" s="32">
        <v>12</v>
      </c>
      <c r="S320" s="32">
        <v>0</v>
      </c>
    </row>
    <row r="321" spans="1:19" x14ac:dyDescent="0.45">
      <c r="A321" s="2" t="s">
        <v>4825</v>
      </c>
      <c r="B321" s="1" t="s">
        <v>2751</v>
      </c>
      <c r="C321" s="33" t="s">
        <v>312</v>
      </c>
      <c r="D321" s="1" t="s">
        <v>2770</v>
      </c>
      <c r="E321" s="32">
        <v>17215</v>
      </c>
      <c r="F321" s="32">
        <v>15213</v>
      </c>
      <c r="G321" s="32">
        <v>14968</v>
      </c>
      <c r="H321" s="32">
        <v>211</v>
      </c>
      <c r="I321" s="32">
        <v>0</v>
      </c>
      <c r="J321" s="32">
        <v>211</v>
      </c>
      <c r="K321" s="32">
        <v>2118</v>
      </c>
      <c r="L321" s="32">
        <v>0</v>
      </c>
      <c r="M321" s="32">
        <v>2118</v>
      </c>
      <c r="N321" s="32">
        <v>15</v>
      </c>
      <c r="O321" s="32">
        <v>19</v>
      </c>
      <c r="P321" s="32">
        <v>0</v>
      </c>
      <c r="Q321" s="32">
        <v>0</v>
      </c>
      <c r="R321" s="32">
        <v>0</v>
      </c>
      <c r="S321" s="32">
        <v>0</v>
      </c>
    </row>
    <row r="322" spans="1:19" x14ac:dyDescent="0.45">
      <c r="A322" s="2" t="s">
        <v>4825</v>
      </c>
      <c r="B322" s="1" t="s">
        <v>2751</v>
      </c>
      <c r="C322" s="33" t="s">
        <v>313</v>
      </c>
      <c r="D322" s="1" t="s">
        <v>2771</v>
      </c>
      <c r="E322" s="32">
        <v>5251</v>
      </c>
      <c r="F322" s="32">
        <v>4794</v>
      </c>
      <c r="G322" s="32">
        <v>4639</v>
      </c>
      <c r="H322" s="32">
        <v>91</v>
      </c>
      <c r="I322" s="32">
        <v>0</v>
      </c>
      <c r="J322" s="32">
        <v>91</v>
      </c>
      <c r="K322" s="32">
        <v>54</v>
      </c>
      <c r="L322" s="32">
        <v>0</v>
      </c>
      <c r="M322" s="32">
        <v>54</v>
      </c>
      <c r="N322" s="32">
        <v>58</v>
      </c>
      <c r="O322" s="32">
        <v>6</v>
      </c>
      <c r="P322" s="32">
        <v>0</v>
      </c>
      <c r="Q322" s="32">
        <v>0</v>
      </c>
      <c r="R322" s="32">
        <v>0</v>
      </c>
      <c r="S322" s="32">
        <v>0</v>
      </c>
    </row>
    <row r="323" spans="1:19" x14ac:dyDescent="0.45">
      <c r="A323" s="2" t="s">
        <v>4825</v>
      </c>
      <c r="B323" s="1" t="s">
        <v>2751</v>
      </c>
      <c r="C323" s="33" t="s">
        <v>314</v>
      </c>
      <c r="D323" s="1" t="s">
        <v>2772</v>
      </c>
      <c r="E323" s="32">
        <v>12012</v>
      </c>
      <c r="F323" s="32">
        <v>10925</v>
      </c>
      <c r="G323" s="32">
        <v>10670</v>
      </c>
      <c r="H323" s="32">
        <v>154</v>
      </c>
      <c r="I323" s="32">
        <v>0</v>
      </c>
      <c r="J323" s="32">
        <v>154</v>
      </c>
      <c r="K323" s="32">
        <v>141</v>
      </c>
      <c r="L323" s="32">
        <v>0</v>
      </c>
      <c r="M323" s="32">
        <v>141</v>
      </c>
      <c r="N323" s="32">
        <v>91</v>
      </c>
      <c r="O323" s="32">
        <v>10</v>
      </c>
      <c r="P323" s="32">
        <v>0</v>
      </c>
      <c r="Q323" s="32">
        <v>0</v>
      </c>
      <c r="R323" s="32">
        <v>0</v>
      </c>
      <c r="S323" s="32">
        <v>0</v>
      </c>
    </row>
    <row r="324" spans="1:19" x14ac:dyDescent="0.45">
      <c r="A324" s="2" t="s">
        <v>4825</v>
      </c>
      <c r="B324" s="1" t="s">
        <v>2751</v>
      </c>
      <c r="C324" s="33" t="s">
        <v>315</v>
      </c>
      <c r="D324" s="1" t="s">
        <v>2773</v>
      </c>
      <c r="E324" s="32">
        <v>2103</v>
      </c>
      <c r="F324" s="32">
        <v>1892</v>
      </c>
      <c r="G324" s="32">
        <v>1807</v>
      </c>
      <c r="H324" s="32">
        <v>53</v>
      </c>
      <c r="I324" s="32">
        <v>0</v>
      </c>
      <c r="J324" s="32">
        <v>53</v>
      </c>
      <c r="K324" s="32">
        <v>36</v>
      </c>
      <c r="L324" s="32">
        <v>0</v>
      </c>
      <c r="M324" s="32">
        <v>36</v>
      </c>
      <c r="N324" s="32">
        <v>29</v>
      </c>
      <c r="O324" s="32">
        <v>3</v>
      </c>
      <c r="P324" s="32">
        <v>0</v>
      </c>
      <c r="Q324" s="32">
        <v>0</v>
      </c>
      <c r="R324" s="32">
        <v>0</v>
      </c>
      <c r="S324" s="32">
        <v>0</v>
      </c>
    </row>
    <row r="325" spans="1:19" x14ac:dyDescent="0.45">
      <c r="A325" s="2" t="s">
        <v>4825</v>
      </c>
      <c r="B325" s="1" t="s">
        <v>2751</v>
      </c>
      <c r="C325" s="33" t="s">
        <v>316</v>
      </c>
      <c r="D325" s="1" t="s">
        <v>2774</v>
      </c>
      <c r="E325" s="32">
        <v>1625</v>
      </c>
      <c r="F325" s="32">
        <v>1483</v>
      </c>
      <c r="G325" s="32">
        <v>1357</v>
      </c>
      <c r="H325" s="32">
        <v>99</v>
      </c>
      <c r="I325" s="32">
        <v>0</v>
      </c>
      <c r="J325" s="32">
        <v>99</v>
      </c>
      <c r="K325" s="32">
        <v>131</v>
      </c>
      <c r="L325" s="32">
        <v>0</v>
      </c>
      <c r="M325" s="32">
        <v>131</v>
      </c>
      <c r="N325" s="32">
        <v>23</v>
      </c>
      <c r="O325" s="32">
        <v>4</v>
      </c>
      <c r="P325" s="32">
        <v>0</v>
      </c>
      <c r="Q325" s="32">
        <v>0</v>
      </c>
      <c r="R325" s="32">
        <v>0</v>
      </c>
      <c r="S325" s="32">
        <v>0</v>
      </c>
    </row>
    <row r="326" spans="1:19" x14ac:dyDescent="0.45">
      <c r="A326" s="2" t="s">
        <v>4825</v>
      </c>
      <c r="B326" s="1" t="s">
        <v>2751</v>
      </c>
      <c r="C326" s="33" t="s">
        <v>317</v>
      </c>
      <c r="D326" s="1" t="s">
        <v>2775</v>
      </c>
      <c r="E326" s="32">
        <v>6727</v>
      </c>
      <c r="F326" s="32">
        <v>6081</v>
      </c>
      <c r="G326" s="32">
        <v>5687</v>
      </c>
      <c r="H326" s="32">
        <v>296</v>
      </c>
      <c r="I326" s="32">
        <v>0</v>
      </c>
      <c r="J326" s="32">
        <v>296</v>
      </c>
      <c r="K326" s="32">
        <v>944</v>
      </c>
      <c r="L326" s="32">
        <v>0</v>
      </c>
      <c r="M326" s="32">
        <v>944</v>
      </c>
      <c r="N326" s="32">
        <v>90</v>
      </c>
      <c r="O326" s="32">
        <v>8</v>
      </c>
      <c r="P326" s="32">
        <v>0</v>
      </c>
      <c r="Q326" s="32">
        <v>0</v>
      </c>
      <c r="R326" s="32">
        <v>0</v>
      </c>
      <c r="S326" s="32">
        <v>0</v>
      </c>
    </row>
    <row r="327" spans="1:19" x14ac:dyDescent="0.45">
      <c r="A327" s="2" t="s">
        <v>4825</v>
      </c>
      <c r="B327" s="1" t="s">
        <v>2751</v>
      </c>
      <c r="C327" s="33" t="s">
        <v>318</v>
      </c>
      <c r="D327" s="1" t="s">
        <v>2776</v>
      </c>
      <c r="E327" s="32">
        <v>48273</v>
      </c>
      <c r="F327" s="32">
        <v>43895</v>
      </c>
      <c r="G327" s="32">
        <v>40835</v>
      </c>
      <c r="H327" s="32">
        <v>2608</v>
      </c>
      <c r="I327" s="32">
        <v>0</v>
      </c>
      <c r="J327" s="32">
        <v>2608</v>
      </c>
      <c r="K327" s="32">
        <v>3001</v>
      </c>
      <c r="L327" s="32">
        <v>0</v>
      </c>
      <c r="M327" s="32">
        <v>3001</v>
      </c>
      <c r="N327" s="32">
        <v>386</v>
      </c>
      <c r="O327" s="32">
        <v>60</v>
      </c>
      <c r="P327" s="32">
        <v>0</v>
      </c>
      <c r="Q327" s="32">
        <v>0</v>
      </c>
      <c r="R327" s="32">
        <v>0</v>
      </c>
      <c r="S327" s="32">
        <v>6</v>
      </c>
    </row>
    <row r="328" spans="1:19" x14ac:dyDescent="0.45">
      <c r="A328" s="2" t="s">
        <v>4825</v>
      </c>
      <c r="B328" s="1" t="s">
        <v>2751</v>
      </c>
      <c r="C328" s="33" t="s">
        <v>319</v>
      </c>
      <c r="D328" s="1" t="s">
        <v>2777</v>
      </c>
      <c r="E328" s="32">
        <v>6917</v>
      </c>
      <c r="F328" s="32">
        <v>6210</v>
      </c>
      <c r="G328" s="32">
        <v>5860</v>
      </c>
      <c r="H328" s="32">
        <v>243</v>
      </c>
      <c r="I328" s="32">
        <v>0</v>
      </c>
      <c r="J328" s="32">
        <v>243</v>
      </c>
      <c r="K328" s="32">
        <v>198</v>
      </c>
      <c r="L328" s="32">
        <v>0</v>
      </c>
      <c r="M328" s="32">
        <v>198</v>
      </c>
      <c r="N328" s="32">
        <v>107</v>
      </c>
      <c r="O328" s="32">
        <v>0</v>
      </c>
      <c r="P328" s="32">
        <v>0</v>
      </c>
      <c r="Q328" s="32">
        <v>0</v>
      </c>
      <c r="R328" s="32">
        <v>0</v>
      </c>
      <c r="S328" s="32">
        <v>0</v>
      </c>
    </row>
    <row r="329" spans="1:19" x14ac:dyDescent="0.45">
      <c r="A329" s="2" t="s">
        <v>4825</v>
      </c>
      <c r="B329" s="1" t="s">
        <v>2751</v>
      </c>
      <c r="C329" s="33" t="s">
        <v>320</v>
      </c>
      <c r="D329" s="1" t="s">
        <v>2778</v>
      </c>
      <c r="E329" s="32">
        <v>26179</v>
      </c>
      <c r="F329" s="32">
        <v>22859</v>
      </c>
      <c r="G329" s="32">
        <v>22119</v>
      </c>
      <c r="H329" s="32">
        <v>644</v>
      </c>
      <c r="I329" s="32">
        <v>0</v>
      </c>
      <c r="J329" s="32">
        <v>644</v>
      </c>
      <c r="K329" s="32">
        <v>2638</v>
      </c>
      <c r="L329" s="32">
        <v>0</v>
      </c>
      <c r="M329" s="32">
        <v>2638</v>
      </c>
      <c r="N329" s="32">
        <v>45</v>
      </c>
      <c r="O329" s="32">
        <v>27</v>
      </c>
      <c r="P329" s="32">
        <v>0</v>
      </c>
      <c r="Q329" s="32">
        <v>0</v>
      </c>
      <c r="R329" s="32">
        <v>20</v>
      </c>
      <c r="S329" s="32">
        <v>4</v>
      </c>
    </row>
    <row r="330" spans="1:19" x14ac:dyDescent="0.45">
      <c r="A330" s="2" t="s">
        <v>4825</v>
      </c>
      <c r="B330" s="1" t="s">
        <v>2751</v>
      </c>
      <c r="C330" s="33" t="s">
        <v>321</v>
      </c>
      <c r="D330" s="1" t="s">
        <v>2779</v>
      </c>
      <c r="E330" s="32">
        <v>11373</v>
      </c>
      <c r="F330" s="32">
        <v>10338</v>
      </c>
      <c r="G330" s="32">
        <v>10047</v>
      </c>
      <c r="H330" s="32">
        <v>182</v>
      </c>
      <c r="I330" s="32">
        <v>0</v>
      </c>
      <c r="J330" s="32">
        <v>182</v>
      </c>
      <c r="K330" s="32">
        <v>462</v>
      </c>
      <c r="L330" s="32">
        <v>0</v>
      </c>
      <c r="M330" s="32">
        <v>462</v>
      </c>
      <c r="N330" s="32">
        <v>109</v>
      </c>
      <c r="O330" s="32">
        <v>0</v>
      </c>
      <c r="P330" s="32">
        <v>0</v>
      </c>
      <c r="Q330" s="32">
        <v>0</v>
      </c>
      <c r="R330" s="32">
        <v>0</v>
      </c>
      <c r="S330" s="32">
        <v>0</v>
      </c>
    </row>
    <row r="331" spans="1:19" x14ac:dyDescent="0.45">
      <c r="A331" s="2" t="s">
        <v>4825</v>
      </c>
      <c r="B331" s="1" t="s">
        <v>2751</v>
      </c>
      <c r="C331" s="33" t="s">
        <v>322</v>
      </c>
      <c r="D331" s="1" t="s">
        <v>2780</v>
      </c>
      <c r="E331" s="32">
        <v>21143</v>
      </c>
      <c r="F331" s="32">
        <v>19075</v>
      </c>
      <c r="G331" s="32">
        <v>18238</v>
      </c>
      <c r="H331" s="32">
        <v>749</v>
      </c>
      <c r="I331" s="32">
        <v>0</v>
      </c>
      <c r="J331" s="32">
        <v>749</v>
      </c>
      <c r="K331" s="32">
        <v>899</v>
      </c>
      <c r="L331" s="32">
        <v>0</v>
      </c>
      <c r="M331" s="32">
        <v>899</v>
      </c>
      <c r="N331" s="32">
        <v>65</v>
      </c>
      <c r="O331" s="32">
        <v>19</v>
      </c>
      <c r="P331" s="32">
        <v>0</v>
      </c>
      <c r="Q331" s="32">
        <v>0</v>
      </c>
      <c r="R331" s="32">
        <v>4</v>
      </c>
      <c r="S331" s="32">
        <v>0</v>
      </c>
    </row>
    <row r="332" spans="1:19" x14ac:dyDescent="0.45">
      <c r="A332" s="2" t="s">
        <v>4825</v>
      </c>
      <c r="B332" s="1" t="s">
        <v>2751</v>
      </c>
      <c r="C332" s="33" t="s">
        <v>323</v>
      </c>
      <c r="D332" s="1" t="s">
        <v>2781</v>
      </c>
      <c r="E332" s="32">
        <v>9220</v>
      </c>
      <c r="F332" s="32">
        <v>8079</v>
      </c>
      <c r="G332" s="32">
        <v>7806</v>
      </c>
      <c r="H332" s="32">
        <v>239</v>
      </c>
      <c r="I332" s="32">
        <v>0</v>
      </c>
      <c r="J332" s="32">
        <v>239</v>
      </c>
      <c r="K332" s="32">
        <v>491</v>
      </c>
      <c r="L332" s="32">
        <v>0</v>
      </c>
      <c r="M332" s="32">
        <v>491</v>
      </c>
      <c r="N332" s="32">
        <v>28</v>
      </c>
      <c r="O332" s="32">
        <v>2</v>
      </c>
      <c r="P332" s="32">
        <v>0</v>
      </c>
      <c r="Q332" s="32">
        <v>0</v>
      </c>
      <c r="R332" s="32">
        <v>4</v>
      </c>
      <c r="S332" s="32">
        <v>0</v>
      </c>
    </row>
    <row r="333" spans="1:19" x14ac:dyDescent="0.45">
      <c r="A333" s="2" t="s">
        <v>4825</v>
      </c>
      <c r="B333" s="1" t="s">
        <v>2751</v>
      </c>
      <c r="C333" s="33" t="s">
        <v>324</v>
      </c>
      <c r="D333" s="1" t="s">
        <v>2782</v>
      </c>
      <c r="E333" s="32">
        <v>23432</v>
      </c>
      <c r="F333" s="32">
        <v>20994</v>
      </c>
      <c r="G333" s="32">
        <v>19925</v>
      </c>
      <c r="H333" s="32">
        <v>767</v>
      </c>
      <c r="I333" s="32">
        <v>0</v>
      </c>
      <c r="J333" s="32">
        <v>767</v>
      </c>
      <c r="K333" s="32">
        <v>561</v>
      </c>
      <c r="L333" s="32">
        <v>0</v>
      </c>
      <c r="M333" s="32">
        <v>561</v>
      </c>
      <c r="N333" s="32">
        <v>280</v>
      </c>
      <c r="O333" s="32">
        <v>22</v>
      </c>
      <c r="P333" s="32">
        <v>0</v>
      </c>
      <c r="Q333" s="32">
        <v>0</v>
      </c>
      <c r="R333" s="32">
        <v>0</v>
      </c>
      <c r="S333" s="32">
        <v>0</v>
      </c>
    </row>
    <row r="334" spans="1:19" x14ac:dyDescent="0.45">
      <c r="A334" s="2" t="s">
        <v>4825</v>
      </c>
      <c r="B334" s="1" t="s">
        <v>2751</v>
      </c>
      <c r="C334" s="33" t="s">
        <v>325</v>
      </c>
      <c r="D334" s="1" t="s">
        <v>2783</v>
      </c>
      <c r="E334" s="32">
        <v>27958</v>
      </c>
      <c r="F334" s="32">
        <v>25131</v>
      </c>
      <c r="G334" s="32">
        <v>23851</v>
      </c>
      <c r="H334" s="32">
        <v>746</v>
      </c>
      <c r="I334" s="32">
        <v>0</v>
      </c>
      <c r="J334" s="32">
        <v>746</v>
      </c>
      <c r="K334" s="32">
        <v>777</v>
      </c>
      <c r="L334" s="32">
        <v>0</v>
      </c>
      <c r="M334" s="32">
        <v>777</v>
      </c>
      <c r="N334" s="32">
        <v>488</v>
      </c>
      <c r="O334" s="32">
        <v>46</v>
      </c>
      <c r="P334" s="32">
        <v>0</v>
      </c>
      <c r="Q334" s="32">
        <v>0</v>
      </c>
      <c r="R334" s="32">
        <v>0</v>
      </c>
      <c r="S334" s="32">
        <v>0</v>
      </c>
    </row>
    <row r="335" spans="1:19" x14ac:dyDescent="0.45">
      <c r="A335" s="2" t="s">
        <v>4826</v>
      </c>
      <c r="B335" s="1" t="s">
        <v>2797</v>
      </c>
      <c r="C335" s="33" t="s">
        <v>326</v>
      </c>
      <c r="D335" s="1" t="s">
        <v>2505</v>
      </c>
      <c r="E335" s="32">
        <v>91946</v>
      </c>
      <c r="F335" s="32">
        <v>84248</v>
      </c>
      <c r="G335" s="32">
        <v>82293</v>
      </c>
      <c r="H335" s="32">
        <v>1234</v>
      </c>
      <c r="I335" s="32">
        <v>0</v>
      </c>
      <c r="J335" s="32">
        <v>1234</v>
      </c>
      <c r="K335" s="32">
        <v>1929</v>
      </c>
      <c r="L335" s="32">
        <v>0</v>
      </c>
      <c r="M335" s="32">
        <v>1929</v>
      </c>
      <c r="N335" s="32">
        <v>640</v>
      </c>
      <c r="O335" s="32">
        <v>81</v>
      </c>
      <c r="P335" s="32">
        <v>0</v>
      </c>
      <c r="Q335" s="32">
        <v>0</v>
      </c>
      <c r="R335" s="32">
        <v>0</v>
      </c>
      <c r="S335" s="32">
        <v>0</v>
      </c>
    </row>
    <row r="336" spans="1:19" x14ac:dyDescent="0.45">
      <c r="A336" s="2" t="s">
        <v>4826</v>
      </c>
      <c r="B336" s="1" t="s">
        <v>2797</v>
      </c>
      <c r="C336" s="33" t="s">
        <v>327</v>
      </c>
      <c r="D336" s="1" t="s">
        <v>2784</v>
      </c>
      <c r="E336" s="32">
        <v>108269</v>
      </c>
      <c r="F336" s="32">
        <v>100029</v>
      </c>
      <c r="G336" s="32">
        <v>96996</v>
      </c>
      <c r="H336" s="32">
        <v>1760</v>
      </c>
      <c r="I336" s="32">
        <v>0</v>
      </c>
      <c r="J336" s="32">
        <v>1760</v>
      </c>
      <c r="K336" s="32">
        <v>2835</v>
      </c>
      <c r="L336" s="32">
        <v>0</v>
      </c>
      <c r="M336" s="32">
        <v>2835</v>
      </c>
      <c r="N336" s="32">
        <v>832</v>
      </c>
      <c r="O336" s="32">
        <v>385</v>
      </c>
      <c r="P336" s="32">
        <v>0</v>
      </c>
      <c r="Q336" s="32">
        <v>0</v>
      </c>
      <c r="R336" s="32">
        <v>41</v>
      </c>
      <c r="S336" s="32">
        <v>15</v>
      </c>
    </row>
    <row r="337" spans="1:19" x14ac:dyDescent="0.45">
      <c r="A337" s="2" t="s">
        <v>4826</v>
      </c>
      <c r="B337" s="1" t="s">
        <v>2797</v>
      </c>
      <c r="C337" s="33" t="s">
        <v>328</v>
      </c>
      <c r="D337" s="1" t="s">
        <v>2785</v>
      </c>
      <c r="E337" s="32">
        <v>173859</v>
      </c>
      <c r="F337" s="32">
        <v>159943</v>
      </c>
      <c r="G337" s="32">
        <v>156758</v>
      </c>
      <c r="H337" s="32">
        <v>1480</v>
      </c>
      <c r="I337" s="32">
        <v>0</v>
      </c>
      <c r="J337" s="32">
        <v>1480</v>
      </c>
      <c r="K337" s="32">
        <v>3496</v>
      </c>
      <c r="L337" s="32">
        <v>0</v>
      </c>
      <c r="M337" s="32">
        <v>3496</v>
      </c>
      <c r="N337" s="32">
        <v>1161</v>
      </c>
      <c r="O337" s="32">
        <v>410</v>
      </c>
      <c r="P337" s="32">
        <v>0</v>
      </c>
      <c r="Q337" s="32">
        <v>0</v>
      </c>
      <c r="R337" s="32">
        <v>0</v>
      </c>
      <c r="S337" s="32">
        <v>134</v>
      </c>
    </row>
    <row r="338" spans="1:19" x14ac:dyDescent="0.45">
      <c r="A338" s="2" t="s">
        <v>4826</v>
      </c>
      <c r="B338" s="1" t="s">
        <v>2797</v>
      </c>
      <c r="C338" s="33" t="s">
        <v>329</v>
      </c>
      <c r="D338" s="1" t="s">
        <v>2786</v>
      </c>
      <c r="E338" s="32">
        <v>63376</v>
      </c>
      <c r="F338" s="32">
        <v>57907</v>
      </c>
      <c r="G338" s="32">
        <v>56022</v>
      </c>
      <c r="H338" s="32">
        <v>1459</v>
      </c>
      <c r="I338" s="32">
        <v>0</v>
      </c>
      <c r="J338" s="32">
        <v>1459</v>
      </c>
      <c r="K338" s="32">
        <v>2067</v>
      </c>
      <c r="L338" s="32">
        <v>0</v>
      </c>
      <c r="M338" s="32">
        <v>2067</v>
      </c>
      <c r="N338" s="32">
        <v>331</v>
      </c>
      <c r="O338" s="32">
        <v>95</v>
      </c>
      <c r="P338" s="32">
        <v>0</v>
      </c>
      <c r="Q338" s="32">
        <v>0</v>
      </c>
      <c r="R338" s="32">
        <v>0</v>
      </c>
      <c r="S338" s="32">
        <v>0</v>
      </c>
    </row>
    <row r="339" spans="1:19" x14ac:dyDescent="0.45">
      <c r="A339" s="2" t="s">
        <v>4826</v>
      </c>
      <c r="B339" s="1" t="s">
        <v>2797</v>
      </c>
      <c r="C339" s="33" t="s">
        <v>330</v>
      </c>
      <c r="D339" s="1" t="s">
        <v>2787</v>
      </c>
      <c r="E339" s="32">
        <v>117842</v>
      </c>
      <c r="F339" s="32">
        <v>107858</v>
      </c>
      <c r="G339" s="32">
        <v>95859</v>
      </c>
      <c r="H339" s="32">
        <v>10158</v>
      </c>
      <c r="I339" s="32">
        <v>0</v>
      </c>
      <c r="J339" s="32">
        <v>10158</v>
      </c>
      <c r="K339" s="32">
        <v>1036</v>
      </c>
      <c r="L339" s="32">
        <v>0</v>
      </c>
      <c r="M339" s="32">
        <v>1036</v>
      </c>
      <c r="N339" s="32">
        <v>392</v>
      </c>
      <c r="O339" s="32">
        <v>1340</v>
      </c>
      <c r="P339" s="32">
        <v>0</v>
      </c>
      <c r="Q339" s="32">
        <v>1</v>
      </c>
      <c r="R339" s="32">
        <v>81</v>
      </c>
      <c r="S339" s="32">
        <v>27</v>
      </c>
    </row>
    <row r="340" spans="1:19" x14ac:dyDescent="0.45">
      <c r="A340" s="2" t="s">
        <v>4826</v>
      </c>
      <c r="B340" s="1" t="s">
        <v>2797</v>
      </c>
      <c r="C340" s="33" t="s">
        <v>331</v>
      </c>
      <c r="D340" s="1" t="s">
        <v>2788</v>
      </c>
      <c r="E340" s="32">
        <v>5342</v>
      </c>
      <c r="F340" s="32">
        <v>4839</v>
      </c>
      <c r="G340" s="32">
        <v>4571</v>
      </c>
      <c r="H340" s="32">
        <v>225</v>
      </c>
      <c r="I340" s="32">
        <v>0</v>
      </c>
      <c r="J340" s="32">
        <v>225</v>
      </c>
      <c r="K340" s="32">
        <v>196</v>
      </c>
      <c r="L340" s="32">
        <v>0</v>
      </c>
      <c r="M340" s="32">
        <v>196</v>
      </c>
      <c r="N340" s="32">
        <v>20</v>
      </c>
      <c r="O340" s="32">
        <v>22</v>
      </c>
      <c r="P340" s="32">
        <v>0</v>
      </c>
      <c r="Q340" s="32">
        <v>0</v>
      </c>
      <c r="R340" s="32">
        <v>1</v>
      </c>
      <c r="S340" s="32">
        <v>0</v>
      </c>
    </row>
    <row r="341" spans="1:19" x14ac:dyDescent="0.45">
      <c r="A341" s="2" t="s">
        <v>4826</v>
      </c>
      <c r="B341" s="1" t="s">
        <v>2797</v>
      </c>
      <c r="C341" s="33" t="s">
        <v>332</v>
      </c>
      <c r="D341" s="1" t="s">
        <v>2789</v>
      </c>
      <c r="E341" s="32">
        <v>519773</v>
      </c>
      <c r="F341" s="32">
        <v>478846</v>
      </c>
      <c r="G341" s="32">
        <v>468301</v>
      </c>
      <c r="H341" s="32">
        <v>6341</v>
      </c>
      <c r="I341" s="32">
        <v>152</v>
      </c>
      <c r="J341" s="32">
        <v>6189</v>
      </c>
      <c r="K341" s="32">
        <v>13486</v>
      </c>
      <c r="L341" s="32">
        <v>737</v>
      </c>
      <c r="M341" s="32">
        <v>12749</v>
      </c>
      <c r="N341" s="32">
        <v>1247</v>
      </c>
      <c r="O341" s="32">
        <v>2385</v>
      </c>
      <c r="P341" s="32">
        <v>0</v>
      </c>
      <c r="Q341" s="32">
        <v>0</v>
      </c>
      <c r="R341" s="32">
        <v>491</v>
      </c>
      <c r="S341" s="32">
        <v>81</v>
      </c>
    </row>
    <row r="342" spans="1:19" x14ac:dyDescent="0.45">
      <c r="A342" s="2" t="s">
        <v>4826</v>
      </c>
      <c r="B342" s="1" t="s">
        <v>2797</v>
      </c>
      <c r="C342" s="33" t="s">
        <v>333</v>
      </c>
      <c r="D342" s="1" t="s">
        <v>2790</v>
      </c>
      <c r="E342" s="32">
        <v>41222</v>
      </c>
      <c r="F342" s="32">
        <v>37237</v>
      </c>
      <c r="G342" s="32">
        <v>35900</v>
      </c>
      <c r="H342" s="32">
        <v>622</v>
      </c>
      <c r="I342" s="32">
        <v>0</v>
      </c>
      <c r="J342" s="32">
        <v>622</v>
      </c>
      <c r="K342" s="32">
        <v>896</v>
      </c>
      <c r="L342" s="32">
        <v>0</v>
      </c>
      <c r="M342" s="32">
        <v>896</v>
      </c>
      <c r="N342" s="32">
        <v>574</v>
      </c>
      <c r="O342" s="32">
        <v>141</v>
      </c>
      <c r="P342" s="32">
        <v>0</v>
      </c>
      <c r="Q342" s="32">
        <v>0</v>
      </c>
      <c r="R342" s="32">
        <v>0</v>
      </c>
      <c r="S342" s="32">
        <v>0</v>
      </c>
    </row>
    <row r="343" spans="1:19" x14ac:dyDescent="0.45">
      <c r="A343" s="2" t="s">
        <v>4826</v>
      </c>
      <c r="B343" s="1" t="s">
        <v>2797</v>
      </c>
      <c r="C343" s="33" t="s">
        <v>334</v>
      </c>
      <c r="D343" s="1" t="s">
        <v>2791</v>
      </c>
      <c r="E343" s="32">
        <v>82195</v>
      </c>
      <c r="F343" s="32">
        <v>73863</v>
      </c>
      <c r="G343" s="32">
        <v>72793</v>
      </c>
      <c r="H343" s="32">
        <v>661</v>
      </c>
      <c r="I343" s="32">
        <v>0</v>
      </c>
      <c r="J343" s="32">
        <v>661</v>
      </c>
      <c r="K343" s="32">
        <v>1053</v>
      </c>
      <c r="L343" s="32">
        <v>0</v>
      </c>
      <c r="M343" s="32">
        <v>1053</v>
      </c>
      <c r="N343" s="32">
        <v>352</v>
      </c>
      <c r="O343" s="32">
        <v>49</v>
      </c>
      <c r="P343" s="32">
        <v>0</v>
      </c>
      <c r="Q343" s="32">
        <v>0</v>
      </c>
      <c r="R343" s="32">
        <v>8</v>
      </c>
      <c r="S343" s="32">
        <v>0</v>
      </c>
    </row>
    <row r="344" spans="1:19" x14ac:dyDescent="0.45">
      <c r="A344" s="2" t="s">
        <v>4826</v>
      </c>
      <c r="B344" s="1" t="s">
        <v>2797</v>
      </c>
      <c r="C344" s="33" t="s">
        <v>335</v>
      </c>
      <c r="D344" s="1" t="s">
        <v>2792</v>
      </c>
      <c r="E344" s="32">
        <v>11063</v>
      </c>
      <c r="F344" s="32">
        <v>10109</v>
      </c>
      <c r="G344" s="32">
        <v>9690</v>
      </c>
      <c r="H344" s="32">
        <v>322</v>
      </c>
      <c r="I344" s="32">
        <v>0</v>
      </c>
      <c r="J344" s="32">
        <v>322</v>
      </c>
      <c r="K344" s="32">
        <v>459</v>
      </c>
      <c r="L344" s="32">
        <v>0</v>
      </c>
      <c r="M344" s="32">
        <v>459</v>
      </c>
      <c r="N344" s="32">
        <v>50</v>
      </c>
      <c r="O344" s="32">
        <v>47</v>
      </c>
      <c r="P344" s="32">
        <v>0</v>
      </c>
      <c r="Q344" s="32">
        <v>0</v>
      </c>
      <c r="R344" s="32">
        <v>0</v>
      </c>
      <c r="S344" s="32">
        <v>0</v>
      </c>
    </row>
    <row r="345" spans="1:19" x14ac:dyDescent="0.45">
      <c r="A345" s="2" t="s">
        <v>4826</v>
      </c>
      <c r="B345" s="1" t="s">
        <v>2797</v>
      </c>
      <c r="C345" s="33" t="s">
        <v>336</v>
      </c>
      <c r="D345" s="1" t="s">
        <v>2793</v>
      </c>
      <c r="E345" s="32">
        <v>97851</v>
      </c>
      <c r="F345" s="32">
        <v>90401</v>
      </c>
      <c r="G345" s="32">
        <v>88827</v>
      </c>
      <c r="H345" s="32">
        <v>957</v>
      </c>
      <c r="I345" s="32">
        <v>183</v>
      </c>
      <c r="J345" s="32">
        <v>774</v>
      </c>
      <c r="K345" s="32">
        <v>1093</v>
      </c>
      <c r="L345" s="32">
        <v>389</v>
      </c>
      <c r="M345" s="32">
        <v>704</v>
      </c>
      <c r="N345" s="32">
        <v>519</v>
      </c>
      <c r="O345" s="32">
        <v>82</v>
      </c>
      <c r="P345" s="32">
        <v>0</v>
      </c>
      <c r="Q345" s="32">
        <v>0</v>
      </c>
      <c r="R345" s="32">
        <v>4</v>
      </c>
      <c r="S345" s="32">
        <v>12</v>
      </c>
    </row>
    <row r="346" spans="1:19" x14ac:dyDescent="0.45">
      <c r="A346" s="2" t="s">
        <v>4826</v>
      </c>
      <c r="B346" s="1" t="s">
        <v>2797</v>
      </c>
      <c r="C346" s="33" t="s">
        <v>337</v>
      </c>
      <c r="D346" s="1" t="s">
        <v>2794</v>
      </c>
      <c r="E346" s="32">
        <v>30741</v>
      </c>
      <c r="F346" s="32">
        <v>28134</v>
      </c>
      <c r="G346" s="32">
        <v>26499</v>
      </c>
      <c r="H346" s="32">
        <v>1207</v>
      </c>
      <c r="I346" s="32">
        <v>0</v>
      </c>
      <c r="J346" s="32">
        <v>1207</v>
      </c>
      <c r="K346" s="32">
        <v>428</v>
      </c>
      <c r="L346" s="32">
        <v>0</v>
      </c>
      <c r="M346" s="32">
        <v>428</v>
      </c>
      <c r="N346" s="32">
        <v>330</v>
      </c>
      <c r="O346" s="32">
        <v>88</v>
      </c>
      <c r="P346" s="32">
        <v>0</v>
      </c>
      <c r="Q346" s="32">
        <v>0</v>
      </c>
      <c r="R346" s="32">
        <v>5</v>
      </c>
      <c r="S346" s="32">
        <v>5</v>
      </c>
    </row>
    <row r="347" spans="1:19" x14ac:dyDescent="0.45">
      <c r="A347" s="2" t="s">
        <v>4826</v>
      </c>
      <c r="B347" s="1" t="s">
        <v>2797</v>
      </c>
      <c r="C347" s="33" t="s">
        <v>338</v>
      </c>
      <c r="D347" s="1" t="s">
        <v>2795</v>
      </c>
      <c r="E347" s="32">
        <v>27364</v>
      </c>
      <c r="F347" s="32">
        <v>24462</v>
      </c>
      <c r="G347" s="32">
        <v>23353</v>
      </c>
      <c r="H347" s="32">
        <v>852</v>
      </c>
      <c r="I347" s="32">
        <v>0</v>
      </c>
      <c r="J347" s="32">
        <v>852</v>
      </c>
      <c r="K347" s="32">
        <v>301</v>
      </c>
      <c r="L347" s="32">
        <v>0</v>
      </c>
      <c r="M347" s="32">
        <v>301</v>
      </c>
      <c r="N347" s="32">
        <v>159</v>
      </c>
      <c r="O347" s="32">
        <v>90</v>
      </c>
      <c r="P347" s="32">
        <v>0</v>
      </c>
      <c r="Q347" s="32">
        <v>0</v>
      </c>
      <c r="R347" s="32">
        <v>8</v>
      </c>
      <c r="S347" s="32">
        <v>0</v>
      </c>
    </row>
    <row r="348" spans="1:19" x14ac:dyDescent="0.45">
      <c r="A348" s="2" t="s">
        <v>4826</v>
      </c>
      <c r="B348" s="1" t="s">
        <v>2797</v>
      </c>
      <c r="C348" s="33" t="s">
        <v>339</v>
      </c>
      <c r="D348" s="1" t="s">
        <v>2796</v>
      </c>
      <c r="E348" s="32">
        <v>161785</v>
      </c>
      <c r="F348" s="32">
        <v>144430</v>
      </c>
      <c r="G348" s="32">
        <v>139075</v>
      </c>
      <c r="H348" s="32">
        <v>3224</v>
      </c>
      <c r="I348" s="32">
        <v>0</v>
      </c>
      <c r="J348" s="32">
        <v>3224</v>
      </c>
      <c r="K348" s="32">
        <v>1994</v>
      </c>
      <c r="L348" s="32">
        <v>0</v>
      </c>
      <c r="M348" s="32">
        <v>1994</v>
      </c>
      <c r="N348" s="32">
        <v>1793</v>
      </c>
      <c r="O348" s="32">
        <v>328</v>
      </c>
      <c r="P348" s="32">
        <v>0</v>
      </c>
      <c r="Q348" s="32">
        <v>0</v>
      </c>
      <c r="R348" s="32">
        <v>10</v>
      </c>
      <c r="S348" s="32">
        <v>0</v>
      </c>
    </row>
    <row r="349" spans="1:19" x14ac:dyDescent="0.45">
      <c r="A349" s="2" t="s">
        <v>4826</v>
      </c>
      <c r="B349" s="1" t="s">
        <v>2797</v>
      </c>
      <c r="C349" s="33" t="s">
        <v>340</v>
      </c>
      <c r="D349" s="1" t="s">
        <v>2797</v>
      </c>
      <c r="E349" s="32">
        <v>193690</v>
      </c>
      <c r="F349" s="32">
        <v>177148</v>
      </c>
      <c r="G349" s="32">
        <v>168732</v>
      </c>
      <c r="H349" s="32">
        <v>6539</v>
      </c>
      <c r="I349" s="32">
        <v>0</v>
      </c>
      <c r="J349" s="32">
        <v>6539</v>
      </c>
      <c r="K349" s="32">
        <v>18066</v>
      </c>
      <c r="L349" s="32">
        <v>0</v>
      </c>
      <c r="M349" s="32">
        <v>18066</v>
      </c>
      <c r="N349" s="32">
        <v>799</v>
      </c>
      <c r="O349" s="32">
        <v>810</v>
      </c>
      <c r="P349" s="32">
        <v>0</v>
      </c>
      <c r="Q349" s="32">
        <v>8</v>
      </c>
      <c r="R349" s="32">
        <v>147</v>
      </c>
      <c r="S349" s="32">
        <v>113</v>
      </c>
    </row>
    <row r="350" spans="1:19" x14ac:dyDescent="0.45">
      <c r="A350" s="2" t="s">
        <v>4826</v>
      </c>
      <c r="B350" s="1" t="s">
        <v>2797</v>
      </c>
      <c r="C350" s="33" t="s">
        <v>341</v>
      </c>
      <c r="D350" s="1" t="s">
        <v>2798</v>
      </c>
      <c r="E350" s="32">
        <v>21126</v>
      </c>
      <c r="F350" s="32">
        <v>19288</v>
      </c>
      <c r="G350" s="32">
        <v>18716</v>
      </c>
      <c r="H350" s="32">
        <v>383</v>
      </c>
      <c r="I350" s="32">
        <v>0</v>
      </c>
      <c r="J350" s="32">
        <v>383</v>
      </c>
      <c r="K350" s="32">
        <v>370</v>
      </c>
      <c r="L350" s="32">
        <v>0</v>
      </c>
      <c r="M350" s="32">
        <v>370</v>
      </c>
      <c r="N350" s="32">
        <v>138</v>
      </c>
      <c r="O350" s="32">
        <v>45</v>
      </c>
      <c r="P350" s="32">
        <v>0</v>
      </c>
      <c r="Q350" s="32">
        <v>0</v>
      </c>
      <c r="R350" s="32">
        <v>0</v>
      </c>
      <c r="S350" s="32">
        <v>6</v>
      </c>
    </row>
    <row r="351" spans="1:19" x14ac:dyDescent="0.45">
      <c r="A351" s="2" t="s">
        <v>4826</v>
      </c>
      <c r="B351" s="1" t="s">
        <v>2797</v>
      </c>
      <c r="C351" s="33" t="s">
        <v>342</v>
      </c>
      <c r="D351" s="1" t="s">
        <v>2799</v>
      </c>
      <c r="E351" s="32">
        <v>585681</v>
      </c>
      <c r="F351" s="32">
        <v>533769</v>
      </c>
      <c r="G351" s="32">
        <v>517521</v>
      </c>
      <c r="H351" s="32">
        <v>13151</v>
      </c>
      <c r="I351" s="32">
        <v>0</v>
      </c>
      <c r="J351" s="32">
        <v>13151</v>
      </c>
      <c r="K351" s="32">
        <v>15055</v>
      </c>
      <c r="L351" s="32">
        <v>0</v>
      </c>
      <c r="M351" s="32">
        <v>15055</v>
      </c>
      <c r="N351" s="32">
        <v>1489</v>
      </c>
      <c r="O351" s="32">
        <v>1478</v>
      </c>
      <c r="P351" s="32">
        <v>0</v>
      </c>
      <c r="Q351" s="32">
        <v>0</v>
      </c>
      <c r="R351" s="32">
        <v>27</v>
      </c>
      <c r="S351" s="32">
        <v>103</v>
      </c>
    </row>
    <row r="352" spans="1:19" x14ac:dyDescent="0.45">
      <c r="A352" s="2" t="s">
        <v>4826</v>
      </c>
      <c r="B352" s="1" t="s">
        <v>2797</v>
      </c>
      <c r="C352" s="33" t="s">
        <v>343</v>
      </c>
      <c r="D352" s="1" t="s">
        <v>2800</v>
      </c>
      <c r="E352" s="32">
        <v>38768</v>
      </c>
      <c r="F352" s="32">
        <v>35316</v>
      </c>
      <c r="G352" s="32">
        <v>34559</v>
      </c>
      <c r="H352" s="32">
        <v>469</v>
      </c>
      <c r="I352" s="32">
        <v>0</v>
      </c>
      <c r="J352" s="32">
        <v>469</v>
      </c>
      <c r="K352" s="32">
        <v>618</v>
      </c>
      <c r="L352" s="32">
        <v>0</v>
      </c>
      <c r="M352" s="32">
        <v>618</v>
      </c>
      <c r="N352" s="32">
        <v>196</v>
      </c>
      <c r="O352" s="32">
        <v>92</v>
      </c>
      <c r="P352" s="32">
        <v>0</v>
      </c>
      <c r="Q352" s="32">
        <v>0</v>
      </c>
      <c r="R352" s="32">
        <v>0</v>
      </c>
      <c r="S352" s="32">
        <v>0</v>
      </c>
    </row>
    <row r="353" spans="1:19" x14ac:dyDescent="0.45">
      <c r="A353" s="2" t="s">
        <v>4826</v>
      </c>
      <c r="B353" s="1" t="s">
        <v>2797</v>
      </c>
      <c r="C353" s="33" t="s">
        <v>344</v>
      </c>
      <c r="D353" s="1" t="s">
        <v>2801</v>
      </c>
      <c r="E353" s="32">
        <v>49451</v>
      </c>
      <c r="F353" s="32">
        <v>45036</v>
      </c>
      <c r="G353" s="32">
        <v>44038</v>
      </c>
      <c r="H353" s="32">
        <v>517</v>
      </c>
      <c r="I353" s="32">
        <v>0</v>
      </c>
      <c r="J353" s="32">
        <v>517</v>
      </c>
      <c r="K353" s="32">
        <v>1115</v>
      </c>
      <c r="L353" s="32">
        <v>0</v>
      </c>
      <c r="M353" s="32">
        <v>1115</v>
      </c>
      <c r="N353" s="32">
        <v>265</v>
      </c>
      <c r="O353" s="32">
        <v>209</v>
      </c>
      <c r="P353" s="32">
        <v>0</v>
      </c>
      <c r="Q353" s="32">
        <v>0</v>
      </c>
      <c r="R353" s="32">
        <v>7</v>
      </c>
      <c r="S353" s="32">
        <v>0</v>
      </c>
    </row>
    <row r="354" spans="1:19" x14ac:dyDescent="0.45">
      <c r="A354" s="2" t="s">
        <v>4826</v>
      </c>
      <c r="B354" s="1" t="s">
        <v>2797</v>
      </c>
      <c r="C354" s="33" t="s">
        <v>345</v>
      </c>
      <c r="D354" s="1" t="s">
        <v>2802</v>
      </c>
      <c r="E354" s="32">
        <v>1716813</v>
      </c>
      <c r="F354" s="32">
        <v>1560662</v>
      </c>
      <c r="G354" s="32">
        <v>1500073</v>
      </c>
      <c r="H354" s="32">
        <v>42655</v>
      </c>
      <c r="I354" s="32">
        <v>1055</v>
      </c>
      <c r="J354" s="32">
        <v>41600</v>
      </c>
      <c r="K354" s="32">
        <v>25807</v>
      </c>
      <c r="L354" s="32">
        <v>1473</v>
      </c>
      <c r="M354" s="32">
        <v>24334</v>
      </c>
      <c r="N354" s="32">
        <v>5116</v>
      </c>
      <c r="O354" s="32">
        <v>8183</v>
      </c>
      <c r="P354" s="32">
        <v>0</v>
      </c>
      <c r="Q354" s="32">
        <v>0</v>
      </c>
      <c r="R354" s="32">
        <v>3903</v>
      </c>
      <c r="S354" s="32">
        <v>732</v>
      </c>
    </row>
    <row r="355" spans="1:19" x14ac:dyDescent="0.45">
      <c r="A355" s="2" t="s">
        <v>4826</v>
      </c>
      <c r="B355" s="1" t="s">
        <v>2797</v>
      </c>
      <c r="C355" s="33" t="s">
        <v>346</v>
      </c>
      <c r="D355" s="1" t="s">
        <v>2803</v>
      </c>
      <c r="E355" s="32">
        <v>47212</v>
      </c>
      <c r="F355" s="32">
        <v>44295</v>
      </c>
      <c r="G355" s="32">
        <v>43858</v>
      </c>
      <c r="H355" s="32">
        <v>285</v>
      </c>
      <c r="I355" s="32">
        <v>45</v>
      </c>
      <c r="J355" s="32">
        <v>240</v>
      </c>
      <c r="K355" s="32">
        <v>1783</v>
      </c>
      <c r="L355" s="32">
        <v>264</v>
      </c>
      <c r="M355" s="32">
        <v>1519</v>
      </c>
      <c r="N355" s="32">
        <v>75</v>
      </c>
      <c r="O355" s="32">
        <v>77</v>
      </c>
      <c r="P355" s="32">
        <v>0</v>
      </c>
      <c r="Q355" s="32">
        <v>0</v>
      </c>
      <c r="R355" s="32">
        <v>0</v>
      </c>
      <c r="S355" s="32">
        <v>0</v>
      </c>
    </row>
    <row r="356" spans="1:19" x14ac:dyDescent="0.45">
      <c r="A356" s="2" t="s">
        <v>4826</v>
      </c>
      <c r="B356" s="1" t="s">
        <v>2797</v>
      </c>
      <c r="C356" s="33" t="s">
        <v>347</v>
      </c>
      <c r="D356" s="1" t="s">
        <v>2527</v>
      </c>
      <c r="E356" s="32">
        <v>24749</v>
      </c>
      <c r="F356" s="32">
        <v>22068</v>
      </c>
      <c r="G356" s="32">
        <v>21343</v>
      </c>
      <c r="H356" s="32">
        <v>443</v>
      </c>
      <c r="I356" s="32">
        <v>0</v>
      </c>
      <c r="J356" s="32">
        <v>443</v>
      </c>
      <c r="K356" s="32">
        <v>1072</v>
      </c>
      <c r="L356" s="32">
        <v>0</v>
      </c>
      <c r="M356" s="32">
        <v>1072</v>
      </c>
      <c r="N356" s="32">
        <v>246</v>
      </c>
      <c r="O356" s="32">
        <v>36</v>
      </c>
      <c r="P356" s="32">
        <v>0</v>
      </c>
      <c r="Q356" s="32">
        <v>0</v>
      </c>
      <c r="R356" s="32">
        <v>0</v>
      </c>
      <c r="S356" s="32">
        <v>0</v>
      </c>
    </row>
    <row r="357" spans="1:19" x14ac:dyDescent="0.45">
      <c r="A357" s="2" t="s">
        <v>4826</v>
      </c>
      <c r="B357" s="1" t="s">
        <v>2797</v>
      </c>
      <c r="C357" s="33" t="s">
        <v>348</v>
      </c>
      <c r="D357" s="1" t="s">
        <v>2804</v>
      </c>
      <c r="E357" s="32">
        <v>154569</v>
      </c>
      <c r="F357" s="32">
        <v>138933</v>
      </c>
      <c r="G357" s="32">
        <v>133976</v>
      </c>
      <c r="H357" s="32">
        <v>3103</v>
      </c>
      <c r="I357" s="32">
        <v>885</v>
      </c>
      <c r="J357" s="32">
        <v>2218</v>
      </c>
      <c r="K357" s="32">
        <v>4077</v>
      </c>
      <c r="L357" s="32">
        <v>875</v>
      </c>
      <c r="M357" s="32">
        <v>3202</v>
      </c>
      <c r="N357" s="32">
        <v>1546</v>
      </c>
      <c r="O357" s="32">
        <v>250</v>
      </c>
      <c r="P357" s="32">
        <v>0</v>
      </c>
      <c r="Q357" s="32">
        <v>0</v>
      </c>
      <c r="R357" s="32">
        <v>58</v>
      </c>
      <c r="S357" s="32">
        <v>0</v>
      </c>
    </row>
    <row r="358" spans="1:19" x14ac:dyDescent="0.45">
      <c r="A358" s="2" t="s">
        <v>4826</v>
      </c>
      <c r="B358" s="1" t="s">
        <v>2797</v>
      </c>
      <c r="C358" s="33" t="s">
        <v>349</v>
      </c>
      <c r="D358" s="1" t="s">
        <v>2767</v>
      </c>
      <c r="E358" s="32">
        <v>12391</v>
      </c>
      <c r="F358" s="32">
        <v>11280</v>
      </c>
      <c r="G358" s="32">
        <v>10913</v>
      </c>
      <c r="H358" s="32">
        <v>275</v>
      </c>
      <c r="I358" s="32">
        <v>0</v>
      </c>
      <c r="J358" s="32">
        <v>275</v>
      </c>
      <c r="K358" s="32">
        <v>239</v>
      </c>
      <c r="L358" s="32">
        <v>0</v>
      </c>
      <c r="M358" s="32">
        <v>239</v>
      </c>
      <c r="N358" s="32">
        <v>79</v>
      </c>
      <c r="O358" s="32">
        <v>13</v>
      </c>
      <c r="P358" s="32">
        <v>0</v>
      </c>
      <c r="Q358" s="32">
        <v>0</v>
      </c>
      <c r="R358" s="32">
        <v>0</v>
      </c>
      <c r="S358" s="32">
        <v>0</v>
      </c>
    </row>
    <row r="359" spans="1:19" x14ac:dyDescent="0.45">
      <c r="A359" s="2" t="s">
        <v>4826</v>
      </c>
      <c r="B359" s="1" t="s">
        <v>2797</v>
      </c>
      <c r="C359" s="33" t="s">
        <v>350</v>
      </c>
      <c r="D359" s="1" t="s">
        <v>2805</v>
      </c>
      <c r="E359" s="32">
        <v>83685</v>
      </c>
      <c r="F359" s="32">
        <v>75475</v>
      </c>
      <c r="G359" s="32">
        <v>71693</v>
      </c>
      <c r="H359" s="32">
        <v>3293</v>
      </c>
      <c r="I359" s="32">
        <v>1968</v>
      </c>
      <c r="J359" s="32">
        <v>1325</v>
      </c>
      <c r="K359" s="32">
        <v>1176</v>
      </c>
      <c r="L359" s="32">
        <v>540</v>
      </c>
      <c r="M359" s="32">
        <v>636</v>
      </c>
      <c r="N359" s="32">
        <v>315</v>
      </c>
      <c r="O359" s="32">
        <v>168</v>
      </c>
      <c r="P359" s="32">
        <v>0</v>
      </c>
      <c r="Q359" s="32">
        <v>0</v>
      </c>
      <c r="R359" s="32">
        <v>0</v>
      </c>
      <c r="S359" s="32">
        <v>6</v>
      </c>
    </row>
    <row r="360" spans="1:19" x14ac:dyDescent="0.45">
      <c r="A360" s="2" t="s">
        <v>4826</v>
      </c>
      <c r="B360" s="1" t="s">
        <v>2797</v>
      </c>
      <c r="C360" s="33" t="s">
        <v>351</v>
      </c>
      <c r="D360" s="1" t="s">
        <v>2806</v>
      </c>
      <c r="E360" s="32">
        <v>65734</v>
      </c>
      <c r="F360" s="32">
        <v>59053</v>
      </c>
      <c r="G360" s="32">
        <v>57154</v>
      </c>
      <c r="H360" s="32">
        <v>1355</v>
      </c>
      <c r="I360" s="32">
        <v>294</v>
      </c>
      <c r="J360" s="32">
        <v>1061</v>
      </c>
      <c r="K360" s="32">
        <v>740</v>
      </c>
      <c r="L360" s="32">
        <v>12</v>
      </c>
      <c r="M360" s="32">
        <v>728</v>
      </c>
      <c r="N360" s="32">
        <v>336</v>
      </c>
      <c r="O360" s="32">
        <v>182</v>
      </c>
      <c r="P360" s="32">
        <v>0</v>
      </c>
      <c r="Q360" s="32">
        <v>0</v>
      </c>
      <c r="R360" s="32">
        <v>26</v>
      </c>
      <c r="S360" s="32">
        <v>0</v>
      </c>
    </row>
    <row r="361" spans="1:19" x14ac:dyDescent="0.45">
      <c r="A361" s="2" t="s">
        <v>4826</v>
      </c>
      <c r="B361" s="1" t="s">
        <v>2797</v>
      </c>
      <c r="C361" s="33" t="s">
        <v>352</v>
      </c>
      <c r="D361" s="1" t="s">
        <v>2807</v>
      </c>
      <c r="E361" s="32">
        <v>272949</v>
      </c>
      <c r="F361" s="32">
        <v>253064</v>
      </c>
      <c r="G361" s="32">
        <v>247409</v>
      </c>
      <c r="H361" s="32">
        <v>3965</v>
      </c>
      <c r="I361" s="32">
        <v>0</v>
      </c>
      <c r="J361" s="32">
        <v>3965</v>
      </c>
      <c r="K361" s="32">
        <v>9210</v>
      </c>
      <c r="L361" s="32">
        <v>0</v>
      </c>
      <c r="M361" s="32">
        <v>9210</v>
      </c>
      <c r="N361" s="32">
        <v>919</v>
      </c>
      <c r="O361" s="32">
        <v>723</v>
      </c>
      <c r="P361" s="32">
        <v>0</v>
      </c>
      <c r="Q361" s="32">
        <v>24</v>
      </c>
      <c r="R361" s="32">
        <v>0</v>
      </c>
      <c r="S361" s="32">
        <v>24</v>
      </c>
    </row>
    <row r="362" spans="1:19" x14ac:dyDescent="0.45">
      <c r="A362" s="2" t="s">
        <v>4826</v>
      </c>
      <c r="B362" s="1" t="s">
        <v>2797</v>
      </c>
      <c r="C362" s="33" t="s">
        <v>353</v>
      </c>
      <c r="D362" s="1" t="s">
        <v>2808</v>
      </c>
      <c r="E362" s="32">
        <v>94015</v>
      </c>
      <c r="F362" s="32">
        <v>87217</v>
      </c>
      <c r="G362" s="32">
        <v>84584</v>
      </c>
      <c r="H362" s="32">
        <v>1403</v>
      </c>
      <c r="I362" s="32">
        <v>0</v>
      </c>
      <c r="J362" s="32">
        <v>1403</v>
      </c>
      <c r="K362" s="32">
        <v>2519</v>
      </c>
      <c r="L362" s="32">
        <v>0</v>
      </c>
      <c r="M362" s="32">
        <v>2519</v>
      </c>
      <c r="N362" s="32">
        <v>751</v>
      </c>
      <c r="O362" s="32">
        <v>437</v>
      </c>
      <c r="P362" s="32">
        <v>0</v>
      </c>
      <c r="Q362" s="32">
        <v>0</v>
      </c>
      <c r="R362" s="32">
        <v>26</v>
      </c>
      <c r="S362" s="32">
        <v>16</v>
      </c>
    </row>
    <row r="363" spans="1:19" x14ac:dyDescent="0.45">
      <c r="A363" s="2" t="s">
        <v>4826</v>
      </c>
      <c r="B363" s="1" t="s">
        <v>2797</v>
      </c>
      <c r="C363" s="33" t="s">
        <v>354</v>
      </c>
      <c r="D363" s="1" t="s">
        <v>2809</v>
      </c>
      <c r="E363" s="32">
        <v>41046</v>
      </c>
      <c r="F363" s="32">
        <v>36962</v>
      </c>
      <c r="G363" s="32">
        <v>35791</v>
      </c>
      <c r="H363" s="32">
        <v>657</v>
      </c>
      <c r="I363" s="32">
        <v>0</v>
      </c>
      <c r="J363" s="32">
        <v>657</v>
      </c>
      <c r="K363" s="32">
        <v>65</v>
      </c>
      <c r="L363" s="32">
        <v>0</v>
      </c>
      <c r="M363" s="32">
        <v>65</v>
      </c>
      <c r="N363" s="32">
        <v>427</v>
      </c>
      <c r="O363" s="32">
        <v>81</v>
      </c>
      <c r="P363" s="32">
        <v>0</v>
      </c>
      <c r="Q363" s="32">
        <v>0</v>
      </c>
      <c r="R363" s="32">
        <v>0</v>
      </c>
      <c r="S363" s="32">
        <v>6</v>
      </c>
    </row>
    <row r="364" spans="1:19" x14ac:dyDescent="0.45">
      <c r="A364" s="2" t="s">
        <v>4826</v>
      </c>
      <c r="B364" s="1" t="s">
        <v>2797</v>
      </c>
      <c r="C364" s="33" t="s">
        <v>355</v>
      </c>
      <c r="D364" s="1" t="s">
        <v>2810</v>
      </c>
      <c r="E364" s="32">
        <v>119582</v>
      </c>
      <c r="F364" s="32">
        <v>105626</v>
      </c>
      <c r="G364" s="32">
        <v>103349</v>
      </c>
      <c r="H364" s="32">
        <v>1041</v>
      </c>
      <c r="I364" s="32">
        <v>0</v>
      </c>
      <c r="J364" s="32">
        <v>1041</v>
      </c>
      <c r="K364" s="32">
        <v>3351</v>
      </c>
      <c r="L364" s="32">
        <v>0</v>
      </c>
      <c r="M364" s="32">
        <v>3351</v>
      </c>
      <c r="N364" s="32">
        <v>830</v>
      </c>
      <c r="O364" s="32">
        <v>338</v>
      </c>
      <c r="P364" s="32">
        <v>0</v>
      </c>
      <c r="Q364" s="32">
        <v>0</v>
      </c>
      <c r="R364" s="32">
        <v>19</v>
      </c>
      <c r="S364" s="32">
        <v>49</v>
      </c>
    </row>
    <row r="365" spans="1:19" x14ac:dyDescent="0.45">
      <c r="A365" s="2" t="s">
        <v>4826</v>
      </c>
      <c r="B365" s="1" t="s">
        <v>2797</v>
      </c>
      <c r="C365" s="33" t="s">
        <v>356</v>
      </c>
      <c r="D365" s="1" t="s">
        <v>2811</v>
      </c>
      <c r="E365" s="32">
        <v>130581</v>
      </c>
      <c r="F365" s="32">
        <v>118467</v>
      </c>
      <c r="G365" s="32">
        <v>114482</v>
      </c>
      <c r="H365" s="32">
        <v>3104</v>
      </c>
      <c r="I365" s="32">
        <v>1536</v>
      </c>
      <c r="J365" s="32">
        <v>1568</v>
      </c>
      <c r="K365" s="32">
        <v>4140</v>
      </c>
      <c r="L365" s="32">
        <v>2546</v>
      </c>
      <c r="M365" s="32">
        <v>1594</v>
      </c>
      <c r="N365" s="32">
        <v>419</v>
      </c>
      <c r="O365" s="32">
        <v>350</v>
      </c>
      <c r="P365" s="32">
        <v>0</v>
      </c>
      <c r="Q365" s="32">
        <v>0</v>
      </c>
      <c r="R365" s="32">
        <v>74</v>
      </c>
      <c r="S365" s="32">
        <v>38</v>
      </c>
    </row>
    <row r="366" spans="1:19" x14ac:dyDescent="0.45">
      <c r="A366" s="2" t="s">
        <v>4826</v>
      </c>
      <c r="B366" s="1" t="s">
        <v>2797</v>
      </c>
      <c r="C366" s="33" t="s">
        <v>357</v>
      </c>
      <c r="D366" s="1" t="s">
        <v>2812</v>
      </c>
      <c r="E366" s="32">
        <v>89506</v>
      </c>
      <c r="F366" s="32">
        <v>80646</v>
      </c>
      <c r="G366" s="32">
        <v>75435</v>
      </c>
      <c r="H366" s="32">
        <v>3671</v>
      </c>
      <c r="I366" s="32">
        <v>0</v>
      </c>
      <c r="J366" s="32">
        <v>3671</v>
      </c>
      <c r="K366" s="32">
        <v>1677</v>
      </c>
      <c r="L366" s="32">
        <v>0</v>
      </c>
      <c r="M366" s="32">
        <v>1677</v>
      </c>
      <c r="N366" s="32">
        <v>343</v>
      </c>
      <c r="O366" s="32">
        <v>1194</v>
      </c>
      <c r="P366" s="32">
        <v>0</v>
      </c>
      <c r="Q366" s="32">
        <v>0</v>
      </c>
      <c r="R366" s="32">
        <v>0</v>
      </c>
      <c r="S366" s="32">
        <v>3</v>
      </c>
    </row>
    <row r="367" spans="1:19" x14ac:dyDescent="0.45">
      <c r="A367" s="2" t="s">
        <v>4826</v>
      </c>
      <c r="B367" s="1" t="s">
        <v>2797</v>
      </c>
      <c r="C367" s="33" t="s">
        <v>358</v>
      </c>
      <c r="D367" s="1" t="s">
        <v>2813</v>
      </c>
      <c r="E367" s="32">
        <v>128430</v>
      </c>
      <c r="F367" s="32">
        <v>115889</v>
      </c>
      <c r="G367" s="32">
        <v>112755</v>
      </c>
      <c r="H367" s="32">
        <v>1515</v>
      </c>
      <c r="I367" s="32">
        <v>0</v>
      </c>
      <c r="J367" s="32">
        <v>1515</v>
      </c>
      <c r="K367" s="32">
        <v>2780</v>
      </c>
      <c r="L367" s="32">
        <v>0</v>
      </c>
      <c r="M367" s="32">
        <v>2780</v>
      </c>
      <c r="N367" s="32">
        <v>1227</v>
      </c>
      <c r="O367" s="32">
        <v>376</v>
      </c>
      <c r="P367" s="32">
        <v>0</v>
      </c>
      <c r="Q367" s="32">
        <v>0</v>
      </c>
      <c r="R367" s="32">
        <v>8</v>
      </c>
      <c r="S367" s="32">
        <v>8</v>
      </c>
    </row>
    <row r="368" spans="1:19" x14ac:dyDescent="0.45">
      <c r="A368" s="2" t="s">
        <v>4826</v>
      </c>
      <c r="B368" s="1" t="s">
        <v>2797</v>
      </c>
      <c r="C368" s="33" t="s">
        <v>359</v>
      </c>
      <c r="D368" s="1" t="s">
        <v>2814</v>
      </c>
      <c r="E368" s="32">
        <v>5719</v>
      </c>
      <c r="F368" s="32">
        <v>5155</v>
      </c>
      <c r="G368" s="32">
        <v>4705</v>
      </c>
      <c r="H368" s="32">
        <v>339</v>
      </c>
      <c r="I368" s="32">
        <v>0</v>
      </c>
      <c r="J368" s="32">
        <v>339</v>
      </c>
      <c r="K368" s="32">
        <v>51</v>
      </c>
      <c r="L368" s="32">
        <v>0</v>
      </c>
      <c r="M368" s="32">
        <v>51</v>
      </c>
      <c r="N368" s="32">
        <v>83</v>
      </c>
      <c r="O368" s="32">
        <v>28</v>
      </c>
      <c r="P368" s="32">
        <v>0</v>
      </c>
      <c r="Q368" s="32">
        <v>0</v>
      </c>
      <c r="R368" s="32">
        <v>0</v>
      </c>
      <c r="S368" s="32">
        <v>0</v>
      </c>
    </row>
    <row r="369" spans="1:19" x14ac:dyDescent="0.45">
      <c r="A369" s="2" t="s">
        <v>4826</v>
      </c>
      <c r="B369" s="1" t="s">
        <v>2797</v>
      </c>
      <c r="C369" s="33" t="s">
        <v>360</v>
      </c>
      <c r="D369" s="1" t="s">
        <v>2815</v>
      </c>
      <c r="E369" s="32">
        <v>82295</v>
      </c>
      <c r="F369" s="32">
        <v>75012</v>
      </c>
      <c r="G369" s="32">
        <v>74208</v>
      </c>
      <c r="H369" s="32">
        <v>499</v>
      </c>
      <c r="I369" s="32">
        <v>0</v>
      </c>
      <c r="J369" s="32">
        <v>499</v>
      </c>
      <c r="K369" s="32">
        <v>600</v>
      </c>
      <c r="L369" s="32">
        <v>0</v>
      </c>
      <c r="M369" s="32">
        <v>600</v>
      </c>
      <c r="N369" s="32">
        <v>202</v>
      </c>
      <c r="O369" s="32">
        <v>103</v>
      </c>
      <c r="P369" s="32">
        <v>0</v>
      </c>
      <c r="Q369" s="32">
        <v>0</v>
      </c>
      <c r="R369" s="32">
        <v>0</v>
      </c>
      <c r="S369" s="32">
        <v>0</v>
      </c>
    </row>
    <row r="370" spans="1:19" x14ac:dyDescent="0.45">
      <c r="A370" s="2" t="s">
        <v>4826</v>
      </c>
      <c r="B370" s="1" t="s">
        <v>2797</v>
      </c>
      <c r="C370" s="33" t="s">
        <v>361</v>
      </c>
      <c r="D370" s="1" t="s">
        <v>2816</v>
      </c>
      <c r="E370" s="32">
        <v>6710</v>
      </c>
      <c r="F370" s="32">
        <v>6222</v>
      </c>
      <c r="G370" s="32">
        <v>5864</v>
      </c>
      <c r="H370" s="32">
        <v>249</v>
      </c>
      <c r="I370" s="32">
        <v>0</v>
      </c>
      <c r="J370" s="32">
        <v>249</v>
      </c>
      <c r="K370" s="32">
        <v>106</v>
      </c>
      <c r="L370" s="32">
        <v>0</v>
      </c>
      <c r="M370" s="32">
        <v>106</v>
      </c>
      <c r="N370" s="32">
        <v>92</v>
      </c>
      <c r="O370" s="32">
        <v>17</v>
      </c>
      <c r="P370" s="32">
        <v>0</v>
      </c>
      <c r="Q370" s="32">
        <v>0</v>
      </c>
      <c r="R370" s="32">
        <v>0</v>
      </c>
      <c r="S370" s="32">
        <v>0</v>
      </c>
    </row>
    <row r="371" spans="1:19" x14ac:dyDescent="0.45">
      <c r="A371" s="2" t="s">
        <v>4826</v>
      </c>
      <c r="B371" s="1" t="s">
        <v>2797</v>
      </c>
      <c r="C371" s="33" t="s">
        <v>362</v>
      </c>
      <c r="D371" s="1" t="s">
        <v>2817</v>
      </c>
      <c r="E371" s="32">
        <v>203022</v>
      </c>
      <c r="F371" s="32">
        <v>183245</v>
      </c>
      <c r="G371" s="32">
        <v>175647</v>
      </c>
      <c r="H371" s="32">
        <v>5784</v>
      </c>
      <c r="I371" s="32">
        <v>12</v>
      </c>
      <c r="J371" s="32">
        <v>5772</v>
      </c>
      <c r="K371" s="32">
        <v>2656</v>
      </c>
      <c r="L371" s="32">
        <v>294</v>
      </c>
      <c r="M371" s="32">
        <v>2362</v>
      </c>
      <c r="N371" s="32">
        <v>446</v>
      </c>
      <c r="O371" s="32">
        <v>894</v>
      </c>
      <c r="P371" s="32">
        <v>0</v>
      </c>
      <c r="Q371" s="32">
        <v>0</v>
      </c>
      <c r="R371" s="32">
        <v>424</v>
      </c>
      <c r="S371" s="32">
        <v>50</v>
      </c>
    </row>
    <row r="372" spans="1:19" x14ac:dyDescent="0.45">
      <c r="A372" s="2" t="s">
        <v>4826</v>
      </c>
      <c r="B372" s="1" t="s">
        <v>2797</v>
      </c>
      <c r="C372" s="33" t="s">
        <v>363</v>
      </c>
      <c r="D372" s="1" t="s">
        <v>2818</v>
      </c>
      <c r="E372" s="32">
        <v>11298</v>
      </c>
      <c r="F372" s="32">
        <v>10406</v>
      </c>
      <c r="G372" s="32">
        <v>10077</v>
      </c>
      <c r="H372" s="32">
        <v>236</v>
      </c>
      <c r="I372" s="32">
        <v>0</v>
      </c>
      <c r="J372" s="32">
        <v>236</v>
      </c>
      <c r="K372" s="32">
        <v>433</v>
      </c>
      <c r="L372" s="32">
        <v>0</v>
      </c>
      <c r="M372" s="32">
        <v>433</v>
      </c>
      <c r="N372" s="32">
        <v>65</v>
      </c>
      <c r="O372" s="32">
        <v>18</v>
      </c>
      <c r="P372" s="32">
        <v>0</v>
      </c>
      <c r="Q372" s="32">
        <v>0</v>
      </c>
      <c r="R372" s="32">
        <v>2</v>
      </c>
      <c r="S372" s="32">
        <v>8</v>
      </c>
    </row>
    <row r="373" spans="1:19" x14ac:dyDescent="0.45">
      <c r="A373" s="2" t="s">
        <v>4826</v>
      </c>
      <c r="B373" s="1" t="s">
        <v>2797</v>
      </c>
      <c r="C373" s="33" t="s">
        <v>364</v>
      </c>
      <c r="D373" s="1" t="s">
        <v>2819</v>
      </c>
      <c r="E373" s="32">
        <v>35845</v>
      </c>
      <c r="F373" s="32">
        <v>33295</v>
      </c>
      <c r="G373" s="32">
        <v>32441</v>
      </c>
      <c r="H373" s="32">
        <v>425</v>
      </c>
      <c r="I373" s="32">
        <v>0</v>
      </c>
      <c r="J373" s="32">
        <v>425</v>
      </c>
      <c r="K373" s="32">
        <v>197</v>
      </c>
      <c r="L373" s="32">
        <v>0</v>
      </c>
      <c r="M373" s="32">
        <v>197</v>
      </c>
      <c r="N373" s="32">
        <v>363</v>
      </c>
      <c r="O373" s="32">
        <v>61</v>
      </c>
      <c r="P373" s="32">
        <v>0</v>
      </c>
      <c r="Q373" s="32">
        <v>0</v>
      </c>
      <c r="R373" s="32">
        <v>5</v>
      </c>
      <c r="S373" s="32">
        <v>0</v>
      </c>
    </row>
    <row r="374" spans="1:19" x14ac:dyDescent="0.45">
      <c r="A374" s="2" t="s">
        <v>4826</v>
      </c>
      <c r="B374" s="1" t="s">
        <v>2797</v>
      </c>
      <c r="C374" s="33" t="s">
        <v>365</v>
      </c>
      <c r="D374" s="1" t="s">
        <v>2820</v>
      </c>
      <c r="E374" s="32">
        <v>20007</v>
      </c>
      <c r="F374" s="32">
        <v>17834</v>
      </c>
      <c r="G374" s="32">
        <v>17125</v>
      </c>
      <c r="H374" s="32">
        <v>563</v>
      </c>
      <c r="I374" s="32">
        <v>0</v>
      </c>
      <c r="J374" s="32">
        <v>563</v>
      </c>
      <c r="K374" s="32">
        <v>427</v>
      </c>
      <c r="L374" s="32">
        <v>0</v>
      </c>
      <c r="M374" s="32">
        <v>427</v>
      </c>
      <c r="N374" s="32">
        <v>118</v>
      </c>
      <c r="O374" s="32">
        <v>28</v>
      </c>
      <c r="P374" s="32">
        <v>0</v>
      </c>
      <c r="Q374" s="32">
        <v>0</v>
      </c>
      <c r="R374" s="32">
        <v>0</v>
      </c>
      <c r="S374" s="32">
        <v>0</v>
      </c>
    </row>
    <row r="375" spans="1:19" x14ac:dyDescent="0.45">
      <c r="A375" s="2" t="s">
        <v>4826</v>
      </c>
      <c r="B375" s="1" t="s">
        <v>2797</v>
      </c>
      <c r="C375" s="33" t="s">
        <v>366</v>
      </c>
      <c r="D375" s="1" t="s">
        <v>2821</v>
      </c>
      <c r="E375" s="32">
        <v>61445</v>
      </c>
      <c r="F375" s="32">
        <v>57161</v>
      </c>
      <c r="G375" s="32">
        <v>55727</v>
      </c>
      <c r="H375" s="32">
        <v>1134</v>
      </c>
      <c r="I375" s="32">
        <v>326</v>
      </c>
      <c r="J375" s="32">
        <v>808</v>
      </c>
      <c r="K375" s="32">
        <v>647</v>
      </c>
      <c r="L375" s="32">
        <v>55</v>
      </c>
      <c r="M375" s="32">
        <v>592</v>
      </c>
      <c r="N375" s="32">
        <v>239</v>
      </c>
      <c r="O375" s="32">
        <v>61</v>
      </c>
      <c r="P375" s="32">
        <v>0</v>
      </c>
      <c r="Q375" s="32">
        <v>0</v>
      </c>
      <c r="R375" s="32">
        <v>0</v>
      </c>
      <c r="S375" s="32">
        <v>0</v>
      </c>
    </row>
    <row r="376" spans="1:19" x14ac:dyDescent="0.45">
      <c r="A376" s="2" t="s">
        <v>4826</v>
      </c>
      <c r="B376" s="1" t="s">
        <v>2797</v>
      </c>
      <c r="C376" s="33" t="s">
        <v>367</v>
      </c>
      <c r="D376" s="1" t="s">
        <v>2822</v>
      </c>
      <c r="E376" s="32">
        <v>148627</v>
      </c>
      <c r="F376" s="32">
        <v>135822</v>
      </c>
      <c r="G376" s="32">
        <v>133272</v>
      </c>
      <c r="H376" s="32">
        <v>1855</v>
      </c>
      <c r="I376" s="32">
        <v>0</v>
      </c>
      <c r="J376" s="32">
        <v>1855</v>
      </c>
      <c r="K376" s="32">
        <v>2601</v>
      </c>
      <c r="L376" s="32">
        <v>0</v>
      </c>
      <c r="M376" s="32">
        <v>2601</v>
      </c>
      <c r="N376" s="32">
        <v>591</v>
      </c>
      <c r="O376" s="32">
        <v>75</v>
      </c>
      <c r="P376" s="32">
        <v>0</v>
      </c>
      <c r="Q376" s="32">
        <v>0</v>
      </c>
      <c r="R376" s="32">
        <v>0</v>
      </c>
      <c r="S376" s="32">
        <v>29</v>
      </c>
    </row>
    <row r="377" spans="1:19" x14ac:dyDescent="0.45">
      <c r="A377" s="2" t="s">
        <v>4826</v>
      </c>
      <c r="B377" s="1" t="s">
        <v>2797</v>
      </c>
      <c r="C377" s="33" t="s">
        <v>368</v>
      </c>
      <c r="D377" s="1" t="s">
        <v>2823</v>
      </c>
      <c r="E377" s="32">
        <v>21248</v>
      </c>
      <c r="F377" s="32">
        <v>18971</v>
      </c>
      <c r="G377" s="32">
        <v>18288</v>
      </c>
      <c r="H377" s="32">
        <v>498</v>
      </c>
      <c r="I377" s="32">
        <v>0</v>
      </c>
      <c r="J377" s="32">
        <v>498</v>
      </c>
      <c r="K377" s="32">
        <v>567</v>
      </c>
      <c r="L377" s="32">
        <v>0</v>
      </c>
      <c r="M377" s="32">
        <v>567</v>
      </c>
      <c r="N377" s="32">
        <v>118</v>
      </c>
      <c r="O377" s="32">
        <v>62</v>
      </c>
      <c r="P377" s="32">
        <v>0</v>
      </c>
      <c r="Q377" s="32">
        <v>0</v>
      </c>
      <c r="R377" s="32">
        <v>2</v>
      </c>
      <c r="S377" s="32">
        <v>3</v>
      </c>
    </row>
    <row r="378" spans="1:19" x14ac:dyDescent="0.45">
      <c r="A378" s="2" t="s">
        <v>4826</v>
      </c>
      <c r="B378" s="1" t="s">
        <v>2797</v>
      </c>
      <c r="C378" s="33" t="s">
        <v>369</v>
      </c>
      <c r="D378" s="1" t="s">
        <v>2824</v>
      </c>
      <c r="E378" s="32">
        <v>65767</v>
      </c>
      <c r="F378" s="32">
        <v>59931</v>
      </c>
      <c r="G378" s="32">
        <v>56765</v>
      </c>
      <c r="H378" s="32">
        <v>2760</v>
      </c>
      <c r="I378" s="32">
        <v>844</v>
      </c>
      <c r="J378" s="32">
        <v>1916</v>
      </c>
      <c r="K378" s="32">
        <v>804</v>
      </c>
      <c r="L378" s="32">
        <v>53</v>
      </c>
      <c r="M378" s="32">
        <v>751</v>
      </c>
      <c r="N378" s="32">
        <v>164</v>
      </c>
      <c r="O378" s="32">
        <v>167</v>
      </c>
      <c r="P378" s="32">
        <v>0</v>
      </c>
      <c r="Q378" s="32">
        <v>0</v>
      </c>
      <c r="R378" s="32">
        <v>75</v>
      </c>
      <c r="S378" s="32">
        <v>0</v>
      </c>
    </row>
    <row r="379" spans="1:19" x14ac:dyDescent="0.45">
      <c r="A379" s="2" t="s">
        <v>4826</v>
      </c>
      <c r="B379" s="1" t="s">
        <v>2797</v>
      </c>
      <c r="C379" s="33" t="s">
        <v>370</v>
      </c>
      <c r="D379" s="1" t="s">
        <v>2825</v>
      </c>
      <c r="E379" s="32">
        <v>11136</v>
      </c>
      <c r="F379" s="32">
        <v>9943</v>
      </c>
      <c r="G379" s="32">
        <v>9506</v>
      </c>
      <c r="H379" s="32">
        <v>308</v>
      </c>
      <c r="I379" s="32">
        <v>0</v>
      </c>
      <c r="J379" s="32">
        <v>308</v>
      </c>
      <c r="K379" s="32">
        <v>621</v>
      </c>
      <c r="L379" s="32">
        <v>0</v>
      </c>
      <c r="M379" s="32">
        <v>621</v>
      </c>
      <c r="N379" s="32">
        <v>111</v>
      </c>
      <c r="O379" s="32">
        <v>16</v>
      </c>
      <c r="P379" s="32">
        <v>0</v>
      </c>
      <c r="Q379" s="32">
        <v>0</v>
      </c>
      <c r="R379" s="32">
        <v>0</v>
      </c>
      <c r="S379" s="32">
        <v>2</v>
      </c>
    </row>
    <row r="380" spans="1:19" x14ac:dyDescent="0.45">
      <c r="A380" s="2" t="s">
        <v>4826</v>
      </c>
      <c r="B380" s="1" t="s">
        <v>2797</v>
      </c>
      <c r="C380" s="33" t="s">
        <v>371</v>
      </c>
      <c r="D380" s="1" t="s">
        <v>2826</v>
      </c>
      <c r="E380" s="32">
        <v>68724</v>
      </c>
      <c r="F380" s="32">
        <v>62869</v>
      </c>
      <c r="G380" s="32">
        <v>61262</v>
      </c>
      <c r="H380" s="32">
        <v>950</v>
      </c>
      <c r="I380" s="32">
        <v>0</v>
      </c>
      <c r="J380" s="32">
        <v>950</v>
      </c>
      <c r="K380" s="32">
        <v>842</v>
      </c>
      <c r="L380" s="32">
        <v>0</v>
      </c>
      <c r="M380" s="32">
        <v>842</v>
      </c>
      <c r="N380" s="32">
        <v>537</v>
      </c>
      <c r="O380" s="32">
        <v>115</v>
      </c>
      <c r="P380" s="32">
        <v>0</v>
      </c>
      <c r="Q380" s="32">
        <v>0</v>
      </c>
      <c r="R380" s="32">
        <v>0</v>
      </c>
      <c r="S380" s="32">
        <v>5</v>
      </c>
    </row>
    <row r="381" spans="1:19" x14ac:dyDescent="0.45">
      <c r="A381" s="2" t="s">
        <v>4827</v>
      </c>
      <c r="B381" s="1" t="s">
        <v>2516</v>
      </c>
      <c r="C381" s="33" t="s">
        <v>372</v>
      </c>
      <c r="D381" s="1" t="s">
        <v>2827</v>
      </c>
      <c r="E381" s="32">
        <v>776521</v>
      </c>
      <c r="F381" s="32">
        <v>717635</v>
      </c>
      <c r="G381" s="32">
        <v>695479</v>
      </c>
      <c r="H381" s="32">
        <v>17281</v>
      </c>
      <c r="I381" s="32">
        <v>0</v>
      </c>
      <c r="J381" s="32">
        <v>17281</v>
      </c>
      <c r="K381" s="32">
        <v>64382</v>
      </c>
      <c r="L381" s="32">
        <v>0</v>
      </c>
      <c r="M381" s="32">
        <v>64382</v>
      </c>
      <c r="N381" s="32">
        <v>1609</v>
      </c>
      <c r="O381" s="32">
        <v>2625</v>
      </c>
      <c r="P381" s="32">
        <v>0</v>
      </c>
      <c r="Q381" s="32">
        <v>0</v>
      </c>
      <c r="R381" s="32">
        <v>589</v>
      </c>
      <c r="S381" s="32">
        <v>52</v>
      </c>
    </row>
    <row r="382" spans="1:19" x14ac:dyDescent="0.45">
      <c r="A382" s="2" t="s">
        <v>4827</v>
      </c>
      <c r="B382" s="1" t="s">
        <v>2516</v>
      </c>
      <c r="C382" s="33" t="s">
        <v>373</v>
      </c>
      <c r="D382" s="1" t="s">
        <v>2828</v>
      </c>
      <c r="E382" s="32">
        <v>24948</v>
      </c>
      <c r="F382" s="32">
        <v>21897</v>
      </c>
      <c r="G382" s="32">
        <v>20962</v>
      </c>
      <c r="H382" s="32">
        <v>683</v>
      </c>
      <c r="I382" s="32">
        <v>0</v>
      </c>
      <c r="J382" s="32">
        <v>683</v>
      </c>
      <c r="K382" s="32">
        <v>925</v>
      </c>
      <c r="L382" s="32">
        <v>0</v>
      </c>
      <c r="M382" s="32">
        <v>925</v>
      </c>
      <c r="N382" s="32">
        <v>184</v>
      </c>
      <c r="O382" s="32">
        <v>68</v>
      </c>
      <c r="P382" s="32">
        <v>0</v>
      </c>
      <c r="Q382" s="32">
        <v>0</v>
      </c>
      <c r="R382" s="32">
        <v>0</v>
      </c>
      <c r="S382" s="32">
        <v>0</v>
      </c>
    </row>
    <row r="383" spans="1:19" x14ac:dyDescent="0.45">
      <c r="A383" s="2" t="s">
        <v>4827</v>
      </c>
      <c r="B383" s="1" t="s">
        <v>2516</v>
      </c>
      <c r="C383" s="33" t="s">
        <v>374</v>
      </c>
      <c r="D383" s="1" t="s">
        <v>2829</v>
      </c>
      <c r="E383" s="32">
        <v>37287</v>
      </c>
      <c r="F383" s="32">
        <v>33248</v>
      </c>
      <c r="G383" s="32">
        <v>32183</v>
      </c>
      <c r="H383" s="32">
        <v>811</v>
      </c>
      <c r="I383" s="32">
        <v>0</v>
      </c>
      <c r="J383" s="32">
        <v>811</v>
      </c>
      <c r="K383" s="32">
        <v>1359</v>
      </c>
      <c r="L383" s="32">
        <v>0</v>
      </c>
      <c r="M383" s="32">
        <v>1359</v>
      </c>
      <c r="N383" s="32">
        <v>209</v>
      </c>
      <c r="O383" s="32">
        <v>45</v>
      </c>
      <c r="P383" s="32">
        <v>0</v>
      </c>
      <c r="Q383" s="32">
        <v>0</v>
      </c>
      <c r="R383" s="32">
        <v>0</v>
      </c>
      <c r="S383" s="32">
        <v>0</v>
      </c>
    </row>
    <row r="384" spans="1:19" x14ac:dyDescent="0.45">
      <c r="A384" s="2" t="s">
        <v>4827</v>
      </c>
      <c r="B384" s="1" t="s">
        <v>2516</v>
      </c>
      <c r="C384" s="33" t="s">
        <v>375</v>
      </c>
      <c r="D384" s="1" t="s">
        <v>2830</v>
      </c>
      <c r="E384" s="32">
        <v>21098</v>
      </c>
      <c r="F384" s="32">
        <v>18058</v>
      </c>
      <c r="G384" s="32">
        <v>17392</v>
      </c>
      <c r="H384" s="32">
        <v>441</v>
      </c>
      <c r="I384" s="32">
        <v>0</v>
      </c>
      <c r="J384" s="32">
        <v>441</v>
      </c>
      <c r="K384" s="32">
        <v>479</v>
      </c>
      <c r="L384" s="32">
        <v>0</v>
      </c>
      <c r="M384" s="32">
        <v>479</v>
      </c>
      <c r="N384" s="32">
        <v>179</v>
      </c>
      <c r="O384" s="32">
        <v>46</v>
      </c>
      <c r="P384" s="32">
        <v>0</v>
      </c>
      <c r="Q384" s="32">
        <v>0</v>
      </c>
      <c r="R384" s="32">
        <v>0</v>
      </c>
      <c r="S384" s="32">
        <v>0</v>
      </c>
    </row>
    <row r="385" spans="1:19" x14ac:dyDescent="0.45">
      <c r="A385" s="2" t="s">
        <v>4827</v>
      </c>
      <c r="B385" s="1" t="s">
        <v>2516</v>
      </c>
      <c r="C385" s="33" t="s">
        <v>376</v>
      </c>
      <c r="D385" s="1" t="s">
        <v>2831</v>
      </c>
      <c r="E385" s="32">
        <v>7714</v>
      </c>
      <c r="F385" s="32">
        <v>6952</v>
      </c>
      <c r="G385" s="32">
        <v>6472</v>
      </c>
      <c r="H385" s="32">
        <v>397</v>
      </c>
      <c r="I385" s="32">
        <v>0</v>
      </c>
      <c r="J385" s="32">
        <v>397</v>
      </c>
      <c r="K385" s="32">
        <v>314</v>
      </c>
      <c r="L385" s="32">
        <v>0</v>
      </c>
      <c r="M385" s="32">
        <v>314</v>
      </c>
      <c r="N385" s="32">
        <v>83</v>
      </c>
      <c r="O385" s="32">
        <v>0</v>
      </c>
      <c r="P385" s="32">
        <v>0</v>
      </c>
      <c r="Q385" s="32">
        <v>0</v>
      </c>
      <c r="R385" s="32">
        <v>0</v>
      </c>
      <c r="S385" s="32">
        <v>0</v>
      </c>
    </row>
    <row r="386" spans="1:19" x14ac:dyDescent="0.45">
      <c r="A386" s="2" t="s">
        <v>4827</v>
      </c>
      <c r="B386" s="1" t="s">
        <v>2516</v>
      </c>
      <c r="C386" s="33" t="s">
        <v>377</v>
      </c>
      <c r="D386" s="1" t="s">
        <v>2832</v>
      </c>
      <c r="E386" s="32">
        <v>11112</v>
      </c>
      <c r="F386" s="32">
        <v>9935</v>
      </c>
      <c r="G386" s="32">
        <v>9642</v>
      </c>
      <c r="H386" s="32">
        <v>163</v>
      </c>
      <c r="I386" s="32">
        <v>0</v>
      </c>
      <c r="J386" s="32">
        <v>163</v>
      </c>
      <c r="K386" s="32">
        <v>1003</v>
      </c>
      <c r="L386" s="32">
        <v>0</v>
      </c>
      <c r="M386" s="32">
        <v>1003</v>
      </c>
      <c r="N386" s="32">
        <v>61</v>
      </c>
      <c r="O386" s="32">
        <v>69</v>
      </c>
      <c r="P386" s="32">
        <v>0</v>
      </c>
      <c r="Q386" s="32">
        <v>0</v>
      </c>
      <c r="R386" s="32">
        <v>0</v>
      </c>
      <c r="S386" s="32">
        <v>0</v>
      </c>
    </row>
    <row r="387" spans="1:19" x14ac:dyDescent="0.45">
      <c r="A387" s="2" t="s">
        <v>4827</v>
      </c>
      <c r="B387" s="1" t="s">
        <v>2516</v>
      </c>
      <c r="C387" s="33" t="s">
        <v>378</v>
      </c>
      <c r="D387" s="1" t="s">
        <v>2833</v>
      </c>
      <c r="E387" s="32">
        <v>33256</v>
      </c>
      <c r="F387" s="32">
        <v>29744</v>
      </c>
      <c r="G387" s="32">
        <v>28242</v>
      </c>
      <c r="H387" s="32">
        <v>1160</v>
      </c>
      <c r="I387" s="32">
        <v>0</v>
      </c>
      <c r="J387" s="32">
        <v>1160</v>
      </c>
      <c r="K387" s="32">
        <v>2652</v>
      </c>
      <c r="L387" s="32">
        <v>0</v>
      </c>
      <c r="M387" s="32">
        <v>2652</v>
      </c>
      <c r="N387" s="32">
        <v>204</v>
      </c>
      <c r="O387" s="32">
        <v>138</v>
      </c>
      <c r="P387" s="32">
        <v>0</v>
      </c>
      <c r="Q387" s="32">
        <v>0</v>
      </c>
      <c r="R387" s="32">
        <v>0</v>
      </c>
      <c r="S387" s="32">
        <v>0</v>
      </c>
    </row>
    <row r="388" spans="1:19" x14ac:dyDescent="0.45">
      <c r="A388" s="2" t="s">
        <v>4827</v>
      </c>
      <c r="B388" s="1" t="s">
        <v>2516</v>
      </c>
      <c r="C388" s="33" t="s">
        <v>379</v>
      </c>
      <c r="D388" s="1" t="s">
        <v>2834</v>
      </c>
      <c r="E388" s="32">
        <v>9149</v>
      </c>
      <c r="F388" s="32">
        <v>8229</v>
      </c>
      <c r="G388" s="32">
        <v>7841</v>
      </c>
      <c r="H388" s="32">
        <v>298</v>
      </c>
      <c r="I388" s="32">
        <v>0</v>
      </c>
      <c r="J388" s="32">
        <v>298</v>
      </c>
      <c r="K388" s="32">
        <v>209</v>
      </c>
      <c r="L388" s="32">
        <v>0</v>
      </c>
      <c r="M388" s="32">
        <v>209</v>
      </c>
      <c r="N388" s="32">
        <v>71</v>
      </c>
      <c r="O388" s="32">
        <v>15</v>
      </c>
      <c r="P388" s="32">
        <v>0</v>
      </c>
      <c r="Q388" s="32">
        <v>0</v>
      </c>
      <c r="R388" s="32">
        <v>4</v>
      </c>
      <c r="S388" s="32">
        <v>0</v>
      </c>
    </row>
    <row r="389" spans="1:19" x14ac:dyDescent="0.45">
      <c r="A389" s="2" t="s">
        <v>4827</v>
      </c>
      <c r="B389" s="1" t="s">
        <v>2516</v>
      </c>
      <c r="C389" s="33" t="s">
        <v>380</v>
      </c>
      <c r="D389" s="1" t="s">
        <v>2835</v>
      </c>
      <c r="E389" s="32">
        <v>5709</v>
      </c>
      <c r="F389" s="32">
        <v>4944</v>
      </c>
      <c r="G389" s="32">
        <v>4695</v>
      </c>
      <c r="H389" s="32">
        <v>213</v>
      </c>
      <c r="I389" s="32">
        <v>0</v>
      </c>
      <c r="J389" s="32">
        <v>213</v>
      </c>
      <c r="K389" s="32">
        <v>283</v>
      </c>
      <c r="L389" s="32">
        <v>0</v>
      </c>
      <c r="M389" s="32">
        <v>283</v>
      </c>
      <c r="N389" s="32">
        <v>22</v>
      </c>
      <c r="O389" s="32">
        <v>14</v>
      </c>
      <c r="P389" s="32">
        <v>0</v>
      </c>
      <c r="Q389" s="32">
        <v>0</v>
      </c>
      <c r="R389" s="32">
        <v>0</v>
      </c>
      <c r="S389" s="32">
        <v>0</v>
      </c>
    </row>
    <row r="390" spans="1:19" x14ac:dyDescent="0.45">
      <c r="A390" s="2" t="s">
        <v>4827</v>
      </c>
      <c r="B390" s="1" t="s">
        <v>2516</v>
      </c>
      <c r="C390" s="33" t="s">
        <v>381</v>
      </c>
      <c r="D390" s="1" t="s">
        <v>2836</v>
      </c>
      <c r="E390" s="32">
        <v>28419</v>
      </c>
      <c r="F390" s="32">
        <v>24883</v>
      </c>
      <c r="G390" s="32">
        <v>24111</v>
      </c>
      <c r="H390" s="32">
        <v>601</v>
      </c>
      <c r="I390" s="32">
        <v>0</v>
      </c>
      <c r="J390" s="32">
        <v>601</v>
      </c>
      <c r="K390" s="32">
        <v>797</v>
      </c>
      <c r="L390" s="32">
        <v>0</v>
      </c>
      <c r="M390" s="32">
        <v>797</v>
      </c>
      <c r="N390" s="32">
        <v>129</v>
      </c>
      <c r="O390" s="32">
        <v>37</v>
      </c>
      <c r="P390" s="32">
        <v>0</v>
      </c>
      <c r="Q390" s="32">
        <v>0</v>
      </c>
      <c r="R390" s="32">
        <v>0</v>
      </c>
      <c r="S390" s="32">
        <v>5</v>
      </c>
    </row>
    <row r="391" spans="1:19" x14ac:dyDescent="0.45">
      <c r="A391" s="2" t="s">
        <v>4827</v>
      </c>
      <c r="B391" s="1" t="s">
        <v>2516</v>
      </c>
      <c r="C391" s="33" t="s">
        <v>382</v>
      </c>
      <c r="D391" s="1" t="s">
        <v>2837</v>
      </c>
      <c r="E391" s="32">
        <v>60655</v>
      </c>
      <c r="F391" s="32">
        <v>55844</v>
      </c>
      <c r="G391" s="32">
        <v>52715</v>
      </c>
      <c r="H391" s="32">
        <v>2954</v>
      </c>
      <c r="I391" s="32">
        <v>0</v>
      </c>
      <c r="J391" s="32">
        <v>2954</v>
      </c>
      <c r="K391" s="32">
        <v>4095</v>
      </c>
      <c r="L391" s="32">
        <v>0</v>
      </c>
      <c r="M391" s="32">
        <v>4095</v>
      </c>
      <c r="N391" s="32">
        <v>114</v>
      </c>
      <c r="O391" s="32">
        <v>61</v>
      </c>
      <c r="P391" s="32">
        <v>0</v>
      </c>
      <c r="Q391" s="32">
        <v>0</v>
      </c>
      <c r="R391" s="32">
        <v>0</v>
      </c>
      <c r="S391" s="32">
        <v>0</v>
      </c>
    </row>
    <row r="392" spans="1:19" x14ac:dyDescent="0.45">
      <c r="A392" s="2" t="s">
        <v>4827</v>
      </c>
      <c r="B392" s="1" t="s">
        <v>2516</v>
      </c>
      <c r="C392" s="33" t="s">
        <v>383</v>
      </c>
      <c r="D392" s="1" t="s">
        <v>2838</v>
      </c>
      <c r="E392" s="32">
        <v>68996</v>
      </c>
      <c r="F392" s="32">
        <v>61500</v>
      </c>
      <c r="G392" s="32">
        <v>59559</v>
      </c>
      <c r="H392" s="32">
        <v>1721</v>
      </c>
      <c r="I392" s="32">
        <v>0</v>
      </c>
      <c r="J392" s="32">
        <v>1721</v>
      </c>
      <c r="K392" s="32">
        <v>2000</v>
      </c>
      <c r="L392" s="32">
        <v>0</v>
      </c>
      <c r="M392" s="32">
        <v>2000</v>
      </c>
      <c r="N392" s="32">
        <v>133</v>
      </c>
      <c r="O392" s="32">
        <v>82</v>
      </c>
      <c r="P392" s="32">
        <v>0</v>
      </c>
      <c r="Q392" s="32">
        <v>0</v>
      </c>
      <c r="R392" s="32">
        <v>0</v>
      </c>
      <c r="S392" s="32">
        <v>5</v>
      </c>
    </row>
    <row r="393" spans="1:19" x14ac:dyDescent="0.45">
      <c r="A393" s="2" t="s">
        <v>4827</v>
      </c>
      <c r="B393" s="1" t="s">
        <v>2516</v>
      </c>
      <c r="C393" s="33" t="s">
        <v>384</v>
      </c>
      <c r="D393" s="1" t="s">
        <v>2839</v>
      </c>
      <c r="E393" s="32">
        <v>15080</v>
      </c>
      <c r="F393" s="32">
        <v>13865</v>
      </c>
      <c r="G393" s="32">
        <v>13142</v>
      </c>
      <c r="H393" s="32">
        <v>578</v>
      </c>
      <c r="I393" s="32">
        <v>0</v>
      </c>
      <c r="J393" s="32">
        <v>578</v>
      </c>
      <c r="K393" s="32">
        <v>1214</v>
      </c>
      <c r="L393" s="32">
        <v>0</v>
      </c>
      <c r="M393" s="32">
        <v>1214</v>
      </c>
      <c r="N393" s="32">
        <v>97</v>
      </c>
      <c r="O393" s="32">
        <v>33</v>
      </c>
      <c r="P393" s="32">
        <v>0</v>
      </c>
      <c r="Q393" s="32">
        <v>0</v>
      </c>
      <c r="R393" s="32">
        <v>0</v>
      </c>
      <c r="S393" s="32">
        <v>15</v>
      </c>
    </row>
    <row r="394" spans="1:19" x14ac:dyDescent="0.45">
      <c r="A394" s="2" t="s">
        <v>4827</v>
      </c>
      <c r="B394" s="1" t="s">
        <v>2516</v>
      </c>
      <c r="C394" s="33" t="s">
        <v>385</v>
      </c>
      <c r="D394" s="1" t="s">
        <v>2745</v>
      </c>
      <c r="E394" s="32">
        <v>15424</v>
      </c>
      <c r="F394" s="32">
        <v>14380</v>
      </c>
      <c r="G394" s="32">
        <v>13455</v>
      </c>
      <c r="H394" s="32">
        <v>779</v>
      </c>
      <c r="I394" s="32">
        <v>0</v>
      </c>
      <c r="J394" s="32">
        <v>779</v>
      </c>
      <c r="K394" s="32">
        <v>718</v>
      </c>
      <c r="L394" s="32">
        <v>0</v>
      </c>
      <c r="M394" s="32">
        <v>718</v>
      </c>
      <c r="N394" s="32">
        <v>87</v>
      </c>
      <c r="O394" s="32">
        <v>59</v>
      </c>
      <c r="P394" s="32">
        <v>0</v>
      </c>
      <c r="Q394" s="32">
        <v>0</v>
      </c>
      <c r="R394" s="32">
        <v>0</v>
      </c>
      <c r="S394" s="32">
        <v>0</v>
      </c>
    </row>
    <row r="395" spans="1:19" x14ac:dyDescent="0.45">
      <c r="A395" s="2" t="s">
        <v>4827</v>
      </c>
      <c r="B395" s="1" t="s">
        <v>2516</v>
      </c>
      <c r="C395" s="33" t="s">
        <v>386</v>
      </c>
      <c r="D395" s="1" t="s">
        <v>2840</v>
      </c>
      <c r="E395" s="32">
        <v>12978</v>
      </c>
      <c r="F395" s="32">
        <v>11976</v>
      </c>
      <c r="G395" s="32">
        <v>11231</v>
      </c>
      <c r="H395" s="32">
        <v>600</v>
      </c>
      <c r="I395" s="32">
        <v>0</v>
      </c>
      <c r="J395" s="32">
        <v>600</v>
      </c>
      <c r="K395" s="32">
        <v>706</v>
      </c>
      <c r="L395" s="32">
        <v>0</v>
      </c>
      <c r="M395" s="32">
        <v>706</v>
      </c>
      <c r="N395" s="32">
        <v>82</v>
      </c>
      <c r="O395" s="32">
        <v>63</v>
      </c>
      <c r="P395" s="32">
        <v>0</v>
      </c>
      <c r="Q395" s="32">
        <v>0</v>
      </c>
      <c r="R395" s="32">
        <v>0</v>
      </c>
      <c r="S395" s="32">
        <v>0</v>
      </c>
    </row>
    <row r="396" spans="1:19" x14ac:dyDescent="0.45">
      <c r="A396" s="2" t="s">
        <v>4827</v>
      </c>
      <c r="B396" s="1" t="s">
        <v>2516</v>
      </c>
      <c r="C396" s="33" t="s">
        <v>387</v>
      </c>
      <c r="D396" s="1" t="s">
        <v>2841</v>
      </c>
      <c r="E396" s="32">
        <v>12408</v>
      </c>
      <c r="F396" s="32">
        <v>10990</v>
      </c>
      <c r="G396" s="32">
        <v>10872</v>
      </c>
      <c r="H396" s="32">
        <v>88</v>
      </c>
      <c r="I396" s="32">
        <v>0</v>
      </c>
      <c r="J396" s="32">
        <v>88</v>
      </c>
      <c r="K396" s="32">
        <v>637</v>
      </c>
      <c r="L396" s="32">
        <v>0</v>
      </c>
      <c r="M396" s="32">
        <v>637</v>
      </c>
      <c r="N396" s="32">
        <v>17</v>
      </c>
      <c r="O396" s="32">
        <v>11</v>
      </c>
      <c r="P396" s="32">
        <v>0</v>
      </c>
      <c r="Q396" s="32">
        <v>0</v>
      </c>
      <c r="R396" s="32">
        <v>2</v>
      </c>
      <c r="S396" s="32">
        <v>0</v>
      </c>
    </row>
    <row r="397" spans="1:19" x14ac:dyDescent="0.45">
      <c r="A397" s="2" t="s">
        <v>4827</v>
      </c>
      <c r="B397" s="1" t="s">
        <v>2516</v>
      </c>
      <c r="C397" s="33" t="s">
        <v>388</v>
      </c>
      <c r="D397" s="1" t="s">
        <v>2842</v>
      </c>
      <c r="E397" s="32">
        <v>15579</v>
      </c>
      <c r="F397" s="32">
        <v>13974</v>
      </c>
      <c r="G397" s="32">
        <v>13084</v>
      </c>
      <c r="H397" s="32">
        <v>633</v>
      </c>
      <c r="I397" s="32">
        <v>0</v>
      </c>
      <c r="J397" s="32">
        <v>633</v>
      </c>
      <c r="K397" s="32">
        <v>538</v>
      </c>
      <c r="L397" s="32">
        <v>0</v>
      </c>
      <c r="M397" s="32">
        <v>538</v>
      </c>
      <c r="N397" s="32">
        <v>204</v>
      </c>
      <c r="O397" s="32">
        <v>53</v>
      </c>
      <c r="P397" s="32">
        <v>0</v>
      </c>
      <c r="Q397" s="32">
        <v>0</v>
      </c>
      <c r="R397" s="32">
        <v>0</v>
      </c>
      <c r="S397" s="32">
        <v>0</v>
      </c>
    </row>
    <row r="398" spans="1:19" x14ac:dyDescent="0.45">
      <c r="A398" s="2" t="s">
        <v>4827</v>
      </c>
      <c r="B398" s="1" t="s">
        <v>2516</v>
      </c>
      <c r="C398" s="33" t="s">
        <v>389</v>
      </c>
      <c r="D398" s="1" t="s">
        <v>2843</v>
      </c>
      <c r="E398" s="32">
        <v>14463</v>
      </c>
      <c r="F398" s="32">
        <v>13054</v>
      </c>
      <c r="G398" s="32">
        <v>12195</v>
      </c>
      <c r="H398" s="32">
        <v>718</v>
      </c>
      <c r="I398" s="32">
        <v>0</v>
      </c>
      <c r="J398" s="32">
        <v>718</v>
      </c>
      <c r="K398" s="32">
        <v>1078</v>
      </c>
      <c r="L398" s="32">
        <v>0</v>
      </c>
      <c r="M398" s="32">
        <v>1078</v>
      </c>
      <c r="N398" s="32">
        <v>100</v>
      </c>
      <c r="O398" s="32">
        <v>41</v>
      </c>
      <c r="P398" s="32">
        <v>0</v>
      </c>
      <c r="Q398" s="32">
        <v>0</v>
      </c>
      <c r="R398" s="32">
        <v>0</v>
      </c>
      <c r="S398" s="32">
        <v>0</v>
      </c>
    </row>
    <row r="399" spans="1:19" x14ac:dyDescent="0.45">
      <c r="A399" s="2" t="s">
        <v>4827</v>
      </c>
      <c r="B399" s="1" t="s">
        <v>2516</v>
      </c>
      <c r="C399" s="33" t="s">
        <v>390</v>
      </c>
      <c r="D399" s="1" t="s">
        <v>2844</v>
      </c>
      <c r="E399" s="32">
        <v>15503</v>
      </c>
      <c r="F399" s="32">
        <v>13636</v>
      </c>
      <c r="G399" s="32">
        <v>13107</v>
      </c>
      <c r="H399" s="32">
        <v>453</v>
      </c>
      <c r="I399" s="32">
        <v>0</v>
      </c>
      <c r="J399" s="32">
        <v>453</v>
      </c>
      <c r="K399" s="32">
        <v>1159</v>
      </c>
      <c r="L399" s="32">
        <v>0</v>
      </c>
      <c r="M399" s="32">
        <v>1159</v>
      </c>
      <c r="N399" s="32">
        <v>46</v>
      </c>
      <c r="O399" s="32">
        <v>30</v>
      </c>
      <c r="P399" s="32">
        <v>0</v>
      </c>
      <c r="Q399" s="32">
        <v>0</v>
      </c>
      <c r="R399" s="32">
        <v>0</v>
      </c>
      <c r="S399" s="32">
        <v>0</v>
      </c>
    </row>
    <row r="400" spans="1:19" x14ac:dyDescent="0.45">
      <c r="A400" s="2" t="s">
        <v>4827</v>
      </c>
      <c r="B400" s="1" t="s">
        <v>2516</v>
      </c>
      <c r="C400" s="33" t="s">
        <v>391</v>
      </c>
      <c r="D400" s="1" t="s">
        <v>2845</v>
      </c>
      <c r="E400" s="32">
        <v>21434</v>
      </c>
      <c r="F400" s="32">
        <v>18500</v>
      </c>
      <c r="G400" s="32">
        <v>17543</v>
      </c>
      <c r="H400" s="32">
        <v>824</v>
      </c>
      <c r="I400" s="32">
        <v>0</v>
      </c>
      <c r="J400" s="32">
        <v>824</v>
      </c>
      <c r="K400" s="32">
        <v>677</v>
      </c>
      <c r="L400" s="32">
        <v>0</v>
      </c>
      <c r="M400" s="32">
        <v>677</v>
      </c>
      <c r="N400" s="32">
        <v>92</v>
      </c>
      <c r="O400" s="32">
        <v>40</v>
      </c>
      <c r="P400" s="32">
        <v>0</v>
      </c>
      <c r="Q400" s="32">
        <v>0</v>
      </c>
      <c r="R400" s="32">
        <v>0</v>
      </c>
      <c r="S400" s="32">
        <v>1</v>
      </c>
    </row>
    <row r="401" spans="1:19" x14ac:dyDescent="0.45">
      <c r="A401" s="2" t="s">
        <v>4827</v>
      </c>
      <c r="B401" s="1" t="s">
        <v>2516</v>
      </c>
      <c r="C401" s="33" t="s">
        <v>392</v>
      </c>
      <c r="D401" s="1" t="s">
        <v>2846</v>
      </c>
      <c r="E401" s="32">
        <v>72924</v>
      </c>
      <c r="F401" s="32">
        <v>67240</v>
      </c>
      <c r="G401" s="32">
        <v>64214</v>
      </c>
      <c r="H401" s="32">
        <v>2359</v>
      </c>
      <c r="I401" s="32">
        <v>0</v>
      </c>
      <c r="J401" s="32">
        <v>2359</v>
      </c>
      <c r="K401" s="32">
        <v>4110</v>
      </c>
      <c r="L401" s="32">
        <v>0</v>
      </c>
      <c r="M401" s="32">
        <v>4110</v>
      </c>
      <c r="N401" s="32">
        <v>244</v>
      </c>
      <c r="O401" s="32">
        <v>411</v>
      </c>
      <c r="P401" s="32">
        <v>0</v>
      </c>
      <c r="Q401" s="32">
        <v>0</v>
      </c>
      <c r="R401" s="32">
        <v>12</v>
      </c>
      <c r="S401" s="32">
        <v>0</v>
      </c>
    </row>
    <row r="402" spans="1:19" x14ac:dyDescent="0.45">
      <c r="A402" s="2" t="s">
        <v>4827</v>
      </c>
      <c r="B402" s="1" t="s">
        <v>2516</v>
      </c>
      <c r="C402" s="33" t="s">
        <v>393</v>
      </c>
      <c r="D402" s="1" t="s">
        <v>2847</v>
      </c>
      <c r="E402" s="32">
        <v>38439</v>
      </c>
      <c r="F402" s="32">
        <v>34569</v>
      </c>
      <c r="G402" s="32">
        <v>32839</v>
      </c>
      <c r="H402" s="32">
        <v>1231</v>
      </c>
      <c r="I402" s="32">
        <v>0</v>
      </c>
      <c r="J402" s="32">
        <v>1231</v>
      </c>
      <c r="K402" s="32">
        <v>2311</v>
      </c>
      <c r="L402" s="32">
        <v>0</v>
      </c>
      <c r="M402" s="32">
        <v>2311</v>
      </c>
      <c r="N402" s="32">
        <v>240</v>
      </c>
      <c r="O402" s="32">
        <v>195</v>
      </c>
      <c r="P402" s="32">
        <v>0</v>
      </c>
      <c r="Q402" s="32">
        <v>0</v>
      </c>
      <c r="R402" s="32">
        <v>32</v>
      </c>
      <c r="S402" s="32">
        <v>32</v>
      </c>
    </row>
    <row r="403" spans="1:19" x14ac:dyDescent="0.45">
      <c r="A403" s="2" t="s">
        <v>4827</v>
      </c>
      <c r="B403" s="1" t="s">
        <v>2516</v>
      </c>
      <c r="C403" s="33" t="s">
        <v>394</v>
      </c>
      <c r="D403" s="1" t="s">
        <v>2848</v>
      </c>
      <c r="E403" s="32">
        <v>26628</v>
      </c>
      <c r="F403" s="32">
        <v>23930</v>
      </c>
      <c r="G403" s="32">
        <v>22763</v>
      </c>
      <c r="H403" s="32">
        <v>786</v>
      </c>
      <c r="I403" s="32">
        <v>0</v>
      </c>
      <c r="J403" s="32">
        <v>786</v>
      </c>
      <c r="K403" s="32">
        <v>2054</v>
      </c>
      <c r="L403" s="32">
        <v>0</v>
      </c>
      <c r="M403" s="32">
        <v>2054</v>
      </c>
      <c r="N403" s="32">
        <v>265</v>
      </c>
      <c r="O403" s="32">
        <v>111</v>
      </c>
      <c r="P403" s="32">
        <v>0</v>
      </c>
      <c r="Q403" s="32">
        <v>0</v>
      </c>
      <c r="R403" s="32">
        <v>3</v>
      </c>
      <c r="S403" s="32">
        <v>2</v>
      </c>
    </row>
    <row r="404" spans="1:19" x14ac:dyDescent="0.45">
      <c r="A404" s="2" t="s">
        <v>4827</v>
      </c>
      <c r="B404" s="1" t="s">
        <v>2516</v>
      </c>
      <c r="C404" s="33" t="s">
        <v>395</v>
      </c>
      <c r="D404" s="1" t="s">
        <v>2849</v>
      </c>
      <c r="E404" s="32">
        <v>7808</v>
      </c>
      <c r="F404" s="32">
        <v>6951</v>
      </c>
      <c r="G404" s="32">
        <v>6666</v>
      </c>
      <c r="H404" s="32">
        <v>215</v>
      </c>
      <c r="I404" s="32">
        <v>0</v>
      </c>
      <c r="J404" s="32">
        <v>215</v>
      </c>
      <c r="K404" s="32">
        <v>252</v>
      </c>
      <c r="L404" s="32">
        <v>0</v>
      </c>
      <c r="M404" s="32">
        <v>252</v>
      </c>
      <c r="N404" s="32">
        <v>42</v>
      </c>
      <c r="O404" s="32">
        <v>28</v>
      </c>
      <c r="P404" s="32">
        <v>0</v>
      </c>
      <c r="Q404" s="32">
        <v>0</v>
      </c>
      <c r="R404" s="32">
        <v>0</v>
      </c>
      <c r="S404" s="32">
        <v>0</v>
      </c>
    </row>
    <row r="405" spans="1:19" x14ac:dyDescent="0.45">
      <c r="A405" s="2" t="s">
        <v>4827</v>
      </c>
      <c r="B405" s="1" t="s">
        <v>2516</v>
      </c>
      <c r="C405" s="33" t="s">
        <v>396</v>
      </c>
      <c r="D405" s="1" t="s">
        <v>2850</v>
      </c>
      <c r="E405" s="32">
        <v>17019</v>
      </c>
      <c r="F405" s="32">
        <v>15230</v>
      </c>
      <c r="G405" s="32">
        <v>14798</v>
      </c>
      <c r="H405" s="32">
        <v>375</v>
      </c>
      <c r="I405" s="32">
        <v>0</v>
      </c>
      <c r="J405" s="32">
        <v>375</v>
      </c>
      <c r="K405" s="32">
        <v>594</v>
      </c>
      <c r="L405" s="32">
        <v>0</v>
      </c>
      <c r="M405" s="32">
        <v>594</v>
      </c>
      <c r="N405" s="32">
        <v>33</v>
      </c>
      <c r="O405" s="32">
        <v>21</v>
      </c>
      <c r="P405" s="32">
        <v>0</v>
      </c>
      <c r="Q405" s="32">
        <v>0</v>
      </c>
      <c r="R405" s="32">
        <v>0</v>
      </c>
      <c r="S405" s="32">
        <v>3</v>
      </c>
    </row>
    <row r="406" spans="1:19" x14ac:dyDescent="0.45">
      <c r="A406" s="2" t="s">
        <v>4827</v>
      </c>
      <c r="B406" s="1" t="s">
        <v>2516</v>
      </c>
      <c r="C406" s="33" t="s">
        <v>397</v>
      </c>
      <c r="D406" s="1" t="s">
        <v>2851</v>
      </c>
      <c r="E406" s="32">
        <v>8273</v>
      </c>
      <c r="F406" s="32">
        <v>7517</v>
      </c>
      <c r="G406" s="32">
        <v>7190</v>
      </c>
      <c r="H406" s="32">
        <v>242</v>
      </c>
      <c r="I406" s="32">
        <v>0</v>
      </c>
      <c r="J406" s="32">
        <v>242</v>
      </c>
      <c r="K406" s="32">
        <v>422</v>
      </c>
      <c r="L406" s="32">
        <v>0</v>
      </c>
      <c r="M406" s="32">
        <v>422</v>
      </c>
      <c r="N406" s="32">
        <v>64</v>
      </c>
      <c r="O406" s="32">
        <v>21</v>
      </c>
      <c r="P406" s="32">
        <v>0</v>
      </c>
      <c r="Q406" s="32">
        <v>0</v>
      </c>
      <c r="R406" s="32">
        <v>0</v>
      </c>
      <c r="S406" s="32">
        <v>0</v>
      </c>
    </row>
    <row r="407" spans="1:19" x14ac:dyDescent="0.45">
      <c r="A407" s="2" t="s">
        <v>4827</v>
      </c>
      <c r="B407" s="1" t="s">
        <v>2516</v>
      </c>
      <c r="C407" s="33" t="s">
        <v>398</v>
      </c>
      <c r="D407" s="1" t="s">
        <v>2852</v>
      </c>
      <c r="E407" s="32">
        <v>20537</v>
      </c>
      <c r="F407" s="32">
        <v>18419</v>
      </c>
      <c r="G407" s="32">
        <v>17754</v>
      </c>
      <c r="H407" s="32">
        <v>311</v>
      </c>
      <c r="I407" s="32">
        <v>0</v>
      </c>
      <c r="J407" s="32">
        <v>311</v>
      </c>
      <c r="K407" s="32">
        <v>604</v>
      </c>
      <c r="L407" s="32">
        <v>0</v>
      </c>
      <c r="M407" s="32">
        <v>604</v>
      </c>
      <c r="N407" s="32">
        <v>279</v>
      </c>
      <c r="O407" s="32">
        <v>67</v>
      </c>
      <c r="P407" s="32">
        <v>0</v>
      </c>
      <c r="Q407" s="32">
        <v>0</v>
      </c>
      <c r="R407" s="32">
        <v>0</v>
      </c>
      <c r="S407" s="32">
        <v>8</v>
      </c>
    </row>
    <row r="408" spans="1:19" x14ac:dyDescent="0.45">
      <c r="A408" s="2" t="s">
        <v>4827</v>
      </c>
      <c r="B408" s="1" t="s">
        <v>2516</v>
      </c>
      <c r="C408" s="33" t="s">
        <v>399</v>
      </c>
      <c r="D408" s="1" t="s">
        <v>2853</v>
      </c>
      <c r="E408" s="32">
        <v>123196</v>
      </c>
      <c r="F408" s="32">
        <v>109969</v>
      </c>
      <c r="G408" s="32">
        <v>105569</v>
      </c>
      <c r="H408" s="32">
        <v>3933</v>
      </c>
      <c r="I408" s="32">
        <v>0</v>
      </c>
      <c r="J408" s="32">
        <v>3933</v>
      </c>
      <c r="K408" s="32">
        <v>5698</v>
      </c>
      <c r="L408" s="32">
        <v>0</v>
      </c>
      <c r="M408" s="32">
        <v>5698</v>
      </c>
      <c r="N408" s="32">
        <v>300</v>
      </c>
      <c r="O408" s="32">
        <v>141</v>
      </c>
      <c r="P408" s="32">
        <v>0</v>
      </c>
      <c r="Q408" s="32">
        <v>0</v>
      </c>
      <c r="R408" s="32">
        <v>26</v>
      </c>
      <c r="S408" s="32">
        <v>0</v>
      </c>
    </row>
    <row r="409" spans="1:19" x14ac:dyDescent="0.45">
      <c r="A409" s="2" t="s">
        <v>4827</v>
      </c>
      <c r="B409" s="1" t="s">
        <v>2516</v>
      </c>
      <c r="C409" s="33" t="s">
        <v>400</v>
      </c>
      <c r="D409" s="1" t="s">
        <v>2854</v>
      </c>
      <c r="E409" s="32">
        <v>280820</v>
      </c>
      <c r="F409" s="32">
        <v>252360</v>
      </c>
      <c r="G409" s="32">
        <v>240124</v>
      </c>
      <c r="H409" s="32">
        <v>10871</v>
      </c>
      <c r="I409" s="32">
        <v>176</v>
      </c>
      <c r="J409" s="32">
        <v>10695</v>
      </c>
      <c r="K409" s="32">
        <v>21340</v>
      </c>
      <c r="L409" s="32">
        <v>207</v>
      </c>
      <c r="M409" s="32">
        <v>21133</v>
      </c>
      <c r="N409" s="32">
        <v>699</v>
      </c>
      <c r="O409" s="32">
        <v>361</v>
      </c>
      <c r="P409" s="32">
        <v>0</v>
      </c>
      <c r="Q409" s="32">
        <v>0</v>
      </c>
      <c r="R409" s="32">
        <v>305</v>
      </c>
      <c r="S409" s="32">
        <v>0</v>
      </c>
    </row>
    <row r="410" spans="1:19" x14ac:dyDescent="0.45">
      <c r="A410" s="2" t="s">
        <v>4827</v>
      </c>
      <c r="B410" s="1" t="s">
        <v>2516</v>
      </c>
      <c r="C410" s="33" t="s">
        <v>401</v>
      </c>
      <c r="D410" s="1" t="s">
        <v>2855</v>
      </c>
      <c r="E410" s="32">
        <v>22185</v>
      </c>
      <c r="F410" s="32">
        <v>19943</v>
      </c>
      <c r="G410" s="32">
        <v>18895</v>
      </c>
      <c r="H410" s="32">
        <v>861</v>
      </c>
      <c r="I410" s="32">
        <v>0</v>
      </c>
      <c r="J410" s="32">
        <v>861</v>
      </c>
      <c r="K410" s="32">
        <v>1629</v>
      </c>
      <c r="L410" s="32">
        <v>0</v>
      </c>
      <c r="M410" s="32">
        <v>1629</v>
      </c>
      <c r="N410" s="32">
        <v>110</v>
      </c>
      <c r="O410" s="32">
        <v>73</v>
      </c>
      <c r="P410" s="32">
        <v>0</v>
      </c>
      <c r="Q410" s="32">
        <v>0</v>
      </c>
      <c r="R410" s="32">
        <v>4</v>
      </c>
      <c r="S410" s="32">
        <v>0</v>
      </c>
    </row>
    <row r="411" spans="1:19" x14ac:dyDescent="0.45">
      <c r="A411" s="2" t="s">
        <v>4827</v>
      </c>
      <c r="B411" s="1" t="s">
        <v>2516</v>
      </c>
      <c r="C411" s="33" t="s">
        <v>402</v>
      </c>
      <c r="D411" s="1" t="s">
        <v>2856</v>
      </c>
      <c r="E411" s="32">
        <v>6259</v>
      </c>
      <c r="F411" s="32">
        <v>5570</v>
      </c>
      <c r="G411" s="32">
        <v>5270</v>
      </c>
      <c r="H411" s="32">
        <v>232</v>
      </c>
      <c r="I411" s="32">
        <v>0</v>
      </c>
      <c r="J411" s="32">
        <v>232</v>
      </c>
      <c r="K411" s="32">
        <v>362</v>
      </c>
      <c r="L411" s="32">
        <v>0</v>
      </c>
      <c r="M411" s="32">
        <v>362</v>
      </c>
      <c r="N411" s="32">
        <v>62</v>
      </c>
      <c r="O411" s="32">
        <v>4</v>
      </c>
      <c r="P411" s="32">
        <v>0</v>
      </c>
      <c r="Q411" s="32">
        <v>0</v>
      </c>
      <c r="R411" s="32">
        <v>2</v>
      </c>
      <c r="S411" s="32">
        <v>0</v>
      </c>
    </row>
    <row r="412" spans="1:19" x14ac:dyDescent="0.45">
      <c r="A412" s="2" t="s">
        <v>4827</v>
      </c>
      <c r="B412" s="1" t="s">
        <v>2516</v>
      </c>
      <c r="C412" s="33" t="s">
        <v>403</v>
      </c>
      <c r="D412" s="1" t="s">
        <v>2857</v>
      </c>
      <c r="E412" s="32">
        <v>37199</v>
      </c>
      <c r="F412" s="32">
        <v>32585</v>
      </c>
      <c r="G412" s="32">
        <v>31910</v>
      </c>
      <c r="H412" s="32">
        <v>578</v>
      </c>
      <c r="I412" s="32">
        <v>0</v>
      </c>
      <c r="J412" s="32">
        <v>578</v>
      </c>
      <c r="K412" s="32">
        <v>3196</v>
      </c>
      <c r="L412" s="32">
        <v>0</v>
      </c>
      <c r="M412" s="32">
        <v>3196</v>
      </c>
      <c r="N412" s="32">
        <v>27</v>
      </c>
      <c r="O412" s="32">
        <v>70</v>
      </c>
      <c r="P412" s="32">
        <v>0</v>
      </c>
      <c r="Q412" s="32">
        <v>0</v>
      </c>
      <c r="R412" s="32">
        <v>0</v>
      </c>
      <c r="S412" s="32">
        <v>0</v>
      </c>
    </row>
    <row r="413" spans="1:19" x14ac:dyDescent="0.45">
      <c r="A413" s="2" t="s">
        <v>4827</v>
      </c>
      <c r="B413" s="1" t="s">
        <v>2516</v>
      </c>
      <c r="C413" s="33" t="s">
        <v>404</v>
      </c>
      <c r="D413" s="1" t="s">
        <v>2858</v>
      </c>
      <c r="E413" s="32">
        <v>17479</v>
      </c>
      <c r="F413" s="32">
        <v>15641</v>
      </c>
      <c r="G413" s="32">
        <v>14438</v>
      </c>
      <c r="H413" s="32">
        <v>1022</v>
      </c>
      <c r="I413" s="32">
        <v>0</v>
      </c>
      <c r="J413" s="32">
        <v>1022</v>
      </c>
      <c r="K413" s="32">
        <v>407</v>
      </c>
      <c r="L413" s="32">
        <v>0</v>
      </c>
      <c r="M413" s="32">
        <v>407</v>
      </c>
      <c r="N413" s="32">
        <v>148</v>
      </c>
      <c r="O413" s="32">
        <v>33</v>
      </c>
      <c r="P413" s="32">
        <v>0</v>
      </c>
      <c r="Q413" s="32">
        <v>0</v>
      </c>
      <c r="R413" s="32">
        <v>0</v>
      </c>
      <c r="S413" s="32">
        <v>0</v>
      </c>
    </row>
    <row r="414" spans="1:19" x14ac:dyDescent="0.45">
      <c r="A414" s="2" t="s">
        <v>4827</v>
      </c>
      <c r="B414" s="1" t="s">
        <v>2516</v>
      </c>
      <c r="C414" s="33" t="s">
        <v>405</v>
      </c>
      <c r="D414" s="1" t="s">
        <v>2859</v>
      </c>
      <c r="E414" s="32">
        <v>36492</v>
      </c>
      <c r="F414" s="32">
        <v>33066</v>
      </c>
      <c r="G414" s="32">
        <v>31205</v>
      </c>
      <c r="H414" s="32">
        <v>1463</v>
      </c>
      <c r="I414" s="32">
        <v>0</v>
      </c>
      <c r="J414" s="32">
        <v>1463</v>
      </c>
      <c r="K414" s="32">
        <v>1199</v>
      </c>
      <c r="L414" s="32">
        <v>0</v>
      </c>
      <c r="M414" s="32">
        <v>1199</v>
      </c>
      <c r="N414" s="32">
        <v>307</v>
      </c>
      <c r="O414" s="32">
        <v>88</v>
      </c>
      <c r="P414" s="32">
        <v>0</v>
      </c>
      <c r="Q414" s="32">
        <v>0</v>
      </c>
      <c r="R414" s="32">
        <v>3</v>
      </c>
      <c r="S414" s="32">
        <v>0</v>
      </c>
    </row>
    <row r="415" spans="1:19" x14ac:dyDescent="0.45">
      <c r="A415" s="2" t="s">
        <v>4827</v>
      </c>
      <c r="B415" s="1" t="s">
        <v>2516</v>
      </c>
      <c r="C415" s="33" t="s">
        <v>406</v>
      </c>
      <c r="D415" s="1" t="s">
        <v>2860</v>
      </c>
      <c r="E415" s="32">
        <v>153468</v>
      </c>
      <c r="F415" s="32">
        <v>139416</v>
      </c>
      <c r="G415" s="32">
        <v>130761</v>
      </c>
      <c r="H415" s="32">
        <v>7330</v>
      </c>
      <c r="I415" s="32">
        <v>0</v>
      </c>
      <c r="J415" s="32">
        <v>7330</v>
      </c>
      <c r="K415" s="32">
        <v>10172</v>
      </c>
      <c r="L415" s="32">
        <v>0</v>
      </c>
      <c r="M415" s="32">
        <v>10172</v>
      </c>
      <c r="N415" s="32">
        <v>665</v>
      </c>
      <c r="O415" s="32">
        <v>374</v>
      </c>
      <c r="P415" s="32">
        <v>0</v>
      </c>
      <c r="Q415" s="32">
        <v>0</v>
      </c>
      <c r="R415" s="32">
        <v>230</v>
      </c>
      <c r="S415" s="32">
        <v>56</v>
      </c>
    </row>
    <row r="416" spans="1:19" x14ac:dyDescent="0.45">
      <c r="A416" s="2" t="s">
        <v>4827</v>
      </c>
      <c r="B416" s="1" t="s">
        <v>2516</v>
      </c>
      <c r="C416" s="33" t="s">
        <v>407</v>
      </c>
      <c r="D416" s="1" t="s">
        <v>2861</v>
      </c>
      <c r="E416" s="32">
        <v>11738</v>
      </c>
      <c r="F416" s="32">
        <v>10650</v>
      </c>
      <c r="G416" s="32">
        <v>10338</v>
      </c>
      <c r="H416" s="32">
        <v>273</v>
      </c>
      <c r="I416" s="32">
        <v>0</v>
      </c>
      <c r="J416" s="32">
        <v>273</v>
      </c>
      <c r="K416" s="32">
        <v>729</v>
      </c>
      <c r="L416" s="32">
        <v>0</v>
      </c>
      <c r="M416" s="32">
        <v>729</v>
      </c>
      <c r="N416" s="32">
        <v>22</v>
      </c>
      <c r="O416" s="32">
        <v>17</v>
      </c>
      <c r="P416" s="32">
        <v>0</v>
      </c>
      <c r="Q416" s="32">
        <v>0</v>
      </c>
      <c r="R416" s="32">
        <v>0</v>
      </c>
      <c r="S416" s="32">
        <v>0</v>
      </c>
    </row>
    <row r="417" spans="1:19" x14ac:dyDescent="0.45">
      <c r="A417" s="2" t="s">
        <v>4827</v>
      </c>
      <c r="B417" s="1" t="s">
        <v>2516</v>
      </c>
      <c r="C417" s="33" t="s">
        <v>408</v>
      </c>
      <c r="D417" s="1" t="s">
        <v>2862</v>
      </c>
      <c r="E417" s="32">
        <v>6138</v>
      </c>
      <c r="F417" s="32">
        <v>5578</v>
      </c>
      <c r="G417" s="32">
        <v>5327</v>
      </c>
      <c r="H417" s="32">
        <v>204</v>
      </c>
      <c r="I417" s="32">
        <v>0</v>
      </c>
      <c r="J417" s="32">
        <v>204</v>
      </c>
      <c r="K417" s="32">
        <v>499</v>
      </c>
      <c r="L417" s="32">
        <v>0</v>
      </c>
      <c r="M417" s="32">
        <v>499</v>
      </c>
      <c r="N417" s="32">
        <v>30</v>
      </c>
      <c r="O417" s="32">
        <v>15</v>
      </c>
      <c r="P417" s="32">
        <v>0</v>
      </c>
      <c r="Q417" s="32">
        <v>0</v>
      </c>
      <c r="R417" s="32">
        <v>0</v>
      </c>
      <c r="S417" s="32">
        <v>2</v>
      </c>
    </row>
    <row r="418" spans="1:19" x14ac:dyDescent="0.45">
      <c r="A418" s="2" t="s">
        <v>4827</v>
      </c>
      <c r="B418" s="1" t="s">
        <v>2516</v>
      </c>
      <c r="C418" s="33" t="s">
        <v>409</v>
      </c>
      <c r="D418" s="1" t="s">
        <v>2863</v>
      </c>
      <c r="E418" s="32">
        <v>125757</v>
      </c>
      <c r="F418" s="32">
        <v>115003</v>
      </c>
      <c r="G418" s="32">
        <v>107781</v>
      </c>
      <c r="H418" s="32">
        <v>6202</v>
      </c>
      <c r="I418" s="32">
        <v>0</v>
      </c>
      <c r="J418" s="32">
        <v>6202</v>
      </c>
      <c r="K418" s="32">
        <v>10175</v>
      </c>
      <c r="L418" s="32">
        <v>0</v>
      </c>
      <c r="M418" s="32">
        <v>10175</v>
      </c>
      <c r="N418" s="32">
        <v>550</v>
      </c>
      <c r="O418" s="32">
        <v>456</v>
      </c>
      <c r="P418" s="32">
        <v>0</v>
      </c>
      <c r="Q418" s="32">
        <v>0</v>
      </c>
      <c r="R418" s="32">
        <v>14</v>
      </c>
      <c r="S418" s="32">
        <v>0</v>
      </c>
    </row>
    <row r="419" spans="1:19" x14ac:dyDescent="0.45">
      <c r="A419" s="2" t="s">
        <v>4827</v>
      </c>
      <c r="B419" s="1" t="s">
        <v>2516</v>
      </c>
      <c r="C419" s="33" t="s">
        <v>410</v>
      </c>
      <c r="D419" s="1" t="s">
        <v>2864</v>
      </c>
      <c r="E419" s="32">
        <v>26033</v>
      </c>
      <c r="F419" s="32">
        <v>23826</v>
      </c>
      <c r="G419" s="32">
        <v>22800</v>
      </c>
      <c r="H419" s="32">
        <v>827</v>
      </c>
      <c r="I419" s="32">
        <v>0</v>
      </c>
      <c r="J419" s="32">
        <v>827</v>
      </c>
      <c r="K419" s="32">
        <v>1164</v>
      </c>
      <c r="L419" s="32">
        <v>0</v>
      </c>
      <c r="M419" s="32">
        <v>1164</v>
      </c>
      <c r="N419" s="32">
        <v>166</v>
      </c>
      <c r="O419" s="32">
        <v>33</v>
      </c>
      <c r="P419" s="32">
        <v>0</v>
      </c>
      <c r="Q419" s="32">
        <v>0</v>
      </c>
      <c r="R419" s="32">
        <v>0</v>
      </c>
      <c r="S419" s="32">
        <v>0</v>
      </c>
    </row>
    <row r="420" spans="1:19" x14ac:dyDescent="0.45">
      <c r="A420" s="2" t="s">
        <v>4827</v>
      </c>
      <c r="B420" s="1" t="s">
        <v>2516</v>
      </c>
      <c r="C420" s="33" t="s">
        <v>411</v>
      </c>
      <c r="D420" s="1" t="s">
        <v>2865</v>
      </c>
      <c r="E420" s="32">
        <v>26349</v>
      </c>
      <c r="F420" s="32">
        <v>23310</v>
      </c>
      <c r="G420" s="32">
        <v>22894</v>
      </c>
      <c r="H420" s="32">
        <v>355</v>
      </c>
      <c r="I420" s="32">
        <v>0</v>
      </c>
      <c r="J420" s="32">
        <v>355</v>
      </c>
      <c r="K420" s="32">
        <v>1740</v>
      </c>
      <c r="L420" s="32">
        <v>0</v>
      </c>
      <c r="M420" s="32">
        <v>1740</v>
      </c>
      <c r="N420" s="32">
        <v>24</v>
      </c>
      <c r="O420" s="32">
        <v>37</v>
      </c>
      <c r="P420" s="32">
        <v>0</v>
      </c>
      <c r="Q420" s="32">
        <v>0</v>
      </c>
      <c r="R420" s="32">
        <v>0</v>
      </c>
      <c r="S420" s="32">
        <v>0</v>
      </c>
    </row>
    <row r="421" spans="1:19" x14ac:dyDescent="0.45">
      <c r="A421" s="2" t="s">
        <v>4827</v>
      </c>
      <c r="B421" s="1" t="s">
        <v>2516</v>
      </c>
      <c r="C421" s="33" t="s">
        <v>412</v>
      </c>
      <c r="D421" s="1" t="s">
        <v>2866</v>
      </c>
      <c r="E421" s="32">
        <v>29317</v>
      </c>
      <c r="F421" s="32">
        <v>25922</v>
      </c>
      <c r="G421" s="32">
        <v>25215</v>
      </c>
      <c r="H421" s="32">
        <v>606</v>
      </c>
      <c r="I421" s="32">
        <v>0</v>
      </c>
      <c r="J421" s="32">
        <v>606</v>
      </c>
      <c r="K421" s="32">
        <v>1263</v>
      </c>
      <c r="L421" s="32">
        <v>0</v>
      </c>
      <c r="M421" s="32">
        <v>1263</v>
      </c>
      <c r="N421" s="32">
        <v>39</v>
      </c>
      <c r="O421" s="32">
        <v>62</v>
      </c>
      <c r="P421" s="32">
        <v>0</v>
      </c>
      <c r="Q421" s="32">
        <v>0</v>
      </c>
      <c r="R421" s="32">
        <v>0</v>
      </c>
      <c r="S421" s="32">
        <v>0</v>
      </c>
    </row>
    <row r="422" spans="1:19" x14ac:dyDescent="0.45">
      <c r="A422" s="2" t="s">
        <v>4827</v>
      </c>
      <c r="B422" s="1" t="s">
        <v>2516</v>
      </c>
      <c r="C422" s="33" t="s">
        <v>413</v>
      </c>
      <c r="D422" s="1" t="s">
        <v>2867</v>
      </c>
      <c r="E422" s="32">
        <v>18613</v>
      </c>
      <c r="F422" s="32">
        <v>16526</v>
      </c>
      <c r="G422" s="32">
        <v>15838</v>
      </c>
      <c r="H422" s="32">
        <v>512</v>
      </c>
      <c r="I422" s="32">
        <v>0</v>
      </c>
      <c r="J422" s="32">
        <v>512</v>
      </c>
      <c r="K422" s="32">
        <v>1297</v>
      </c>
      <c r="L422" s="32">
        <v>0</v>
      </c>
      <c r="M422" s="32">
        <v>1297</v>
      </c>
      <c r="N422" s="32">
        <v>76</v>
      </c>
      <c r="O422" s="32">
        <v>100</v>
      </c>
      <c r="P422" s="32">
        <v>0</v>
      </c>
      <c r="Q422" s="32">
        <v>0</v>
      </c>
      <c r="R422" s="32">
        <v>0</v>
      </c>
      <c r="S422" s="32">
        <v>0</v>
      </c>
    </row>
    <row r="423" spans="1:19" x14ac:dyDescent="0.45">
      <c r="A423" s="2" t="s">
        <v>4827</v>
      </c>
      <c r="B423" s="1" t="s">
        <v>2516</v>
      </c>
      <c r="C423" s="33" t="s">
        <v>414</v>
      </c>
      <c r="D423" s="1" t="s">
        <v>2868</v>
      </c>
      <c r="E423" s="32">
        <v>18665</v>
      </c>
      <c r="F423" s="32">
        <v>15944</v>
      </c>
      <c r="G423" s="32">
        <v>15403</v>
      </c>
      <c r="H423" s="32">
        <v>423</v>
      </c>
      <c r="I423" s="32">
        <v>0</v>
      </c>
      <c r="J423" s="32">
        <v>423</v>
      </c>
      <c r="K423" s="32">
        <v>777</v>
      </c>
      <c r="L423" s="32">
        <v>0</v>
      </c>
      <c r="M423" s="32">
        <v>777</v>
      </c>
      <c r="N423" s="32">
        <v>83</v>
      </c>
      <c r="O423" s="32">
        <v>33</v>
      </c>
      <c r="P423" s="32">
        <v>0</v>
      </c>
      <c r="Q423" s="32">
        <v>0</v>
      </c>
      <c r="R423" s="32">
        <v>2</v>
      </c>
      <c r="S423" s="32">
        <v>0</v>
      </c>
    </row>
    <row r="424" spans="1:19" x14ac:dyDescent="0.45">
      <c r="A424" s="2" t="s">
        <v>4827</v>
      </c>
      <c r="B424" s="1" t="s">
        <v>2516</v>
      </c>
      <c r="C424" s="33" t="s">
        <v>415</v>
      </c>
      <c r="D424" s="1" t="s">
        <v>2869</v>
      </c>
      <c r="E424" s="32">
        <v>12401</v>
      </c>
      <c r="F424" s="32">
        <v>11326</v>
      </c>
      <c r="G424" s="32">
        <v>10845</v>
      </c>
      <c r="H424" s="32">
        <v>406</v>
      </c>
      <c r="I424" s="32">
        <v>0</v>
      </c>
      <c r="J424" s="32">
        <v>406</v>
      </c>
      <c r="K424" s="32">
        <v>657</v>
      </c>
      <c r="L424" s="32">
        <v>0</v>
      </c>
      <c r="M424" s="32">
        <v>657</v>
      </c>
      <c r="N424" s="32">
        <v>18</v>
      </c>
      <c r="O424" s="32">
        <v>57</v>
      </c>
      <c r="P424" s="32">
        <v>0</v>
      </c>
      <c r="Q424" s="32">
        <v>0</v>
      </c>
      <c r="R424" s="32">
        <v>0</v>
      </c>
      <c r="S424" s="32">
        <v>0</v>
      </c>
    </row>
    <row r="425" spans="1:19" x14ac:dyDescent="0.45">
      <c r="A425" s="2" t="s">
        <v>4827</v>
      </c>
      <c r="B425" s="1" t="s">
        <v>2516</v>
      </c>
      <c r="C425" s="33" t="s">
        <v>416</v>
      </c>
      <c r="D425" s="1" t="s">
        <v>2870</v>
      </c>
      <c r="E425" s="32">
        <v>28281</v>
      </c>
      <c r="F425" s="32">
        <v>25006</v>
      </c>
      <c r="G425" s="32">
        <v>24301</v>
      </c>
      <c r="H425" s="32">
        <v>536</v>
      </c>
      <c r="I425" s="32">
        <v>0</v>
      </c>
      <c r="J425" s="32">
        <v>536</v>
      </c>
      <c r="K425" s="32">
        <v>736</v>
      </c>
      <c r="L425" s="32">
        <v>0</v>
      </c>
      <c r="M425" s="32">
        <v>736</v>
      </c>
      <c r="N425" s="32">
        <v>123</v>
      </c>
      <c r="O425" s="32">
        <v>46</v>
      </c>
      <c r="P425" s="32">
        <v>0</v>
      </c>
      <c r="Q425" s="32">
        <v>0</v>
      </c>
      <c r="R425" s="32">
        <v>0</v>
      </c>
      <c r="S425" s="32">
        <v>0</v>
      </c>
    </row>
    <row r="426" spans="1:19" x14ac:dyDescent="0.45">
      <c r="A426" s="2" t="s">
        <v>4827</v>
      </c>
      <c r="B426" s="1" t="s">
        <v>2516</v>
      </c>
      <c r="C426" s="33" t="s">
        <v>417</v>
      </c>
      <c r="D426" s="1" t="s">
        <v>2871</v>
      </c>
      <c r="E426" s="32">
        <v>67899</v>
      </c>
      <c r="F426" s="32">
        <v>61143</v>
      </c>
      <c r="G426" s="32">
        <v>58624</v>
      </c>
      <c r="H426" s="32">
        <v>2193</v>
      </c>
      <c r="I426" s="32">
        <v>0</v>
      </c>
      <c r="J426" s="32">
        <v>2193</v>
      </c>
      <c r="K426" s="32">
        <v>3521</v>
      </c>
      <c r="L426" s="32">
        <v>0</v>
      </c>
      <c r="M426" s="32">
        <v>3521</v>
      </c>
      <c r="N426" s="32">
        <v>170</v>
      </c>
      <c r="O426" s="32">
        <v>136</v>
      </c>
      <c r="P426" s="32">
        <v>0</v>
      </c>
      <c r="Q426" s="32">
        <v>0</v>
      </c>
      <c r="R426" s="32">
        <v>0</v>
      </c>
      <c r="S426" s="32">
        <v>20</v>
      </c>
    </row>
    <row r="427" spans="1:19" x14ac:dyDescent="0.45">
      <c r="A427" s="2" t="s">
        <v>4827</v>
      </c>
      <c r="B427" s="1" t="s">
        <v>2516</v>
      </c>
      <c r="C427" s="33" t="s">
        <v>418</v>
      </c>
      <c r="D427" s="1" t="s">
        <v>2872</v>
      </c>
      <c r="E427" s="32">
        <v>7078</v>
      </c>
      <c r="F427" s="32">
        <v>6274</v>
      </c>
      <c r="G427" s="32">
        <v>6194</v>
      </c>
      <c r="H427" s="32">
        <v>61</v>
      </c>
      <c r="I427" s="32">
        <v>0</v>
      </c>
      <c r="J427" s="32">
        <v>61</v>
      </c>
      <c r="K427" s="32">
        <v>348</v>
      </c>
      <c r="L427" s="32">
        <v>0</v>
      </c>
      <c r="M427" s="32">
        <v>348</v>
      </c>
      <c r="N427" s="32">
        <v>17</v>
      </c>
      <c r="O427" s="32">
        <v>1</v>
      </c>
      <c r="P427" s="32">
        <v>0</v>
      </c>
      <c r="Q427" s="32">
        <v>0</v>
      </c>
      <c r="R427" s="32">
        <v>1</v>
      </c>
      <c r="S427" s="32">
        <v>0</v>
      </c>
    </row>
    <row r="428" spans="1:19" x14ac:dyDescent="0.45">
      <c r="A428" s="2" t="s">
        <v>4827</v>
      </c>
      <c r="B428" s="1" t="s">
        <v>2516</v>
      </c>
      <c r="C428" s="33" t="s">
        <v>419</v>
      </c>
      <c r="D428" s="1" t="s">
        <v>2873</v>
      </c>
      <c r="E428" s="32">
        <v>44550</v>
      </c>
      <c r="F428" s="32">
        <v>40436</v>
      </c>
      <c r="G428" s="32">
        <v>36646</v>
      </c>
      <c r="H428" s="32">
        <v>3417</v>
      </c>
      <c r="I428" s="32">
        <v>0</v>
      </c>
      <c r="J428" s="32">
        <v>3417</v>
      </c>
      <c r="K428" s="32">
        <v>3981</v>
      </c>
      <c r="L428" s="32">
        <v>0</v>
      </c>
      <c r="M428" s="32">
        <v>3981</v>
      </c>
      <c r="N428" s="32">
        <v>261</v>
      </c>
      <c r="O428" s="32">
        <v>93</v>
      </c>
      <c r="P428" s="32">
        <v>0</v>
      </c>
      <c r="Q428" s="32">
        <v>0</v>
      </c>
      <c r="R428" s="32">
        <v>19</v>
      </c>
      <c r="S428" s="32">
        <v>0</v>
      </c>
    </row>
    <row r="429" spans="1:19" x14ac:dyDescent="0.45">
      <c r="A429" s="2" t="s">
        <v>4827</v>
      </c>
      <c r="B429" s="1" t="s">
        <v>2516</v>
      </c>
      <c r="C429" s="33" t="s">
        <v>420</v>
      </c>
      <c r="D429" s="1" t="s">
        <v>2874</v>
      </c>
      <c r="E429" s="32">
        <v>12746</v>
      </c>
      <c r="F429" s="32">
        <v>11584</v>
      </c>
      <c r="G429" s="32">
        <v>10793</v>
      </c>
      <c r="H429" s="32">
        <v>679</v>
      </c>
      <c r="I429" s="32">
        <v>0</v>
      </c>
      <c r="J429" s="32">
        <v>679</v>
      </c>
      <c r="K429" s="32">
        <v>478</v>
      </c>
      <c r="L429" s="32">
        <v>0</v>
      </c>
      <c r="M429" s="32">
        <v>478</v>
      </c>
      <c r="N429" s="32">
        <v>72</v>
      </c>
      <c r="O429" s="32">
        <v>31</v>
      </c>
      <c r="P429" s="32">
        <v>0</v>
      </c>
      <c r="Q429" s="32">
        <v>3</v>
      </c>
      <c r="R429" s="32">
        <v>0</v>
      </c>
      <c r="S429" s="32">
        <v>6</v>
      </c>
    </row>
    <row r="430" spans="1:19" x14ac:dyDescent="0.45">
      <c r="A430" s="2" t="s">
        <v>4827</v>
      </c>
      <c r="B430" s="1" t="s">
        <v>2516</v>
      </c>
      <c r="C430" s="33" t="s">
        <v>421</v>
      </c>
      <c r="D430" s="1" t="s">
        <v>2875</v>
      </c>
      <c r="E430" s="32">
        <v>38317</v>
      </c>
      <c r="F430" s="32">
        <v>34560</v>
      </c>
      <c r="G430" s="32">
        <v>33329</v>
      </c>
      <c r="H430" s="32">
        <v>1010</v>
      </c>
      <c r="I430" s="32">
        <v>0</v>
      </c>
      <c r="J430" s="32">
        <v>1010</v>
      </c>
      <c r="K430" s="32">
        <v>3475</v>
      </c>
      <c r="L430" s="32">
        <v>0</v>
      </c>
      <c r="M430" s="32">
        <v>3475</v>
      </c>
      <c r="N430" s="32">
        <v>76</v>
      </c>
      <c r="O430" s="32">
        <v>145</v>
      </c>
      <c r="P430" s="32">
        <v>0</v>
      </c>
      <c r="Q430" s="32">
        <v>0</v>
      </c>
      <c r="R430" s="32">
        <v>0</v>
      </c>
      <c r="S430" s="32">
        <v>0</v>
      </c>
    </row>
    <row r="431" spans="1:19" x14ac:dyDescent="0.45">
      <c r="A431" s="2" t="s">
        <v>4827</v>
      </c>
      <c r="B431" s="1" t="s">
        <v>2516</v>
      </c>
      <c r="C431" s="33" t="s">
        <v>422</v>
      </c>
      <c r="D431" s="1" t="s">
        <v>2876</v>
      </c>
      <c r="E431" s="32">
        <v>36113</v>
      </c>
      <c r="F431" s="32">
        <v>32016</v>
      </c>
      <c r="G431" s="32">
        <v>30848</v>
      </c>
      <c r="H431" s="32">
        <v>1003</v>
      </c>
      <c r="I431" s="32">
        <v>0</v>
      </c>
      <c r="J431" s="32">
        <v>1003</v>
      </c>
      <c r="K431" s="32">
        <v>1393</v>
      </c>
      <c r="L431" s="32">
        <v>0</v>
      </c>
      <c r="M431" s="32">
        <v>1393</v>
      </c>
      <c r="N431" s="32">
        <v>112</v>
      </c>
      <c r="O431" s="32">
        <v>53</v>
      </c>
      <c r="P431" s="32">
        <v>0</v>
      </c>
      <c r="Q431" s="32">
        <v>0</v>
      </c>
      <c r="R431" s="32">
        <v>0</v>
      </c>
      <c r="S431" s="32">
        <v>0</v>
      </c>
    </row>
    <row r="432" spans="1:19" x14ac:dyDescent="0.45">
      <c r="A432" s="2" t="s">
        <v>4827</v>
      </c>
      <c r="B432" s="1" t="s">
        <v>2516</v>
      </c>
      <c r="C432" s="33" t="s">
        <v>423</v>
      </c>
      <c r="D432" s="1" t="s">
        <v>2877</v>
      </c>
      <c r="E432" s="32">
        <v>45910</v>
      </c>
      <c r="F432" s="32">
        <v>40790</v>
      </c>
      <c r="G432" s="32">
        <v>39240</v>
      </c>
      <c r="H432" s="32">
        <v>1339</v>
      </c>
      <c r="I432" s="32">
        <v>0</v>
      </c>
      <c r="J432" s="32">
        <v>1339</v>
      </c>
      <c r="K432" s="32">
        <v>2360</v>
      </c>
      <c r="L432" s="32">
        <v>0</v>
      </c>
      <c r="M432" s="32">
        <v>2360</v>
      </c>
      <c r="N432" s="32">
        <v>75</v>
      </c>
      <c r="O432" s="32">
        <v>130</v>
      </c>
      <c r="P432" s="32">
        <v>0</v>
      </c>
      <c r="Q432" s="32">
        <v>0</v>
      </c>
      <c r="R432" s="32">
        <v>0</v>
      </c>
      <c r="S432" s="32">
        <v>6</v>
      </c>
    </row>
    <row r="433" spans="1:19" x14ac:dyDescent="0.45">
      <c r="A433" s="2" t="s">
        <v>4827</v>
      </c>
      <c r="B433" s="1" t="s">
        <v>2516</v>
      </c>
      <c r="C433" s="33" t="s">
        <v>424</v>
      </c>
      <c r="D433" s="1" t="s">
        <v>2878</v>
      </c>
      <c r="E433" s="32">
        <v>50121</v>
      </c>
      <c r="F433" s="32">
        <v>45694</v>
      </c>
      <c r="G433" s="32">
        <v>44318</v>
      </c>
      <c r="H433" s="32">
        <v>1057</v>
      </c>
      <c r="I433" s="32">
        <v>0</v>
      </c>
      <c r="J433" s="32">
        <v>1057</v>
      </c>
      <c r="K433" s="32">
        <v>3685</v>
      </c>
      <c r="L433" s="32">
        <v>0</v>
      </c>
      <c r="M433" s="32">
        <v>3685</v>
      </c>
      <c r="N433" s="32">
        <v>288</v>
      </c>
      <c r="O433" s="32">
        <v>31</v>
      </c>
      <c r="P433" s="32">
        <v>0</v>
      </c>
      <c r="Q433" s="32">
        <v>0</v>
      </c>
      <c r="R433" s="32">
        <v>0</v>
      </c>
      <c r="S433" s="32">
        <v>0</v>
      </c>
    </row>
    <row r="434" spans="1:19" x14ac:dyDescent="0.45">
      <c r="A434" s="2" t="s">
        <v>4827</v>
      </c>
      <c r="B434" s="1" t="s">
        <v>2516</v>
      </c>
      <c r="C434" s="33" t="s">
        <v>425</v>
      </c>
      <c r="D434" s="1" t="s">
        <v>2879</v>
      </c>
      <c r="E434" s="32">
        <v>24139</v>
      </c>
      <c r="F434" s="32">
        <v>21115</v>
      </c>
      <c r="G434" s="32">
        <v>20444</v>
      </c>
      <c r="H434" s="32">
        <v>512</v>
      </c>
      <c r="I434" s="32">
        <v>0</v>
      </c>
      <c r="J434" s="32">
        <v>512</v>
      </c>
      <c r="K434" s="32">
        <v>2480</v>
      </c>
      <c r="L434" s="32">
        <v>0</v>
      </c>
      <c r="M434" s="32">
        <v>2480</v>
      </c>
      <c r="N434" s="32">
        <v>67</v>
      </c>
      <c r="O434" s="32">
        <v>92</v>
      </c>
      <c r="P434" s="32">
        <v>0</v>
      </c>
      <c r="Q434" s="32">
        <v>0</v>
      </c>
      <c r="R434" s="32">
        <v>0</v>
      </c>
      <c r="S434" s="32">
        <v>0</v>
      </c>
    </row>
    <row r="435" spans="1:19" x14ac:dyDescent="0.45">
      <c r="A435" s="2" t="s">
        <v>4827</v>
      </c>
      <c r="B435" s="1" t="s">
        <v>2516</v>
      </c>
      <c r="C435" s="33" t="s">
        <v>426</v>
      </c>
      <c r="D435" s="1" t="s">
        <v>2880</v>
      </c>
      <c r="E435" s="32">
        <v>105430</v>
      </c>
      <c r="F435" s="32">
        <v>96975</v>
      </c>
      <c r="G435" s="32">
        <v>94567</v>
      </c>
      <c r="H435" s="32">
        <v>1972</v>
      </c>
      <c r="I435" s="32">
        <v>0</v>
      </c>
      <c r="J435" s="32">
        <v>1972</v>
      </c>
      <c r="K435" s="32">
        <v>6968</v>
      </c>
      <c r="L435" s="32">
        <v>0</v>
      </c>
      <c r="M435" s="32">
        <v>6968</v>
      </c>
      <c r="N435" s="32">
        <v>259</v>
      </c>
      <c r="O435" s="32">
        <v>142</v>
      </c>
      <c r="P435" s="32">
        <v>0</v>
      </c>
      <c r="Q435" s="32">
        <v>0</v>
      </c>
      <c r="R435" s="32">
        <v>10</v>
      </c>
      <c r="S435" s="32">
        <v>25</v>
      </c>
    </row>
    <row r="436" spans="1:19" x14ac:dyDescent="0.45">
      <c r="A436" s="2" t="s">
        <v>4827</v>
      </c>
      <c r="B436" s="1" t="s">
        <v>2516</v>
      </c>
      <c r="C436" s="33" t="s">
        <v>427</v>
      </c>
      <c r="D436" s="1" t="s">
        <v>2881</v>
      </c>
      <c r="E436" s="32">
        <v>46063</v>
      </c>
      <c r="F436" s="32">
        <v>41225</v>
      </c>
      <c r="G436" s="32">
        <v>39975</v>
      </c>
      <c r="H436" s="32">
        <v>1126</v>
      </c>
      <c r="I436" s="32">
        <v>0</v>
      </c>
      <c r="J436" s="32">
        <v>1126</v>
      </c>
      <c r="K436" s="32">
        <v>1147</v>
      </c>
      <c r="L436" s="32">
        <v>0</v>
      </c>
      <c r="M436" s="32">
        <v>1147</v>
      </c>
      <c r="N436" s="32">
        <v>100</v>
      </c>
      <c r="O436" s="32">
        <v>24</v>
      </c>
      <c r="P436" s="32">
        <v>0</v>
      </c>
      <c r="Q436" s="32">
        <v>0</v>
      </c>
      <c r="R436" s="32">
        <v>0</v>
      </c>
      <c r="S436" s="32">
        <v>0</v>
      </c>
    </row>
    <row r="437" spans="1:19" x14ac:dyDescent="0.45">
      <c r="A437" s="2" t="s">
        <v>4827</v>
      </c>
      <c r="B437" s="1" t="s">
        <v>2516</v>
      </c>
      <c r="C437" s="33" t="s">
        <v>428</v>
      </c>
      <c r="D437" s="1" t="s">
        <v>2882</v>
      </c>
      <c r="E437" s="32">
        <v>65071</v>
      </c>
      <c r="F437" s="32">
        <v>59011</v>
      </c>
      <c r="G437" s="32">
        <v>56637</v>
      </c>
      <c r="H437" s="32">
        <v>1875</v>
      </c>
      <c r="I437" s="32">
        <v>0</v>
      </c>
      <c r="J437" s="32">
        <v>1875</v>
      </c>
      <c r="K437" s="32">
        <v>2423</v>
      </c>
      <c r="L437" s="32">
        <v>0</v>
      </c>
      <c r="M437" s="32">
        <v>2423</v>
      </c>
      <c r="N437" s="32">
        <v>284</v>
      </c>
      <c r="O437" s="32">
        <v>213</v>
      </c>
      <c r="P437" s="32">
        <v>0</v>
      </c>
      <c r="Q437" s="32">
        <v>0</v>
      </c>
      <c r="R437" s="32">
        <v>2</v>
      </c>
      <c r="S437" s="32">
        <v>0</v>
      </c>
    </row>
    <row r="438" spans="1:19" x14ac:dyDescent="0.45">
      <c r="A438" s="2" t="s">
        <v>4827</v>
      </c>
      <c r="B438" s="1" t="s">
        <v>2516</v>
      </c>
      <c r="C438" s="33" t="s">
        <v>429</v>
      </c>
      <c r="D438" s="1" t="s">
        <v>2883</v>
      </c>
      <c r="E438" s="32">
        <v>53810</v>
      </c>
      <c r="F438" s="32">
        <v>48295</v>
      </c>
      <c r="G438" s="32">
        <v>46407</v>
      </c>
      <c r="H438" s="32">
        <v>1584</v>
      </c>
      <c r="I438" s="32">
        <v>0</v>
      </c>
      <c r="J438" s="32">
        <v>1584</v>
      </c>
      <c r="K438" s="32">
        <v>2770</v>
      </c>
      <c r="L438" s="32">
        <v>0</v>
      </c>
      <c r="M438" s="32">
        <v>2770</v>
      </c>
      <c r="N438" s="32">
        <v>249</v>
      </c>
      <c r="O438" s="32">
        <v>40</v>
      </c>
      <c r="P438" s="32">
        <v>0</v>
      </c>
      <c r="Q438" s="32">
        <v>0</v>
      </c>
      <c r="R438" s="32">
        <v>5</v>
      </c>
      <c r="S438" s="32">
        <v>10</v>
      </c>
    </row>
    <row r="439" spans="1:19" x14ac:dyDescent="0.45">
      <c r="A439" s="2" t="s">
        <v>4827</v>
      </c>
      <c r="B439" s="1" t="s">
        <v>2516</v>
      </c>
      <c r="C439" s="33" t="s">
        <v>430</v>
      </c>
      <c r="D439" s="1" t="s">
        <v>2884</v>
      </c>
      <c r="E439" s="32">
        <v>30751</v>
      </c>
      <c r="F439" s="32">
        <v>27459</v>
      </c>
      <c r="G439" s="32">
        <v>26432</v>
      </c>
      <c r="H439" s="32">
        <v>695</v>
      </c>
      <c r="I439" s="32">
        <v>0</v>
      </c>
      <c r="J439" s="32">
        <v>695</v>
      </c>
      <c r="K439" s="32">
        <v>1764</v>
      </c>
      <c r="L439" s="32">
        <v>0</v>
      </c>
      <c r="M439" s="32">
        <v>1764</v>
      </c>
      <c r="N439" s="32">
        <v>213</v>
      </c>
      <c r="O439" s="32">
        <v>110</v>
      </c>
      <c r="P439" s="32">
        <v>0</v>
      </c>
      <c r="Q439" s="32">
        <v>0</v>
      </c>
      <c r="R439" s="32">
        <v>0</v>
      </c>
      <c r="S439" s="32">
        <v>9</v>
      </c>
    </row>
    <row r="440" spans="1:19" x14ac:dyDescent="0.45">
      <c r="A440" s="2" t="s">
        <v>4827</v>
      </c>
      <c r="B440" s="1" t="s">
        <v>2516</v>
      </c>
      <c r="C440" s="33" t="s">
        <v>431</v>
      </c>
      <c r="D440" s="1" t="s">
        <v>2885</v>
      </c>
      <c r="E440" s="32">
        <v>13546</v>
      </c>
      <c r="F440" s="32">
        <v>12346</v>
      </c>
      <c r="G440" s="32">
        <v>11603</v>
      </c>
      <c r="H440" s="32">
        <v>587</v>
      </c>
      <c r="I440" s="32">
        <v>0</v>
      </c>
      <c r="J440" s="32">
        <v>587</v>
      </c>
      <c r="K440" s="32">
        <v>433</v>
      </c>
      <c r="L440" s="32">
        <v>0</v>
      </c>
      <c r="M440" s="32">
        <v>433</v>
      </c>
      <c r="N440" s="32">
        <v>134</v>
      </c>
      <c r="O440" s="32">
        <v>22</v>
      </c>
      <c r="P440" s="32">
        <v>0</v>
      </c>
      <c r="Q440" s="32">
        <v>0</v>
      </c>
      <c r="R440" s="32">
        <v>0</v>
      </c>
      <c r="S440" s="32">
        <v>0</v>
      </c>
    </row>
    <row r="441" spans="1:19" x14ac:dyDescent="0.45">
      <c r="A441" s="2" t="s">
        <v>4827</v>
      </c>
      <c r="B441" s="1" t="s">
        <v>2516</v>
      </c>
      <c r="C441" s="33" t="s">
        <v>432</v>
      </c>
      <c r="D441" s="1" t="s">
        <v>2886</v>
      </c>
      <c r="E441" s="32">
        <v>42841</v>
      </c>
      <c r="F441" s="32">
        <v>39208</v>
      </c>
      <c r="G441" s="32">
        <v>38066</v>
      </c>
      <c r="H441" s="32">
        <v>927</v>
      </c>
      <c r="I441" s="32">
        <v>0</v>
      </c>
      <c r="J441" s="32">
        <v>927</v>
      </c>
      <c r="K441" s="32">
        <v>1840</v>
      </c>
      <c r="L441" s="32">
        <v>0</v>
      </c>
      <c r="M441" s="32">
        <v>1840</v>
      </c>
      <c r="N441" s="32">
        <v>39</v>
      </c>
      <c r="O441" s="32">
        <v>172</v>
      </c>
      <c r="P441" s="32">
        <v>0</v>
      </c>
      <c r="Q441" s="32">
        <v>0</v>
      </c>
      <c r="R441" s="32">
        <v>4</v>
      </c>
      <c r="S441" s="32">
        <v>0</v>
      </c>
    </row>
    <row r="442" spans="1:19" x14ac:dyDescent="0.45">
      <c r="A442" s="2" t="s">
        <v>4827</v>
      </c>
      <c r="B442" s="1" t="s">
        <v>2516</v>
      </c>
      <c r="C442" s="33" t="s">
        <v>433</v>
      </c>
      <c r="D442" s="1" t="s">
        <v>2887</v>
      </c>
      <c r="E442" s="32">
        <v>22609</v>
      </c>
      <c r="F442" s="32">
        <v>20033</v>
      </c>
      <c r="G442" s="32">
        <v>19328</v>
      </c>
      <c r="H442" s="32">
        <v>540</v>
      </c>
      <c r="I442" s="32">
        <v>0</v>
      </c>
      <c r="J442" s="32">
        <v>540</v>
      </c>
      <c r="K442" s="32">
        <v>598</v>
      </c>
      <c r="L442" s="32">
        <v>0</v>
      </c>
      <c r="M442" s="32">
        <v>598</v>
      </c>
      <c r="N442" s="32">
        <v>132</v>
      </c>
      <c r="O442" s="32">
        <v>33</v>
      </c>
      <c r="P442" s="32">
        <v>0</v>
      </c>
      <c r="Q442" s="32">
        <v>0</v>
      </c>
      <c r="R442" s="32">
        <v>0</v>
      </c>
      <c r="S442" s="32">
        <v>0</v>
      </c>
    </row>
    <row r="443" spans="1:19" x14ac:dyDescent="0.45">
      <c r="A443" s="2" t="s">
        <v>4827</v>
      </c>
      <c r="B443" s="1" t="s">
        <v>2516</v>
      </c>
      <c r="C443" s="33" t="s">
        <v>434</v>
      </c>
      <c r="D443" s="1" t="s">
        <v>2888</v>
      </c>
      <c r="E443" s="32">
        <v>9976</v>
      </c>
      <c r="F443" s="32">
        <v>8983</v>
      </c>
      <c r="G443" s="32">
        <v>8726</v>
      </c>
      <c r="H443" s="32">
        <v>206</v>
      </c>
      <c r="I443" s="32">
        <v>0</v>
      </c>
      <c r="J443" s="32">
        <v>206</v>
      </c>
      <c r="K443" s="32">
        <v>547</v>
      </c>
      <c r="L443" s="32">
        <v>0</v>
      </c>
      <c r="M443" s="32">
        <v>547</v>
      </c>
      <c r="N443" s="32">
        <v>19</v>
      </c>
      <c r="O443" s="32">
        <v>27</v>
      </c>
      <c r="P443" s="32">
        <v>0</v>
      </c>
      <c r="Q443" s="32">
        <v>0</v>
      </c>
      <c r="R443" s="32">
        <v>0</v>
      </c>
      <c r="S443" s="32">
        <v>5</v>
      </c>
    </row>
    <row r="444" spans="1:19" x14ac:dyDescent="0.45">
      <c r="A444" s="2" t="s">
        <v>4827</v>
      </c>
      <c r="B444" s="1" t="s">
        <v>2516</v>
      </c>
      <c r="C444" s="33" t="s">
        <v>435</v>
      </c>
      <c r="D444" s="1" t="s">
        <v>2889</v>
      </c>
      <c r="E444" s="32">
        <v>11682</v>
      </c>
      <c r="F444" s="32">
        <v>10654</v>
      </c>
      <c r="G444" s="32">
        <v>10418</v>
      </c>
      <c r="H444" s="32">
        <v>155</v>
      </c>
      <c r="I444" s="32">
        <v>0</v>
      </c>
      <c r="J444" s="32">
        <v>155</v>
      </c>
      <c r="K444" s="32">
        <v>178</v>
      </c>
      <c r="L444" s="32">
        <v>0</v>
      </c>
      <c r="M444" s="32">
        <v>178</v>
      </c>
      <c r="N444" s="32">
        <v>73</v>
      </c>
      <c r="O444" s="32">
        <v>8</v>
      </c>
      <c r="P444" s="32">
        <v>0</v>
      </c>
      <c r="Q444" s="32">
        <v>0</v>
      </c>
      <c r="R444" s="32">
        <v>0</v>
      </c>
      <c r="S444" s="32">
        <v>0</v>
      </c>
    </row>
    <row r="445" spans="1:19" x14ac:dyDescent="0.45">
      <c r="A445" s="2" t="s">
        <v>4827</v>
      </c>
      <c r="B445" s="1" t="s">
        <v>2516</v>
      </c>
      <c r="C445" s="33" t="s">
        <v>436</v>
      </c>
      <c r="D445" s="1" t="s">
        <v>2890</v>
      </c>
      <c r="E445" s="32">
        <v>7587</v>
      </c>
      <c r="F445" s="32">
        <v>6694</v>
      </c>
      <c r="G445" s="32">
        <v>6161</v>
      </c>
      <c r="H445" s="32">
        <v>429</v>
      </c>
      <c r="I445" s="32">
        <v>0</v>
      </c>
      <c r="J445" s="32">
        <v>429</v>
      </c>
      <c r="K445" s="32">
        <v>452</v>
      </c>
      <c r="L445" s="32">
        <v>0</v>
      </c>
      <c r="M445" s="32">
        <v>452</v>
      </c>
      <c r="N445" s="32">
        <v>102</v>
      </c>
      <c r="O445" s="32">
        <v>2</v>
      </c>
      <c r="P445" s="32">
        <v>0</v>
      </c>
      <c r="Q445" s="32">
        <v>0</v>
      </c>
      <c r="R445" s="32">
        <v>0</v>
      </c>
      <c r="S445" s="32">
        <v>0</v>
      </c>
    </row>
    <row r="446" spans="1:19" x14ac:dyDescent="0.45">
      <c r="A446" s="2" t="s">
        <v>4827</v>
      </c>
      <c r="B446" s="1" t="s">
        <v>2516</v>
      </c>
      <c r="C446" s="33" t="s">
        <v>437</v>
      </c>
      <c r="D446" s="1" t="s">
        <v>2891</v>
      </c>
      <c r="E446" s="32">
        <v>95431</v>
      </c>
      <c r="F446" s="32">
        <v>84015</v>
      </c>
      <c r="G446" s="32">
        <v>78656</v>
      </c>
      <c r="H446" s="32">
        <v>4756</v>
      </c>
      <c r="I446" s="32">
        <v>0</v>
      </c>
      <c r="J446" s="32">
        <v>4756</v>
      </c>
      <c r="K446" s="32">
        <v>4840</v>
      </c>
      <c r="L446" s="32">
        <v>0</v>
      </c>
      <c r="M446" s="32">
        <v>4840</v>
      </c>
      <c r="N446" s="32">
        <v>538</v>
      </c>
      <c r="O446" s="32">
        <v>65</v>
      </c>
      <c r="P446" s="32">
        <v>0</v>
      </c>
      <c r="Q446" s="32">
        <v>0</v>
      </c>
      <c r="R446" s="32">
        <v>0</v>
      </c>
      <c r="S446" s="32">
        <v>0</v>
      </c>
    </row>
    <row r="447" spans="1:19" x14ac:dyDescent="0.45">
      <c r="A447" s="2" t="s">
        <v>4827</v>
      </c>
      <c r="B447" s="1" t="s">
        <v>2516</v>
      </c>
      <c r="C447" s="33" t="s">
        <v>438</v>
      </c>
      <c r="D447" s="1" t="s">
        <v>2892</v>
      </c>
      <c r="E447" s="32">
        <v>22079</v>
      </c>
      <c r="F447" s="32">
        <v>19914</v>
      </c>
      <c r="G447" s="32">
        <v>19512</v>
      </c>
      <c r="H447" s="32">
        <v>340</v>
      </c>
      <c r="I447" s="32">
        <v>0</v>
      </c>
      <c r="J447" s="32">
        <v>340</v>
      </c>
      <c r="K447" s="32">
        <v>507</v>
      </c>
      <c r="L447" s="32">
        <v>0</v>
      </c>
      <c r="M447" s="32">
        <v>507</v>
      </c>
      <c r="N447" s="32">
        <v>37</v>
      </c>
      <c r="O447" s="32">
        <v>25</v>
      </c>
      <c r="P447" s="32">
        <v>0</v>
      </c>
      <c r="Q447" s="32">
        <v>0</v>
      </c>
      <c r="R447" s="32">
        <v>0</v>
      </c>
      <c r="S447" s="32">
        <v>0</v>
      </c>
    </row>
    <row r="448" spans="1:19" x14ac:dyDescent="0.45">
      <c r="A448" s="2" t="s">
        <v>4827</v>
      </c>
      <c r="B448" s="1" t="s">
        <v>2516</v>
      </c>
      <c r="C448" s="33" t="s">
        <v>439</v>
      </c>
      <c r="D448" s="1" t="s">
        <v>2893</v>
      </c>
      <c r="E448" s="32">
        <v>26263</v>
      </c>
      <c r="F448" s="32">
        <v>23812</v>
      </c>
      <c r="G448" s="32">
        <v>22304</v>
      </c>
      <c r="H448" s="32">
        <v>1150</v>
      </c>
      <c r="I448" s="32">
        <v>303</v>
      </c>
      <c r="J448" s="32">
        <v>847</v>
      </c>
      <c r="K448" s="32">
        <v>1235</v>
      </c>
      <c r="L448" s="32">
        <v>376</v>
      </c>
      <c r="M448" s="32">
        <v>859</v>
      </c>
      <c r="N448" s="32">
        <v>208</v>
      </c>
      <c r="O448" s="32">
        <v>142</v>
      </c>
      <c r="P448" s="32">
        <v>0</v>
      </c>
      <c r="Q448" s="32">
        <v>0</v>
      </c>
      <c r="R448" s="32">
        <v>8</v>
      </c>
      <c r="S448" s="32">
        <v>0</v>
      </c>
    </row>
    <row r="449" spans="1:19" x14ac:dyDescent="0.45">
      <c r="A449" s="2" t="s">
        <v>4827</v>
      </c>
      <c r="B449" s="1" t="s">
        <v>2516</v>
      </c>
      <c r="C449" s="33" t="s">
        <v>440</v>
      </c>
      <c r="D449" s="1" t="s">
        <v>2894</v>
      </c>
      <c r="E449" s="32">
        <v>11888</v>
      </c>
      <c r="F449" s="32">
        <v>10312</v>
      </c>
      <c r="G449" s="32">
        <v>9874</v>
      </c>
      <c r="H449" s="32">
        <v>288</v>
      </c>
      <c r="I449" s="32">
        <v>0</v>
      </c>
      <c r="J449" s="32">
        <v>288</v>
      </c>
      <c r="K449" s="32">
        <v>712</v>
      </c>
      <c r="L449" s="32">
        <v>0</v>
      </c>
      <c r="M449" s="32">
        <v>712</v>
      </c>
      <c r="N449" s="32">
        <v>137</v>
      </c>
      <c r="O449" s="32">
        <v>13</v>
      </c>
      <c r="P449" s="32">
        <v>0</v>
      </c>
      <c r="Q449" s="32">
        <v>0</v>
      </c>
      <c r="R449" s="32">
        <v>0</v>
      </c>
      <c r="S449" s="32">
        <v>0</v>
      </c>
    </row>
    <row r="450" spans="1:19" x14ac:dyDescent="0.45">
      <c r="A450" s="2" t="s">
        <v>4827</v>
      </c>
      <c r="B450" s="1" t="s">
        <v>2516</v>
      </c>
      <c r="C450" s="33" t="s">
        <v>441</v>
      </c>
      <c r="D450" s="1" t="s">
        <v>2895</v>
      </c>
      <c r="E450" s="32">
        <v>7862</v>
      </c>
      <c r="F450" s="32">
        <v>7039</v>
      </c>
      <c r="G450" s="32">
        <v>6637</v>
      </c>
      <c r="H450" s="32">
        <v>283</v>
      </c>
      <c r="I450" s="32">
        <v>0</v>
      </c>
      <c r="J450" s="32">
        <v>283</v>
      </c>
      <c r="K450" s="32">
        <v>400</v>
      </c>
      <c r="L450" s="32">
        <v>0</v>
      </c>
      <c r="M450" s="32">
        <v>400</v>
      </c>
      <c r="N450" s="32">
        <v>106</v>
      </c>
      <c r="O450" s="32">
        <v>13</v>
      </c>
      <c r="P450" s="32">
        <v>0</v>
      </c>
      <c r="Q450" s="32">
        <v>0</v>
      </c>
      <c r="R450" s="32">
        <v>0</v>
      </c>
      <c r="S450" s="32">
        <v>0</v>
      </c>
    </row>
    <row r="451" spans="1:19" x14ac:dyDescent="0.45">
      <c r="A451" s="2" t="s">
        <v>4827</v>
      </c>
      <c r="B451" s="1" t="s">
        <v>2516</v>
      </c>
      <c r="C451" s="33" t="s">
        <v>442</v>
      </c>
      <c r="D451" s="1" t="s">
        <v>2896</v>
      </c>
      <c r="E451" s="32">
        <v>29666</v>
      </c>
      <c r="F451" s="32">
        <v>26778</v>
      </c>
      <c r="G451" s="32">
        <v>25788</v>
      </c>
      <c r="H451" s="32">
        <v>815</v>
      </c>
      <c r="I451" s="32">
        <v>0</v>
      </c>
      <c r="J451" s="32">
        <v>815</v>
      </c>
      <c r="K451" s="32">
        <v>474</v>
      </c>
      <c r="L451" s="32">
        <v>0</v>
      </c>
      <c r="M451" s="32">
        <v>474</v>
      </c>
      <c r="N451" s="32">
        <v>72</v>
      </c>
      <c r="O451" s="32">
        <v>94</v>
      </c>
      <c r="P451" s="32">
        <v>0</v>
      </c>
      <c r="Q451" s="32">
        <v>0</v>
      </c>
      <c r="R451" s="32">
        <v>0</v>
      </c>
      <c r="S451" s="32">
        <v>9</v>
      </c>
    </row>
    <row r="452" spans="1:19" x14ac:dyDescent="0.45">
      <c r="A452" s="2" t="s">
        <v>4827</v>
      </c>
      <c r="B452" s="1" t="s">
        <v>2516</v>
      </c>
      <c r="C452" s="33" t="s">
        <v>443</v>
      </c>
      <c r="D452" s="1" t="s">
        <v>2897</v>
      </c>
      <c r="E452" s="32">
        <v>11958</v>
      </c>
      <c r="F452" s="32">
        <v>10525</v>
      </c>
      <c r="G452" s="32">
        <v>10170</v>
      </c>
      <c r="H452" s="32">
        <v>316</v>
      </c>
      <c r="I452" s="32">
        <v>0</v>
      </c>
      <c r="J452" s="32">
        <v>316</v>
      </c>
      <c r="K452" s="32">
        <v>650</v>
      </c>
      <c r="L452" s="32">
        <v>0</v>
      </c>
      <c r="M452" s="32">
        <v>650</v>
      </c>
      <c r="N452" s="32">
        <v>15</v>
      </c>
      <c r="O452" s="32">
        <v>24</v>
      </c>
      <c r="P452" s="32">
        <v>0</v>
      </c>
      <c r="Q452" s="32">
        <v>0</v>
      </c>
      <c r="R452" s="32">
        <v>0</v>
      </c>
      <c r="S452" s="32">
        <v>0</v>
      </c>
    </row>
    <row r="453" spans="1:19" x14ac:dyDescent="0.45">
      <c r="A453" s="2" t="s">
        <v>4827</v>
      </c>
      <c r="B453" s="1" t="s">
        <v>2516</v>
      </c>
      <c r="C453" s="33" t="s">
        <v>444</v>
      </c>
      <c r="D453" s="1" t="s">
        <v>2898</v>
      </c>
      <c r="E453" s="32">
        <v>17193</v>
      </c>
      <c r="F453" s="32">
        <v>15566</v>
      </c>
      <c r="G453" s="32">
        <v>15169</v>
      </c>
      <c r="H453" s="32">
        <v>213</v>
      </c>
      <c r="I453" s="32">
        <v>0</v>
      </c>
      <c r="J453" s="32">
        <v>213</v>
      </c>
      <c r="K453" s="32">
        <v>1433</v>
      </c>
      <c r="L453" s="32">
        <v>0</v>
      </c>
      <c r="M453" s="32">
        <v>1433</v>
      </c>
      <c r="N453" s="32">
        <v>100</v>
      </c>
      <c r="O453" s="32">
        <v>68</v>
      </c>
      <c r="P453" s="32">
        <v>0</v>
      </c>
      <c r="Q453" s="32">
        <v>0</v>
      </c>
      <c r="R453" s="32">
        <v>4</v>
      </c>
      <c r="S453" s="32">
        <v>12</v>
      </c>
    </row>
    <row r="454" spans="1:19" x14ac:dyDescent="0.45">
      <c r="A454" s="2" t="s">
        <v>4827</v>
      </c>
      <c r="B454" s="1" t="s">
        <v>2516</v>
      </c>
      <c r="C454" s="33" t="s">
        <v>445</v>
      </c>
      <c r="D454" s="1" t="s">
        <v>2899</v>
      </c>
      <c r="E454" s="32">
        <v>21934</v>
      </c>
      <c r="F454" s="32">
        <v>19610</v>
      </c>
      <c r="G454" s="32">
        <v>18879</v>
      </c>
      <c r="H454" s="32">
        <v>591</v>
      </c>
      <c r="I454" s="32">
        <v>0</v>
      </c>
      <c r="J454" s="32">
        <v>591</v>
      </c>
      <c r="K454" s="32">
        <v>787</v>
      </c>
      <c r="L454" s="32">
        <v>0</v>
      </c>
      <c r="M454" s="32">
        <v>787</v>
      </c>
      <c r="N454" s="32">
        <v>93</v>
      </c>
      <c r="O454" s="32">
        <v>31</v>
      </c>
      <c r="P454" s="32">
        <v>0</v>
      </c>
      <c r="Q454" s="32">
        <v>0</v>
      </c>
      <c r="R454" s="32">
        <v>11</v>
      </c>
      <c r="S454" s="32">
        <v>5</v>
      </c>
    </row>
    <row r="455" spans="1:19" x14ac:dyDescent="0.45">
      <c r="A455" s="2" t="s">
        <v>4827</v>
      </c>
      <c r="B455" s="1" t="s">
        <v>2516</v>
      </c>
      <c r="C455" s="33" t="s">
        <v>446</v>
      </c>
      <c r="D455" s="1" t="s">
        <v>2900</v>
      </c>
      <c r="E455" s="32">
        <v>53068</v>
      </c>
      <c r="F455" s="32">
        <v>47822</v>
      </c>
      <c r="G455" s="32">
        <v>46308</v>
      </c>
      <c r="H455" s="32">
        <v>1360</v>
      </c>
      <c r="I455" s="32">
        <v>207</v>
      </c>
      <c r="J455" s="32">
        <v>1153</v>
      </c>
      <c r="K455" s="32">
        <v>1479</v>
      </c>
      <c r="L455" s="32">
        <v>176</v>
      </c>
      <c r="M455" s="32">
        <v>1303</v>
      </c>
      <c r="N455" s="32">
        <v>66</v>
      </c>
      <c r="O455" s="32">
        <v>77</v>
      </c>
      <c r="P455" s="32">
        <v>0</v>
      </c>
      <c r="Q455" s="32">
        <v>0</v>
      </c>
      <c r="R455" s="32">
        <v>11</v>
      </c>
      <c r="S455" s="32">
        <v>0</v>
      </c>
    </row>
    <row r="456" spans="1:19" x14ac:dyDescent="0.45">
      <c r="A456" s="2" t="s">
        <v>4827</v>
      </c>
      <c r="B456" s="1" t="s">
        <v>2516</v>
      </c>
      <c r="C456" s="33" t="s">
        <v>447</v>
      </c>
      <c r="D456" s="1" t="s">
        <v>2901</v>
      </c>
      <c r="E456" s="32">
        <v>39489</v>
      </c>
      <c r="F456" s="32">
        <v>34377</v>
      </c>
      <c r="G456" s="32">
        <v>33937</v>
      </c>
      <c r="H456" s="32">
        <v>391</v>
      </c>
      <c r="I456" s="32">
        <v>0</v>
      </c>
      <c r="J456" s="32">
        <v>391</v>
      </c>
      <c r="K456" s="32">
        <v>921</v>
      </c>
      <c r="L456" s="32">
        <v>0</v>
      </c>
      <c r="M456" s="32">
        <v>921</v>
      </c>
      <c r="N456" s="32">
        <v>14</v>
      </c>
      <c r="O456" s="32">
        <v>34</v>
      </c>
      <c r="P456" s="32">
        <v>0</v>
      </c>
      <c r="Q456" s="32">
        <v>0</v>
      </c>
      <c r="R456" s="32">
        <v>1</v>
      </c>
      <c r="S456" s="32">
        <v>0</v>
      </c>
    </row>
    <row r="457" spans="1:19" x14ac:dyDescent="0.45">
      <c r="A457" s="2" t="s">
        <v>4827</v>
      </c>
      <c r="B457" s="1" t="s">
        <v>2516</v>
      </c>
      <c r="C457" s="33" t="s">
        <v>448</v>
      </c>
      <c r="D457" s="1" t="s">
        <v>2902</v>
      </c>
      <c r="E457" s="32">
        <v>14275</v>
      </c>
      <c r="F457" s="32">
        <v>12881</v>
      </c>
      <c r="G457" s="32">
        <v>11830</v>
      </c>
      <c r="H457" s="32">
        <v>938</v>
      </c>
      <c r="I457" s="32">
        <v>0</v>
      </c>
      <c r="J457" s="32">
        <v>938</v>
      </c>
      <c r="K457" s="32">
        <v>477</v>
      </c>
      <c r="L457" s="32">
        <v>0</v>
      </c>
      <c r="M457" s="32">
        <v>477</v>
      </c>
      <c r="N457" s="32">
        <v>53</v>
      </c>
      <c r="O457" s="32">
        <v>48</v>
      </c>
      <c r="P457" s="32">
        <v>0</v>
      </c>
      <c r="Q457" s="32">
        <v>0</v>
      </c>
      <c r="R457" s="32">
        <v>12</v>
      </c>
      <c r="S457" s="32">
        <v>0</v>
      </c>
    </row>
    <row r="458" spans="1:19" x14ac:dyDescent="0.45">
      <c r="A458" s="2" t="s">
        <v>4827</v>
      </c>
      <c r="B458" s="1" t="s">
        <v>2516</v>
      </c>
      <c r="C458" s="33" t="s">
        <v>449</v>
      </c>
      <c r="D458" s="1" t="s">
        <v>2903</v>
      </c>
      <c r="E458" s="32">
        <v>21206</v>
      </c>
      <c r="F458" s="32">
        <v>17947</v>
      </c>
      <c r="G458" s="32">
        <v>17529</v>
      </c>
      <c r="H458" s="32">
        <v>318</v>
      </c>
      <c r="I458" s="32">
        <v>0</v>
      </c>
      <c r="J458" s="32">
        <v>318</v>
      </c>
      <c r="K458" s="32">
        <v>2087</v>
      </c>
      <c r="L458" s="32">
        <v>0</v>
      </c>
      <c r="M458" s="32">
        <v>2087</v>
      </c>
      <c r="N458" s="32">
        <v>50</v>
      </c>
      <c r="O458" s="32">
        <v>38</v>
      </c>
      <c r="P458" s="32">
        <v>0</v>
      </c>
      <c r="Q458" s="32">
        <v>0</v>
      </c>
      <c r="R458" s="32">
        <v>0</v>
      </c>
      <c r="S458" s="32">
        <v>12</v>
      </c>
    </row>
    <row r="459" spans="1:19" x14ac:dyDescent="0.45">
      <c r="A459" s="2" t="s">
        <v>4827</v>
      </c>
      <c r="B459" s="1" t="s">
        <v>2516</v>
      </c>
      <c r="C459" s="33" t="s">
        <v>450</v>
      </c>
      <c r="D459" s="1" t="s">
        <v>2904</v>
      </c>
      <c r="E459" s="32">
        <v>18208</v>
      </c>
      <c r="F459" s="32">
        <v>16019</v>
      </c>
      <c r="G459" s="32">
        <v>15744</v>
      </c>
      <c r="H459" s="32">
        <v>209</v>
      </c>
      <c r="I459" s="32">
        <v>0</v>
      </c>
      <c r="J459" s="32">
        <v>209</v>
      </c>
      <c r="K459" s="32">
        <v>287</v>
      </c>
      <c r="L459" s="32">
        <v>0</v>
      </c>
      <c r="M459" s="32">
        <v>287</v>
      </c>
      <c r="N459" s="32">
        <v>55</v>
      </c>
      <c r="O459" s="32">
        <v>10</v>
      </c>
      <c r="P459" s="32">
        <v>0</v>
      </c>
      <c r="Q459" s="32">
        <v>0</v>
      </c>
      <c r="R459" s="32">
        <v>0</v>
      </c>
      <c r="S459" s="32">
        <v>1</v>
      </c>
    </row>
    <row r="460" spans="1:19" x14ac:dyDescent="0.45">
      <c r="A460" s="2" t="s">
        <v>4827</v>
      </c>
      <c r="B460" s="1" t="s">
        <v>2516</v>
      </c>
      <c r="C460" s="33" t="s">
        <v>451</v>
      </c>
      <c r="D460" s="1" t="s">
        <v>2905</v>
      </c>
      <c r="E460" s="32">
        <v>7560</v>
      </c>
      <c r="F460" s="32">
        <v>6864</v>
      </c>
      <c r="G460" s="32">
        <v>6342</v>
      </c>
      <c r="H460" s="32">
        <v>407</v>
      </c>
      <c r="I460" s="32">
        <v>0</v>
      </c>
      <c r="J460" s="32">
        <v>407</v>
      </c>
      <c r="K460" s="32">
        <v>346</v>
      </c>
      <c r="L460" s="32">
        <v>0</v>
      </c>
      <c r="M460" s="32">
        <v>346</v>
      </c>
      <c r="N460" s="32">
        <v>84</v>
      </c>
      <c r="O460" s="32">
        <v>30</v>
      </c>
      <c r="P460" s="32">
        <v>0</v>
      </c>
      <c r="Q460" s="32">
        <v>0</v>
      </c>
      <c r="R460" s="32">
        <v>1</v>
      </c>
      <c r="S460" s="32">
        <v>0</v>
      </c>
    </row>
    <row r="461" spans="1:19" x14ac:dyDescent="0.45">
      <c r="A461" s="2" t="s">
        <v>4827</v>
      </c>
      <c r="B461" s="1" t="s">
        <v>2516</v>
      </c>
      <c r="C461" s="33" t="s">
        <v>452</v>
      </c>
      <c r="D461" s="1" t="s">
        <v>2906</v>
      </c>
      <c r="E461" s="32">
        <v>11625</v>
      </c>
      <c r="F461" s="32">
        <v>10348</v>
      </c>
      <c r="G461" s="32">
        <v>9741</v>
      </c>
      <c r="H461" s="32">
        <v>506</v>
      </c>
      <c r="I461" s="32">
        <v>0</v>
      </c>
      <c r="J461" s="32">
        <v>506</v>
      </c>
      <c r="K461" s="32">
        <v>221</v>
      </c>
      <c r="L461" s="32">
        <v>0</v>
      </c>
      <c r="M461" s="32">
        <v>221</v>
      </c>
      <c r="N461" s="32">
        <v>24</v>
      </c>
      <c r="O461" s="32">
        <v>77</v>
      </c>
      <c r="P461" s="32">
        <v>0</v>
      </c>
      <c r="Q461" s="32">
        <v>0</v>
      </c>
      <c r="R461" s="32">
        <v>0</v>
      </c>
      <c r="S461" s="32">
        <v>0</v>
      </c>
    </row>
    <row r="462" spans="1:19" x14ac:dyDescent="0.45">
      <c r="A462" s="2" t="s">
        <v>4828</v>
      </c>
      <c r="B462" s="1" t="s">
        <v>2517</v>
      </c>
      <c r="C462" s="33" t="s">
        <v>453</v>
      </c>
      <c r="D462" s="1" t="s">
        <v>2907</v>
      </c>
      <c r="E462" s="32">
        <v>22267</v>
      </c>
      <c r="F462" s="32">
        <v>20159</v>
      </c>
      <c r="G462" s="32">
        <v>19014</v>
      </c>
      <c r="H462" s="32">
        <v>822</v>
      </c>
      <c r="I462" s="32">
        <v>0</v>
      </c>
      <c r="J462" s="32">
        <v>822</v>
      </c>
      <c r="K462" s="32">
        <v>512</v>
      </c>
      <c r="L462" s="32">
        <v>0</v>
      </c>
      <c r="M462" s="32">
        <v>512</v>
      </c>
      <c r="N462" s="32">
        <v>281</v>
      </c>
      <c r="O462" s="32">
        <v>30</v>
      </c>
      <c r="P462" s="32">
        <v>0</v>
      </c>
      <c r="Q462" s="32">
        <v>0</v>
      </c>
      <c r="R462" s="32">
        <v>0</v>
      </c>
      <c r="S462" s="32">
        <v>12</v>
      </c>
    </row>
    <row r="463" spans="1:19" x14ac:dyDescent="0.45">
      <c r="A463" s="2" t="s">
        <v>4828</v>
      </c>
      <c r="B463" s="1" t="s">
        <v>2517</v>
      </c>
      <c r="C463" s="33" t="s">
        <v>454</v>
      </c>
      <c r="D463" s="1" t="s">
        <v>2908</v>
      </c>
      <c r="E463" s="32">
        <v>46059</v>
      </c>
      <c r="F463" s="32">
        <v>40899</v>
      </c>
      <c r="G463" s="32">
        <v>39688</v>
      </c>
      <c r="H463" s="32">
        <v>907</v>
      </c>
      <c r="I463" s="32">
        <v>0</v>
      </c>
      <c r="J463" s="32">
        <v>907</v>
      </c>
      <c r="K463" s="32">
        <v>1139</v>
      </c>
      <c r="L463" s="32">
        <v>0</v>
      </c>
      <c r="M463" s="32">
        <v>1139</v>
      </c>
      <c r="N463" s="32">
        <v>90</v>
      </c>
      <c r="O463" s="32">
        <v>209</v>
      </c>
      <c r="P463" s="32">
        <v>0</v>
      </c>
      <c r="Q463" s="32">
        <v>0</v>
      </c>
      <c r="R463" s="32">
        <v>0</v>
      </c>
      <c r="S463" s="32">
        <v>5</v>
      </c>
    </row>
    <row r="464" spans="1:19" x14ac:dyDescent="0.45">
      <c r="A464" s="2" t="s">
        <v>4828</v>
      </c>
      <c r="B464" s="1" t="s">
        <v>2517</v>
      </c>
      <c r="C464" s="33" t="s">
        <v>455</v>
      </c>
      <c r="D464" s="1" t="s">
        <v>2909</v>
      </c>
      <c r="E464" s="32">
        <v>60907</v>
      </c>
      <c r="F464" s="32">
        <v>56640</v>
      </c>
      <c r="G464" s="32">
        <v>53431</v>
      </c>
      <c r="H464" s="32">
        <v>2638</v>
      </c>
      <c r="I464" s="32">
        <v>0</v>
      </c>
      <c r="J464" s="32">
        <v>2638</v>
      </c>
      <c r="K464" s="32">
        <v>2975</v>
      </c>
      <c r="L464" s="32">
        <v>0</v>
      </c>
      <c r="M464" s="32">
        <v>2975</v>
      </c>
      <c r="N464" s="32">
        <v>264</v>
      </c>
      <c r="O464" s="32">
        <v>134</v>
      </c>
      <c r="P464" s="32">
        <v>0</v>
      </c>
      <c r="Q464" s="32">
        <v>0</v>
      </c>
      <c r="R464" s="32">
        <v>143</v>
      </c>
      <c r="S464" s="32">
        <v>30</v>
      </c>
    </row>
    <row r="465" spans="1:19" x14ac:dyDescent="0.45">
      <c r="A465" s="2" t="s">
        <v>4828</v>
      </c>
      <c r="B465" s="1" t="s">
        <v>2517</v>
      </c>
      <c r="C465" s="33" t="s">
        <v>456</v>
      </c>
      <c r="D465" s="1" t="s">
        <v>2910</v>
      </c>
      <c r="E465" s="32">
        <v>10313</v>
      </c>
      <c r="F465" s="32">
        <v>9430</v>
      </c>
      <c r="G465" s="32">
        <v>8816</v>
      </c>
      <c r="H465" s="32">
        <v>535</v>
      </c>
      <c r="I465" s="32">
        <v>0</v>
      </c>
      <c r="J465" s="32">
        <v>535</v>
      </c>
      <c r="K465" s="32">
        <v>421</v>
      </c>
      <c r="L465" s="32">
        <v>0</v>
      </c>
      <c r="M465" s="32">
        <v>421</v>
      </c>
      <c r="N465" s="32">
        <v>44</v>
      </c>
      <c r="O465" s="32">
        <v>35</v>
      </c>
      <c r="P465" s="32">
        <v>0</v>
      </c>
      <c r="Q465" s="32">
        <v>0</v>
      </c>
      <c r="R465" s="32">
        <v>0</v>
      </c>
      <c r="S465" s="32">
        <v>0</v>
      </c>
    </row>
    <row r="466" spans="1:19" x14ac:dyDescent="0.45">
      <c r="A466" s="2" t="s">
        <v>4828</v>
      </c>
      <c r="B466" s="1" t="s">
        <v>2517</v>
      </c>
      <c r="C466" s="33" t="s">
        <v>457</v>
      </c>
      <c r="D466" s="1" t="s">
        <v>2911</v>
      </c>
      <c r="E466" s="32">
        <v>18872</v>
      </c>
      <c r="F466" s="32">
        <v>17364</v>
      </c>
      <c r="G466" s="32">
        <v>16334</v>
      </c>
      <c r="H466" s="32">
        <v>946</v>
      </c>
      <c r="I466" s="32">
        <v>0</v>
      </c>
      <c r="J466" s="32">
        <v>946</v>
      </c>
      <c r="K466" s="32">
        <v>550</v>
      </c>
      <c r="L466" s="32">
        <v>0</v>
      </c>
      <c r="M466" s="32">
        <v>550</v>
      </c>
      <c r="N466" s="32">
        <v>50</v>
      </c>
      <c r="O466" s="32">
        <v>34</v>
      </c>
      <c r="P466" s="32">
        <v>0</v>
      </c>
      <c r="Q466" s="32">
        <v>0</v>
      </c>
      <c r="R466" s="32">
        <v>0</v>
      </c>
      <c r="S466" s="32">
        <v>0</v>
      </c>
    </row>
    <row r="467" spans="1:19" x14ac:dyDescent="0.45">
      <c r="A467" s="2" t="s">
        <v>4828</v>
      </c>
      <c r="B467" s="1" t="s">
        <v>2517</v>
      </c>
      <c r="C467" s="33" t="s">
        <v>458</v>
      </c>
      <c r="D467" s="1" t="s">
        <v>2912</v>
      </c>
      <c r="E467" s="32">
        <v>19141</v>
      </c>
      <c r="F467" s="32">
        <v>17756</v>
      </c>
      <c r="G467" s="32">
        <v>16556</v>
      </c>
      <c r="H467" s="32">
        <v>929</v>
      </c>
      <c r="I467" s="32">
        <v>0</v>
      </c>
      <c r="J467" s="32">
        <v>929</v>
      </c>
      <c r="K467" s="32">
        <v>466</v>
      </c>
      <c r="L467" s="32">
        <v>0</v>
      </c>
      <c r="M467" s="32">
        <v>466</v>
      </c>
      <c r="N467" s="32">
        <v>183</v>
      </c>
      <c r="O467" s="32">
        <v>80</v>
      </c>
      <c r="P467" s="32">
        <v>0</v>
      </c>
      <c r="Q467" s="32">
        <v>0</v>
      </c>
      <c r="R467" s="32">
        <v>8</v>
      </c>
      <c r="S467" s="32">
        <v>0</v>
      </c>
    </row>
    <row r="468" spans="1:19" x14ac:dyDescent="0.45">
      <c r="A468" s="2" t="s">
        <v>4828</v>
      </c>
      <c r="B468" s="1" t="s">
        <v>2517</v>
      </c>
      <c r="C468" s="33" t="s">
        <v>459</v>
      </c>
      <c r="D468" s="1" t="s">
        <v>2913</v>
      </c>
      <c r="E468" s="32">
        <v>12548</v>
      </c>
      <c r="F468" s="32">
        <v>11576</v>
      </c>
      <c r="G468" s="32">
        <v>10716</v>
      </c>
      <c r="H468" s="32">
        <v>711</v>
      </c>
      <c r="I468" s="32">
        <v>0</v>
      </c>
      <c r="J468" s="32">
        <v>711</v>
      </c>
      <c r="K468" s="32">
        <v>390</v>
      </c>
      <c r="L468" s="32">
        <v>0</v>
      </c>
      <c r="M468" s="32">
        <v>390</v>
      </c>
      <c r="N468" s="32">
        <v>67</v>
      </c>
      <c r="O468" s="32">
        <v>82</v>
      </c>
      <c r="P468" s="32">
        <v>0</v>
      </c>
      <c r="Q468" s="32">
        <v>0</v>
      </c>
      <c r="R468" s="32">
        <v>0</v>
      </c>
      <c r="S468" s="32">
        <v>0</v>
      </c>
    </row>
    <row r="469" spans="1:19" x14ac:dyDescent="0.45">
      <c r="A469" s="2" t="s">
        <v>4828</v>
      </c>
      <c r="B469" s="1" t="s">
        <v>2517</v>
      </c>
      <c r="C469" s="33" t="s">
        <v>460</v>
      </c>
      <c r="D469" s="1" t="s">
        <v>2914</v>
      </c>
      <c r="E469" s="32">
        <v>46560</v>
      </c>
      <c r="F469" s="32">
        <v>43052</v>
      </c>
      <c r="G469" s="32">
        <v>40679</v>
      </c>
      <c r="H469" s="32">
        <v>2104</v>
      </c>
      <c r="I469" s="32">
        <v>0</v>
      </c>
      <c r="J469" s="32">
        <v>2104</v>
      </c>
      <c r="K469" s="32">
        <v>2332</v>
      </c>
      <c r="L469" s="32">
        <v>0</v>
      </c>
      <c r="M469" s="32">
        <v>2332</v>
      </c>
      <c r="N469" s="32">
        <v>133</v>
      </c>
      <c r="O469" s="32">
        <v>136</v>
      </c>
      <c r="P469" s="32">
        <v>0</v>
      </c>
      <c r="Q469" s="32">
        <v>0</v>
      </c>
      <c r="R469" s="32">
        <v>0</v>
      </c>
      <c r="S469" s="32">
        <v>0</v>
      </c>
    </row>
    <row r="470" spans="1:19" x14ac:dyDescent="0.45">
      <c r="A470" s="2" t="s">
        <v>4828</v>
      </c>
      <c r="B470" s="1" t="s">
        <v>2517</v>
      </c>
      <c r="C470" s="33" t="s">
        <v>461</v>
      </c>
      <c r="D470" s="1" t="s">
        <v>2915</v>
      </c>
      <c r="E470" s="32">
        <v>19835</v>
      </c>
      <c r="F470" s="32">
        <v>18162</v>
      </c>
      <c r="G470" s="32">
        <v>17240</v>
      </c>
      <c r="H470" s="32">
        <v>822</v>
      </c>
      <c r="I470" s="32">
        <v>0</v>
      </c>
      <c r="J470" s="32">
        <v>822</v>
      </c>
      <c r="K470" s="32">
        <v>233</v>
      </c>
      <c r="L470" s="32">
        <v>0</v>
      </c>
      <c r="M470" s="32">
        <v>233</v>
      </c>
      <c r="N470" s="32">
        <v>60</v>
      </c>
      <c r="O470" s="32">
        <v>40</v>
      </c>
      <c r="P470" s="32">
        <v>0</v>
      </c>
      <c r="Q470" s="32">
        <v>0</v>
      </c>
      <c r="R470" s="32">
        <v>0</v>
      </c>
      <c r="S470" s="32">
        <v>0</v>
      </c>
    </row>
    <row r="471" spans="1:19" x14ac:dyDescent="0.45">
      <c r="A471" s="2" t="s">
        <v>4828</v>
      </c>
      <c r="B471" s="1" t="s">
        <v>2517</v>
      </c>
      <c r="C471" s="33" t="s">
        <v>462</v>
      </c>
      <c r="D471" s="1" t="s">
        <v>2916</v>
      </c>
      <c r="E471" s="32">
        <v>31473</v>
      </c>
      <c r="F471" s="32">
        <v>29128</v>
      </c>
      <c r="G471" s="32">
        <v>26243</v>
      </c>
      <c r="H471" s="32">
        <v>2757</v>
      </c>
      <c r="I471" s="32">
        <v>128</v>
      </c>
      <c r="J471" s="32">
        <v>2629</v>
      </c>
      <c r="K471" s="32">
        <v>1138</v>
      </c>
      <c r="L471" s="32">
        <v>25</v>
      </c>
      <c r="M471" s="32">
        <v>1113</v>
      </c>
      <c r="N471" s="32">
        <v>55</v>
      </c>
      <c r="O471" s="32">
        <v>68</v>
      </c>
      <c r="P471" s="32">
        <v>0</v>
      </c>
      <c r="Q471" s="32">
        <v>0</v>
      </c>
      <c r="R471" s="32">
        <v>5</v>
      </c>
      <c r="S471" s="32">
        <v>0</v>
      </c>
    </row>
    <row r="472" spans="1:19" x14ac:dyDescent="0.45">
      <c r="A472" s="2" t="s">
        <v>4828</v>
      </c>
      <c r="B472" s="1" t="s">
        <v>2517</v>
      </c>
      <c r="C472" s="33" t="s">
        <v>463</v>
      </c>
      <c r="D472" s="1" t="s">
        <v>2917</v>
      </c>
      <c r="E472" s="32">
        <v>19795</v>
      </c>
      <c r="F472" s="32">
        <v>18275</v>
      </c>
      <c r="G472" s="32">
        <v>17554</v>
      </c>
      <c r="H472" s="32">
        <v>649</v>
      </c>
      <c r="I472" s="32">
        <v>0</v>
      </c>
      <c r="J472" s="32">
        <v>649</v>
      </c>
      <c r="K472" s="32">
        <v>542</v>
      </c>
      <c r="L472" s="32">
        <v>0</v>
      </c>
      <c r="M472" s="32">
        <v>542</v>
      </c>
      <c r="N472" s="32">
        <v>11</v>
      </c>
      <c r="O472" s="32">
        <v>55</v>
      </c>
      <c r="P472" s="32">
        <v>0</v>
      </c>
      <c r="Q472" s="32">
        <v>0</v>
      </c>
      <c r="R472" s="32">
        <v>0</v>
      </c>
      <c r="S472" s="32">
        <v>6</v>
      </c>
    </row>
    <row r="473" spans="1:19" x14ac:dyDescent="0.45">
      <c r="A473" s="2" t="s">
        <v>4828</v>
      </c>
      <c r="B473" s="1" t="s">
        <v>2517</v>
      </c>
      <c r="C473" s="33" t="s">
        <v>464</v>
      </c>
      <c r="D473" s="1" t="s">
        <v>2918</v>
      </c>
      <c r="E473" s="32">
        <v>30120</v>
      </c>
      <c r="F473" s="32">
        <v>27498</v>
      </c>
      <c r="G473" s="32">
        <v>26243</v>
      </c>
      <c r="H473" s="32">
        <v>928</v>
      </c>
      <c r="I473" s="32">
        <v>0</v>
      </c>
      <c r="J473" s="32">
        <v>928</v>
      </c>
      <c r="K473" s="32">
        <v>302</v>
      </c>
      <c r="L473" s="32">
        <v>0</v>
      </c>
      <c r="M473" s="32">
        <v>302</v>
      </c>
      <c r="N473" s="32">
        <v>312</v>
      </c>
      <c r="O473" s="32">
        <v>15</v>
      </c>
      <c r="P473" s="32">
        <v>0</v>
      </c>
      <c r="Q473" s="32">
        <v>0</v>
      </c>
      <c r="R473" s="32">
        <v>0</v>
      </c>
      <c r="S473" s="32">
        <v>0</v>
      </c>
    </row>
    <row r="474" spans="1:19" x14ac:dyDescent="0.45">
      <c r="A474" s="2" t="s">
        <v>4828</v>
      </c>
      <c r="B474" s="1" t="s">
        <v>2517</v>
      </c>
      <c r="C474" s="33" t="s">
        <v>465</v>
      </c>
      <c r="D474" s="1" t="s">
        <v>2919</v>
      </c>
      <c r="E474" s="32">
        <v>62464</v>
      </c>
      <c r="F474" s="32">
        <v>57356</v>
      </c>
      <c r="G474" s="32">
        <v>39668</v>
      </c>
      <c r="H474" s="32">
        <v>17356</v>
      </c>
      <c r="I474" s="32">
        <v>13988</v>
      </c>
      <c r="J474" s="32">
        <v>3368</v>
      </c>
      <c r="K474" s="32">
        <v>1850</v>
      </c>
      <c r="L474" s="32">
        <v>592</v>
      </c>
      <c r="M474" s="32">
        <v>1258</v>
      </c>
      <c r="N474" s="32">
        <v>104</v>
      </c>
      <c r="O474" s="32">
        <v>206</v>
      </c>
      <c r="P474" s="32">
        <v>0</v>
      </c>
      <c r="Q474" s="32">
        <v>0</v>
      </c>
      <c r="R474" s="32">
        <v>22</v>
      </c>
      <c r="S474" s="32">
        <v>0</v>
      </c>
    </row>
    <row r="475" spans="1:19" x14ac:dyDescent="0.45">
      <c r="A475" s="2" t="s">
        <v>4828</v>
      </c>
      <c r="B475" s="1" t="s">
        <v>2517</v>
      </c>
      <c r="C475" s="33" t="s">
        <v>466</v>
      </c>
      <c r="D475" s="1" t="s">
        <v>2920</v>
      </c>
      <c r="E475" s="32">
        <v>16145</v>
      </c>
      <c r="F475" s="32">
        <v>15058</v>
      </c>
      <c r="G475" s="32">
        <v>14273</v>
      </c>
      <c r="H475" s="32">
        <v>658</v>
      </c>
      <c r="I475" s="32">
        <v>0</v>
      </c>
      <c r="J475" s="32">
        <v>658</v>
      </c>
      <c r="K475" s="32">
        <v>354</v>
      </c>
      <c r="L475" s="32">
        <v>0</v>
      </c>
      <c r="M475" s="32">
        <v>354</v>
      </c>
      <c r="N475" s="32">
        <v>55</v>
      </c>
      <c r="O475" s="32">
        <v>68</v>
      </c>
      <c r="P475" s="32">
        <v>0</v>
      </c>
      <c r="Q475" s="32">
        <v>0</v>
      </c>
      <c r="R475" s="32">
        <v>4</v>
      </c>
      <c r="S475" s="32">
        <v>0</v>
      </c>
    </row>
    <row r="476" spans="1:19" x14ac:dyDescent="0.45">
      <c r="A476" s="2" t="s">
        <v>4828</v>
      </c>
      <c r="B476" s="1" t="s">
        <v>2517</v>
      </c>
      <c r="C476" s="33" t="s">
        <v>467</v>
      </c>
      <c r="D476" s="1" t="s">
        <v>2921</v>
      </c>
      <c r="E476" s="32">
        <v>19294</v>
      </c>
      <c r="F476" s="32">
        <v>17750</v>
      </c>
      <c r="G476" s="32">
        <v>16851</v>
      </c>
      <c r="H476" s="32">
        <v>607</v>
      </c>
      <c r="I476" s="32">
        <v>0</v>
      </c>
      <c r="J476" s="32">
        <v>607</v>
      </c>
      <c r="K476" s="32">
        <v>523</v>
      </c>
      <c r="L476" s="32">
        <v>0</v>
      </c>
      <c r="M476" s="32">
        <v>523</v>
      </c>
      <c r="N476" s="32">
        <v>214</v>
      </c>
      <c r="O476" s="32">
        <v>66</v>
      </c>
      <c r="P476" s="32">
        <v>0</v>
      </c>
      <c r="Q476" s="32">
        <v>0</v>
      </c>
      <c r="R476" s="32">
        <v>12</v>
      </c>
      <c r="S476" s="32">
        <v>0</v>
      </c>
    </row>
    <row r="477" spans="1:19" x14ac:dyDescent="0.45">
      <c r="A477" s="2" t="s">
        <v>4828</v>
      </c>
      <c r="B477" s="1" t="s">
        <v>2517</v>
      </c>
      <c r="C477" s="33" t="s">
        <v>468</v>
      </c>
      <c r="D477" s="1" t="s">
        <v>2922</v>
      </c>
      <c r="E477" s="32">
        <v>60397</v>
      </c>
      <c r="F477" s="32">
        <v>55415</v>
      </c>
      <c r="G477" s="32">
        <v>53524</v>
      </c>
      <c r="H477" s="32">
        <v>1405</v>
      </c>
      <c r="I477" s="32">
        <v>318</v>
      </c>
      <c r="J477" s="32">
        <v>1087</v>
      </c>
      <c r="K477" s="32">
        <v>1385</v>
      </c>
      <c r="L477" s="32">
        <v>366</v>
      </c>
      <c r="M477" s="32">
        <v>1019</v>
      </c>
      <c r="N477" s="32">
        <v>416</v>
      </c>
      <c r="O477" s="32">
        <v>52</v>
      </c>
      <c r="P477" s="32">
        <v>0</v>
      </c>
      <c r="Q477" s="32">
        <v>0</v>
      </c>
      <c r="R477" s="32">
        <v>18</v>
      </c>
      <c r="S477" s="32">
        <v>0</v>
      </c>
    </row>
    <row r="478" spans="1:19" x14ac:dyDescent="0.45">
      <c r="A478" s="2" t="s">
        <v>4828</v>
      </c>
      <c r="B478" s="1" t="s">
        <v>2517</v>
      </c>
      <c r="C478" s="33" t="s">
        <v>469</v>
      </c>
      <c r="D478" s="1" t="s">
        <v>2923</v>
      </c>
      <c r="E478" s="32">
        <v>12961</v>
      </c>
      <c r="F478" s="32">
        <v>11952</v>
      </c>
      <c r="G478" s="32">
        <v>10945</v>
      </c>
      <c r="H478" s="32">
        <v>900</v>
      </c>
      <c r="I478" s="32">
        <v>0</v>
      </c>
      <c r="J478" s="32">
        <v>900</v>
      </c>
      <c r="K478" s="32">
        <v>364</v>
      </c>
      <c r="L478" s="32">
        <v>0</v>
      </c>
      <c r="M478" s="32">
        <v>364</v>
      </c>
      <c r="N478" s="32">
        <v>56</v>
      </c>
      <c r="O478" s="32">
        <v>51</v>
      </c>
      <c r="P478" s="32">
        <v>0</v>
      </c>
      <c r="Q478" s="32">
        <v>0</v>
      </c>
      <c r="R478" s="32">
        <v>0</v>
      </c>
      <c r="S478" s="32">
        <v>0</v>
      </c>
    </row>
    <row r="479" spans="1:19" x14ac:dyDescent="0.45">
      <c r="A479" s="2" t="s">
        <v>4828</v>
      </c>
      <c r="B479" s="1" t="s">
        <v>2517</v>
      </c>
      <c r="C479" s="33" t="s">
        <v>470</v>
      </c>
      <c r="D479" s="1" t="s">
        <v>2924</v>
      </c>
      <c r="E479" s="32">
        <v>22861</v>
      </c>
      <c r="F479" s="32">
        <v>20816</v>
      </c>
      <c r="G479" s="32">
        <v>19823</v>
      </c>
      <c r="H479" s="32">
        <v>638</v>
      </c>
      <c r="I479" s="32">
        <v>0</v>
      </c>
      <c r="J479" s="32">
        <v>638</v>
      </c>
      <c r="K479" s="32">
        <v>979</v>
      </c>
      <c r="L479" s="32">
        <v>0</v>
      </c>
      <c r="M479" s="32">
        <v>979</v>
      </c>
      <c r="N479" s="32">
        <v>279</v>
      </c>
      <c r="O479" s="32">
        <v>76</v>
      </c>
      <c r="P479" s="32">
        <v>0</v>
      </c>
      <c r="Q479" s="32">
        <v>0</v>
      </c>
      <c r="R479" s="32">
        <v>0</v>
      </c>
      <c r="S479" s="32">
        <v>0</v>
      </c>
    </row>
    <row r="480" spans="1:19" x14ac:dyDescent="0.45">
      <c r="A480" s="2" t="s">
        <v>4828</v>
      </c>
      <c r="B480" s="1" t="s">
        <v>2517</v>
      </c>
      <c r="C480" s="33" t="s">
        <v>471</v>
      </c>
      <c r="D480" s="1" t="s">
        <v>2925</v>
      </c>
      <c r="E480" s="32">
        <v>18892</v>
      </c>
      <c r="F480" s="32">
        <v>17432</v>
      </c>
      <c r="G480" s="32">
        <v>16364</v>
      </c>
      <c r="H480" s="32">
        <v>826</v>
      </c>
      <c r="I480" s="32">
        <v>0</v>
      </c>
      <c r="J480" s="32">
        <v>826</v>
      </c>
      <c r="K480" s="32">
        <v>295</v>
      </c>
      <c r="L480" s="32">
        <v>0</v>
      </c>
      <c r="M480" s="32">
        <v>295</v>
      </c>
      <c r="N480" s="32">
        <v>206</v>
      </c>
      <c r="O480" s="32">
        <v>32</v>
      </c>
      <c r="P480" s="32">
        <v>0</v>
      </c>
      <c r="Q480" s="32">
        <v>0</v>
      </c>
      <c r="R480" s="32">
        <v>4</v>
      </c>
      <c r="S480" s="32">
        <v>0</v>
      </c>
    </row>
    <row r="481" spans="1:19" x14ac:dyDescent="0.45">
      <c r="A481" s="2" t="s">
        <v>4828</v>
      </c>
      <c r="B481" s="1" t="s">
        <v>2517</v>
      </c>
      <c r="C481" s="33" t="s">
        <v>472</v>
      </c>
      <c r="D481" s="1" t="s">
        <v>2926</v>
      </c>
      <c r="E481" s="32">
        <v>2593</v>
      </c>
      <c r="F481" s="32">
        <v>2435</v>
      </c>
      <c r="G481" s="32">
        <v>2306</v>
      </c>
      <c r="H481" s="32">
        <v>99</v>
      </c>
      <c r="I481" s="32">
        <v>0</v>
      </c>
      <c r="J481" s="32">
        <v>99</v>
      </c>
      <c r="K481" s="32">
        <v>32</v>
      </c>
      <c r="L481" s="32">
        <v>0</v>
      </c>
      <c r="M481" s="32">
        <v>32</v>
      </c>
      <c r="N481" s="32">
        <v>16</v>
      </c>
      <c r="O481" s="32">
        <v>14</v>
      </c>
      <c r="P481" s="32">
        <v>0</v>
      </c>
      <c r="Q481" s="32">
        <v>0</v>
      </c>
      <c r="R481" s="32">
        <v>0</v>
      </c>
      <c r="S481" s="32">
        <v>0</v>
      </c>
    </row>
    <row r="482" spans="1:19" x14ac:dyDescent="0.45">
      <c r="A482" s="2" t="s">
        <v>4828</v>
      </c>
      <c r="B482" s="1" t="s">
        <v>2517</v>
      </c>
      <c r="C482" s="33" t="s">
        <v>473</v>
      </c>
      <c r="D482" s="1" t="s">
        <v>2673</v>
      </c>
      <c r="E482" s="32">
        <v>15160</v>
      </c>
      <c r="F482" s="32">
        <v>14069</v>
      </c>
      <c r="G482" s="32">
        <v>12823</v>
      </c>
      <c r="H482" s="32">
        <v>1092</v>
      </c>
      <c r="I482" s="32">
        <v>0</v>
      </c>
      <c r="J482" s="32">
        <v>1092</v>
      </c>
      <c r="K482" s="32">
        <v>379</v>
      </c>
      <c r="L482" s="32">
        <v>0</v>
      </c>
      <c r="M482" s="32">
        <v>379</v>
      </c>
      <c r="N482" s="32">
        <v>73</v>
      </c>
      <c r="O482" s="32">
        <v>81</v>
      </c>
      <c r="P482" s="32">
        <v>0</v>
      </c>
      <c r="Q482" s="32">
        <v>0</v>
      </c>
      <c r="R482" s="32">
        <v>0</v>
      </c>
      <c r="S482" s="32">
        <v>0</v>
      </c>
    </row>
    <row r="483" spans="1:19" x14ac:dyDescent="0.45">
      <c r="A483" s="2" t="s">
        <v>4828</v>
      </c>
      <c r="B483" s="1" t="s">
        <v>2517</v>
      </c>
      <c r="C483" s="33" t="s">
        <v>474</v>
      </c>
      <c r="D483" s="1" t="s">
        <v>2927</v>
      </c>
      <c r="E483" s="32">
        <v>16285</v>
      </c>
      <c r="F483" s="32">
        <v>15239</v>
      </c>
      <c r="G483" s="32">
        <v>14199</v>
      </c>
      <c r="H483" s="32">
        <v>883</v>
      </c>
      <c r="I483" s="32">
        <v>0</v>
      </c>
      <c r="J483" s="32">
        <v>883</v>
      </c>
      <c r="K483" s="32">
        <v>256</v>
      </c>
      <c r="L483" s="32">
        <v>0</v>
      </c>
      <c r="M483" s="32">
        <v>256</v>
      </c>
      <c r="N483" s="32">
        <v>38</v>
      </c>
      <c r="O483" s="32">
        <v>78</v>
      </c>
      <c r="P483" s="32">
        <v>0</v>
      </c>
      <c r="Q483" s="32">
        <v>0</v>
      </c>
      <c r="R483" s="32">
        <v>22</v>
      </c>
      <c r="S483" s="32">
        <v>19</v>
      </c>
    </row>
    <row r="484" spans="1:19" x14ac:dyDescent="0.45">
      <c r="A484" s="2" t="s">
        <v>4828</v>
      </c>
      <c r="B484" s="1" t="s">
        <v>2517</v>
      </c>
      <c r="C484" s="33" t="s">
        <v>475</v>
      </c>
      <c r="D484" s="1" t="s">
        <v>2513</v>
      </c>
      <c r="E484" s="32">
        <v>36218</v>
      </c>
      <c r="F484" s="32">
        <v>33553</v>
      </c>
      <c r="G484" s="32">
        <v>32067</v>
      </c>
      <c r="H484" s="32">
        <v>1131</v>
      </c>
      <c r="I484" s="32">
        <v>0</v>
      </c>
      <c r="J484" s="32">
        <v>1131</v>
      </c>
      <c r="K484" s="32">
        <v>1458</v>
      </c>
      <c r="L484" s="32">
        <v>0</v>
      </c>
      <c r="M484" s="32">
        <v>1458</v>
      </c>
      <c r="N484" s="32">
        <v>178</v>
      </c>
      <c r="O484" s="32">
        <v>177</v>
      </c>
      <c r="P484" s="32">
        <v>0</v>
      </c>
      <c r="Q484" s="32">
        <v>0</v>
      </c>
      <c r="R484" s="32">
        <v>0</v>
      </c>
      <c r="S484" s="32">
        <v>0</v>
      </c>
    </row>
    <row r="485" spans="1:19" x14ac:dyDescent="0.45">
      <c r="A485" s="2" t="s">
        <v>4828</v>
      </c>
      <c r="B485" s="1" t="s">
        <v>2517</v>
      </c>
      <c r="C485" s="33" t="s">
        <v>476</v>
      </c>
      <c r="D485" s="1" t="s">
        <v>2928</v>
      </c>
      <c r="E485" s="32">
        <v>17601</v>
      </c>
      <c r="F485" s="32">
        <v>15893</v>
      </c>
      <c r="G485" s="32">
        <v>15165</v>
      </c>
      <c r="H485" s="32">
        <v>527</v>
      </c>
      <c r="I485" s="32">
        <v>0</v>
      </c>
      <c r="J485" s="32">
        <v>527</v>
      </c>
      <c r="K485" s="32">
        <v>336</v>
      </c>
      <c r="L485" s="32">
        <v>0</v>
      </c>
      <c r="M485" s="32">
        <v>336</v>
      </c>
      <c r="N485" s="32">
        <v>126</v>
      </c>
      <c r="O485" s="32">
        <v>68</v>
      </c>
      <c r="P485" s="32">
        <v>0</v>
      </c>
      <c r="Q485" s="32">
        <v>0</v>
      </c>
      <c r="R485" s="32">
        <v>3</v>
      </c>
      <c r="S485" s="32">
        <v>4</v>
      </c>
    </row>
    <row r="486" spans="1:19" x14ac:dyDescent="0.45">
      <c r="A486" s="2" t="s">
        <v>4828</v>
      </c>
      <c r="B486" s="1" t="s">
        <v>2517</v>
      </c>
      <c r="C486" s="33" t="s">
        <v>477</v>
      </c>
      <c r="D486" s="1" t="s">
        <v>2929</v>
      </c>
      <c r="E486" s="32">
        <v>20661</v>
      </c>
      <c r="F486" s="32">
        <v>18980</v>
      </c>
      <c r="G486" s="32">
        <v>17869</v>
      </c>
      <c r="H486" s="32">
        <v>1040</v>
      </c>
      <c r="I486" s="32">
        <v>0</v>
      </c>
      <c r="J486" s="32">
        <v>1040</v>
      </c>
      <c r="K486" s="32">
        <v>1059</v>
      </c>
      <c r="L486" s="32">
        <v>0</v>
      </c>
      <c r="M486" s="32">
        <v>1059</v>
      </c>
      <c r="N486" s="32">
        <v>25</v>
      </c>
      <c r="O486" s="32">
        <v>46</v>
      </c>
      <c r="P486" s="32">
        <v>0</v>
      </c>
      <c r="Q486" s="32">
        <v>0</v>
      </c>
      <c r="R486" s="32">
        <v>0</v>
      </c>
      <c r="S486" s="32">
        <v>0</v>
      </c>
    </row>
    <row r="487" spans="1:19" x14ac:dyDescent="0.45">
      <c r="A487" s="2" t="s">
        <v>4828</v>
      </c>
      <c r="B487" s="1" t="s">
        <v>2517</v>
      </c>
      <c r="C487" s="33" t="s">
        <v>478</v>
      </c>
      <c r="D487" s="1" t="s">
        <v>2930</v>
      </c>
      <c r="E487" s="32">
        <v>12764</v>
      </c>
      <c r="F487" s="32">
        <v>11625</v>
      </c>
      <c r="G487" s="32">
        <v>11251</v>
      </c>
      <c r="H487" s="32">
        <v>334</v>
      </c>
      <c r="I487" s="32">
        <v>0</v>
      </c>
      <c r="J487" s="32">
        <v>334</v>
      </c>
      <c r="K487" s="32">
        <v>255</v>
      </c>
      <c r="L487" s="32">
        <v>0</v>
      </c>
      <c r="M487" s="32">
        <v>255</v>
      </c>
      <c r="N487" s="32">
        <v>1</v>
      </c>
      <c r="O487" s="32">
        <v>39</v>
      </c>
      <c r="P487" s="32">
        <v>0</v>
      </c>
      <c r="Q487" s="32">
        <v>0</v>
      </c>
      <c r="R487" s="32">
        <v>0</v>
      </c>
      <c r="S487" s="32">
        <v>0</v>
      </c>
    </row>
    <row r="488" spans="1:19" x14ac:dyDescent="0.45">
      <c r="A488" s="2" t="s">
        <v>4828</v>
      </c>
      <c r="B488" s="1" t="s">
        <v>2517</v>
      </c>
      <c r="C488" s="33" t="s">
        <v>479</v>
      </c>
      <c r="D488" s="1" t="s">
        <v>2931</v>
      </c>
      <c r="E488" s="32">
        <v>22707</v>
      </c>
      <c r="F488" s="32">
        <v>20698</v>
      </c>
      <c r="G488" s="32">
        <v>19952</v>
      </c>
      <c r="H488" s="32">
        <v>627</v>
      </c>
      <c r="I488" s="32">
        <v>0</v>
      </c>
      <c r="J488" s="32">
        <v>627</v>
      </c>
      <c r="K488" s="32">
        <v>1027</v>
      </c>
      <c r="L488" s="32">
        <v>0</v>
      </c>
      <c r="M488" s="32">
        <v>1027</v>
      </c>
      <c r="N488" s="32">
        <v>39</v>
      </c>
      <c r="O488" s="32">
        <v>76</v>
      </c>
      <c r="P488" s="32">
        <v>0</v>
      </c>
      <c r="Q488" s="32">
        <v>0</v>
      </c>
      <c r="R488" s="32">
        <v>0</v>
      </c>
      <c r="S488" s="32">
        <v>4</v>
      </c>
    </row>
    <row r="489" spans="1:19" x14ac:dyDescent="0.45">
      <c r="A489" s="2" t="s">
        <v>4828</v>
      </c>
      <c r="B489" s="1" t="s">
        <v>2517</v>
      </c>
      <c r="C489" s="33" t="s">
        <v>480</v>
      </c>
      <c r="D489" s="1" t="s">
        <v>2932</v>
      </c>
      <c r="E489" s="32">
        <v>126713</v>
      </c>
      <c r="F489" s="32">
        <v>115765</v>
      </c>
      <c r="G489" s="32">
        <v>110877</v>
      </c>
      <c r="H489" s="32">
        <v>4365</v>
      </c>
      <c r="I489" s="32">
        <v>0</v>
      </c>
      <c r="J489" s="32">
        <v>4365</v>
      </c>
      <c r="K489" s="32">
        <v>6896</v>
      </c>
      <c r="L489" s="32">
        <v>0</v>
      </c>
      <c r="M489" s="32">
        <v>6896</v>
      </c>
      <c r="N489" s="32">
        <v>90</v>
      </c>
      <c r="O489" s="32">
        <v>427</v>
      </c>
      <c r="P489" s="32">
        <v>0</v>
      </c>
      <c r="Q489" s="32">
        <v>0</v>
      </c>
      <c r="R489" s="32">
        <v>6</v>
      </c>
      <c r="S489" s="32">
        <v>0</v>
      </c>
    </row>
    <row r="490" spans="1:19" x14ac:dyDescent="0.45">
      <c r="A490" s="2" t="s">
        <v>4828</v>
      </c>
      <c r="B490" s="1" t="s">
        <v>2517</v>
      </c>
      <c r="C490" s="33" t="s">
        <v>481</v>
      </c>
      <c r="D490" s="1" t="s">
        <v>2933</v>
      </c>
      <c r="E490" s="32">
        <v>47319</v>
      </c>
      <c r="F490" s="32">
        <v>43607</v>
      </c>
      <c r="G490" s="32">
        <v>40928</v>
      </c>
      <c r="H490" s="32">
        <v>2246</v>
      </c>
      <c r="I490" s="32">
        <v>0</v>
      </c>
      <c r="J490" s="32">
        <v>2246</v>
      </c>
      <c r="K490" s="32">
        <v>1632</v>
      </c>
      <c r="L490" s="32">
        <v>0</v>
      </c>
      <c r="M490" s="32">
        <v>1632</v>
      </c>
      <c r="N490" s="32">
        <v>323</v>
      </c>
      <c r="O490" s="32">
        <v>79</v>
      </c>
      <c r="P490" s="32">
        <v>0</v>
      </c>
      <c r="Q490" s="32">
        <v>0</v>
      </c>
      <c r="R490" s="32">
        <v>24</v>
      </c>
      <c r="S490" s="32">
        <v>7</v>
      </c>
    </row>
    <row r="491" spans="1:19" x14ac:dyDescent="0.45">
      <c r="A491" s="2" t="s">
        <v>4828</v>
      </c>
      <c r="B491" s="1" t="s">
        <v>2517</v>
      </c>
      <c r="C491" s="33" t="s">
        <v>482</v>
      </c>
      <c r="D491" s="1" t="s">
        <v>2934</v>
      </c>
      <c r="E491" s="32">
        <v>98222</v>
      </c>
      <c r="F491" s="32">
        <v>90515</v>
      </c>
      <c r="G491" s="32">
        <v>84555</v>
      </c>
      <c r="H491" s="32">
        <v>4884</v>
      </c>
      <c r="I491" s="32">
        <v>0</v>
      </c>
      <c r="J491" s="32">
        <v>4884</v>
      </c>
      <c r="K491" s="32">
        <v>3143</v>
      </c>
      <c r="L491" s="32">
        <v>0</v>
      </c>
      <c r="M491" s="32">
        <v>3143</v>
      </c>
      <c r="N491" s="32">
        <v>979</v>
      </c>
      <c r="O491" s="32">
        <v>97</v>
      </c>
      <c r="P491" s="32">
        <v>0</v>
      </c>
      <c r="Q491" s="32">
        <v>0</v>
      </c>
      <c r="R491" s="32">
        <v>0</v>
      </c>
      <c r="S491" s="32">
        <v>0</v>
      </c>
    </row>
    <row r="492" spans="1:19" x14ac:dyDescent="0.45">
      <c r="A492" s="2" t="s">
        <v>4828</v>
      </c>
      <c r="B492" s="1" t="s">
        <v>2517</v>
      </c>
      <c r="C492" s="33" t="s">
        <v>483</v>
      </c>
      <c r="D492" s="1" t="s">
        <v>2935</v>
      </c>
      <c r="E492" s="32">
        <v>12211</v>
      </c>
      <c r="F492" s="32">
        <v>11377</v>
      </c>
      <c r="G492" s="32">
        <v>10760</v>
      </c>
      <c r="H492" s="32">
        <v>343</v>
      </c>
      <c r="I492" s="32">
        <v>0</v>
      </c>
      <c r="J492" s="32">
        <v>343</v>
      </c>
      <c r="K492" s="32">
        <v>408</v>
      </c>
      <c r="L492" s="32">
        <v>0</v>
      </c>
      <c r="M492" s="32">
        <v>408</v>
      </c>
      <c r="N492" s="32">
        <v>178</v>
      </c>
      <c r="O492" s="32">
        <v>96</v>
      </c>
      <c r="P492" s="32">
        <v>0</v>
      </c>
      <c r="Q492" s="32">
        <v>0</v>
      </c>
      <c r="R492" s="32">
        <v>0</v>
      </c>
      <c r="S492" s="32">
        <v>0</v>
      </c>
    </row>
    <row r="493" spans="1:19" x14ac:dyDescent="0.45">
      <c r="A493" s="2" t="s">
        <v>4828</v>
      </c>
      <c r="B493" s="1" t="s">
        <v>2517</v>
      </c>
      <c r="C493" s="33" t="s">
        <v>484</v>
      </c>
      <c r="D493" s="1" t="s">
        <v>2936</v>
      </c>
      <c r="E493" s="32">
        <v>10245</v>
      </c>
      <c r="F493" s="32">
        <v>9403</v>
      </c>
      <c r="G493" s="32">
        <v>9087</v>
      </c>
      <c r="H493" s="32">
        <v>292</v>
      </c>
      <c r="I493" s="32">
        <v>0</v>
      </c>
      <c r="J493" s="32">
        <v>292</v>
      </c>
      <c r="K493" s="32">
        <v>623</v>
      </c>
      <c r="L493" s="32">
        <v>0</v>
      </c>
      <c r="M493" s="32">
        <v>623</v>
      </c>
      <c r="N493" s="32">
        <v>16</v>
      </c>
      <c r="O493" s="32">
        <v>5</v>
      </c>
      <c r="P493" s="32">
        <v>0</v>
      </c>
      <c r="Q493" s="32">
        <v>0</v>
      </c>
      <c r="R493" s="32">
        <v>0</v>
      </c>
      <c r="S493" s="32">
        <v>3</v>
      </c>
    </row>
    <row r="494" spans="1:19" x14ac:dyDescent="0.45">
      <c r="A494" s="2" t="s">
        <v>4828</v>
      </c>
      <c r="B494" s="1" t="s">
        <v>2517</v>
      </c>
      <c r="C494" s="33" t="s">
        <v>485</v>
      </c>
      <c r="D494" s="1" t="s">
        <v>2937</v>
      </c>
      <c r="E494" s="32">
        <v>2895</v>
      </c>
      <c r="F494" s="32">
        <v>2715</v>
      </c>
      <c r="G494" s="32">
        <v>2571</v>
      </c>
      <c r="H494" s="32">
        <v>115</v>
      </c>
      <c r="I494" s="32">
        <v>0</v>
      </c>
      <c r="J494" s="32">
        <v>115</v>
      </c>
      <c r="K494" s="32">
        <v>104</v>
      </c>
      <c r="L494" s="32">
        <v>0</v>
      </c>
      <c r="M494" s="32">
        <v>104</v>
      </c>
      <c r="N494" s="32">
        <v>21</v>
      </c>
      <c r="O494" s="32">
        <v>4</v>
      </c>
      <c r="P494" s="32">
        <v>0</v>
      </c>
      <c r="Q494" s="32">
        <v>0</v>
      </c>
      <c r="R494" s="32">
        <v>2</v>
      </c>
      <c r="S494" s="32">
        <v>2</v>
      </c>
    </row>
    <row r="495" spans="1:19" x14ac:dyDescent="0.45">
      <c r="A495" s="2" t="s">
        <v>4828</v>
      </c>
      <c r="B495" s="1" t="s">
        <v>2517</v>
      </c>
      <c r="C495" s="33" t="s">
        <v>486</v>
      </c>
      <c r="D495" s="1" t="s">
        <v>2938</v>
      </c>
      <c r="E495" s="32">
        <v>9474</v>
      </c>
      <c r="F495" s="32">
        <v>8612</v>
      </c>
      <c r="G495" s="32">
        <v>8228</v>
      </c>
      <c r="H495" s="32">
        <v>296</v>
      </c>
      <c r="I495" s="32">
        <v>0</v>
      </c>
      <c r="J495" s="32">
        <v>296</v>
      </c>
      <c r="K495" s="32">
        <v>354</v>
      </c>
      <c r="L495" s="32">
        <v>0</v>
      </c>
      <c r="M495" s="32">
        <v>354</v>
      </c>
      <c r="N495" s="32">
        <v>14</v>
      </c>
      <c r="O495" s="32">
        <v>72</v>
      </c>
      <c r="P495" s="32">
        <v>0</v>
      </c>
      <c r="Q495" s="32">
        <v>0</v>
      </c>
      <c r="R495" s="32">
        <v>0</v>
      </c>
      <c r="S495" s="32">
        <v>2</v>
      </c>
    </row>
    <row r="496" spans="1:19" x14ac:dyDescent="0.45">
      <c r="A496" s="2" t="s">
        <v>4828</v>
      </c>
      <c r="B496" s="1" t="s">
        <v>2517</v>
      </c>
      <c r="C496" s="33" t="s">
        <v>487</v>
      </c>
      <c r="D496" s="1" t="s">
        <v>2939</v>
      </c>
      <c r="E496" s="32">
        <v>13077</v>
      </c>
      <c r="F496" s="32">
        <v>11939</v>
      </c>
      <c r="G496" s="32">
        <v>11312</v>
      </c>
      <c r="H496" s="32">
        <v>531</v>
      </c>
      <c r="I496" s="32">
        <v>0</v>
      </c>
      <c r="J496" s="32">
        <v>531</v>
      </c>
      <c r="K496" s="32">
        <v>286</v>
      </c>
      <c r="L496" s="32">
        <v>0</v>
      </c>
      <c r="M496" s="32">
        <v>286</v>
      </c>
      <c r="N496" s="32">
        <v>66</v>
      </c>
      <c r="O496" s="32">
        <v>30</v>
      </c>
      <c r="P496" s="32">
        <v>0</v>
      </c>
      <c r="Q496" s="32">
        <v>0</v>
      </c>
      <c r="R496" s="32">
        <v>0</v>
      </c>
      <c r="S496" s="32">
        <v>0</v>
      </c>
    </row>
    <row r="497" spans="1:19" x14ac:dyDescent="0.45">
      <c r="A497" s="2" t="s">
        <v>4828</v>
      </c>
      <c r="B497" s="1" t="s">
        <v>2517</v>
      </c>
      <c r="C497" s="33" t="s">
        <v>488</v>
      </c>
      <c r="D497" s="1" t="s">
        <v>2940</v>
      </c>
      <c r="E497" s="32">
        <v>9436</v>
      </c>
      <c r="F497" s="32">
        <v>8845</v>
      </c>
      <c r="G497" s="32">
        <v>8433</v>
      </c>
      <c r="H497" s="32">
        <v>288</v>
      </c>
      <c r="I497" s="32">
        <v>0</v>
      </c>
      <c r="J497" s="32">
        <v>288</v>
      </c>
      <c r="K497" s="32">
        <v>640</v>
      </c>
      <c r="L497" s="32">
        <v>0</v>
      </c>
      <c r="M497" s="32">
        <v>640</v>
      </c>
      <c r="N497" s="32">
        <v>71</v>
      </c>
      <c r="O497" s="32">
        <v>53</v>
      </c>
      <c r="P497" s="32">
        <v>0</v>
      </c>
      <c r="Q497" s="32">
        <v>0</v>
      </c>
      <c r="R497" s="32">
        <v>0</v>
      </c>
      <c r="S497" s="32">
        <v>0</v>
      </c>
    </row>
    <row r="498" spans="1:19" x14ac:dyDescent="0.45">
      <c r="A498" s="2" t="s">
        <v>4828</v>
      </c>
      <c r="B498" s="1" t="s">
        <v>2517</v>
      </c>
      <c r="C498" s="33" t="s">
        <v>489</v>
      </c>
      <c r="D498" s="1" t="s">
        <v>2941</v>
      </c>
      <c r="E498" s="32">
        <v>20942</v>
      </c>
      <c r="F498" s="32">
        <v>19439</v>
      </c>
      <c r="G498" s="32">
        <v>18435</v>
      </c>
      <c r="H498" s="32">
        <v>764</v>
      </c>
      <c r="I498" s="32">
        <v>0</v>
      </c>
      <c r="J498" s="32">
        <v>764</v>
      </c>
      <c r="K498" s="32">
        <v>514</v>
      </c>
      <c r="L498" s="32">
        <v>0</v>
      </c>
      <c r="M498" s="32">
        <v>514</v>
      </c>
      <c r="N498" s="32">
        <v>161</v>
      </c>
      <c r="O498" s="32">
        <v>79</v>
      </c>
      <c r="P498" s="32">
        <v>0</v>
      </c>
      <c r="Q498" s="32">
        <v>0</v>
      </c>
      <c r="R498" s="32">
        <v>0</v>
      </c>
      <c r="S498" s="32">
        <v>0</v>
      </c>
    </row>
    <row r="499" spans="1:19" x14ac:dyDescent="0.45">
      <c r="A499" s="2" t="s">
        <v>4828</v>
      </c>
      <c r="B499" s="1" t="s">
        <v>2517</v>
      </c>
      <c r="C499" s="33" t="s">
        <v>490</v>
      </c>
      <c r="D499" s="1" t="s">
        <v>2942</v>
      </c>
      <c r="E499" s="32">
        <v>8869</v>
      </c>
      <c r="F499" s="32">
        <v>8157</v>
      </c>
      <c r="G499" s="32">
        <v>7633</v>
      </c>
      <c r="H499" s="32">
        <v>410</v>
      </c>
      <c r="I499" s="32">
        <v>0</v>
      </c>
      <c r="J499" s="32">
        <v>410</v>
      </c>
      <c r="K499" s="32">
        <v>358</v>
      </c>
      <c r="L499" s="32">
        <v>0</v>
      </c>
      <c r="M499" s="32">
        <v>358</v>
      </c>
      <c r="N499" s="32">
        <v>6</v>
      </c>
      <c r="O499" s="32">
        <v>90</v>
      </c>
      <c r="P499" s="32">
        <v>0</v>
      </c>
      <c r="Q499" s="32">
        <v>0</v>
      </c>
      <c r="R499" s="32">
        <v>16</v>
      </c>
      <c r="S499" s="32">
        <v>2</v>
      </c>
    </row>
    <row r="500" spans="1:19" x14ac:dyDescent="0.45">
      <c r="A500" s="2" t="s">
        <v>4828</v>
      </c>
      <c r="B500" s="1" t="s">
        <v>2517</v>
      </c>
      <c r="C500" s="33" t="s">
        <v>491</v>
      </c>
      <c r="D500" s="1" t="s">
        <v>2943</v>
      </c>
      <c r="E500" s="32">
        <v>14322</v>
      </c>
      <c r="F500" s="32">
        <v>13361</v>
      </c>
      <c r="G500" s="32">
        <v>13001</v>
      </c>
      <c r="H500" s="32">
        <v>321</v>
      </c>
      <c r="I500" s="32">
        <v>108</v>
      </c>
      <c r="J500" s="32">
        <v>213</v>
      </c>
      <c r="K500" s="32">
        <v>1438</v>
      </c>
      <c r="L500" s="32">
        <v>1231</v>
      </c>
      <c r="M500" s="32">
        <v>207</v>
      </c>
      <c r="N500" s="32">
        <v>17</v>
      </c>
      <c r="O500" s="32">
        <v>22</v>
      </c>
      <c r="P500" s="32">
        <v>0</v>
      </c>
      <c r="Q500" s="32">
        <v>0</v>
      </c>
      <c r="R500" s="32">
        <v>0</v>
      </c>
      <c r="S500" s="32">
        <v>0</v>
      </c>
    </row>
    <row r="501" spans="1:19" x14ac:dyDescent="0.45">
      <c r="A501" s="2" t="s">
        <v>4828</v>
      </c>
      <c r="B501" s="1" t="s">
        <v>2517</v>
      </c>
      <c r="C501" s="33" t="s">
        <v>492</v>
      </c>
      <c r="D501" s="1" t="s">
        <v>2944</v>
      </c>
      <c r="E501" s="32">
        <v>9818</v>
      </c>
      <c r="F501" s="32">
        <v>9037</v>
      </c>
      <c r="G501" s="32">
        <v>8488</v>
      </c>
      <c r="H501" s="32">
        <v>305</v>
      </c>
      <c r="I501" s="32">
        <v>0</v>
      </c>
      <c r="J501" s="32">
        <v>305</v>
      </c>
      <c r="K501" s="32">
        <v>447</v>
      </c>
      <c r="L501" s="32">
        <v>0</v>
      </c>
      <c r="M501" s="32">
        <v>447</v>
      </c>
      <c r="N501" s="32">
        <v>195</v>
      </c>
      <c r="O501" s="32">
        <v>49</v>
      </c>
      <c r="P501" s="32">
        <v>0</v>
      </c>
      <c r="Q501" s="32">
        <v>0</v>
      </c>
      <c r="R501" s="32">
        <v>0</v>
      </c>
      <c r="S501" s="32">
        <v>0</v>
      </c>
    </row>
    <row r="502" spans="1:19" x14ac:dyDescent="0.45">
      <c r="A502" s="2" t="s">
        <v>4828</v>
      </c>
      <c r="B502" s="1" t="s">
        <v>2517</v>
      </c>
      <c r="C502" s="33" t="s">
        <v>493</v>
      </c>
      <c r="D502" s="1" t="s">
        <v>2945</v>
      </c>
      <c r="E502" s="32">
        <v>47119</v>
      </c>
      <c r="F502" s="32">
        <v>43831</v>
      </c>
      <c r="G502" s="32">
        <v>41316</v>
      </c>
      <c r="H502" s="32">
        <v>2224</v>
      </c>
      <c r="I502" s="32">
        <v>0</v>
      </c>
      <c r="J502" s="32">
        <v>2224</v>
      </c>
      <c r="K502" s="32">
        <v>1757</v>
      </c>
      <c r="L502" s="32">
        <v>0</v>
      </c>
      <c r="M502" s="32">
        <v>1757</v>
      </c>
      <c r="N502" s="32">
        <v>179</v>
      </c>
      <c r="O502" s="32">
        <v>112</v>
      </c>
      <c r="P502" s="32">
        <v>0</v>
      </c>
      <c r="Q502" s="32">
        <v>0</v>
      </c>
      <c r="R502" s="32">
        <v>0</v>
      </c>
      <c r="S502" s="32">
        <v>0</v>
      </c>
    </row>
    <row r="503" spans="1:19" x14ac:dyDescent="0.45">
      <c r="A503" s="2" t="s">
        <v>4828</v>
      </c>
      <c r="B503" s="1" t="s">
        <v>2517</v>
      </c>
      <c r="C503" s="33" t="s">
        <v>494</v>
      </c>
      <c r="D503" s="1" t="s">
        <v>2946</v>
      </c>
      <c r="E503" s="32">
        <v>11418</v>
      </c>
      <c r="F503" s="32">
        <v>10510</v>
      </c>
      <c r="G503" s="32">
        <v>10023</v>
      </c>
      <c r="H503" s="32">
        <v>422</v>
      </c>
      <c r="I503" s="32">
        <v>0</v>
      </c>
      <c r="J503" s="32">
        <v>422</v>
      </c>
      <c r="K503" s="32">
        <v>434</v>
      </c>
      <c r="L503" s="32">
        <v>0</v>
      </c>
      <c r="M503" s="32">
        <v>434</v>
      </c>
      <c r="N503" s="32">
        <v>37</v>
      </c>
      <c r="O503" s="32">
        <v>28</v>
      </c>
      <c r="P503" s="32">
        <v>0</v>
      </c>
      <c r="Q503" s="32">
        <v>0</v>
      </c>
      <c r="R503" s="32">
        <v>0</v>
      </c>
      <c r="S503" s="32">
        <v>0</v>
      </c>
    </row>
    <row r="504" spans="1:19" x14ac:dyDescent="0.45">
      <c r="A504" s="2" t="s">
        <v>4828</v>
      </c>
      <c r="B504" s="1" t="s">
        <v>2517</v>
      </c>
      <c r="C504" s="33" t="s">
        <v>495</v>
      </c>
      <c r="D504" s="1" t="s">
        <v>2947</v>
      </c>
      <c r="E504" s="32">
        <v>6166</v>
      </c>
      <c r="F504" s="32">
        <v>5678</v>
      </c>
      <c r="G504" s="32">
        <v>5375</v>
      </c>
      <c r="H504" s="32">
        <v>211</v>
      </c>
      <c r="I504" s="32">
        <v>0</v>
      </c>
      <c r="J504" s="32">
        <v>211</v>
      </c>
      <c r="K504" s="32">
        <v>287</v>
      </c>
      <c r="L504" s="32">
        <v>0</v>
      </c>
      <c r="M504" s="32">
        <v>287</v>
      </c>
      <c r="N504" s="32">
        <v>73</v>
      </c>
      <c r="O504" s="32">
        <v>19</v>
      </c>
      <c r="P504" s="32">
        <v>0</v>
      </c>
      <c r="Q504" s="32">
        <v>0</v>
      </c>
      <c r="R504" s="32">
        <v>0</v>
      </c>
      <c r="S504" s="32">
        <v>0</v>
      </c>
    </row>
    <row r="505" spans="1:19" x14ac:dyDescent="0.45">
      <c r="A505" s="2" t="s">
        <v>4828</v>
      </c>
      <c r="B505" s="1" t="s">
        <v>2517</v>
      </c>
      <c r="C505" s="33" t="s">
        <v>496</v>
      </c>
      <c r="D505" s="1" t="s">
        <v>2948</v>
      </c>
      <c r="E505" s="32">
        <v>16948</v>
      </c>
      <c r="F505" s="32">
        <v>15759</v>
      </c>
      <c r="G505" s="32">
        <v>14558</v>
      </c>
      <c r="H505" s="32">
        <v>992</v>
      </c>
      <c r="I505" s="32">
        <v>0</v>
      </c>
      <c r="J505" s="32">
        <v>992</v>
      </c>
      <c r="K505" s="32">
        <v>1025</v>
      </c>
      <c r="L505" s="32">
        <v>0</v>
      </c>
      <c r="M505" s="32">
        <v>1025</v>
      </c>
      <c r="N505" s="32">
        <v>81</v>
      </c>
      <c r="O505" s="32">
        <v>128</v>
      </c>
      <c r="P505" s="32">
        <v>0</v>
      </c>
      <c r="Q505" s="32">
        <v>0</v>
      </c>
      <c r="R505" s="32">
        <v>0</v>
      </c>
      <c r="S505" s="32">
        <v>0</v>
      </c>
    </row>
    <row r="506" spans="1:19" x14ac:dyDescent="0.45">
      <c r="A506" s="2" t="s">
        <v>4828</v>
      </c>
      <c r="B506" s="1" t="s">
        <v>2517</v>
      </c>
      <c r="C506" s="33" t="s">
        <v>497</v>
      </c>
      <c r="D506" s="1" t="s">
        <v>2949</v>
      </c>
      <c r="E506" s="32">
        <v>9294</v>
      </c>
      <c r="F506" s="32">
        <v>8619</v>
      </c>
      <c r="G506" s="32">
        <v>8148</v>
      </c>
      <c r="H506" s="32">
        <v>377</v>
      </c>
      <c r="I506" s="32">
        <v>0</v>
      </c>
      <c r="J506" s="32">
        <v>377</v>
      </c>
      <c r="K506" s="32">
        <v>211</v>
      </c>
      <c r="L506" s="32">
        <v>0</v>
      </c>
      <c r="M506" s="32">
        <v>211</v>
      </c>
      <c r="N506" s="32">
        <v>67</v>
      </c>
      <c r="O506" s="32">
        <v>27</v>
      </c>
      <c r="P506" s="32">
        <v>0</v>
      </c>
      <c r="Q506" s="32">
        <v>0</v>
      </c>
      <c r="R506" s="32">
        <v>0</v>
      </c>
      <c r="S506" s="32">
        <v>0</v>
      </c>
    </row>
    <row r="507" spans="1:19" x14ac:dyDescent="0.45">
      <c r="A507" s="2" t="s">
        <v>4828</v>
      </c>
      <c r="B507" s="1" t="s">
        <v>2517</v>
      </c>
      <c r="C507" s="33" t="s">
        <v>498</v>
      </c>
      <c r="D507" s="1" t="s">
        <v>2950</v>
      </c>
      <c r="E507" s="32">
        <v>38469</v>
      </c>
      <c r="F507" s="32">
        <v>35061</v>
      </c>
      <c r="G507" s="32">
        <v>33225</v>
      </c>
      <c r="H507" s="32">
        <v>1668</v>
      </c>
      <c r="I507" s="32">
        <v>0</v>
      </c>
      <c r="J507" s="32">
        <v>1668</v>
      </c>
      <c r="K507" s="32">
        <v>1028</v>
      </c>
      <c r="L507" s="32">
        <v>0</v>
      </c>
      <c r="M507" s="32">
        <v>1028</v>
      </c>
      <c r="N507" s="32">
        <v>76</v>
      </c>
      <c r="O507" s="32">
        <v>92</v>
      </c>
      <c r="P507" s="32">
        <v>0</v>
      </c>
      <c r="Q507" s="32">
        <v>0</v>
      </c>
      <c r="R507" s="32">
        <v>0</v>
      </c>
      <c r="S507" s="32">
        <v>0</v>
      </c>
    </row>
    <row r="508" spans="1:19" x14ac:dyDescent="0.45">
      <c r="A508" s="2" t="s">
        <v>4828</v>
      </c>
      <c r="B508" s="1" t="s">
        <v>2517</v>
      </c>
      <c r="C508" s="33" t="s">
        <v>499</v>
      </c>
      <c r="D508" s="1" t="s">
        <v>2951</v>
      </c>
      <c r="E508" s="32">
        <v>4781</v>
      </c>
      <c r="F508" s="32">
        <v>4419</v>
      </c>
      <c r="G508" s="32">
        <v>4162</v>
      </c>
      <c r="H508" s="32">
        <v>155</v>
      </c>
      <c r="I508" s="32">
        <v>0</v>
      </c>
      <c r="J508" s="32">
        <v>155</v>
      </c>
      <c r="K508" s="32">
        <v>74</v>
      </c>
      <c r="L508" s="32">
        <v>0</v>
      </c>
      <c r="M508" s="32">
        <v>74</v>
      </c>
      <c r="N508" s="32">
        <v>99</v>
      </c>
      <c r="O508" s="32">
        <v>0</v>
      </c>
      <c r="P508" s="32">
        <v>0</v>
      </c>
      <c r="Q508" s="32">
        <v>0</v>
      </c>
      <c r="R508" s="32">
        <v>3</v>
      </c>
      <c r="S508" s="32">
        <v>0</v>
      </c>
    </row>
    <row r="509" spans="1:19" x14ac:dyDescent="0.45">
      <c r="A509" s="2" t="s">
        <v>4828</v>
      </c>
      <c r="B509" s="1" t="s">
        <v>2517</v>
      </c>
      <c r="C509" s="33" t="s">
        <v>500</v>
      </c>
      <c r="D509" s="1" t="s">
        <v>2952</v>
      </c>
      <c r="E509" s="32">
        <v>311786</v>
      </c>
      <c r="F509" s="32">
        <v>290187</v>
      </c>
      <c r="G509" s="32">
        <v>261489</v>
      </c>
      <c r="H509" s="32">
        <v>25353</v>
      </c>
      <c r="I509" s="32">
        <v>1350</v>
      </c>
      <c r="J509" s="32">
        <v>24003</v>
      </c>
      <c r="K509" s="32">
        <v>38434</v>
      </c>
      <c r="L509" s="32">
        <v>11186</v>
      </c>
      <c r="M509" s="32">
        <v>27248</v>
      </c>
      <c r="N509" s="32">
        <v>1351</v>
      </c>
      <c r="O509" s="32">
        <v>1627</v>
      </c>
      <c r="P509" s="32">
        <v>0</v>
      </c>
      <c r="Q509" s="32">
        <v>0</v>
      </c>
      <c r="R509" s="32">
        <v>293</v>
      </c>
      <c r="S509" s="32">
        <v>74</v>
      </c>
    </row>
    <row r="510" spans="1:19" x14ac:dyDescent="0.45">
      <c r="A510" s="2" t="s">
        <v>4828</v>
      </c>
      <c r="B510" s="1" t="s">
        <v>2517</v>
      </c>
      <c r="C510" s="33" t="s">
        <v>501</v>
      </c>
      <c r="D510" s="1" t="s">
        <v>2953</v>
      </c>
      <c r="E510" s="32">
        <v>18711</v>
      </c>
      <c r="F510" s="32">
        <v>16389</v>
      </c>
      <c r="G510" s="32">
        <v>15302</v>
      </c>
      <c r="H510" s="32">
        <v>827</v>
      </c>
      <c r="I510" s="32">
        <v>0</v>
      </c>
      <c r="J510" s="32">
        <v>827</v>
      </c>
      <c r="K510" s="32">
        <v>672</v>
      </c>
      <c r="L510" s="32">
        <v>0</v>
      </c>
      <c r="M510" s="32">
        <v>672</v>
      </c>
      <c r="N510" s="32">
        <v>230</v>
      </c>
      <c r="O510" s="32">
        <v>26</v>
      </c>
      <c r="P510" s="32">
        <v>0</v>
      </c>
      <c r="Q510" s="32">
        <v>0</v>
      </c>
      <c r="R510" s="32">
        <v>4</v>
      </c>
      <c r="S510" s="32">
        <v>0</v>
      </c>
    </row>
    <row r="511" spans="1:19" x14ac:dyDescent="0.45">
      <c r="A511" s="2" t="s">
        <v>4828</v>
      </c>
      <c r="B511" s="1" t="s">
        <v>2517</v>
      </c>
      <c r="C511" s="33" t="s">
        <v>502</v>
      </c>
      <c r="D511" s="1" t="s">
        <v>2954</v>
      </c>
      <c r="E511" s="32">
        <v>23629</v>
      </c>
      <c r="F511" s="32">
        <v>21940</v>
      </c>
      <c r="G511" s="32">
        <v>20963</v>
      </c>
      <c r="H511" s="32">
        <v>806</v>
      </c>
      <c r="I511" s="32">
        <v>0</v>
      </c>
      <c r="J511" s="32">
        <v>806</v>
      </c>
      <c r="K511" s="32">
        <v>1123</v>
      </c>
      <c r="L511" s="32">
        <v>0</v>
      </c>
      <c r="M511" s="32">
        <v>1123</v>
      </c>
      <c r="N511" s="32">
        <v>70</v>
      </c>
      <c r="O511" s="32">
        <v>101</v>
      </c>
      <c r="P511" s="32">
        <v>0</v>
      </c>
      <c r="Q511" s="32">
        <v>0</v>
      </c>
      <c r="R511" s="32">
        <v>0</v>
      </c>
      <c r="S511" s="32">
        <v>0</v>
      </c>
    </row>
    <row r="512" spans="1:19" x14ac:dyDescent="0.45">
      <c r="A512" s="2" t="s">
        <v>4828</v>
      </c>
      <c r="B512" s="1" t="s">
        <v>2517</v>
      </c>
      <c r="C512" s="33" t="s">
        <v>503</v>
      </c>
      <c r="D512" s="1" t="s">
        <v>2955</v>
      </c>
      <c r="E512" s="32">
        <v>202596</v>
      </c>
      <c r="F512" s="32">
        <v>189976</v>
      </c>
      <c r="G512" s="32">
        <v>156635</v>
      </c>
      <c r="H512" s="32">
        <v>32321</v>
      </c>
      <c r="I512" s="32">
        <v>11800</v>
      </c>
      <c r="J512" s="32">
        <v>20521</v>
      </c>
      <c r="K512" s="32">
        <v>2847</v>
      </c>
      <c r="L512" s="32">
        <v>1278</v>
      </c>
      <c r="M512" s="32">
        <v>1569</v>
      </c>
      <c r="N512" s="32">
        <v>416</v>
      </c>
      <c r="O512" s="32">
        <v>374</v>
      </c>
      <c r="P512" s="32">
        <v>0</v>
      </c>
      <c r="Q512" s="32">
        <v>0</v>
      </c>
      <c r="R512" s="32">
        <v>226</v>
      </c>
      <c r="S512" s="32">
        <v>4</v>
      </c>
    </row>
    <row r="513" spans="1:19" x14ac:dyDescent="0.45">
      <c r="A513" s="2" t="s">
        <v>4828</v>
      </c>
      <c r="B513" s="1" t="s">
        <v>2517</v>
      </c>
      <c r="C513" s="33" t="s">
        <v>504</v>
      </c>
      <c r="D513" s="1" t="s">
        <v>2956</v>
      </c>
      <c r="E513" s="32">
        <v>38874</v>
      </c>
      <c r="F513" s="32">
        <v>36207</v>
      </c>
      <c r="G513" s="32">
        <v>32760</v>
      </c>
      <c r="H513" s="32">
        <v>2988</v>
      </c>
      <c r="I513" s="32">
        <v>0</v>
      </c>
      <c r="J513" s="32">
        <v>2988</v>
      </c>
      <c r="K513" s="32">
        <v>628</v>
      </c>
      <c r="L513" s="32">
        <v>0</v>
      </c>
      <c r="M513" s="32">
        <v>628</v>
      </c>
      <c r="N513" s="32">
        <v>202</v>
      </c>
      <c r="O513" s="32">
        <v>250</v>
      </c>
      <c r="P513" s="32">
        <v>0</v>
      </c>
      <c r="Q513" s="32">
        <v>0</v>
      </c>
      <c r="R513" s="32">
        <v>7</v>
      </c>
      <c r="S513" s="32">
        <v>0</v>
      </c>
    </row>
    <row r="514" spans="1:19" x14ac:dyDescent="0.45">
      <c r="A514" s="2" t="s">
        <v>4828</v>
      </c>
      <c r="B514" s="1" t="s">
        <v>2517</v>
      </c>
      <c r="C514" s="33" t="s">
        <v>505</v>
      </c>
      <c r="D514" s="1" t="s">
        <v>2957</v>
      </c>
      <c r="E514" s="32">
        <v>17602</v>
      </c>
      <c r="F514" s="32">
        <v>16389</v>
      </c>
      <c r="G514" s="32">
        <v>15547</v>
      </c>
      <c r="H514" s="32">
        <v>681</v>
      </c>
      <c r="I514" s="32">
        <v>0</v>
      </c>
      <c r="J514" s="32">
        <v>681</v>
      </c>
      <c r="K514" s="32">
        <v>920</v>
      </c>
      <c r="L514" s="32">
        <v>0</v>
      </c>
      <c r="M514" s="32">
        <v>920</v>
      </c>
      <c r="N514" s="32">
        <v>83</v>
      </c>
      <c r="O514" s="32">
        <v>78</v>
      </c>
      <c r="P514" s="32">
        <v>0</v>
      </c>
      <c r="Q514" s="32">
        <v>0</v>
      </c>
      <c r="R514" s="32">
        <v>0</v>
      </c>
      <c r="S514" s="32">
        <v>0</v>
      </c>
    </row>
    <row r="515" spans="1:19" x14ac:dyDescent="0.45">
      <c r="A515" s="2" t="s">
        <v>4828</v>
      </c>
      <c r="B515" s="1" t="s">
        <v>2517</v>
      </c>
      <c r="C515" s="33" t="s">
        <v>506</v>
      </c>
      <c r="D515" s="1" t="s">
        <v>2958</v>
      </c>
      <c r="E515" s="32">
        <v>36749</v>
      </c>
      <c r="F515" s="32">
        <v>34141</v>
      </c>
      <c r="G515" s="32">
        <v>31965</v>
      </c>
      <c r="H515" s="32">
        <v>1784</v>
      </c>
      <c r="I515" s="32">
        <v>0</v>
      </c>
      <c r="J515" s="32">
        <v>1784</v>
      </c>
      <c r="K515" s="32">
        <v>799</v>
      </c>
      <c r="L515" s="32">
        <v>0</v>
      </c>
      <c r="M515" s="32">
        <v>799</v>
      </c>
      <c r="N515" s="32">
        <v>199</v>
      </c>
      <c r="O515" s="32">
        <v>166</v>
      </c>
      <c r="P515" s="32">
        <v>0</v>
      </c>
      <c r="Q515" s="32">
        <v>0</v>
      </c>
      <c r="R515" s="32">
        <v>1</v>
      </c>
      <c r="S515" s="32">
        <v>26</v>
      </c>
    </row>
    <row r="516" spans="1:19" x14ac:dyDescent="0.45">
      <c r="A516" s="2" t="s">
        <v>4828</v>
      </c>
      <c r="B516" s="1" t="s">
        <v>2517</v>
      </c>
      <c r="C516" s="33" t="s">
        <v>507</v>
      </c>
      <c r="D516" s="1" t="s">
        <v>2959</v>
      </c>
      <c r="E516" s="32">
        <v>18329</v>
      </c>
      <c r="F516" s="32">
        <v>16811</v>
      </c>
      <c r="G516" s="32">
        <v>15971</v>
      </c>
      <c r="H516" s="32">
        <v>642</v>
      </c>
      <c r="I516" s="32">
        <v>0</v>
      </c>
      <c r="J516" s="32">
        <v>642</v>
      </c>
      <c r="K516" s="32">
        <v>609</v>
      </c>
      <c r="L516" s="32">
        <v>0</v>
      </c>
      <c r="M516" s="32">
        <v>609</v>
      </c>
      <c r="N516" s="32">
        <v>177</v>
      </c>
      <c r="O516" s="32">
        <v>21</v>
      </c>
      <c r="P516" s="32">
        <v>0</v>
      </c>
      <c r="Q516" s="32">
        <v>0</v>
      </c>
      <c r="R516" s="32">
        <v>0</v>
      </c>
      <c r="S516" s="32">
        <v>0</v>
      </c>
    </row>
    <row r="517" spans="1:19" x14ac:dyDescent="0.45">
      <c r="A517" s="2" t="s">
        <v>4828</v>
      </c>
      <c r="B517" s="1" t="s">
        <v>2517</v>
      </c>
      <c r="C517" s="33" t="s">
        <v>508</v>
      </c>
      <c r="D517" s="1" t="s">
        <v>2960</v>
      </c>
      <c r="E517" s="32">
        <v>39546</v>
      </c>
      <c r="F517" s="32">
        <v>36521</v>
      </c>
      <c r="G517" s="32">
        <v>34755</v>
      </c>
      <c r="H517" s="32">
        <v>1461</v>
      </c>
      <c r="I517" s="32">
        <v>525</v>
      </c>
      <c r="J517" s="32">
        <v>936</v>
      </c>
      <c r="K517" s="32">
        <v>522</v>
      </c>
      <c r="L517" s="32">
        <v>159</v>
      </c>
      <c r="M517" s="32">
        <v>363</v>
      </c>
      <c r="N517" s="32">
        <v>64</v>
      </c>
      <c r="O517" s="32">
        <v>235</v>
      </c>
      <c r="P517" s="32">
        <v>0</v>
      </c>
      <c r="Q517" s="32">
        <v>0</v>
      </c>
      <c r="R517" s="32">
        <v>3</v>
      </c>
      <c r="S517" s="32">
        <v>3</v>
      </c>
    </row>
    <row r="518" spans="1:19" x14ac:dyDescent="0.45">
      <c r="A518" s="2" t="s">
        <v>4828</v>
      </c>
      <c r="B518" s="1" t="s">
        <v>2517</v>
      </c>
      <c r="C518" s="33" t="s">
        <v>509</v>
      </c>
      <c r="D518" s="1" t="s">
        <v>2961</v>
      </c>
      <c r="E518" s="32">
        <v>15140</v>
      </c>
      <c r="F518" s="32">
        <v>13954</v>
      </c>
      <c r="G518" s="32">
        <v>13551</v>
      </c>
      <c r="H518" s="32">
        <v>312</v>
      </c>
      <c r="I518" s="32">
        <v>0</v>
      </c>
      <c r="J518" s="32">
        <v>312</v>
      </c>
      <c r="K518" s="32">
        <v>551</v>
      </c>
      <c r="L518" s="32">
        <v>0</v>
      </c>
      <c r="M518" s="32">
        <v>551</v>
      </c>
      <c r="N518" s="32">
        <v>35</v>
      </c>
      <c r="O518" s="32">
        <v>51</v>
      </c>
      <c r="P518" s="32">
        <v>0</v>
      </c>
      <c r="Q518" s="32">
        <v>0</v>
      </c>
      <c r="R518" s="32">
        <v>5</v>
      </c>
      <c r="S518" s="32">
        <v>0</v>
      </c>
    </row>
    <row r="519" spans="1:19" x14ac:dyDescent="0.45">
      <c r="A519" s="2" t="s">
        <v>4828</v>
      </c>
      <c r="B519" s="1" t="s">
        <v>2517</v>
      </c>
      <c r="C519" s="33" t="s">
        <v>510</v>
      </c>
      <c r="D519" s="1" t="s">
        <v>2962</v>
      </c>
      <c r="E519" s="32">
        <v>17427</v>
      </c>
      <c r="F519" s="32">
        <v>16182</v>
      </c>
      <c r="G519" s="32">
        <v>15203</v>
      </c>
      <c r="H519" s="32">
        <v>605</v>
      </c>
      <c r="I519" s="32">
        <v>0</v>
      </c>
      <c r="J519" s="32">
        <v>605</v>
      </c>
      <c r="K519" s="32">
        <v>602</v>
      </c>
      <c r="L519" s="32">
        <v>0</v>
      </c>
      <c r="M519" s="32">
        <v>602</v>
      </c>
      <c r="N519" s="32">
        <v>293</v>
      </c>
      <c r="O519" s="32">
        <v>81</v>
      </c>
      <c r="P519" s="32">
        <v>0</v>
      </c>
      <c r="Q519" s="32">
        <v>0</v>
      </c>
      <c r="R519" s="32">
        <v>0</v>
      </c>
      <c r="S519" s="32">
        <v>0</v>
      </c>
    </row>
    <row r="520" spans="1:19" x14ac:dyDescent="0.45">
      <c r="A520" s="2" t="s">
        <v>4828</v>
      </c>
      <c r="B520" s="1" t="s">
        <v>2517</v>
      </c>
      <c r="C520" s="33" t="s">
        <v>511</v>
      </c>
      <c r="D520" s="1" t="s">
        <v>2963</v>
      </c>
      <c r="E520" s="32">
        <v>37942</v>
      </c>
      <c r="F520" s="32">
        <v>34769</v>
      </c>
      <c r="G520" s="32">
        <v>33165</v>
      </c>
      <c r="H520" s="32">
        <v>928</v>
      </c>
      <c r="I520" s="32">
        <v>0</v>
      </c>
      <c r="J520" s="32">
        <v>928</v>
      </c>
      <c r="K520" s="32">
        <v>539</v>
      </c>
      <c r="L520" s="32">
        <v>0</v>
      </c>
      <c r="M520" s="32">
        <v>539</v>
      </c>
      <c r="N520" s="32">
        <v>541</v>
      </c>
      <c r="O520" s="32">
        <v>135</v>
      </c>
      <c r="P520" s="32">
        <v>0</v>
      </c>
      <c r="Q520" s="32">
        <v>0</v>
      </c>
      <c r="R520" s="32">
        <v>0</v>
      </c>
      <c r="S520" s="32">
        <v>0</v>
      </c>
    </row>
    <row r="521" spans="1:19" x14ac:dyDescent="0.45">
      <c r="A521" s="2" t="s">
        <v>4828</v>
      </c>
      <c r="B521" s="1" t="s">
        <v>2517</v>
      </c>
      <c r="C521" s="33" t="s">
        <v>512</v>
      </c>
      <c r="D521" s="1" t="s">
        <v>2964</v>
      </c>
      <c r="E521" s="32">
        <v>17291</v>
      </c>
      <c r="F521" s="32">
        <v>15912</v>
      </c>
      <c r="G521" s="32">
        <v>15238</v>
      </c>
      <c r="H521" s="32">
        <v>445</v>
      </c>
      <c r="I521" s="32">
        <v>0</v>
      </c>
      <c r="J521" s="32">
        <v>445</v>
      </c>
      <c r="K521" s="32">
        <v>419</v>
      </c>
      <c r="L521" s="32">
        <v>0</v>
      </c>
      <c r="M521" s="32">
        <v>419</v>
      </c>
      <c r="N521" s="32">
        <v>138</v>
      </c>
      <c r="O521" s="32">
        <v>91</v>
      </c>
      <c r="P521" s="32">
        <v>0</v>
      </c>
      <c r="Q521" s="32">
        <v>0</v>
      </c>
      <c r="R521" s="32">
        <v>0</v>
      </c>
      <c r="S521" s="32">
        <v>0</v>
      </c>
    </row>
    <row r="522" spans="1:19" x14ac:dyDescent="0.45">
      <c r="A522" s="2" t="s">
        <v>4828</v>
      </c>
      <c r="B522" s="1" t="s">
        <v>2517</v>
      </c>
      <c r="C522" s="33" t="s">
        <v>513</v>
      </c>
      <c r="D522" s="1" t="s">
        <v>2965</v>
      </c>
      <c r="E522" s="32">
        <v>56229</v>
      </c>
      <c r="F522" s="32">
        <v>52660</v>
      </c>
      <c r="G522" s="32">
        <v>48959</v>
      </c>
      <c r="H522" s="32">
        <v>3104</v>
      </c>
      <c r="I522" s="32">
        <v>0</v>
      </c>
      <c r="J522" s="32">
        <v>3104</v>
      </c>
      <c r="K522" s="32">
        <v>2366</v>
      </c>
      <c r="L522" s="32">
        <v>0</v>
      </c>
      <c r="M522" s="32">
        <v>2366</v>
      </c>
      <c r="N522" s="32">
        <v>209</v>
      </c>
      <c r="O522" s="32">
        <v>259</v>
      </c>
      <c r="P522" s="32">
        <v>0</v>
      </c>
      <c r="Q522" s="32">
        <v>0</v>
      </c>
      <c r="R522" s="32">
        <v>129</v>
      </c>
      <c r="S522" s="32">
        <v>0</v>
      </c>
    </row>
    <row r="523" spans="1:19" x14ac:dyDescent="0.45">
      <c r="A523" s="2" t="s">
        <v>4828</v>
      </c>
      <c r="B523" s="1" t="s">
        <v>2517</v>
      </c>
      <c r="C523" s="33" t="s">
        <v>514</v>
      </c>
      <c r="D523" s="1" t="s">
        <v>2966</v>
      </c>
      <c r="E523" s="32">
        <v>31153</v>
      </c>
      <c r="F523" s="32">
        <v>27390</v>
      </c>
      <c r="G523" s="32">
        <v>26724</v>
      </c>
      <c r="H523" s="32">
        <v>485</v>
      </c>
      <c r="I523" s="32">
        <v>0</v>
      </c>
      <c r="J523" s="32">
        <v>485</v>
      </c>
      <c r="K523" s="32">
        <v>831</v>
      </c>
      <c r="L523" s="32">
        <v>0</v>
      </c>
      <c r="M523" s="32">
        <v>831</v>
      </c>
      <c r="N523" s="32">
        <v>106</v>
      </c>
      <c r="O523" s="32">
        <v>75</v>
      </c>
      <c r="P523" s="32">
        <v>0</v>
      </c>
      <c r="Q523" s="32">
        <v>0</v>
      </c>
      <c r="R523" s="32">
        <v>0</v>
      </c>
      <c r="S523" s="32">
        <v>0</v>
      </c>
    </row>
    <row r="524" spans="1:19" x14ac:dyDescent="0.45">
      <c r="A524" s="2" t="s">
        <v>4828</v>
      </c>
      <c r="B524" s="1" t="s">
        <v>2517</v>
      </c>
      <c r="C524" s="33" t="s">
        <v>515</v>
      </c>
      <c r="D524" s="1" t="s">
        <v>2967</v>
      </c>
      <c r="E524" s="32">
        <v>90522</v>
      </c>
      <c r="F524" s="32">
        <v>82987</v>
      </c>
      <c r="G524" s="32">
        <v>78302</v>
      </c>
      <c r="H524" s="32">
        <v>4246</v>
      </c>
      <c r="I524" s="32">
        <v>0</v>
      </c>
      <c r="J524" s="32">
        <v>4246</v>
      </c>
      <c r="K524" s="32">
        <v>2869</v>
      </c>
      <c r="L524" s="32">
        <v>0</v>
      </c>
      <c r="M524" s="32">
        <v>2869</v>
      </c>
      <c r="N524" s="32">
        <v>193</v>
      </c>
      <c r="O524" s="32">
        <v>246</v>
      </c>
      <c r="P524" s="32">
        <v>0</v>
      </c>
      <c r="Q524" s="32">
        <v>0</v>
      </c>
      <c r="R524" s="32">
        <v>0</v>
      </c>
      <c r="S524" s="32">
        <v>0</v>
      </c>
    </row>
    <row r="525" spans="1:19" x14ac:dyDescent="0.45">
      <c r="A525" s="2" t="s">
        <v>4828</v>
      </c>
      <c r="B525" s="1" t="s">
        <v>2517</v>
      </c>
      <c r="C525" s="33" t="s">
        <v>516</v>
      </c>
      <c r="D525" s="1" t="s">
        <v>2968</v>
      </c>
      <c r="E525" s="32">
        <v>10829</v>
      </c>
      <c r="F525" s="32">
        <v>10048</v>
      </c>
      <c r="G525" s="32">
        <v>9538</v>
      </c>
      <c r="H525" s="32">
        <v>444</v>
      </c>
      <c r="I525" s="32">
        <v>0</v>
      </c>
      <c r="J525" s="32">
        <v>444</v>
      </c>
      <c r="K525" s="32">
        <v>687</v>
      </c>
      <c r="L525" s="32">
        <v>0</v>
      </c>
      <c r="M525" s="32">
        <v>687</v>
      </c>
      <c r="N525" s="32">
        <v>46</v>
      </c>
      <c r="O525" s="32">
        <v>20</v>
      </c>
      <c r="P525" s="32">
        <v>0</v>
      </c>
      <c r="Q525" s="32">
        <v>0</v>
      </c>
      <c r="R525" s="32">
        <v>0</v>
      </c>
      <c r="S525" s="32">
        <v>0</v>
      </c>
    </row>
    <row r="526" spans="1:19" x14ac:dyDescent="0.45">
      <c r="A526" s="2" t="s">
        <v>4828</v>
      </c>
      <c r="B526" s="1" t="s">
        <v>2517</v>
      </c>
      <c r="C526" s="33" t="s">
        <v>517</v>
      </c>
      <c r="D526" s="1" t="s">
        <v>2969</v>
      </c>
      <c r="E526" s="32">
        <v>11768</v>
      </c>
      <c r="F526" s="32">
        <v>10909</v>
      </c>
      <c r="G526" s="32">
        <v>10455</v>
      </c>
      <c r="H526" s="32">
        <v>371</v>
      </c>
      <c r="I526" s="32">
        <v>0</v>
      </c>
      <c r="J526" s="32">
        <v>371</v>
      </c>
      <c r="K526" s="32">
        <v>552</v>
      </c>
      <c r="L526" s="32">
        <v>0</v>
      </c>
      <c r="M526" s="32">
        <v>552</v>
      </c>
      <c r="N526" s="32">
        <v>21</v>
      </c>
      <c r="O526" s="32">
        <v>52</v>
      </c>
      <c r="P526" s="32">
        <v>0</v>
      </c>
      <c r="Q526" s="32">
        <v>0</v>
      </c>
      <c r="R526" s="32">
        <v>4</v>
      </c>
      <c r="S526" s="32">
        <v>6</v>
      </c>
    </row>
    <row r="527" spans="1:19" x14ac:dyDescent="0.45">
      <c r="A527" s="2" t="s">
        <v>4828</v>
      </c>
      <c r="B527" s="1" t="s">
        <v>2517</v>
      </c>
      <c r="C527" s="33" t="s">
        <v>518</v>
      </c>
      <c r="D527" s="1" t="s">
        <v>2970</v>
      </c>
      <c r="E527" s="32">
        <v>13032</v>
      </c>
      <c r="F527" s="32">
        <v>11978</v>
      </c>
      <c r="G527" s="32">
        <v>10925</v>
      </c>
      <c r="H527" s="32">
        <v>965</v>
      </c>
      <c r="I527" s="32">
        <v>0</v>
      </c>
      <c r="J527" s="32">
        <v>965</v>
      </c>
      <c r="K527" s="32">
        <v>813</v>
      </c>
      <c r="L527" s="32">
        <v>0</v>
      </c>
      <c r="M527" s="32">
        <v>813</v>
      </c>
      <c r="N527" s="32">
        <v>15</v>
      </c>
      <c r="O527" s="32">
        <v>64</v>
      </c>
      <c r="P527" s="32">
        <v>0</v>
      </c>
      <c r="Q527" s="32">
        <v>0</v>
      </c>
      <c r="R527" s="32">
        <v>9</v>
      </c>
      <c r="S527" s="32">
        <v>0</v>
      </c>
    </row>
    <row r="528" spans="1:19" x14ac:dyDescent="0.45">
      <c r="A528" s="2" t="s">
        <v>4828</v>
      </c>
      <c r="B528" s="1" t="s">
        <v>2517</v>
      </c>
      <c r="C528" s="33" t="s">
        <v>519</v>
      </c>
      <c r="D528" s="1" t="s">
        <v>2971</v>
      </c>
      <c r="E528" s="32">
        <v>55132</v>
      </c>
      <c r="F528" s="32">
        <v>50752</v>
      </c>
      <c r="G528" s="32">
        <v>48634</v>
      </c>
      <c r="H528" s="32">
        <v>1770</v>
      </c>
      <c r="I528" s="32">
        <v>0</v>
      </c>
      <c r="J528" s="32">
        <v>1770</v>
      </c>
      <c r="K528" s="32">
        <v>1052</v>
      </c>
      <c r="L528" s="32">
        <v>0</v>
      </c>
      <c r="M528" s="32">
        <v>1052</v>
      </c>
      <c r="N528" s="32">
        <v>191</v>
      </c>
      <c r="O528" s="32">
        <v>149</v>
      </c>
      <c r="P528" s="32">
        <v>0</v>
      </c>
      <c r="Q528" s="32">
        <v>0</v>
      </c>
      <c r="R528" s="32">
        <v>0</v>
      </c>
      <c r="S528" s="32">
        <v>8</v>
      </c>
    </row>
    <row r="529" spans="1:19" x14ac:dyDescent="0.45">
      <c r="A529" s="2" t="s">
        <v>4828</v>
      </c>
      <c r="B529" s="1" t="s">
        <v>2517</v>
      </c>
      <c r="C529" s="33" t="s">
        <v>520</v>
      </c>
      <c r="D529" s="1" t="s">
        <v>2972</v>
      </c>
      <c r="E529" s="32">
        <v>14329</v>
      </c>
      <c r="F529" s="32">
        <v>13134</v>
      </c>
      <c r="G529" s="32">
        <v>12786</v>
      </c>
      <c r="H529" s="32">
        <v>280</v>
      </c>
      <c r="I529" s="32">
        <v>0</v>
      </c>
      <c r="J529" s="32">
        <v>280</v>
      </c>
      <c r="K529" s="32">
        <v>488</v>
      </c>
      <c r="L529" s="32">
        <v>0</v>
      </c>
      <c r="M529" s="32">
        <v>488</v>
      </c>
      <c r="N529" s="32">
        <v>65</v>
      </c>
      <c r="O529" s="32">
        <v>3</v>
      </c>
      <c r="P529" s="32">
        <v>0</v>
      </c>
      <c r="Q529" s="32">
        <v>0</v>
      </c>
      <c r="R529" s="32">
        <v>0</v>
      </c>
      <c r="S529" s="32">
        <v>0</v>
      </c>
    </row>
    <row r="530" spans="1:19" x14ac:dyDescent="0.45">
      <c r="A530" s="2" t="s">
        <v>4828</v>
      </c>
      <c r="B530" s="1" t="s">
        <v>2517</v>
      </c>
      <c r="C530" s="33" t="s">
        <v>521</v>
      </c>
      <c r="D530" s="1" t="s">
        <v>2973</v>
      </c>
      <c r="E530" s="32">
        <v>168147</v>
      </c>
      <c r="F530" s="32">
        <v>155346</v>
      </c>
      <c r="G530" s="32">
        <v>120689</v>
      </c>
      <c r="H530" s="32">
        <v>32665</v>
      </c>
      <c r="I530" s="32">
        <v>26293</v>
      </c>
      <c r="J530" s="32">
        <v>6372</v>
      </c>
      <c r="K530" s="32">
        <v>9251</v>
      </c>
      <c r="L530" s="32">
        <v>5685</v>
      </c>
      <c r="M530" s="32">
        <v>3566</v>
      </c>
      <c r="N530" s="32">
        <v>255</v>
      </c>
      <c r="O530" s="32">
        <v>1576</v>
      </c>
      <c r="P530" s="32">
        <v>0</v>
      </c>
      <c r="Q530" s="32">
        <v>0</v>
      </c>
      <c r="R530" s="32">
        <v>121</v>
      </c>
      <c r="S530" s="32">
        <v>40</v>
      </c>
    </row>
    <row r="531" spans="1:19" x14ac:dyDescent="0.45">
      <c r="A531" s="2" t="s">
        <v>4828</v>
      </c>
      <c r="B531" s="1" t="s">
        <v>2517</v>
      </c>
      <c r="C531" s="33" t="s">
        <v>522</v>
      </c>
      <c r="D531" s="1" t="s">
        <v>2974</v>
      </c>
      <c r="E531" s="32">
        <v>19066</v>
      </c>
      <c r="F531" s="32">
        <v>17681</v>
      </c>
      <c r="G531" s="32">
        <v>16757</v>
      </c>
      <c r="H531" s="32">
        <v>835</v>
      </c>
      <c r="I531" s="32">
        <v>0</v>
      </c>
      <c r="J531" s="32">
        <v>835</v>
      </c>
      <c r="K531" s="32">
        <v>638</v>
      </c>
      <c r="L531" s="32">
        <v>0</v>
      </c>
      <c r="M531" s="32">
        <v>638</v>
      </c>
      <c r="N531" s="32">
        <v>22</v>
      </c>
      <c r="O531" s="32">
        <v>52</v>
      </c>
      <c r="P531" s="32">
        <v>0</v>
      </c>
      <c r="Q531" s="32">
        <v>0</v>
      </c>
      <c r="R531" s="32">
        <v>0</v>
      </c>
      <c r="S531" s="32">
        <v>15</v>
      </c>
    </row>
    <row r="532" spans="1:19" x14ac:dyDescent="0.45">
      <c r="A532" s="2" t="s">
        <v>4828</v>
      </c>
      <c r="B532" s="1" t="s">
        <v>2517</v>
      </c>
      <c r="C532" s="33" t="s">
        <v>523</v>
      </c>
      <c r="D532" s="1" t="s">
        <v>2975</v>
      </c>
      <c r="E532" s="32">
        <v>9030</v>
      </c>
      <c r="F532" s="32">
        <v>8337</v>
      </c>
      <c r="G532" s="32">
        <v>7864</v>
      </c>
      <c r="H532" s="32">
        <v>325</v>
      </c>
      <c r="I532" s="32">
        <v>0</v>
      </c>
      <c r="J532" s="32">
        <v>325</v>
      </c>
      <c r="K532" s="32">
        <v>520</v>
      </c>
      <c r="L532" s="32">
        <v>0</v>
      </c>
      <c r="M532" s="32">
        <v>520</v>
      </c>
      <c r="N532" s="32">
        <v>140</v>
      </c>
      <c r="O532" s="32">
        <v>8</v>
      </c>
      <c r="P532" s="32">
        <v>0</v>
      </c>
      <c r="Q532" s="32">
        <v>0</v>
      </c>
      <c r="R532" s="32">
        <v>0</v>
      </c>
      <c r="S532" s="32">
        <v>0</v>
      </c>
    </row>
    <row r="533" spans="1:19" x14ac:dyDescent="0.45">
      <c r="A533" s="2" t="s">
        <v>4828</v>
      </c>
      <c r="B533" s="1" t="s">
        <v>2517</v>
      </c>
      <c r="C533" s="33" t="s">
        <v>524</v>
      </c>
      <c r="D533" s="1" t="s">
        <v>2976</v>
      </c>
      <c r="E533" s="32">
        <v>11113</v>
      </c>
      <c r="F533" s="32">
        <v>10502</v>
      </c>
      <c r="G533" s="32">
        <v>9931</v>
      </c>
      <c r="H533" s="32">
        <v>501</v>
      </c>
      <c r="I533" s="32">
        <v>0</v>
      </c>
      <c r="J533" s="32">
        <v>501</v>
      </c>
      <c r="K533" s="32">
        <v>290</v>
      </c>
      <c r="L533" s="32">
        <v>0</v>
      </c>
      <c r="M533" s="32">
        <v>290</v>
      </c>
      <c r="N533" s="32">
        <v>32</v>
      </c>
      <c r="O533" s="32">
        <v>38</v>
      </c>
      <c r="P533" s="32">
        <v>0</v>
      </c>
      <c r="Q533" s="32">
        <v>0</v>
      </c>
      <c r="R533" s="32">
        <v>0</v>
      </c>
      <c r="S533" s="32">
        <v>0</v>
      </c>
    </row>
    <row r="534" spans="1:19" x14ac:dyDescent="0.45">
      <c r="A534" s="2" t="s">
        <v>4828</v>
      </c>
      <c r="B534" s="1" t="s">
        <v>2517</v>
      </c>
      <c r="C534" s="33" t="s">
        <v>525</v>
      </c>
      <c r="D534" s="1" t="s">
        <v>2977</v>
      </c>
      <c r="E534" s="32">
        <v>37720</v>
      </c>
      <c r="F534" s="32">
        <v>33775</v>
      </c>
      <c r="G534" s="32">
        <v>32367</v>
      </c>
      <c r="H534" s="32">
        <v>1239</v>
      </c>
      <c r="I534" s="32">
        <v>0</v>
      </c>
      <c r="J534" s="32">
        <v>1239</v>
      </c>
      <c r="K534" s="32">
        <v>1305</v>
      </c>
      <c r="L534" s="32">
        <v>0</v>
      </c>
      <c r="M534" s="32">
        <v>1305</v>
      </c>
      <c r="N534" s="32">
        <v>83</v>
      </c>
      <c r="O534" s="32">
        <v>86</v>
      </c>
      <c r="P534" s="32">
        <v>0</v>
      </c>
      <c r="Q534" s="32">
        <v>0</v>
      </c>
      <c r="R534" s="32">
        <v>0</v>
      </c>
      <c r="S534" s="32">
        <v>0</v>
      </c>
    </row>
    <row r="535" spans="1:19" x14ac:dyDescent="0.45">
      <c r="A535" s="2" t="s">
        <v>4828</v>
      </c>
      <c r="B535" s="1" t="s">
        <v>2517</v>
      </c>
      <c r="C535" s="33" t="s">
        <v>526</v>
      </c>
      <c r="D535" s="1" t="s">
        <v>2978</v>
      </c>
      <c r="E535" s="32">
        <v>28622</v>
      </c>
      <c r="F535" s="32">
        <v>26475</v>
      </c>
      <c r="G535" s="32">
        <v>25670</v>
      </c>
      <c r="H535" s="32">
        <v>732</v>
      </c>
      <c r="I535" s="32">
        <v>25</v>
      </c>
      <c r="J535" s="32">
        <v>707</v>
      </c>
      <c r="K535" s="32">
        <v>1415</v>
      </c>
      <c r="L535" s="32">
        <v>128</v>
      </c>
      <c r="M535" s="32">
        <v>1287</v>
      </c>
      <c r="N535" s="32">
        <v>22</v>
      </c>
      <c r="O535" s="32">
        <v>42</v>
      </c>
      <c r="P535" s="32">
        <v>0</v>
      </c>
      <c r="Q535" s="32">
        <v>0</v>
      </c>
      <c r="R535" s="32">
        <v>5</v>
      </c>
      <c r="S535" s="32">
        <v>4</v>
      </c>
    </row>
    <row r="536" spans="1:19" x14ac:dyDescent="0.45">
      <c r="A536" s="2" t="s">
        <v>4828</v>
      </c>
      <c r="B536" s="1" t="s">
        <v>2517</v>
      </c>
      <c r="C536" s="33" t="s">
        <v>527</v>
      </c>
      <c r="D536" s="1" t="s">
        <v>2979</v>
      </c>
      <c r="E536" s="32">
        <v>21265</v>
      </c>
      <c r="F536" s="32">
        <v>19845</v>
      </c>
      <c r="G536" s="32">
        <v>17998</v>
      </c>
      <c r="H536" s="32">
        <v>1609</v>
      </c>
      <c r="I536" s="32">
        <v>0</v>
      </c>
      <c r="J536" s="32">
        <v>1609</v>
      </c>
      <c r="K536" s="32">
        <v>1207</v>
      </c>
      <c r="L536" s="32">
        <v>0</v>
      </c>
      <c r="M536" s="32">
        <v>1207</v>
      </c>
      <c r="N536" s="32">
        <v>46</v>
      </c>
      <c r="O536" s="32">
        <v>180</v>
      </c>
      <c r="P536" s="32">
        <v>0</v>
      </c>
      <c r="Q536" s="32">
        <v>0</v>
      </c>
      <c r="R536" s="32">
        <v>9</v>
      </c>
      <c r="S536" s="32">
        <v>3</v>
      </c>
    </row>
    <row r="537" spans="1:19" x14ac:dyDescent="0.45">
      <c r="A537" s="2" t="s">
        <v>4828</v>
      </c>
      <c r="B537" s="1" t="s">
        <v>2517</v>
      </c>
      <c r="C537" s="33" t="s">
        <v>528</v>
      </c>
      <c r="D537" s="1" t="s">
        <v>2980</v>
      </c>
      <c r="E537" s="32">
        <v>114466</v>
      </c>
      <c r="F537" s="32">
        <v>105898</v>
      </c>
      <c r="G537" s="32">
        <v>100702</v>
      </c>
      <c r="H537" s="32">
        <v>4890</v>
      </c>
      <c r="I537" s="32">
        <v>0</v>
      </c>
      <c r="J537" s="32">
        <v>4890</v>
      </c>
      <c r="K537" s="32">
        <v>5908</v>
      </c>
      <c r="L537" s="32">
        <v>0</v>
      </c>
      <c r="M537" s="32">
        <v>5908</v>
      </c>
      <c r="N537" s="32">
        <v>66</v>
      </c>
      <c r="O537" s="32">
        <v>193</v>
      </c>
      <c r="P537" s="32">
        <v>0</v>
      </c>
      <c r="Q537" s="32">
        <v>0</v>
      </c>
      <c r="R537" s="32">
        <v>47</v>
      </c>
      <c r="S537" s="32">
        <v>0</v>
      </c>
    </row>
    <row r="538" spans="1:19" x14ac:dyDescent="0.45">
      <c r="A538" s="2" t="s">
        <v>4828</v>
      </c>
      <c r="B538" s="1" t="s">
        <v>2517</v>
      </c>
      <c r="C538" s="33" t="s">
        <v>529</v>
      </c>
      <c r="D538" s="1" t="s">
        <v>2981</v>
      </c>
      <c r="E538" s="32">
        <v>167514</v>
      </c>
      <c r="F538" s="32">
        <v>154054</v>
      </c>
      <c r="G538" s="32">
        <v>145886</v>
      </c>
      <c r="H538" s="32">
        <v>7387</v>
      </c>
      <c r="I538" s="32">
        <v>352</v>
      </c>
      <c r="J538" s="32">
        <v>7035</v>
      </c>
      <c r="K538" s="32">
        <v>10703</v>
      </c>
      <c r="L538" s="32">
        <v>670</v>
      </c>
      <c r="M538" s="32">
        <v>10033</v>
      </c>
      <c r="N538" s="32">
        <v>537</v>
      </c>
      <c r="O538" s="32">
        <v>244</v>
      </c>
      <c r="P538" s="32">
        <v>0</v>
      </c>
      <c r="Q538" s="32">
        <v>0</v>
      </c>
      <c r="R538" s="32">
        <v>0</v>
      </c>
      <c r="S538" s="32">
        <v>0</v>
      </c>
    </row>
    <row r="539" spans="1:19" x14ac:dyDescent="0.45">
      <c r="A539" s="2" t="s">
        <v>4828</v>
      </c>
      <c r="B539" s="1" t="s">
        <v>2517</v>
      </c>
      <c r="C539" s="33" t="s">
        <v>530</v>
      </c>
      <c r="D539" s="1" t="s">
        <v>2982</v>
      </c>
      <c r="E539" s="32">
        <v>18220</v>
      </c>
      <c r="F539" s="32">
        <v>16650</v>
      </c>
      <c r="G539" s="32">
        <v>16150</v>
      </c>
      <c r="H539" s="32">
        <v>452</v>
      </c>
      <c r="I539" s="32">
        <v>0</v>
      </c>
      <c r="J539" s="32">
        <v>452</v>
      </c>
      <c r="K539" s="32">
        <v>649</v>
      </c>
      <c r="L539" s="32">
        <v>0</v>
      </c>
      <c r="M539" s="32">
        <v>649</v>
      </c>
      <c r="N539" s="32">
        <v>8</v>
      </c>
      <c r="O539" s="32">
        <v>40</v>
      </c>
      <c r="P539" s="32">
        <v>0</v>
      </c>
      <c r="Q539" s="32">
        <v>0</v>
      </c>
      <c r="R539" s="32">
        <v>0</v>
      </c>
      <c r="S539" s="32">
        <v>0</v>
      </c>
    </row>
    <row r="540" spans="1:19" x14ac:dyDescent="0.45">
      <c r="A540" s="2" t="s">
        <v>4828</v>
      </c>
      <c r="B540" s="1" t="s">
        <v>2517</v>
      </c>
      <c r="C540" s="33" t="s">
        <v>531</v>
      </c>
      <c r="D540" s="1" t="s">
        <v>2983</v>
      </c>
      <c r="E540" s="32">
        <v>7015</v>
      </c>
      <c r="F540" s="32">
        <v>6533</v>
      </c>
      <c r="G540" s="32">
        <v>6225</v>
      </c>
      <c r="H540" s="32">
        <v>263</v>
      </c>
      <c r="I540" s="32">
        <v>0</v>
      </c>
      <c r="J540" s="32">
        <v>263</v>
      </c>
      <c r="K540" s="32">
        <v>258</v>
      </c>
      <c r="L540" s="32">
        <v>0</v>
      </c>
      <c r="M540" s="32">
        <v>258</v>
      </c>
      <c r="N540" s="32">
        <v>11</v>
      </c>
      <c r="O540" s="32">
        <v>34</v>
      </c>
      <c r="P540" s="32">
        <v>0</v>
      </c>
      <c r="Q540" s="32">
        <v>0</v>
      </c>
      <c r="R540" s="32">
        <v>0</v>
      </c>
      <c r="S540" s="32">
        <v>0</v>
      </c>
    </row>
    <row r="541" spans="1:19" x14ac:dyDescent="0.45">
      <c r="A541" s="2" t="s">
        <v>4828</v>
      </c>
      <c r="B541" s="1" t="s">
        <v>2517</v>
      </c>
      <c r="C541" s="33" t="s">
        <v>532</v>
      </c>
      <c r="D541" s="1" t="s">
        <v>2984</v>
      </c>
      <c r="E541" s="32">
        <v>24674</v>
      </c>
      <c r="F541" s="32">
        <v>22458</v>
      </c>
      <c r="G541" s="32">
        <v>21845</v>
      </c>
      <c r="H541" s="32">
        <v>504</v>
      </c>
      <c r="I541" s="32">
        <v>0</v>
      </c>
      <c r="J541" s="32">
        <v>504</v>
      </c>
      <c r="K541" s="32">
        <v>528</v>
      </c>
      <c r="L541" s="32">
        <v>0</v>
      </c>
      <c r="M541" s="32">
        <v>528</v>
      </c>
      <c r="N541" s="32">
        <v>15</v>
      </c>
      <c r="O541" s="32">
        <v>78</v>
      </c>
      <c r="P541" s="32">
        <v>0</v>
      </c>
      <c r="Q541" s="32">
        <v>0</v>
      </c>
      <c r="R541" s="32">
        <v>0</v>
      </c>
      <c r="S541" s="32">
        <v>16</v>
      </c>
    </row>
    <row r="542" spans="1:19" x14ac:dyDescent="0.45">
      <c r="A542" s="2" t="s">
        <v>4828</v>
      </c>
      <c r="B542" s="1" t="s">
        <v>2517</v>
      </c>
      <c r="C542" s="33" t="s">
        <v>533</v>
      </c>
      <c r="D542" s="1" t="s">
        <v>2985</v>
      </c>
      <c r="E542" s="32">
        <v>38101</v>
      </c>
      <c r="F542" s="32">
        <v>34532</v>
      </c>
      <c r="G542" s="32">
        <v>31475</v>
      </c>
      <c r="H542" s="32">
        <v>2823</v>
      </c>
      <c r="I542" s="32">
        <v>0</v>
      </c>
      <c r="J542" s="32">
        <v>2823</v>
      </c>
      <c r="K542" s="32">
        <v>1596</v>
      </c>
      <c r="L542" s="32">
        <v>0</v>
      </c>
      <c r="M542" s="32">
        <v>1596</v>
      </c>
      <c r="N542" s="32">
        <v>135</v>
      </c>
      <c r="O542" s="32">
        <v>50</v>
      </c>
      <c r="P542" s="32">
        <v>0</v>
      </c>
      <c r="Q542" s="32">
        <v>0</v>
      </c>
      <c r="R542" s="32">
        <v>49</v>
      </c>
      <c r="S542" s="32">
        <v>0</v>
      </c>
    </row>
    <row r="543" spans="1:19" x14ac:dyDescent="0.45">
      <c r="A543" s="2" t="s">
        <v>4828</v>
      </c>
      <c r="B543" s="1" t="s">
        <v>2517</v>
      </c>
      <c r="C543" s="33" t="s">
        <v>534</v>
      </c>
      <c r="D543" s="1" t="s">
        <v>2986</v>
      </c>
      <c r="E543" s="32">
        <v>21434</v>
      </c>
      <c r="F543" s="32">
        <v>19950</v>
      </c>
      <c r="G543" s="32">
        <v>17938</v>
      </c>
      <c r="H543" s="32">
        <v>1891</v>
      </c>
      <c r="I543" s="32">
        <v>276</v>
      </c>
      <c r="J543" s="32">
        <v>1615</v>
      </c>
      <c r="K543" s="32">
        <v>948</v>
      </c>
      <c r="L543" s="32">
        <v>682</v>
      </c>
      <c r="M543" s="32">
        <v>266</v>
      </c>
      <c r="N543" s="32">
        <v>40</v>
      </c>
      <c r="O543" s="32">
        <v>77</v>
      </c>
      <c r="P543" s="32">
        <v>0</v>
      </c>
      <c r="Q543" s="32">
        <v>0</v>
      </c>
      <c r="R543" s="32">
        <v>0</v>
      </c>
      <c r="S543" s="32">
        <v>4</v>
      </c>
    </row>
    <row r="544" spans="1:19" x14ac:dyDescent="0.45">
      <c r="A544" s="2" t="s">
        <v>4828</v>
      </c>
      <c r="B544" s="1" t="s">
        <v>2517</v>
      </c>
      <c r="C544" s="33" t="s">
        <v>535</v>
      </c>
      <c r="D544" s="1" t="s">
        <v>2987</v>
      </c>
      <c r="E544" s="32">
        <v>57886</v>
      </c>
      <c r="F544" s="32">
        <v>53907</v>
      </c>
      <c r="G544" s="32">
        <v>45346</v>
      </c>
      <c r="H544" s="32">
        <v>6918</v>
      </c>
      <c r="I544" s="32">
        <v>1225</v>
      </c>
      <c r="J544" s="32">
        <v>5693</v>
      </c>
      <c r="K544" s="32">
        <v>977</v>
      </c>
      <c r="L544" s="32">
        <v>382</v>
      </c>
      <c r="M544" s="32">
        <v>595</v>
      </c>
      <c r="N544" s="32">
        <v>182</v>
      </c>
      <c r="O544" s="32">
        <v>1461</v>
      </c>
      <c r="P544" s="32">
        <v>0</v>
      </c>
      <c r="Q544" s="32">
        <v>0</v>
      </c>
      <c r="R544" s="32">
        <v>0</v>
      </c>
      <c r="S544" s="32">
        <v>0</v>
      </c>
    </row>
    <row r="545" spans="1:19" x14ac:dyDescent="0.45">
      <c r="A545" s="2" t="s">
        <v>4828</v>
      </c>
      <c r="B545" s="1" t="s">
        <v>2517</v>
      </c>
      <c r="C545" s="33" t="s">
        <v>536</v>
      </c>
      <c r="D545" s="1" t="s">
        <v>2988</v>
      </c>
      <c r="E545" s="32">
        <v>39717</v>
      </c>
      <c r="F545" s="32">
        <v>36341</v>
      </c>
      <c r="G545" s="32">
        <v>34482</v>
      </c>
      <c r="H545" s="32">
        <v>1149</v>
      </c>
      <c r="I545" s="32">
        <v>0</v>
      </c>
      <c r="J545" s="32">
        <v>1149</v>
      </c>
      <c r="K545" s="32">
        <v>931</v>
      </c>
      <c r="L545" s="32">
        <v>0</v>
      </c>
      <c r="M545" s="32">
        <v>931</v>
      </c>
      <c r="N545" s="32">
        <v>550</v>
      </c>
      <c r="O545" s="32">
        <v>160</v>
      </c>
      <c r="P545" s="32">
        <v>0</v>
      </c>
      <c r="Q545" s="32">
        <v>0</v>
      </c>
      <c r="R545" s="32">
        <v>0</v>
      </c>
      <c r="S545" s="32">
        <v>0</v>
      </c>
    </row>
    <row r="546" spans="1:19" x14ac:dyDescent="0.45">
      <c r="A546" s="2" t="s">
        <v>4829</v>
      </c>
      <c r="B546" s="1" t="s">
        <v>4830</v>
      </c>
      <c r="C546" s="33" t="s">
        <v>537</v>
      </c>
      <c r="D546" s="1" t="s">
        <v>2989</v>
      </c>
      <c r="E546" s="32">
        <v>23146</v>
      </c>
      <c r="F546" s="32">
        <v>20906</v>
      </c>
      <c r="G546" s="32">
        <v>20318</v>
      </c>
      <c r="H546" s="32">
        <v>390</v>
      </c>
      <c r="I546" s="32">
        <v>0</v>
      </c>
      <c r="J546" s="32">
        <v>390</v>
      </c>
      <c r="K546" s="32">
        <v>278</v>
      </c>
      <c r="L546" s="32">
        <v>0</v>
      </c>
      <c r="M546" s="32">
        <v>278</v>
      </c>
      <c r="N546" s="32">
        <v>135</v>
      </c>
      <c r="O546" s="32">
        <v>53</v>
      </c>
      <c r="P546" s="32">
        <v>0</v>
      </c>
      <c r="Q546" s="32">
        <v>0</v>
      </c>
      <c r="R546" s="32">
        <v>0</v>
      </c>
      <c r="S546" s="32">
        <v>10</v>
      </c>
    </row>
    <row r="547" spans="1:19" x14ac:dyDescent="0.45">
      <c r="A547" s="2" t="s">
        <v>4829</v>
      </c>
      <c r="B547" s="1" t="s">
        <v>4830</v>
      </c>
      <c r="C547" s="33" t="s">
        <v>538</v>
      </c>
      <c r="D547" s="1" t="s">
        <v>2990</v>
      </c>
      <c r="E547" s="32">
        <v>23632</v>
      </c>
      <c r="F547" s="32">
        <v>21512</v>
      </c>
      <c r="G547" s="32">
        <v>20061</v>
      </c>
      <c r="H547" s="32">
        <v>1175</v>
      </c>
      <c r="I547" s="32">
        <v>0</v>
      </c>
      <c r="J547" s="32">
        <v>1175</v>
      </c>
      <c r="K547" s="32">
        <v>998</v>
      </c>
      <c r="L547" s="32">
        <v>0</v>
      </c>
      <c r="M547" s="32">
        <v>998</v>
      </c>
      <c r="N547" s="32">
        <v>192</v>
      </c>
      <c r="O547" s="32">
        <v>84</v>
      </c>
      <c r="P547" s="32">
        <v>0</v>
      </c>
      <c r="Q547" s="32">
        <v>0</v>
      </c>
      <c r="R547" s="32">
        <v>0</v>
      </c>
      <c r="S547" s="32">
        <v>0</v>
      </c>
    </row>
    <row r="548" spans="1:19" x14ac:dyDescent="0.45">
      <c r="A548" s="2" t="s">
        <v>4829</v>
      </c>
      <c r="B548" s="1" t="s">
        <v>4830</v>
      </c>
      <c r="C548" s="33" t="s">
        <v>539</v>
      </c>
      <c r="D548" s="1" t="s">
        <v>2991</v>
      </c>
      <c r="E548" s="32">
        <v>23348</v>
      </c>
      <c r="F548" s="32">
        <v>21449</v>
      </c>
      <c r="G548" s="32">
        <v>20545</v>
      </c>
      <c r="H548" s="32">
        <v>670</v>
      </c>
      <c r="I548" s="32">
        <v>0</v>
      </c>
      <c r="J548" s="32">
        <v>670</v>
      </c>
      <c r="K548" s="32">
        <v>706</v>
      </c>
      <c r="L548" s="32">
        <v>0</v>
      </c>
      <c r="M548" s="32">
        <v>706</v>
      </c>
      <c r="N548" s="32">
        <v>208</v>
      </c>
      <c r="O548" s="32">
        <v>26</v>
      </c>
      <c r="P548" s="32">
        <v>0</v>
      </c>
      <c r="Q548" s="32">
        <v>0</v>
      </c>
      <c r="R548" s="32">
        <v>0</v>
      </c>
      <c r="S548" s="32">
        <v>0</v>
      </c>
    </row>
    <row r="549" spans="1:19" x14ac:dyDescent="0.45">
      <c r="A549" s="2" t="s">
        <v>4829</v>
      </c>
      <c r="B549" s="1" t="s">
        <v>4830</v>
      </c>
      <c r="C549" s="33" t="s">
        <v>540</v>
      </c>
      <c r="D549" s="1" t="s">
        <v>2992</v>
      </c>
      <c r="E549" s="32">
        <v>5714</v>
      </c>
      <c r="F549" s="32">
        <v>5211</v>
      </c>
      <c r="G549" s="32">
        <v>5075</v>
      </c>
      <c r="H549" s="32">
        <v>115</v>
      </c>
      <c r="I549" s="32">
        <v>0</v>
      </c>
      <c r="J549" s="32">
        <v>115</v>
      </c>
      <c r="K549" s="32">
        <v>164</v>
      </c>
      <c r="L549" s="32">
        <v>0</v>
      </c>
      <c r="M549" s="32">
        <v>164</v>
      </c>
      <c r="N549" s="32">
        <v>13</v>
      </c>
      <c r="O549" s="32">
        <v>8</v>
      </c>
      <c r="P549" s="32">
        <v>0</v>
      </c>
      <c r="Q549" s="32">
        <v>0</v>
      </c>
      <c r="R549" s="32">
        <v>0</v>
      </c>
      <c r="S549" s="32">
        <v>0</v>
      </c>
    </row>
    <row r="550" spans="1:19" x14ac:dyDescent="0.45">
      <c r="A550" s="2" t="s">
        <v>4829</v>
      </c>
      <c r="B550" s="1" t="s">
        <v>4830</v>
      </c>
      <c r="C550" s="33" t="s">
        <v>541</v>
      </c>
      <c r="D550" s="1" t="s">
        <v>2993</v>
      </c>
      <c r="E550" s="32">
        <v>16441</v>
      </c>
      <c r="F550" s="32">
        <v>14978</v>
      </c>
      <c r="G550" s="32">
        <v>14136</v>
      </c>
      <c r="H550" s="32">
        <v>787</v>
      </c>
      <c r="I550" s="32">
        <v>0</v>
      </c>
      <c r="J550" s="32">
        <v>787</v>
      </c>
      <c r="K550" s="32">
        <v>808</v>
      </c>
      <c r="L550" s="32">
        <v>0</v>
      </c>
      <c r="M550" s="32">
        <v>808</v>
      </c>
      <c r="N550" s="32">
        <v>37</v>
      </c>
      <c r="O550" s="32">
        <v>18</v>
      </c>
      <c r="P550" s="32">
        <v>0</v>
      </c>
      <c r="Q550" s="32">
        <v>0</v>
      </c>
      <c r="R550" s="32">
        <v>0</v>
      </c>
      <c r="S550" s="32">
        <v>0</v>
      </c>
    </row>
    <row r="551" spans="1:19" x14ac:dyDescent="0.45">
      <c r="A551" s="2" t="s">
        <v>4829</v>
      </c>
      <c r="B551" s="1" t="s">
        <v>4830</v>
      </c>
      <c r="C551" s="33" t="s">
        <v>542</v>
      </c>
      <c r="D551" s="1" t="s">
        <v>2994</v>
      </c>
      <c r="E551" s="32">
        <v>59968</v>
      </c>
      <c r="F551" s="32">
        <v>56007</v>
      </c>
      <c r="G551" s="32">
        <v>54074</v>
      </c>
      <c r="H551" s="32">
        <v>1508</v>
      </c>
      <c r="I551" s="32">
        <v>0</v>
      </c>
      <c r="J551" s="32">
        <v>1508</v>
      </c>
      <c r="K551" s="32">
        <v>2961</v>
      </c>
      <c r="L551" s="32">
        <v>0</v>
      </c>
      <c r="M551" s="32">
        <v>2961</v>
      </c>
      <c r="N551" s="32">
        <v>398</v>
      </c>
      <c r="O551" s="32">
        <v>27</v>
      </c>
      <c r="P551" s="32">
        <v>0</v>
      </c>
      <c r="Q551" s="32">
        <v>0</v>
      </c>
      <c r="R551" s="32">
        <v>0</v>
      </c>
      <c r="S551" s="32">
        <v>0</v>
      </c>
    </row>
    <row r="552" spans="1:19" x14ac:dyDescent="0.45">
      <c r="A552" s="2" t="s">
        <v>4829</v>
      </c>
      <c r="B552" s="1" t="s">
        <v>4830</v>
      </c>
      <c r="C552" s="33" t="s">
        <v>543</v>
      </c>
      <c r="D552" s="1" t="s">
        <v>2995</v>
      </c>
      <c r="E552" s="32">
        <v>9433</v>
      </c>
      <c r="F552" s="32">
        <v>8655</v>
      </c>
      <c r="G552" s="32">
        <v>8190</v>
      </c>
      <c r="H552" s="32">
        <v>385</v>
      </c>
      <c r="I552" s="32">
        <v>0</v>
      </c>
      <c r="J552" s="32">
        <v>385</v>
      </c>
      <c r="K552" s="32">
        <v>174</v>
      </c>
      <c r="L552" s="32">
        <v>0</v>
      </c>
      <c r="M552" s="32">
        <v>174</v>
      </c>
      <c r="N552" s="32">
        <v>62</v>
      </c>
      <c r="O552" s="32">
        <v>15</v>
      </c>
      <c r="P552" s="32">
        <v>0</v>
      </c>
      <c r="Q552" s="32">
        <v>0</v>
      </c>
      <c r="R552" s="32">
        <v>3</v>
      </c>
      <c r="S552" s="32">
        <v>0</v>
      </c>
    </row>
    <row r="553" spans="1:19" x14ac:dyDescent="0.45">
      <c r="A553" s="2" t="s">
        <v>4829</v>
      </c>
      <c r="B553" s="1" t="s">
        <v>4830</v>
      </c>
      <c r="C553" s="33" t="s">
        <v>544</v>
      </c>
      <c r="D553" s="1" t="s">
        <v>2996</v>
      </c>
      <c r="E553" s="32">
        <v>80470</v>
      </c>
      <c r="F553" s="32">
        <v>73365</v>
      </c>
      <c r="G553" s="32">
        <v>70769</v>
      </c>
      <c r="H553" s="32">
        <v>1966</v>
      </c>
      <c r="I553" s="32">
        <v>0</v>
      </c>
      <c r="J553" s="32">
        <v>1966</v>
      </c>
      <c r="K553" s="32">
        <v>2723</v>
      </c>
      <c r="L553" s="32">
        <v>0</v>
      </c>
      <c r="M553" s="32">
        <v>2723</v>
      </c>
      <c r="N553" s="32">
        <v>404</v>
      </c>
      <c r="O553" s="32">
        <v>196</v>
      </c>
      <c r="P553" s="32">
        <v>0</v>
      </c>
      <c r="Q553" s="32">
        <v>0</v>
      </c>
      <c r="R553" s="32">
        <v>0</v>
      </c>
      <c r="S553" s="32">
        <v>30</v>
      </c>
    </row>
    <row r="554" spans="1:19" x14ac:dyDescent="0.45">
      <c r="A554" s="2" t="s">
        <v>4829</v>
      </c>
      <c r="B554" s="1" t="s">
        <v>4830</v>
      </c>
      <c r="C554" s="33" t="s">
        <v>545</v>
      </c>
      <c r="D554" s="1" t="s">
        <v>2915</v>
      </c>
      <c r="E554" s="32">
        <v>21114</v>
      </c>
      <c r="F554" s="32">
        <v>18872</v>
      </c>
      <c r="G554" s="32">
        <v>15103</v>
      </c>
      <c r="H554" s="32">
        <v>3479</v>
      </c>
      <c r="I554" s="32">
        <v>0</v>
      </c>
      <c r="J554" s="32">
        <v>3479</v>
      </c>
      <c r="K554" s="32">
        <v>842</v>
      </c>
      <c r="L554" s="32">
        <v>0</v>
      </c>
      <c r="M554" s="32">
        <v>842</v>
      </c>
      <c r="N554" s="32">
        <v>128</v>
      </c>
      <c r="O554" s="32">
        <v>129</v>
      </c>
      <c r="P554" s="32">
        <v>0</v>
      </c>
      <c r="Q554" s="32">
        <v>3</v>
      </c>
      <c r="R554" s="32">
        <v>24</v>
      </c>
      <c r="S554" s="32">
        <v>6</v>
      </c>
    </row>
    <row r="555" spans="1:19" x14ac:dyDescent="0.45">
      <c r="A555" s="2" t="s">
        <v>4829</v>
      </c>
      <c r="B555" s="1" t="s">
        <v>4830</v>
      </c>
      <c r="C555" s="33" t="s">
        <v>546</v>
      </c>
      <c r="D555" s="1" t="s">
        <v>2997</v>
      </c>
      <c r="E555" s="32">
        <v>7780</v>
      </c>
      <c r="F555" s="32">
        <v>6975</v>
      </c>
      <c r="G555" s="32">
        <v>6801</v>
      </c>
      <c r="H555" s="32">
        <v>141</v>
      </c>
      <c r="I555" s="32">
        <v>0</v>
      </c>
      <c r="J555" s="32">
        <v>141</v>
      </c>
      <c r="K555" s="32">
        <v>284</v>
      </c>
      <c r="L555" s="32">
        <v>0</v>
      </c>
      <c r="M555" s="32">
        <v>284</v>
      </c>
      <c r="N555" s="32">
        <v>21</v>
      </c>
      <c r="O555" s="32">
        <v>12</v>
      </c>
      <c r="P555" s="32">
        <v>0</v>
      </c>
      <c r="Q555" s="32">
        <v>0</v>
      </c>
      <c r="R555" s="32">
        <v>0</v>
      </c>
      <c r="S555" s="32">
        <v>0</v>
      </c>
    </row>
    <row r="556" spans="1:19" x14ac:dyDescent="0.45">
      <c r="A556" s="2" t="s">
        <v>4829</v>
      </c>
      <c r="B556" s="1" t="s">
        <v>4830</v>
      </c>
      <c r="C556" s="33" t="s">
        <v>547</v>
      </c>
      <c r="D556" s="1" t="s">
        <v>2998</v>
      </c>
      <c r="E556" s="32">
        <v>5599</v>
      </c>
      <c r="F556" s="32">
        <v>5073</v>
      </c>
      <c r="G556" s="32">
        <v>4833</v>
      </c>
      <c r="H556" s="32">
        <v>198</v>
      </c>
      <c r="I556" s="32">
        <v>0</v>
      </c>
      <c r="J556" s="32">
        <v>198</v>
      </c>
      <c r="K556" s="32">
        <v>517</v>
      </c>
      <c r="L556" s="32">
        <v>0</v>
      </c>
      <c r="M556" s="32">
        <v>517</v>
      </c>
      <c r="N556" s="32">
        <v>41</v>
      </c>
      <c r="O556" s="32">
        <v>1</v>
      </c>
      <c r="P556" s="32">
        <v>0</v>
      </c>
      <c r="Q556" s="32">
        <v>0</v>
      </c>
      <c r="R556" s="32">
        <v>0</v>
      </c>
      <c r="S556" s="32">
        <v>0</v>
      </c>
    </row>
    <row r="557" spans="1:19" x14ac:dyDescent="0.45">
      <c r="A557" s="2" t="s">
        <v>4829</v>
      </c>
      <c r="B557" s="1" t="s">
        <v>4830</v>
      </c>
      <c r="C557" s="33" t="s">
        <v>548</v>
      </c>
      <c r="D557" s="1" t="s">
        <v>2999</v>
      </c>
      <c r="E557" s="32">
        <v>4176</v>
      </c>
      <c r="F557" s="32">
        <v>3878</v>
      </c>
      <c r="G557" s="32">
        <v>3618</v>
      </c>
      <c r="H557" s="32">
        <v>200</v>
      </c>
      <c r="I557" s="32">
        <v>0</v>
      </c>
      <c r="J557" s="32">
        <v>200</v>
      </c>
      <c r="K557" s="32">
        <v>107</v>
      </c>
      <c r="L557" s="32">
        <v>0</v>
      </c>
      <c r="M557" s="32">
        <v>107</v>
      </c>
      <c r="N557" s="32">
        <v>56</v>
      </c>
      <c r="O557" s="32">
        <v>4</v>
      </c>
      <c r="P557" s="32">
        <v>0</v>
      </c>
      <c r="Q557" s="32">
        <v>0</v>
      </c>
      <c r="R557" s="32">
        <v>0</v>
      </c>
      <c r="S557" s="32">
        <v>0</v>
      </c>
    </row>
    <row r="558" spans="1:19" x14ac:dyDescent="0.45">
      <c r="A558" s="2" t="s">
        <v>4829</v>
      </c>
      <c r="B558" s="1" t="s">
        <v>4830</v>
      </c>
      <c r="C558" s="33" t="s">
        <v>549</v>
      </c>
      <c r="D558" s="1" t="s">
        <v>3000</v>
      </c>
      <c r="E558" s="32">
        <v>63613</v>
      </c>
      <c r="F558" s="32">
        <v>57487</v>
      </c>
      <c r="G558" s="32">
        <v>56096</v>
      </c>
      <c r="H558" s="32">
        <v>1133</v>
      </c>
      <c r="I558" s="32">
        <v>0</v>
      </c>
      <c r="J558" s="32">
        <v>1133</v>
      </c>
      <c r="K558" s="32">
        <v>1665</v>
      </c>
      <c r="L558" s="32">
        <v>0</v>
      </c>
      <c r="M558" s="32">
        <v>1665</v>
      </c>
      <c r="N558" s="32">
        <v>202</v>
      </c>
      <c r="O558" s="32">
        <v>50</v>
      </c>
      <c r="P558" s="32">
        <v>0</v>
      </c>
      <c r="Q558" s="32">
        <v>0</v>
      </c>
      <c r="R558" s="32">
        <v>0</v>
      </c>
      <c r="S558" s="32">
        <v>6</v>
      </c>
    </row>
    <row r="559" spans="1:19" x14ac:dyDescent="0.45">
      <c r="A559" s="2" t="s">
        <v>4829</v>
      </c>
      <c r="B559" s="1" t="s">
        <v>4830</v>
      </c>
      <c r="C559" s="33" t="s">
        <v>550</v>
      </c>
      <c r="D559" s="1" t="s">
        <v>3001</v>
      </c>
      <c r="E559" s="32">
        <v>8664</v>
      </c>
      <c r="F559" s="32">
        <v>7961</v>
      </c>
      <c r="G559" s="32">
        <v>7693</v>
      </c>
      <c r="H559" s="32">
        <v>170</v>
      </c>
      <c r="I559" s="32">
        <v>0</v>
      </c>
      <c r="J559" s="32">
        <v>170</v>
      </c>
      <c r="K559" s="32">
        <v>368</v>
      </c>
      <c r="L559" s="32">
        <v>0</v>
      </c>
      <c r="M559" s="32">
        <v>368</v>
      </c>
      <c r="N559" s="32">
        <v>89</v>
      </c>
      <c r="O559" s="32">
        <v>9</v>
      </c>
      <c r="P559" s="32">
        <v>0</v>
      </c>
      <c r="Q559" s="32">
        <v>0</v>
      </c>
      <c r="R559" s="32">
        <v>0</v>
      </c>
      <c r="S559" s="32">
        <v>0</v>
      </c>
    </row>
    <row r="560" spans="1:19" x14ac:dyDescent="0.45">
      <c r="A560" s="2" t="s">
        <v>4829</v>
      </c>
      <c r="B560" s="1" t="s">
        <v>4830</v>
      </c>
      <c r="C560" s="33" t="s">
        <v>551</v>
      </c>
      <c r="D560" s="1" t="s">
        <v>3002</v>
      </c>
      <c r="E560" s="32">
        <v>64465</v>
      </c>
      <c r="F560" s="32">
        <v>59486</v>
      </c>
      <c r="G560" s="32">
        <v>55220</v>
      </c>
      <c r="H560" s="32">
        <v>3774</v>
      </c>
      <c r="I560" s="32">
        <v>0</v>
      </c>
      <c r="J560" s="32">
        <v>3774</v>
      </c>
      <c r="K560" s="32">
        <v>2874</v>
      </c>
      <c r="L560" s="32">
        <v>0</v>
      </c>
      <c r="M560" s="32">
        <v>2874</v>
      </c>
      <c r="N560" s="32">
        <v>439</v>
      </c>
      <c r="O560" s="32">
        <v>45</v>
      </c>
      <c r="P560" s="32">
        <v>0</v>
      </c>
      <c r="Q560" s="32">
        <v>0</v>
      </c>
      <c r="R560" s="32">
        <v>0</v>
      </c>
      <c r="S560" s="32">
        <v>8</v>
      </c>
    </row>
    <row r="561" spans="1:19" x14ac:dyDescent="0.45">
      <c r="A561" s="2" t="s">
        <v>4829</v>
      </c>
      <c r="B561" s="1" t="s">
        <v>4830</v>
      </c>
      <c r="C561" s="33" t="s">
        <v>552</v>
      </c>
      <c r="D561" s="1" t="s">
        <v>3003</v>
      </c>
      <c r="E561" s="32">
        <v>41518</v>
      </c>
      <c r="F561" s="32">
        <v>37594</v>
      </c>
      <c r="G561" s="32">
        <v>35951</v>
      </c>
      <c r="H561" s="32">
        <v>1299</v>
      </c>
      <c r="I561" s="32">
        <v>0</v>
      </c>
      <c r="J561" s="32">
        <v>1299</v>
      </c>
      <c r="K561" s="32">
        <v>549</v>
      </c>
      <c r="L561" s="32">
        <v>0</v>
      </c>
      <c r="M561" s="32">
        <v>549</v>
      </c>
      <c r="N561" s="32">
        <v>245</v>
      </c>
      <c r="O561" s="32">
        <v>99</v>
      </c>
      <c r="P561" s="32">
        <v>0</v>
      </c>
      <c r="Q561" s="32">
        <v>0</v>
      </c>
      <c r="R561" s="32">
        <v>0</v>
      </c>
      <c r="S561" s="32">
        <v>0</v>
      </c>
    </row>
    <row r="562" spans="1:19" x14ac:dyDescent="0.45">
      <c r="A562" s="2" t="s">
        <v>4829</v>
      </c>
      <c r="B562" s="1" t="s">
        <v>4830</v>
      </c>
      <c r="C562" s="33" t="s">
        <v>553</v>
      </c>
      <c r="D562" s="1" t="s">
        <v>3004</v>
      </c>
      <c r="E562" s="32">
        <v>12861</v>
      </c>
      <c r="F562" s="32">
        <v>11792</v>
      </c>
      <c r="G562" s="32">
        <v>11474</v>
      </c>
      <c r="H562" s="32">
        <v>188</v>
      </c>
      <c r="I562" s="32">
        <v>0</v>
      </c>
      <c r="J562" s="32">
        <v>188</v>
      </c>
      <c r="K562" s="32">
        <v>369</v>
      </c>
      <c r="L562" s="32">
        <v>0</v>
      </c>
      <c r="M562" s="32">
        <v>369</v>
      </c>
      <c r="N562" s="32">
        <v>121</v>
      </c>
      <c r="O562" s="32">
        <v>9</v>
      </c>
      <c r="P562" s="32">
        <v>0</v>
      </c>
      <c r="Q562" s="32">
        <v>0</v>
      </c>
      <c r="R562" s="32">
        <v>0</v>
      </c>
      <c r="S562" s="32">
        <v>0</v>
      </c>
    </row>
    <row r="563" spans="1:19" x14ac:dyDescent="0.45">
      <c r="A563" s="2" t="s">
        <v>4829</v>
      </c>
      <c r="B563" s="1" t="s">
        <v>4830</v>
      </c>
      <c r="C563" s="33" t="s">
        <v>554</v>
      </c>
      <c r="D563" s="1" t="s">
        <v>3005</v>
      </c>
      <c r="E563" s="32">
        <v>67875</v>
      </c>
      <c r="F563" s="32">
        <v>61738</v>
      </c>
      <c r="G563" s="32">
        <v>59434</v>
      </c>
      <c r="H563" s="32">
        <v>1745</v>
      </c>
      <c r="I563" s="32">
        <v>0</v>
      </c>
      <c r="J563" s="32">
        <v>1745</v>
      </c>
      <c r="K563" s="32">
        <v>1905</v>
      </c>
      <c r="L563" s="32">
        <v>0</v>
      </c>
      <c r="M563" s="32">
        <v>1905</v>
      </c>
      <c r="N563" s="32">
        <v>488</v>
      </c>
      <c r="O563" s="32">
        <v>71</v>
      </c>
      <c r="P563" s="32">
        <v>0</v>
      </c>
      <c r="Q563" s="32">
        <v>0</v>
      </c>
      <c r="R563" s="32">
        <v>0</v>
      </c>
      <c r="S563" s="32">
        <v>0</v>
      </c>
    </row>
    <row r="564" spans="1:19" x14ac:dyDescent="0.45">
      <c r="A564" s="2" t="s">
        <v>4829</v>
      </c>
      <c r="B564" s="1" t="s">
        <v>4830</v>
      </c>
      <c r="C564" s="33" t="s">
        <v>555</v>
      </c>
      <c r="D564" s="1" t="s">
        <v>3006</v>
      </c>
      <c r="E564" s="32">
        <v>6773</v>
      </c>
      <c r="F564" s="32">
        <v>5946</v>
      </c>
      <c r="G564" s="32">
        <v>5640</v>
      </c>
      <c r="H564" s="32">
        <v>278</v>
      </c>
      <c r="I564" s="32">
        <v>0</v>
      </c>
      <c r="J564" s="32">
        <v>278</v>
      </c>
      <c r="K564" s="32">
        <v>811</v>
      </c>
      <c r="L564" s="32">
        <v>0</v>
      </c>
      <c r="M564" s="32">
        <v>811</v>
      </c>
      <c r="N564" s="32">
        <v>16</v>
      </c>
      <c r="O564" s="32">
        <v>11</v>
      </c>
      <c r="P564" s="32">
        <v>0</v>
      </c>
      <c r="Q564" s="32">
        <v>0</v>
      </c>
      <c r="R564" s="32">
        <v>1</v>
      </c>
      <c r="S564" s="32">
        <v>0</v>
      </c>
    </row>
    <row r="565" spans="1:19" x14ac:dyDescent="0.45">
      <c r="A565" s="2" t="s">
        <v>4829</v>
      </c>
      <c r="B565" s="1" t="s">
        <v>4830</v>
      </c>
      <c r="C565" s="33" t="s">
        <v>556</v>
      </c>
      <c r="D565" s="1" t="s">
        <v>3007</v>
      </c>
      <c r="E565" s="32">
        <v>10940</v>
      </c>
      <c r="F565" s="32">
        <v>10024</v>
      </c>
      <c r="G565" s="32">
        <v>9372</v>
      </c>
      <c r="H565" s="32">
        <v>561</v>
      </c>
      <c r="I565" s="32">
        <v>0</v>
      </c>
      <c r="J565" s="32">
        <v>561</v>
      </c>
      <c r="K565" s="32">
        <v>400</v>
      </c>
      <c r="L565" s="32">
        <v>0</v>
      </c>
      <c r="M565" s="32">
        <v>400</v>
      </c>
      <c r="N565" s="32">
        <v>55</v>
      </c>
      <c r="O565" s="32">
        <v>36</v>
      </c>
      <c r="P565" s="32">
        <v>0</v>
      </c>
      <c r="Q565" s="32">
        <v>0</v>
      </c>
      <c r="R565" s="32">
        <v>0</v>
      </c>
      <c r="S565" s="32">
        <v>0</v>
      </c>
    </row>
    <row r="566" spans="1:19" x14ac:dyDescent="0.45">
      <c r="A566" s="2" t="s">
        <v>4829</v>
      </c>
      <c r="B566" s="1" t="s">
        <v>4830</v>
      </c>
      <c r="C566" s="33" t="s">
        <v>557</v>
      </c>
      <c r="D566" s="1" t="s">
        <v>3008</v>
      </c>
      <c r="E566" s="32">
        <v>20516</v>
      </c>
      <c r="F566" s="32">
        <v>18744</v>
      </c>
      <c r="G566" s="32">
        <v>18075</v>
      </c>
      <c r="H566" s="32">
        <v>584</v>
      </c>
      <c r="I566" s="32">
        <v>0</v>
      </c>
      <c r="J566" s="32">
        <v>584</v>
      </c>
      <c r="K566" s="32">
        <v>1123</v>
      </c>
      <c r="L566" s="32">
        <v>0</v>
      </c>
      <c r="M566" s="32">
        <v>1123</v>
      </c>
      <c r="N566" s="32">
        <v>52</v>
      </c>
      <c r="O566" s="32">
        <v>29</v>
      </c>
      <c r="P566" s="32">
        <v>0</v>
      </c>
      <c r="Q566" s="32">
        <v>0</v>
      </c>
      <c r="R566" s="32">
        <v>4</v>
      </c>
      <c r="S566" s="32">
        <v>0</v>
      </c>
    </row>
    <row r="567" spans="1:19" x14ac:dyDescent="0.45">
      <c r="A567" s="2" t="s">
        <v>4829</v>
      </c>
      <c r="B567" s="1" t="s">
        <v>4830</v>
      </c>
      <c r="C567" s="33" t="s">
        <v>558</v>
      </c>
      <c r="D567" s="1" t="s">
        <v>3009</v>
      </c>
      <c r="E567" s="32">
        <v>40091</v>
      </c>
      <c r="F567" s="32">
        <v>36254</v>
      </c>
      <c r="G567" s="32">
        <v>33564</v>
      </c>
      <c r="H567" s="32">
        <v>2250</v>
      </c>
      <c r="I567" s="32">
        <v>0</v>
      </c>
      <c r="J567" s="32">
        <v>2250</v>
      </c>
      <c r="K567" s="32">
        <v>3344</v>
      </c>
      <c r="L567" s="32">
        <v>0</v>
      </c>
      <c r="M567" s="32">
        <v>3344</v>
      </c>
      <c r="N567" s="32">
        <v>214</v>
      </c>
      <c r="O567" s="32">
        <v>216</v>
      </c>
      <c r="P567" s="32">
        <v>0</v>
      </c>
      <c r="Q567" s="32">
        <v>0</v>
      </c>
      <c r="R567" s="32">
        <v>0</v>
      </c>
      <c r="S567" s="32">
        <v>10</v>
      </c>
    </row>
    <row r="568" spans="1:19" x14ac:dyDescent="0.45">
      <c r="A568" s="2" t="s">
        <v>4829</v>
      </c>
      <c r="B568" s="1" t="s">
        <v>4830</v>
      </c>
      <c r="C568" s="33" t="s">
        <v>559</v>
      </c>
      <c r="D568" s="1" t="s">
        <v>3010</v>
      </c>
      <c r="E568" s="32">
        <v>113498</v>
      </c>
      <c r="F568" s="32">
        <v>104678</v>
      </c>
      <c r="G568" s="32">
        <v>94729</v>
      </c>
      <c r="H568" s="32">
        <v>8975</v>
      </c>
      <c r="I568" s="32">
        <v>0</v>
      </c>
      <c r="J568" s="32">
        <v>8975</v>
      </c>
      <c r="K568" s="32">
        <v>6045</v>
      </c>
      <c r="L568" s="32">
        <v>0</v>
      </c>
      <c r="M568" s="32">
        <v>6045</v>
      </c>
      <c r="N568" s="32">
        <v>518</v>
      </c>
      <c r="O568" s="32">
        <v>392</v>
      </c>
      <c r="P568" s="32">
        <v>0</v>
      </c>
      <c r="Q568" s="32">
        <v>0</v>
      </c>
      <c r="R568" s="32">
        <v>64</v>
      </c>
      <c r="S568" s="32">
        <v>0</v>
      </c>
    </row>
    <row r="569" spans="1:19" x14ac:dyDescent="0.45">
      <c r="A569" s="2" t="s">
        <v>4829</v>
      </c>
      <c r="B569" s="1" t="s">
        <v>4830</v>
      </c>
      <c r="C569" s="33" t="s">
        <v>560</v>
      </c>
      <c r="D569" s="1" t="s">
        <v>2842</v>
      </c>
      <c r="E569" s="32">
        <v>29206</v>
      </c>
      <c r="F569" s="32">
        <v>26870</v>
      </c>
      <c r="G569" s="32">
        <v>25699</v>
      </c>
      <c r="H569" s="32">
        <v>837</v>
      </c>
      <c r="I569" s="32">
        <v>0</v>
      </c>
      <c r="J569" s="32">
        <v>837</v>
      </c>
      <c r="K569" s="32">
        <v>1246</v>
      </c>
      <c r="L569" s="32">
        <v>0</v>
      </c>
      <c r="M569" s="32">
        <v>1246</v>
      </c>
      <c r="N569" s="32">
        <v>260</v>
      </c>
      <c r="O569" s="32">
        <v>74</v>
      </c>
      <c r="P569" s="32">
        <v>0</v>
      </c>
      <c r="Q569" s="32">
        <v>0</v>
      </c>
      <c r="R569" s="32">
        <v>0</v>
      </c>
      <c r="S569" s="32">
        <v>0</v>
      </c>
    </row>
    <row r="570" spans="1:19" x14ac:dyDescent="0.45">
      <c r="A570" s="2" t="s">
        <v>4829</v>
      </c>
      <c r="B570" s="1" t="s">
        <v>4830</v>
      </c>
      <c r="C570" s="33" t="s">
        <v>561</v>
      </c>
      <c r="D570" s="1" t="s">
        <v>3011</v>
      </c>
      <c r="E570" s="32">
        <v>19555</v>
      </c>
      <c r="F570" s="32">
        <v>17772</v>
      </c>
      <c r="G570" s="32">
        <v>16068</v>
      </c>
      <c r="H570" s="32">
        <v>1437</v>
      </c>
      <c r="I570" s="32">
        <v>0</v>
      </c>
      <c r="J570" s="32">
        <v>1437</v>
      </c>
      <c r="K570" s="32">
        <v>531</v>
      </c>
      <c r="L570" s="32">
        <v>0</v>
      </c>
      <c r="M570" s="32">
        <v>531</v>
      </c>
      <c r="N570" s="32">
        <v>205</v>
      </c>
      <c r="O570" s="32">
        <v>58</v>
      </c>
      <c r="P570" s="32">
        <v>0</v>
      </c>
      <c r="Q570" s="32">
        <v>0</v>
      </c>
      <c r="R570" s="32">
        <v>4</v>
      </c>
      <c r="S570" s="32">
        <v>0</v>
      </c>
    </row>
    <row r="571" spans="1:19" x14ac:dyDescent="0.45">
      <c r="A571" s="2" t="s">
        <v>4829</v>
      </c>
      <c r="B571" s="1" t="s">
        <v>4830</v>
      </c>
      <c r="C571" s="33" t="s">
        <v>562</v>
      </c>
      <c r="D571" s="1" t="s">
        <v>3012</v>
      </c>
      <c r="E571" s="32">
        <v>6325</v>
      </c>
      <c r="F571" s="32">
        <v>5833</v>
      </c>
      <c r="G571" s="32">
        <v>5470</v>
      </c>
      <c r="H571" s="32">
        <v>237</v>
      </c>
      <c r="I571" s="32">
        <v>0</v>
      </c>
      <c r="J571" s="32">
        <v>237</v>
      </c>
      <c r="K571" s="32">
        <v>299</v>
      </c>
      <c r="L571" s="32">
        <v>0</v>
      </c>
      <c r="M571" s="32">
        <v>299</v>
      </c>
      <c r="N571" s="32">
        <v>91</v>
      </c>
      <c r="O571" s="32">
        <v>35</v>
      </c>
      <c r="P571" s="32">
        <v>0</v>
      </c>
      <c r="Q571" s="32">
        <v>0</v>
      </c>
      <c r="R571" s="32">
        <v>0</v>
      </c>
      <c r="S571" s="32">
        <v>0</v>
      </c>
    </row>
    <row r="572" spans="1:19" x14ac:dyDescent="0.45">
      <c r="A572" s="2" t="s">
        <v>4829</v>
      </c>
      <c r="B572" s="1" t="s">
        <v>4830</v>
      </c>
      <c r="C572" s="33" t="s">
        <v>563</v>
      </c>
      <c r="D572" s="1" t="s">
        <v>3013</v>
      </c>
      <c r="E572" s="32">
        <v>18370</v>
      </c>
      <c r="F572" s="32">
        <v>16735</v>
      </c>
      <c r="G572" s="32">
        <v>16118</v>
      </c>
      <c r="H572" s="32">
        <v>512</v>
      </c>
      <c r="I572" s="32">
        <v>0</v>
      </c>
      <c r="J572" s="32">
        <v>512</v>
      </c>
      <c r="K572" s="32">
        <v>572</v>
      </c>
      <c r="L572" s="32">
        <v>0</v>
      </c>
      <c r="M572" s="32">
        <v>572</v>
      </c>
      <c r="N572" s="32">
        <v>88</v>
      </c>
      <c r="O572" s="32">
        <v>17</v>
      </c>
      <c r="P572" s="32">
        <v>0</v>
      </c>
      <c r="Q572" s="32">
        <v>0</v>
      </c>
      <c r="R572" s="32">
        <v>0</v>
      </c>
      <c r="S572" s="32">
        <v>0</v>
      </c>
    </row>
    <row r="573" spans="1:19" x14ac:dyDescent="0.45">
      <c r="A573" s="2" t="s">
        <v>4829</v>
      </c>
      <c r="B573" s="1" t="s">
        <v>4830</v>
      </c>
      <c r="C573" s="33" t="s">
        <v>564</v>
      </c>
      <c r="D573" s="1" t="s">
        <v>3014</v>
      </c>
      <c r="E573" s="32">
        <v>2166</v>
      </c>
      <c r="F573" s="32">
        <v>1990</v>
      </c>
      <c r="G573" s="32">
        <v>1842</v>
      </c>
      <c r="H573" s="32">
        <v>102</v>
      </c>
      <c r="I573" s="32">
        <v>0</v>
      </c>
      <c r="J573" s="32">
        <v>102</v>
      </c>
      <c r="K573" s="32">
        <v>47</v>
      </c>
      <c r="L573" s="32">
        <v>0</v>
      </c>
      <c r="M573" s="32">
        <v>47</v>
      </c>
      <c r="N573" s="32">
        <v>42</v>
      </c>
      <c r="O573" s="32">
        <v>4</v>
      </c>
      <c r="P573" s="32">
        <v>0</v>
      </c>
      <c r="Q573" s="32">
        <v>0</v>
      </c>
      <c r="R573" s="32">
        <v>0</v>
      </c>
      <c r="S573" s="32">
        <v>0</v>
      </c>
    </row>
    <row r="574" spans="1:19" x14ac:dyDescent="0.45">
      <c r="A574" s="2" t="s">
        <v>4829</v>
      </c>
      <c r="B574" s="1" t="s">
        <v>4830</v>
      </c>
      <c r="C574" s="33" t="s">
        <v>565</v>
      </c>
      <c r="D574" s="1" t="s">
        <v>3015</v>
      </c>
      <c r="E574" s="32">
        <v>17804</v>
      </c>
      <c r="F574" s="32">
        <v>16235</v>
      </c>
      <c r="G574" s="32">
        <v>15753</v>
      </c>
      <c r="H574" s="32">
        <v>324</v>
      </c>
      <c r="I574" s="32">
        <v>0</v>
      </c>
      <c r="J574" s="32">
        <v>324</v>
      </c>
      <c r="K574" s="32">
        <v>943</v>
      </c>
      <c r="L574" s="32">
        <v>0</v>
      </c>
      <c r="M574" s="32">
        <v>943</v>
      </c>
      <c r="N574" s="32">
        <v>158</v>
      </c>
      <c r="O574" s="32">
        <v>0</v>
      </c>
      <c r="P574" s="32">
        <v>0</v>
      </c>
      <c r="Q574" s="32">
        <v>0</v>
      </c>
      <c r="R574" s="32">
        <v>0</v>
      </c>
      <c r="S574" s="32">
        <v>0</v>
      </c>
    </row>
    <row r="575" spans="1:19" x14ac:dyDescent="0.45">
      <c r="A575" s="2" t="s">
        <v>4829</v>
      </c>
      <c r="B575" s="1" t="s">
        <v>4830</v>
      </c>
      <c r="C575" s="33" t="s">
        <v>566</v>
      </c>
      <c r="D575" s="1" t="s">
        <v>3016</v>
      </c>
      <c r="E575" s="32">
        <v>54852</v>
      </c>
      <c r="F575" s="32">
        <v>50029</v>
      </c>
      <c r="G575" s="32">
        <v>46336</v>
      </c>
      <c r="H575" s="32">
        <v>1686</v>
      </c>
      <c r="I575" s="32">
        <v>0</v>
      </c>
      <c r="J575" s="32">
        <v>1686</v>
      </c>
      <c r="K575" s="32">
        <v>2599</v>
      </c>
      <c r="L575" s="32">
        <v>0</v>
      </c>
      <c r="M575" s="32">
        <v>2599</v>
      </c>
      <c r="N575" s="32">
        <v>1887</v>
      </c>
      <c r="O575" s="32">
        <v>120</v>
      </c>
      <c r="P575" s="32">
        <v>0</v>
      </c>
      <c r="Q575" s="32">
        <v>0</v>
      </c>
      <c r="R575" s="32">
        <v>0</v>
      </c>
      <c r="S575" s="32">
        <v>0</v>
      </c>
    </row>
    <row r="576" spans="1:19" x14ac:dyDescent="0.45">
      <c r="A576" s="2" t="s">
        <v>4829</v>
      </c>
      <c r="B576" s="1" t="s">
        <v>4830</v>
      </c>
      <c r="C576" s="33" t="s">
        <v>567</v>
      </c>
      <c r="D576" s="1" t="s">
        <v>3017</v>
      </c>
      <c r="E576" s="32">
        <v>3264</v>
      </c>
      <c r="F576" s="32">
        <v>2911</v>
      </c>
      <c r="G576" s="32">
        <v>2697</v>
      </c>
      <c r="H576" s="32">
        <v>182</v>
      </c>
      <c r="I576" s="32">
        <v>0</v>
      </c>
      <c r="J576" s="32">
        <v>182</v>
      </c>
      <c r="K576" s="32">
        <v>341</v>
      </c>
      <c r="L576" s="32">
        <v>0</v>
      </c>
      <c r="M576" s="32">
        <v>341</v>
      </c>
      <c r="N576" s="32">
        <v>25</v>
      </c>
      <c r="O576" s="32">
        <v>7</v>
      </c>
      <c r="P576" s="32">
        <v>0</v>
      </c>
      <c r="Q576" s="32">
        <v>0</v>
      </c>
      <c r="R576" s="32">
        <v>0</v>
      </c>
      <c r="S576" s="32">
        <v>0</v>
      </c>
    </row>
    <row r="577" spans="1:19" x14ac:dyDescent="0.45">
      <c r="A577" s="2" t="s">
        <v>4829</v>
      </c>
      <c r="B577" s="1" t="s">
        <v>4830</v>
      </c>
      <c r="C577" s="33" t="s">
        <v>568</v>
      </c>
      <c r="D577" s="1" t="s">
        <v>3018</v>
      </c>
      <c r="E577" s="32">
        <v>5983</v>
      </c>
      <c r="F577" s="32">
        <v>5315</v>
      </c>
      <c r="G577" s="32">
        <v>5070</v>
      </c>
      <c r="H577" s="32">
        <v>207</v>
      </c>
      <c r="I577" s="32">
        <v>0</v>
      </c>
      <c r="J577" s="32">
        <v>207</v>
      </c>
      <c r="K577" s="32">
        <v>328</v>
      </c>
      <c r="L577" s="32">
        <v>0</v>
      </c>
      <c r="M577" s="32">
        <v>328</v>
      </c>
      <c r="N577" s="32">
        <v>37</v>
      </c>
      <c r="O577" s="32">
        <v>1</v>
      </c>
      <c r="P577" s="32">
        <v>0</v>
      </c>
      <c r="Q577" s="32">
        <v>0</v>
      </c>
      <c r="R577" s="32">
        <v>0</v>
      </c>
      <c r="S577" s="32">
        <v>0</v>
      </c>
    </row>
    <row r="578" spans="1:19" x14ac:dyDescent="0.45">
      <c r="A578" s="2" t="s">
        <v>4829</v>
      </c>
      <c r="B578" s="1" t="s">
        <v>4830</v>
      </c>
      <c r="C578" s="33" t="s">
        <v>569</v>
      </c>
      <c r="D578" s="1" t="s">
        <v>3019</v>
      </c>
      <c r="E578" s="32">
        <v>21199</v>
      </c>
      <c r="F578" s="32">
        <v>18963</v>
      </c>
      <c r="G578" s="32">
        <v>18056</v>
      </c>
      <c r="H578" s="32">
        <v>352</v>
      </c>
      <c r="I578" s="32">
        <v>0</v>
      </c>
      <c r="J578" s="32">
        <v>352</v>
      </c>
      <c r="K578" s="32">
        <v>380</v>
      </c>
      <c r="L578" s="32">
        <v>0</v>
      </c>
      <c r="M578" s="32">
        <v>380</v>
      </c>
      <c r="N578" s="32">
        <v>497</v>
      </c>
      <c r="O578" s="32">
        <v>50</v>
      </c>
      <c r="P578" s="32">
        <v>0</v>
      </c>
      <c r="Q578" s="32">
        <v>0</v>
      </c>
      <c r="R578" s="32">
        <v>4</v>
      </c>
      <c r="S578" s="32">
        <v>4</v>
      </c>
    </row>
    <row r="579" spans="1:19" x14ac:dyDescent="0.45">
      <c r="A579" s="2" t="s">
        <v>4829</v>
      </c>
      <c r="B579" s="1" t="s">
        <v>4830</v>
      </c>
      <c r="C579" s="33" t="s">
        <v>570</v>
      </c>
      <c r="D579" s="1" t="s">
        <v>3020</v>
      </c>
      <c r="E579" s="32">
        <v>1955</v>
      </c>
      <c r="F579" s="32">
        <v>1818</v>
      </c>
      <c r="G579" s="32">
        <v>1683</v>
      </c>
      <c r="H579" s="32">
        <v>87</v>
      </c>
      <c r="I579" s="32">
        <v>0</v>
      </c>
      <c r="J579" s="32">
        <v>87</v>
      </c>
      <c r="K579" s="32">
        <v>174</v>
      </c>
      <c r="L579" s="32">
        <v>0</v>
      </c>
      <c r="M579" s="32">
        <v>174</v>
      </c>
      <c r="N579" s="32">
        <v>45</v>
      </c>
      <c r="O579" s="32">
        <v>3</v>
      </c>
      <c r="P579" s="32">
        <v>0</v>
      </c>
      <c r="Q579" s="32">
        <v>0</v>
      </c>
      <c r="R579" s="32">
        <v>0</v>
      </c>
      <c r="S579" s="32">
        <v>0</v>
      </c>
    </row>
    <row r="580" spans="1:19" x14ac:dyDescent="0.45">
      <c r="A580" s="2" t="s">
        <v>4829</v>
      </c>
      <c r="B580" s="1" t="s">
        <v>4830</v>
      </c>
      <c r="C580" s="33" t="s">
        <v>571</v>
      </c>
      <c r="D580" s="1" t="s">
        <v>3021</v>
      </c>
      <c r="E580" s="32">
        <v>52995</v>
      </c>
      <c r="F580" s="32">
        <v>48028</v>
      </c>
      <c r="G580" s="32">
        <v>46628</v>
      </c>
      <c r="H580" s="32">
        <v>971</v>
      </c>
      <c r="I580" s="32">
        <v>0</v>
      </c>
      <c r="J580" s="32">
        <v>971</v>
      </c>
      <c r="K580" s="32">
        <v>1091</v>
      </c>
      <c r="L580" s="32">
        <v>0</v>
      </c>
      <c r="M580" s="32">
        <v>1091</v>
      </c>
      <c r="N580" s="32">
        <v>299</v>
      </c>
      <c r="O580" s="32">
        <v>105</v>
      </c>
      <c r="P580" s="32">
        <v>0</v>
      </c>
      <c r="Q580" s="32">
        <v>0</v>
      </c>
      <c r="R580" s="32">
        <v>0</v>
      </c>
      <c r="S580" s="32">
        <v>25</v>
      </c>
    </row>
    <row r="581" spans="1:19" x14ac:dyDescent="0.45">
      <c r="A581" s="2" t="s">
        <v>4829</v>
      </c>
      <c r="B581" s="1" t="s">
        <v>4830</v>
      </c>
      <c r="C581" s="33" t="s">
        <v>572</v>
      </c>
      <c r="D581" s="1" t="s">
        <v>3022</v>
      </c>
      <c r="E581" s="32">
        <v>19922</v>
      </c>
      <c r="F581" s="32">
        <v>18169</v>
      </c>
      <c r="G581" s="32">
        <v>17466</v>
      </c>
      <c r="H581" s="32">
        <v>541</v>
      </c>
      <c r="I581" s="32">
        <v>0</v>
      </c>
      <c r="J581" s="32">
        <v>541</v>
      </c>
      <c r="K581" s="32">
        <v>497</v>
      </c>
      <c r="L581" s="32">
        <v>0</v>
      </c>
      <c r="M581" s="32">
        <v>497</v>
      </c>
      <c r="N581" s="32">
        <v>119</v>
      </c>
      <c r="O581" s="32">
        <v>43</v>
      </c>
      <c r="P581" s="32">
        <v>0</v>
      </c>
      <c r="Q581" s="32">
        <v>0</v>
      </c>
      <c r="R581" s="32">
        <v>0</v>
      </c>
      <c r="S581" s="32">
        <v>0</v>
      </c>
    </row>
    <row r="582" spans="1:19" x14ac:dyDescent="0.45">
      <c r="A582" s="2" t="s">
        <v>4829</v>
      </c>
      <c r="B582" s="1" t="s">
        <v>4830</v>
      </c>
      <c r="C582" s="33" t="s">
        <v>573</v>
      </c>
      <c r="D582" s="1" t="s">
        <v>3023</v>
      </c>
      <c r="E582" s="32">
        <v>25859</v>
      </c>
      <c r="F582" s="32">
        <v>23654</v>
      </c>
      <c r="G582" s="32">
        <v>22371</v>
      </c>
      <c r="H582" s="32">
        <v>1096</v>
      </c>
      <c r="I582" s="32">
        <v>0</v>
      </c>
      <c r="J582" s="32">
        <v>1096</v>
      </c>
      <c r="K582" s="32">
        <v>952</v>
      </c>
      <c r="L582" s="32">
        <v>0</v>
      </c>
      <c r="M582" s="32">
        <v>952</v>
      </c>
      <c r="N582" s="32">
        <v>150</v>
      </c>
      <c r="O582" s="32">
        <v>37</v>
      </c>
      <c r="P582" s="32">
        <v>0</v>
      </c>
      <c r="Q582" s="32">
        <v>0</v>
      </c>
      <c r="R582" s="32">
        <v>0</v>
      </c>
      <c r="S582" s="32">
        <v>0</v>
      </c>
    </row>
    <row r="583" spans="1:19" x14ac:dyDescent="0.45">
      <c r="A583" s="2" t="s">
        <v>4829</v>
      </c>
      <c r="B583" s="1" t="s">
        <v>4830</v>
      </c>
      <c r="C583" s="33" t="s">
        <v>574</v>
      </c>
      <c r="D583" s="1" t="s">
        <v>3024</v>
      </c>
      <c r="E583" s="32">
        <v>4193</v>
      </c>
      <c r="F583" s="32">
        <v>3842</v>
      </c>
      <c r="G583" s="32">
        <v>3624</v>
      </c>
      <c r="H583" s="32">
        <v>175</v>
      </c>
      <c r="I583" s="32">
        <v>0</v>
      </c>
      <c r="J583" s="32">
        <v>175</v>
      </c>
      <c r="K583" s="32">
        <v>283</v>
      </c>
      <c r="L583" s="32">
        <v>0</v>
      </c>
      <c r="M583" s="32">
        <v>283</v>
      </c>
      <c r="N583" s="32">
        <v>30</v>
      </c>
      <c r="O583" s="32">
        <v>12</v>
      </c>
      <c r="P583" s="32">
        <v>0</v>
      </c>
      <c r="Q583" s="32">
        <v>0</v>
      </c>
      <c r="R583" s="32">
        <v>1</v>
      </c>
      <c r="S583" s="32">
        <v>0</v>
      </c>
    </row>
    <row r="584" spans="1:19" x14ac:dyDescent="0.45">
      <c r="A584" s="2" t="s">
        <v>4829</v>
      </c>
      <c r="B584" s="1" t="s">
        <v>4830</v>
      </c>
      <c r="C584" s="33" t="s">
        <v>575</v>
      </c>
      <c r="D584" s="1" t="s">
        <v>3025</v>
      </c>
      <c r="E584" s="32">
        <v>1379725</v>
      </c>
      <c r="F584" s="32">
        <v>1294087</v>
      </c>
      <c r="G584" s="32">
        <v>1228975</v>
      </c>
      <c r="H584" s="32">
        <v>50427</v>
      </c>
      <c r="I584" s="32">
        <v>18109</v>
      </c>
      <c r="J584" s="32">
        <v>32318</v>
      </c>
      <c r="K584" s="32">
        <v>173499</v>
      </c>
      <c r="L584" s="32">
        <v>95236</v>
      </c>
      <c r="M584" s="32">
        <v>78263</v>
      </c>
      <c r="N584" s="32">
        <v>7721</v>
      </c>
      <c r="O584" s="32">
        <v>5129</v>
      </c>
      <c r="P584" s="32">
        <v>0</v>
      </c>
      <c r="Q584" s="32">
        <v>69</v>
      </c>
      <c r="R584" s="32">
        <v>1417</v>
      </c>
      <c r="S584" s="32">
        <v>349</v>
      </c>
    </row>
    <row r="585" spans="1:19" x14ac:dyDescent="0.45">
      <c r="A585" s="2" t="s">
        <v>4829</v>
      </c>
      <c r="B585" s="1" t="s">
        <v>4830</v>
      </c>
      <c r="C585" s="33" t="s">
        <v>576</v>
      </c>
      <c r="D585" s="1" t="s">
        <v>3026</v>
      </c>
      <c r="E585" s="32">
        <v>8732</v>
      </c>
      <c r="F585" s="32">
        <v>8021</v>
      </c>
      <c r="G585" s="32">
        <v>7726</v>
      </c>
      <c r="H585" s="32">
        <v>250</v>
      </c>
      <c r="I585" s="32">
        <v>0</v>
      </c>
      <c r="J585" s="32">
        <v>250</v>
      </c>
      <c r="K585" s="32">
        <v>426</v>
      </c>
      <c r="L585" s="32">
        <v>0</v>
      </c>
      <c r="M585" s="32">
        <v>426</v>
      </c>
      <c r="N585" s="32">
        <v>36</v>
      </c>
      <c r="O585" s="32">
        <v>9</v>
      </c>
      <c r="P585" s="32">
        <v>0</v>
      </c>
      <c r="Q585" s="32">
        <v>0</v>
      </c>
      <c r="R585" s="32">
        <v>0</v>
      </c>
      <c r="S585" s="32">
        <v>0</v>
      </c>
    </row>
    <row r="586" spans="1:19" x14ac:dyDescent="0.45">
      <c r="A586" s="2" t="s">
        <v>4829</v>
      </c>
      <c r="B586" s="1" t="s">
        <v>4830</v>
      </c>
      <c r="C586" s="33" t="s">
        <v>577</v>
      </c>
      <c r="D586" s="1" t="s">
        <v>3027</v>
      </c>
      <c r="E586" s="32">
        <v>5919</v>
      </c>
      <c r="F586" s="32">
        <v>5455</v>
      </c>
      <c r="G586" s="32">
        <v>5095</v>
      </c>
      <c r="H586" s="32">
        <v>208</v>
      </c>
      <c r="I586" s="32">
        <v>0</v>
      </c>
      <c r="J586" s="32">
        <v>208</v>
      </c>
      <c r="K586" s="32">
        <v>122</v>
      </c>
      <c r="L586" s="32">
        <v>0</v>
      </c>
      <c r="M586" s="32">
        <v>122</v>
      </c>
      <c r="N586" s="32">
        <v>144</v>
      </c>
      <c r="O586" s="32">
        <v>6</v>
      </c>
      <c r="P586" s="32">
        <v>0</v>
      </c>
      <c r="Q586" s="32">
        <v>0</v>
      </c>
      <c r="R586" s="32">
        <v>2</v>
      </c>
      <c r="S586" s="32">
        <v>0</v>
      </c>
    </row>
    <row r="587" spans="1:19" x14ac:dyDescent="0.45">
      <c r="A587" s="2" t="s">
        <v>4829</v>
      </c>
      <c r="B587" s="1" t="s">
        <v>4830</v>
      </c>
      <c r="C587" s="33" t="s">
        <v>578</v>
      </c>
      <c r="D587" s="1" t="s">
        <v>3028</v>
      </c>
      <c r="E587" s="32">
        <v>10000</v>
      </c>
      <c r="F587" s="32">
        <v>8887</v>
      </c>
      <c r="G587" s="32">
        <v>8234</v>
      </c>
      <c r="H587" s="32">
        <v>526</v>
      </c>
      <c r="I587" s="32">
        <v>0</v>
      </c>
      <c r="J587" s="32">
        <v>526</v>
      </c>
      <c r="K587" s="32">
        <v>488</v>
      </c>
      <c r="L587" s="32">
        <v>0</v>
      </c>
      <c r="M587" s="32">
        <v>488</v>
      </c>
      <c r="N587" s="32">
        <v>100</v>
      </c>
      <c r="O587" s="32">
        <v>25</v>
      </c>
      <c r="P587" s="32">
        <v>0</v>
      </c>
      <c r="Q587" s="32">
        <v>0</v>
      </c>
      <c r="R587" s="32">
        <v>0</v>
      </c>
      <c r="S587" s="32">
        <v>2</v>
      </c>
    </row>
    <row r="588" spans="1:19" x14ac:dyDescent="0.45">
      <c r="A588" s="2" t="s">
        <v>4829</v>
      </c>
      <c r="B588" s="1" t="s">
        <v>4830</v>
      </c>
      <c r="C588" s="33" t="s">
        <v>579</v>
      </c>
      <c r="D588" s="1" t="s">
        <v>3029</v>
      </c>
      <c r="E588" s="32">
        <v>23255</v>
      </c>
      <c r="F588" s="32">
        <v>21206</v>
      </c>
      <c r="G588" s="32">
        <v>19981</v>
      </c>
      <c r="H588" s="32">
        <v>990</v>
      </c>
      <c r="I588" s="32">
        <v>0</v>
      </c>
      <c r="J588" s="32">
        <v>990</v>
      </c>
      <c r="K588" s="32">
        <v>1084</v>
      </c>
      <c r="L588" s="32">
        <v>0</v>
      </c>
      <c r="M588" s="32">
        <v>1084</v>
      </c>
      <c r="N588" s="32">
        <v>166</v>
      </c>
      <c r="O588" s="32">
        <v>59</v>
      </c>
      <c r="P588" s="32">
        <v>0</v>
      </c>
      <c r="Q588" s="32">
        <v>0</v>
      </c>
      <c r="R588" s="32">
        <v>10</v>
      </c>
      <c r="S588" s="32">
        <v>0</v>
      </c>
    </row>
    <row r="589" spans="1:19" x14ac:dyDescent="0.45">
      <c r="A589" s="2" t="s">
        <v>4829</v>
      </c>
      <c r="B589" s="1" t="s">
        <v>4830</v>
      </c>
      <c r="C589" s="33" t="s">
        <v>580</v>
      </c>
      <c r="D589" s="1" t="s">
        <v>3030</v>
      </c>
      <c r="E589" s="32">
        <v>67833</v>
      </c>
      <c r="F589" s="32">
        <v>61759</v>
      </c>
      <c r="G589" s="32">
        <v>52554</v>
      </c>
      <c r="H589" s="32">
        <v>8609</v>
      </c>
      <c r="I589" s="32">
        <v>0</v>
      </c>
      <c r="J589" s="32">
        <v>8609</v>
      </c>
      <c r="K589" s="32">
        <v>2438</v>
      </c>
      <c r="L589" s="32">
        <v>0</v>
      </c>
      <c r="M589" s="32">
        <v>2438</v>
      </c>
      <c r="N589" s="32">
        <v>202</v>
      </c>
      <c r="O589" s="32">
        <v>394</v>
      </c>
      <c r="P589" s="32">
        <v>0</v>
      </c>
      <c r="Q589" s="32">
        <v>0</v>
      </c>
      <c r="R589" s="32">
        <v>0</v>
      </c>
      <c r="S589" s="32">
        <v>0</v>
      </c>
    </row>
    <row r="590" spans="1:19" x14ac:dyDescent="0.45">
      <c r="A590" s="2" t="s">
        <v>4829</v>
      </c>
      <c r="B590" s="1" t="s">
        <v>4830</v>
      </c>
      <c r="C590" s="33" t="s">
        <v>581</v>
      </c>
      <c r="D590" s="1" t="s">
        <v>3031</v>
      </c>
      <c r="E590" s="32">
        <v>20452</v>
      </c>
      <c r="F590" s="32">
        <v>18581</v>
      </c>
      <c r="G590" s="32">
        <v>17865</v>
      </c>
      <c r="H590" s="32">
        <v>467</v>
      </c>
      <c r="I590" s="32">
        <v>0</v>
      </c>
      <c r="J590" s="32">
        <v>467</v>
      </c>
      <c r="K590" s="32">
        <v>283</v>
      </c>
      <c r="L590" s="32">
        <v>0</v>
      </c>
      <c r="M590" s="32">
        <v>283</v>
      </c>
      <c r="N590" s="32">
        <v>241</v>
      </c>
      <c r="O590" s="32">
        <v>4</v>
      </c>
      <c r="P590" s="32">
        <v>0</v>
      </c>
      <c r="Q590" s="32">
        <v>0</v>
      </c>
      <c r="R590" s="32">
        <v>4</v>
      </c>
      <c r="S590" s="32">
        <v>0</v>
      </c>
    </row>
    <row r="591" spans="1:19" x14ac:dyDescent="0.45">
      <c r="A591" s="2" t="s">
        <v>4829</v>
      </c>
      <c r="B591" s="1" t="s">
        <v>4830</v>
      </c>
      <c r="C591" s="33" t="s">
        <v>582</v>
      </c>
      <c r="D591" s="1" t="s">
        <v>3032</v>
      </c>
      <c r="E591" s="32">
        <v>32536</v>
      </c>
      <c r="F591" s="32">
        <v>29654</v>
      </c>
      <c r="G591" s="32">
        <v>28683</v>
      </c>
      <c r="H591" s="32">
        <v>710</v>
      </c>
      <c r="I591" s="32">
        <v>0</v>
      </c>
      <c r="J591" s="32">
        <v>710</v>
      </c>
      <c r="K591" s="32">
        <v>719</v>
      </c>
      <c r="L591" s="32">
        <v>0</v>
      </c>
      <c r="M591" s="32">
        <v>719</v>
      </c>
      <c r="N591" s="32">
        <v>185</v>
      </c>
      <c r="O591" s="32">
        <v>76</v>
      </c>
      <c r="P591" s="32">
        <v>0</v>
      </c>
      <c r="Q591" s="32">
        <v>0</v>
      </c>
      <c r="R591" s="32">
        <v>0</v>
      </c>
      <c r="S591" s="32">
        <v>0</v>
      </c>
    </row>
    <row r="592" spans="1:19" x14ac:dyDescent="0.45">
      <c r="A592" s="2" t="s">
        <v>4829</v>
      </c>
      <c r="B592" s="1" t="s">
        <v>4830</v>
      </c>
      <c r="C592" s="33" t="s">
        <v>583</v>
      </c>
      <c r="D592" s="1" t="s">
        <v>3033</v>
      </c>
      <c r="E592" s="32">
        <v>24519</v>
      </c>
      <c r="F592" s="32">
        <v>22186</v>
      </c>
      <c r="G592" s="32">
        <v>21497</v>
      </c>
      <c r="H592" s="32">
        <v>487</v>
      </c>
      <c r="I592" s="32">
        <v>92</v>
      </c>
      <c r="J592" s="32">
        <v>395</v>
      </c>
      <c r="K592" s="32">
        <v>356</v>
      </c>
      <c r="L592" s="32">
        <v>107</v>
      </c>
      <c r="M592" s="32">
        <v>249</v>
      </c>
      <c r="N592" s="32">
        <v>167</v>
      </c>
      <c r="O592" s="32">
        <v>32</v>
      </c>
      <c r="P592" s="32">
        <v>0</v>
      </c>
      <c r="Q592" s="32">
        <v>0</v>
      </c>
      <c r="R592" s="32">
        <v>0</v>
      </c>
      <c r="S592" s="32">
        <v>3</v>
      </c>
    </row>
    <row r="593" spans="1:19" x14ac:dyDescent="0.45">
      <c r="A593" s="2" t="s">
        <v>4829</v>
      </c>
      <c r="B593" s="1" t="s">
        <v>4830</v>
      </c>
      <c r="C593" s="33" t="s">
        <v>584</v>
      </c>
      <c r="D593" s="1" t="s">
        <v>2476</v>
      </c>
      <c r="E593" s="32">
        <v>18930</v>
      </c>
      <c r="F593" s="32">
        <v>17023</v>
      </c>
      <c r="G593" s="32">
        <v>15827</v>
      </c>
      <c r="H593" s="32">
        <v>773</v>
      </c>
      <c r="I593" s="32">
        <v>0</v>
      </c>
      <c r="J593" s="32">
        <v>773</v>
      </c>
      <c r="K593" s="32">
        <v>254</v>
      </c>
      <c r="L593" s="32">
        <v>0</v>
      </c>
      <c r="M593" s="32">
        <v>254</v>
      </c>
      <c r="N593" s="32">
        <v>331</v>
      </c>
      <c r="O593" s="32">
        <v>88</v>
      </c>
      <c r="P593" s="32">
        <v>0</v>
      </c>
      <c r="Q593" s="32">
        <v>0</v>
      </c>
      <c r="R593" s="32">
        <v>4</v>
      </c>
      <c r="S593" s="32">
        <v>0</v>
      </c>
    </row>
    <row r="594" spans="1:19" x14ac:dyDescent="0.45">
      <c r="A594" s="2" t="s">
        <v>4829</v>
      </c>
      <c r="B594" s="1" t="s">
        <v>4830</v>
      </c>
      <c r="C594" s="33" t="s">
        <v>585</v>
      </c>
      <c r="D594" s="1" t="s">
        <v>3034</v>
      </c>
      <c r="E594" s="32">
        <v>8760</v>
      </c>
      <c r="F594" s="32">
        <v>7923</v>
      </c>
      <c r="G594" s="32">
        <v>7522</v>
      </c>
      <c r="H594" s="32">
        <v>257</v>
      </c>
      <c r="I594" s="32">
        <v>0</v>
      </c>
      <c r="J594" s="32">
        <v>257</v>
      </c>
      <c r="K594" s="32">
        <v>225</v>
      </c>
      <c r="L594" s="32">
        <v>0</v>
      </c>
      <c r="M594" s="32">
        <v>225</v>
      </c>
      <c r="N594" s="32">
        <v>75</v>
      </c>
      <c r="O594" s="32">
        <v>69</v>
      </c>
      <c r="P594" s="32">
        <v>0</v>
      </c>
      <c r="Q594" s="32">
        <v>0</v>
      </c>
      <c r="R594" s="32">
        <v>0</v>
      </c>
      <c r="S594" s="32">
        <v>0</v>
      </c>
    </row>
    <row r="595" spans="1:19" x14ac:dyDescent="0.45">
      <c r="A595" s="2" t="s">
        <v>4829</v>
      </c>
      <c r="B595" s="1" t="s">
        <v>4830</v>
      </c>
      <c r="C595" s="33" t="s">
        <v>586</v>
      </c>
      <c r="D595" s="1" t="s">
        <v>3035</v>
      </c>
      <c r="E595" s="32">
        <v>46937</v>
      </c>
      <c r="F595" s="32">
        <v>42044</v>
      </c>
      <c r="G595" s="32">
        <v>40641</v>
      </c>
      <c r="H595" s="32">
        <v>1049</v>
      </c>
      <c r="I595" s="32">
        <v>0</v>
      </c>
      <c r="J595" s="32">
        <v>1049</v>
      </c>
      <c r="K595" s="32">
        <v>1208</v>
      </c>
      <c r="L595" s="32">
        <v>0</v>
      </c>
      <c r="M595" s="32">
        <v>1208</v>
      </c>
      <c r="N595" s="32">
        <v>318</v>
      </c>
      <c r="O595" s="32">
        <v>24</v>
      </c>
      <c r="P595" s="32">
        <v>0</v>
      </c>
      <c r="Q595" s="32">
        <v>0</v>
      </c>
      <c r="R595" s="32">
        <v>12</v>
      </c>
      <c r="S595" s="32">
        <v>0</v>
      </c>
    </row>
    <row r="596" spans="1:19" x14ac:dyDescent="0.45">
      <c r="A596" s="2" t="s">
        <v>4829</v>
      </c>
      <c r="B596" s="1" t="s">
        <v>4830</v>
      </c>
      <c r="C596" s="33" t="s">
        <v>587</v>
      </c>
      <c r="D596" s="1" t="s">
        <v>3036</v>
      </c>
      <c r="E596" s="32">
        <v>30845</v>
      </c>
      <c r="F596" s="32">
        <v>27836</v>
      </c>
      <c r="G596" s="32">
        <v>20504</v>
      </c>
      <c r="H596" s="32">
        <v>7014</v>
      </c>
      <c r="I596" s="32">
        <v>5591</v>
      </c>
      <c r="J596" s="32">
        <v>1423</v>
      </c>
      <c r="K596" s="32">
        <v>696</v>
      </c>
      <c r="L596" s="32">
        <v>599</v>
      </c>
      <c r="M596" s="32">
        <v>97</v>
      </c>
      <c r="N596" s="32">
        <v>138</v>
      </c>
      <c r="O596" s="32">
        <v>161</v>
      </c>
      <c r="P596" s="32">
        <v>0</v>
      </c>
      <c r="Q596" s="32">
        <v>0</v>
      </c>
      <c r="R596" s="32">
        <v>4</v>
      </c>
      <c r="S596" s="32">
        <v>15</v>
      </c>
    </row>
    <row r="597" spans="1:19" x14ac:dyDescent="0.45">
      <c r="A597" s="2" t="s">
        <v>4829</v>
      </c>
      <c r="B597" s="1" t="s">
        <v>4830</v>
      </c>
      <c r="C597" s="33" t="s">
        <v>588</v>
      </c>
      <c r="D597" s="1" t="s">
        <v>3037</v>
      </c>
      <c r="E597" s="32">
        <v>5523</v>
      </c>
      <c r="F597" s="32">
        <v>5059</v>
      </c>
      <c r="G597" s="32">
        <v>4878</v>
      </c>
      <c r="H597" s="32">
        <v>143</v>
      </c>
      <c r="I597" s="32">
        <v>0</v>
      </c>
      <c r="J597" s="32">
        <v>143</v>
      </c>
      <c r="K597" s="32">
        <v>280</v>
      </c>
      <c r="L597" s="32">
        <v>0</v>
      </c>
      <c r="M597" s="32">
        <v>280</v>
      </c>
      <c r="N597" s="32">
        <v>30</v>
      </c>
      <c r="O597" s="32">
        <v>8</v>
      </c>
      <c r="P597" s="32">
        <v>0</v>
      </c>
      <c r="Q597" s="32">
        <v>0</v>
      </c>
      <c r="R597" s="32">
        <v>0</v>
      </c>
      <c r="S597" s="32">
        <v>0</v>
      </c>
    </row>
    <row r="598" spans="1:19" x14ac:dyDescent="0.45">
      <c r="A598" s="2" t="s">
        <v>4829</v>
      </c>
      <c r="B598" s="1" t="s">
        <v>4830</v>
      </c>
      <c r="C598" s="33" t="s">
        <v>589</v>
      </c>
      <c r="D598" s="1" t="s">
        <v>3038</v>
      </c>
      <c r="E598" s="32">
        <v>172014</v>
      </c>
      <c r="F598" s="32">
        <v>155143</v>
      </c>
      <c r="G598" s="32">
        <v>151463</v>
      </c>
      <c r="H598" s="32">
        <v>2824</v>
      </c>
      <c r="I598" s="32">
        <v>0</v>
      </c>
      <c r="J598" s="32">
        <v>2824</v>
      </c>
      <c r="K598" s="32">
        <v>4092</v>
      </c>
      <c r="L598" s="32">
        <v>0</v>
      </c>
      <c r="M598" s="32">
        <v>4092</v>
      </c>
      <c r="N598" s="32">
        <v>658</v>
      </c>
      <c r="O598" s="32">
        <v>178</v>
      </c>
      <c r="P598" s="32">
        <v>0</v>
      </c>
      <c r="Q598" s="32">
        <v>0</v>
      </c>
      <c r="R598" s="32">
        <v>0</v>
      </c>
      <c r="S598" s="32">
        <v>20</v>
      </c>
    </row>
    <row r="599" spans="1:19" x14ac:dyDescent="0.45">
      <c r="A599" s="2" t="s">
        <v>4829</v>
      </c>
      <c r="B599" s="1" t="s">
        <v>4830</v>
      </c>
      <c r="C599" s="33" t="s">
        <v>590</v>
      </c>
      <c r="D599" s="1" t="s">
        <v>3039</v>
      </c>
      <c r="E599" s="32">
        <v>5353</v>
      </c>
      <c r="F599" s="32">
        <v>4997</v>
      </c>
      <c r="G599" s="32">
        <v>4645</v>
      </c>
      <c r="H599" s="32">
        <v>221</v>
      </c>
      <c r="I599" s="32">
        <v>0</v>
      </c>
      <c r="J599" s="32">
        <v>221</v>
      </c>
      <c r="K599" s="32">
        <v>75</v>
      </c>
      <c r="L599" s="32">
        <v>0</v>
      </c>
      <c r="M599" s="32">
        <v>75</v>
      </c>
      <c r="N599" s="32">
        <v>111</v>
      </c>
      <c r="O599" s="32">
        <v>19</v>
      </c>
      <c r="P599" s="32">
        <v>0</v>
      </c>
      <c r="Q599" s="32">
        <v>0</v>
      </c>
      <c r="R599" s="32">
        <v>0</v>
      </c>
      <c r="S599" s="32">
        <v>1</v>
      </c>
    </row>
    <row r="600" spans="1:19" x14ac:dyDescent="0.45">
      <c r="A600" s="2" t="s">
        <v>4829</v>
      </c>
      <c r="B600" s="1" t="s">
        <v>4830</v>
      </c>
      <c r="C600" s="33" t="s">
        <v>591</v>
      </c>
      <c r="D600" s="1" t="s">
        <v>3040</v>
      </c>
      <c r="E600" s="32">
        <v>21767</v>
      </c>
      <c r="F600" s="32">
        <v>19645</v>
      </c>
      <c r="G600" s="32">
        <v>17920</v>
      </c>
      <c r="H600" s="32">
        <v>1506</v>
      </c>
      <c r="I600" s="32">
        <v>0</v>
      </c>
      <c r="J600" s="32">
        <v>1506</v>
      </c>
      <c r="K600" s="32">
        <v>883</v>
      </c>
      <c r="L600" s="32">
        <v>0</v>
      </c>
      <c r="M600" s="32">
        <v>883</v>
      </c>
      <c r="N600" s="32">
        <v>201</v>
      </c>
      <c r="O600" s="32">
        <v>18</v>
      </c>
      <c r="P600" s="32">
        <v>0</v>
      </c>
      <c r="Q600" s="32">
        <v>0</v>
      </c>
      <c r="R600" s="32">
        <v>0</v>
      </c>
      <c r="S600" s="32">
        <v>0</v>
      </c>
    </row>
    <row r="601" spans="1:19" x14ac:dyDescent="0.45">
      <c r="A601" s="2" t="s">
        <v>4829</v>
      </c>
      <c r="B601" s="1" t="s">
        <v>4830</v>
      </c>
      <c r="C601" s="33" t="s">
        <v>592</v>
      </c>
      <c r="D601" s="1" t="s">
        <v>3041</v>
      </c>
      <c r="E601" s="32">
        <v>1815</v>
      </c>
      <c r="F601" s="32">
        <v>1695</v>
      </c>
      <c r="G601" s="32">
        <v>1612</v>
      </c>
      <c r="H601" s="32">
        <v>37</v>
      </c>
      <c r="I601" s="32">
        <v>0</v>
      </c>
      <c r="J601" s="32">
        <v>37</v>
      </c>
      <c r="K601" s="32">
        <v>186</v>
      </c>
      <c r="L601" s="32">
        <v>0</v>
      </c>
      <c r="M601" s="32">
        <v>186</v>
      </c>
      <c r="N601" s="32">
        <v>22</v>
      </c>
      <c r="O601" s="32">
        <v>24</v>
      </c>
      <c r="P601" s="32">
        <v>0</v>
      </c>
      <c r="Q601" s="32">
        <v>0</v>
      </c>
      <c r="R601" s="32">
        <v>0</v>
      </c>
      <c r="S601" s="32">
        <v>0</v>
      </c>
    </row>
    <row r="602" spans="1:19" x14ac:dyDescent="0.45">
      <c r="A602" s="2" t="s">
        <v>4829</v>
      </c>
      <c r="B602" s="1" t="s">
        <v>4830</v>
      </c>
      <c r="C602" s="33" t="s">
        <v>593</v>
      </c>
      <c r="D602" s="1" t="s">
        <v>3042</v>
      </c>
      <c r="E602" s="32">
        <v>4096</v>
      </c>
      <c r="F602" s="32">
        <v>3743</v>
      </c>
      <c r="G602" s="32">
        <v>3422</v>
      </c>
      <c r="H602" s="32">
        <v>239</v>
      </c>
      <c r="I602" s="32">
        <v>0</v>
      </c>
      <c r="J602" s="32">
        <v>239</v>
      </c>
      <c r="K602" s="32">
        <v>68</v>
      </c>
      <c r="L602" s="32">
        <v>0</v>
      </c>
      <c r="M602" s="32">
        <v>68</v>
      </c>
      <c r="N602" s="32">
        <v>74</v>
      </c>
      <c r="O602" s="32">
        <v>8</v>
      </c>
      <c r="P602" s="32">
        <v>0</v>
      </c>
      <c r="Q602" s="32">
        <v>0</v>
      </c>
      <c r="R602" s="32">
        <v>0</v>
      </c>
      <c r="S602" s="32">
        <v>0</v>
      </c>
    </row>
    <row r="603" spans="1:19" x14ac:dyDescent="0.45">
      <c r="A603" s="2" t="s">
        <v>4829</v>
      </c>
      <c r="B603" s="1" t="s">
        <v>4830</v>
      </c>
      <c r="C603" s="33" t="s">
        <v>594</v>
      </c>
      <c r="D603" s="1" t="s">
        <v>3043</v>
      </c>
      <c r="E603" s="32">
        <v>14407</v>
      </c>
      <c r="F603" s="32">
        <v>13333</v>
      </c>
      <c r="G603" s="32">
        <v>12605</v>
      </c>
      <c r="H603" s="32">
        <v>536</v>
      </c>
      <c r="I603" s="32">
        <v>0</v>
      </c>
      <c r="J603" s="32">
        <v>536</v>
      </c>
      <c r="K603" s="32">
        <v>588</v>
      </c>
      <c r="L603" s="32">
        <v>0</v>
      </c>
      <c r="M603" s="32">
        <v>588</v>
      </c>
      <c r="N603" s="32">
        <v>172</v>
      </c>
      <c r="O603" s="32">
        <v>20</v>
      </c>
      <c r="P603" s="32">
        <v>0</v>
      </c>
      <c r="Q603" s="32">
        <v>0</v>
      </c>
      <c r="R603" s="32">
        <v>0</v>
      </c>
      <c r="S603" s="32">
        <v>0</v>
      </c>
    </row>
    <row r="604" spans="1:19" x14ac:dyDescent="0.45">
      <c r="A604" s="2" t="s">
        <v>4829</v>
      </c>
      <c r="B604" s="1" t="s">
        <v>4830</v>
      </c>
      <c r="C604" s="33" t="s">
        <v>595</v>
      </c>
      <c r="D604" s="1" t="s">
        <v>3044</v>
      </c>
      <c r="E604" s="32">
        <v>14030</v>
      </c>
      <c r="F604" s="32">
        <v>12752</v>
      </c>
      <c r="G604" s="32">
        <v>12237</v>
      </c>
      <c r="H604" s="32">
        <v>418</v>
      </c>
      <c r="I604" s="32">
        <v>0</v>
      </c>
      <c r="J604" s="32">
        <v>418</v>
      </c>
      <c r="K604" s="32">
        <v>565</v>
      </c>
      <c r="L604" s="32">
        <v>0</v>
      </c>
      <c r="M604" s="32">
        <v>565</v>
      </c>
      <c r="N604" s="32">
        <v>55</v>
      </c>
      <c r="O604" s="32">
        <v>37</v>
      </c>
      <c r="P604" s="32">
        <v>0</v>
      </c>
      <c r="Q604" s="32">
        <v>0</v>
      </c>
      <c r="R604" s="32">
        <v>3</v>
      </c>
      <c r="S604" s="32">
        <v>2</v>
      </c>
    </row>
    <row r="605" spans="1:19" x14ac:dyDescent="0.45">
      <c r="A605" s="2" t="s">
        <v>4829</v>
      </c>
      <c r="B605" s="1" t="s">
        <v>4830</v>
      </c>
      <c r="C605" s="33" t="s">
        <v>596</v>
      </c>
      <c r="D605" s="1" t="s">
        <v>3045</v>
      </c>
      <c r="E605" s="32">
        <v>5307</v>
      </c>
      <c r="F605" s="32">
        <v>4848</v>
      </c>
      <c r="G605" s="32">
        <v>4766</v>
      </c>
      <c r="H605" s="32">
        <v>38</v>
      </c>
      <c r="I605" s="32">
        <v>0</v>
      </c>
      <c r="J605" s="32">
        <v>38</v>
      </c>
      <c r="K605" s="32">
        <v>446</v>
      </c>
      <c r="L605" s="32">
        <v>0</v>
      </c>
      <c r="M605" s="32">
        <v>446</v>
      </c>
      <c r="N605" s="32">
        <v>26</v>
      </c>
      <c r="O605" s="32">
        <v>12</v>
      </c>
      <c r="P605" s="32">
        <v>0</v>
      </c>
      <c r="Q605" s="32">
        <v>0</v>
      </c>
      <c r="R605" s="32">
        <v>4</v>
      </c>
      <c r="S605" s="32">
        <v>2</v>
      </c>
    </row>
    <row r="606" spans="1:19" x14ac:dyDescent="0.45">
      <c r="A606" s="2" t="s">
        <v>4829</v>
      </c>
      <c r="B606" s="1" t="s">
        <v>4830</v>
      </c>
      <c r="C606" s="33" t="s">
        <v>597</v>
      </c>
      <c r="D606" s="1" t="s">
        <v>3046</v>
      </c>
      <c r="E606" s="32">
        <v>20994</v>
      </c>
      <c r="F606" s="32">
        <v>18163</v>
      </c>
      <c r="G606" s="32">
        <v>17686</v>
      </c>
      <c r="H606" s="32">
        <v>348</v>
      </c>
      <c r="I606" s="32">
        <v>0</v>
      </c>
      <c r="J606" s="32">
        <v>348</v>
      </c>
      <c r="K606" s="32">
        <v>909</v>
      </c>
      <c r="L606" s="32">
        <v>0</v>
      </c>
      <c r="M606" s="32">
        <v>909</v>
      </c>
      <c r="N606" s="32">
        <v>47</v>
      </c>
      <c r="O606" s="32">
        <v>74</v>
      </c>
      <c r="P606" s="32">
        <v>0</v>
      </c>
      <c r="Q606" s="32">
        <v>0</v>
      </c>
      <c r="R606" s="32">
        <v>5</v>
      </c>
      <c r="S606" s="32">
        <v>3</v>
      </c>
    </row>
    <row r="607" spans="1:19" x14ac:dyDescent="0.45">
      <c r="A607" s="2" t="s">
        <v>4829</v>
      </c>
      <c r="B607" s="1" t="s">
        <v>4830</v>
      </c>
      <c r="C607" s="33" t="s">
        <v>598</v>
      </c>
      <c r="D607" s="1" t="s">
        <v>3047</v>
      </c>
      <c r="E607" s="32">
        <v>3639</v>
      </c>
      <c r="F607" s="32">
        <v>3351</v>
      </c>
      <c r="G607" s="32">
        <v>3057</v>
      </c>
      <c r="H607" s="32">
        <v>220</v>
      </c>
      <c r="I607" s="32">
        <v>0</v>
      </c>
      <c r="J607" s="32">
        <v>220</v>
      </c>
      <c r="K607" s="32">
        <v>160</v>
      </c>
      <c r="L607" s="32">
        <v>0</v>
      </c>
      <c r="M607" s="32">
        <v>160</v>
      </c>
      <c r="N607" s="32">
        <v>63</v>
      </c>
      <c r="O607" s="32">
        <v>11</v>
      </c>
      <c r="P607" s="32">
        <v>0</v>
      </c>
      <c r="Q607" s="32">
        <v>0</v>
      </c>
      <c r="R607" s="32">
        <v>0</v>
      </c>
      <c r="S607" s="32">
        <v>0</v>
      </c>
    </row>
    <row r="608" spans="1:19" x14ac:dyDescent="0.45">
      <c r="A608" s="2" t="s">
        <v>4829</v>
      </c>
      <c r="B608" s="1" t="s">
        <v>4830</v>
      </c>
      <c r="C608" s="33" t="s">
        <v>599</v>
      </c>
      <c r="D608" s="1" t="s">
        <v>3048</v>
      </c>
      <c r="E608" s="32">
        <v>105943</v>
      </c>
      <c r="F608" s="32">
        <v>97024</v>
      </c>
      <c r="G608" s="32">
        <v>92022</v>
      </c>
      <c r="H608" s="32">
        <v>4383</v>
      </c>
      <c r="I608" s="32">
        <v>450</v>
      </c>
      <c r="J608" s="32">
        <v>3933</v>
      </c>
      <c r="K608" s="32">
        <v>4306</v>
      </c>
      <c r="L608" s="32">
        <v>211</v>
      </c>
      <c r="M608" s="32">
        <v>4095</v>
      </c>
      <c r="N608" s="32">
        <v>417</v>
      </c>
      <c r="O608" s="32">
        <v>202</v>
      </c>
      <c r="P608" s="32">
        <v>0</v>
      </c>
      <c r="Q608" s="32">
        <v>0</v>
      </c>
      <c r="R608" s="32">
        <v>0</v>
      </c>
      <c r="S608" s="32">
        <v>0</v>
      </c>
    </row>
    <row r="609" spans="1:19" x14ac:dyDescent="0.45">
      <c r="A609" s="2" t="s">
        <v>4829</v>
      </c>
      <c r="B609" s="1" t="s">
        <v>4830</v>
      </c>
      <c r="C609" s="33" t="s">
        <v>600</v>
      </c>
      <c r="D609" s="1" t="s">
        <v>3049</v>
      </c>
      <c r="E609" s="32">
        <v>33572</v>
      </c>
      <c r="F609" s="32">
        <v>29769</v>
      </c>
      <c r="G609" s="32">
        <v>28085</v>
      </c>
      <c r="H609" s="32">
        <v>1277</v>
      </c>
      <c r="I609" s="32">
        <v>0</v>
      </c>
      <c r="J609" s="32">
        <v>1277</v>
      </c>
      <c r="K609" s="32">
        <v>927</v>
      </c>
      <c r="L609" s="32">
        <v>0</v>
      </c>
      <c r="M609" s="32">
        <v>927</v>
      </c>
      <c r="N609" s="32">
        <v>340</v>
      </c>
      <c r="O609" s="32">
        <v>59</v>
      </c>
      <c r="P609" s="32">
        <v>0</v>
      </c>
      <c r="Q609" s="32">
        <v>0</v>
      </c>
      <c r="R609" s="32">
        <v>8</v>
      </c>
      <c r="S609" s="32">
        <v>0</v>
      </c>
    </row>
    <row r="610" spans="1:19" x14ac:dyDescent="0.45">
      <c r="A610" s="2" t="s">
        <v>4829</v>
      </c>
      <c r="B610" s="1" t="s">
        <v>4830</v>
      </c>
      <c r="C610" s="33" t="s">
        <v>601</v>
      </c>
      <c r="D610" s="1" t="s">
        <v>3050</v>
      </c>
      <c r="E610" s="32">
        <v>11359</v>
      </c>
      <c r="F610" s="32">
        <v>10471</v>
      </c>
      <c r="G610" s="32">
        <v>10178</v>
      </c>
      <c r="H610" s="32">
        <v>159</v>
      </c>
      <c r="I610" s="32">
        <v>0</v>
      </c>
      <c r="J610" s="32">
        <v>159</v>
      </c>
      <c r="K610" s="32">
        <v>418</v>
      </c>
      <c r="L610" s="32">
        <v>0</v>
      </c>
      <c r="M610" s="32">
        <v>418</v>
      </c>
      <c r="N610" s="32">
        <v>98</v>
      </c>
      <c r="O610" s="32">
        <v>36</v>
      </c>
      <c r="P610" s="32">
        <v>0</v>
      </c>
      <c r="Q610" s="32">
        <v>0</v>
      </c>
      <c r="R610" s="32">
        <v>0</v>
      </c>
      <c r="S610" s="32">
        <v>0</v>
      </c>
    </row>
    <row r="611" spans="1:19" x14ac:dyDescent="0.45">
      <c r="A611" s="2" t="s">
        <v>4829</v>
      </c>
      <c r="B611" s="1" t="s">
        <v>4830</v>
      </c>
      <c r="C611" s="33" t="s">
        <v>602</v>
      </c>
      <c r="D611" s="1" t="s">
        <v>3051</v>
      </c>
      <c r="E611" s="32">
        <v>53577</v>
      </c>
      <c r="F611" s="32">
        <v>47468</v>
      </c>
      <c r="G611" s="32">
        <v>45436</v>
      </c>
      <c r="H611" s="32">
        <v>1666</v>
      </c>
      <c r="I611" s="32">
        <v>131</v>
      </c>
      <c r="J611" s="32">
        <v>1535</v>
      </c>
      <c r="K611" s="32">
        <v>1621</v>
      </c>
      <c r="L611" s="32">
        <v>355</v>
      </c>
      <c r="M611" s="32">
        <v>1266</v>
      </c>
      <c r="N611" s="32">
        <v>240</v>
      </c>
      <c r="O611" s="32">
        <v>126</v>
      </c>
      <c r="P611" s="32">
        <v>0</v>
      </c>
      <c r="Q611" s="32">
        <v>0</v>
      </c>
      <c r="R611" s="32">
        <v>0</v>
      </c>
      <c r="S611" s="32">
        <v>0</v>
      </c>
    </row>
    <row r="612" spans="1:19" x14ac:dyDescent="0.45">
      <c r="A612" s="2" t="s">
        <v>4829</v>
      </c>
      <c r="B612" s="1" t="s">
        <v>4830</v>
      </c>
      <c r="C612" s="33" t="s">
        <v>603</v>
      </c>
      <c r="D612" s="1" t="s">
        <v>3052</v>
      </c>
      <c r="E612" s="32">
        <v>290787</v>
      </c>
      <c r="F612" s="32">
        <v>266847</v>
      </c>
      <c r="G612" s="32">
        <v>241143</v>
      </c>
      <c r="H612" s="32">
        <v>20770</v>
      </c>
      <c r="I612" s="32">
        <v>1560</v>
      </c>
      <c r="J612" s="32">
        <v>19210</v>
      </c>
      <c r="K612" s="32">
        <v>18092</v>
      </c>
      <c r="L612" s="32">
        <v>3402</v>
      </c>
      <c r="M612" s="32">
        <v>14690</v>
      </c>
      <c r="N612" s="32">
        <v>2142</v>
      </c>
      <c r="O612" s="32">
        <v>2142</v>
      </c>
      <c r="P612" s="32">
        <v>0</v>
      </c>
      <c r="Q612" s="32">
        <v>0</v>
      </c>
      <c r="R612" s="32">
        <v>626</v>
      </c>
      <c r="S612" s="32">
        <v>24</v>
      </c>
    </row>
    <row r="613" spans="1:19" x14ac:dyDescent="0.45">
      <c r="A613" s="2" t="s">
        <v>4829</v>
      </c>
      <c r="B613" s="1" t="s">
        <v>4830</v>
      </c>
      <c r="C613" s="33" t="s">
        <v>604</v>
      </c>
      <c r="D613" s="1" t="s">
        <v>3053</v>
      </c>
      <c r="E613" s="32">
        <v>11300</v>
      </c>
      <c r="F613" s="32">
        <v>10268</v>
      </c>
      <c r="G613" s="32">
        <v>9857</v>
      </c>
      <c r="H613" s="32">
        <v>246</v>
      </c>
      <c r="I613" s="32">
        <v>0</v>
      </c>
      <c r="J613" s="32">
        <v>246</v>
      </c>
      <c r="K613" s="32">
        <v>387</v>
      </c>
      <c r="L613" s="32">
        <v>0</v>
      </c>
      <c r="M613" s="32">
        <v>387</v>
      </c>
      <c r="N613" s="32">
        <v>136</v>
      </c>
      <c r="O613" s="32">
        <v>22</v>
      </c>
      <c r="P613" s="32">
        <v>0</v>
      </c>
      <c r="Q613" s="32">
        <v>0</v>
      </c>
      <c r="R613" s="32">
        <v>4</v>
      </c>
      <c r="S613" s="32">
        <v>3</v>
      </c>
    </row>
    <row r="614" spans="1:19" x14ac:dyDescent="0.45">
      <c r="A614" s="2" t="s">
        <v>4829</v>
      </c>
      <c r="B614" s="1" t="s">
        <v>4830</v>
      </c>
      <c r="C614" s="33" t="s">
        <v>605</v>
      </c>
      <c r="D614" s="1" t="s">
        <v>3054</v>
      </c>
      <c r="E614" s="32">
        <v>7734</v>
      </c>
      <c r="F614" s="32">
        <v>7027</v>
      </c>
      <c r="G614" s="32">
        <v>6897</v>
      </c>
      <c r="H614" s="32">
        <v>48</v>
      </c>
      <c r="I614" s="32">
        <v>0</v>
      </c>
      <c r="J614" s="32">
        <v>48</v>
      </c>
      <c r="K614" s="32">
        <v>102</v>
      </c>
      <c r="L614" s="32">
        <v>0</v>
      </c>
      <c r="M614" s="32">
        <v>102</v>
      </c>
      <c r="N614" s="32">
        <v>73</v>
      </c>
      <c r="O614" s="32">
        <v>9</v>
      </c>
      <c r="P614" s="32">
        <v>0</v>
      </c>
      <c r="Q614" s="32">
        <v>0</v>
      </c>
      <c r="R614" s="32">
        <v>0</v>
      </c>
      <c r="S614" s="32">
        <v>0</v>
      </c>
    </row>
    <row r="615" spans="1:19" x14ac:dyDescent="0.45">
      <c r="A615" s="2" t="s">
        <v>4829</v>
      </c>
      <c r="B615" s="1" t="s">
        <v>4830</v>
      </c>
      <c r="C615" s="33" t="s">
        <v>606</v>
      </c>
      <c r="D615" s="1" t="s">
        <v>3055</v>
      </c>
      <c r="E615" s="32">
        <v>220245</v>
      </c>
      <c r="F615" s="32">
        <v>198517</v>
      </c>
      <c r="G615" s="32">
        <v>173861</v>
      </c>
      <c r="H615" s="32">
        <v>23584</v>
      </c>
      <c r="I615" s="32">
        <v>17251</v>
      </c>
      <c r="J615" s="32">
        <v>6333</v>
      </c>
      <c r="K615" s="32">
        <v>9779</v>
      </c>
      <c r="L615" s="32">
        <v>7941</v>
      </c>
      <c r="M615" s="32">
        <v>1838</v>
      </c>
      <c r="N615" s="32">
        <v>245</v>
      </c>
      <c r="O615" s="32">
        <v>705</v>
      </c>
      <c r="P615" s="32">
        <v>0</v>
      </c>
      <c r="Q615" s="32">
        <v>0</v>
      </c>
      <c r="R615" s="32">
        <v>99</v>
      </c>
      <c r="S615" s="32">
        <v>23</v>
      </c>
    </row>
    <row r="616" spans="1:19" x14ac:dyDescent="0.45">
      <c r="A616" s="2" t="s">
        <v>4829</v>
      </c>
      <c r="B616" s="1" t="s">
        <v>4830</v>
      </c>
      <c r="C616" s="33" t="s">
        <v>607</v>
      </c>
      <c r="D616" s="1" t="s">
        <v>3056</v>
      </c>
      <c r="E616" s="32">
        <v>2922</v>
      </c>
      <c r="F616" s="32">
        <v>2631</v>
      </c>
      <c r="G616" s="32">
        <v>2511</v>
      </c>
      <c r="H616" s="32">
        <v>88</v>
      </c>
      <c r="I616" s="32">
        <v>0</v>
      </c>
      <c r="J616" s="32">
        <v>88</v>
      </c>
      <c r="K616" s="32">
        <v>530</v>
      </c>
      <c r="L616" s="32">
        <v>0</v>
      </c>
      <c r="M616" s="32">
        <v>530</v>
      </c>
      <c r="N616" s="32">
        <v>28</v>
      </c>
      <c r="O616" s="32">
        <v>3</v>
      </c>
      <c r="P616" s="32">
        <v>0</v>
      </c>
      <c r="Q616" s="32">
        <v>0</v>
      </c>
      <c r="R616" s="32">
        <v>1</v>
      </c>
      <c r="S616" s="32">
        <v>0</v>
      </c>
    </row>
    <row r="617" spans="1:19" x14ac:dyDescent="0.45">
      <c r="A617" s="2" t="s">
        <v>4829</v>
      </c>
      <c r="B617" s="1" t="s">
        <v>4830</v>
      </c>
      <c r="C617" s="33" t="s">
        <v>608</v>
      </c>
      <c r="D617" s="1" t="s">
        <v>3057</v>
      </c>
      <c r="E617" s="32">
        <v>7607</v>
      </c>
      <c r="F617" s="32">
        <v>6910</v>
      </c>
      <c r="G617" s="32">
        <v>6528</v>
      </c>
      <c r="H617" s="32">
        <v>273</v>
      </c>
      <c r="I617" s="32">
        <v>0</v>
      </c>
      <c r="J617" s="32">
        <v>273</v>
      </c>
      <c r="K617" s="32">
        <v>343</v>
      </c>
      <c r="L617" s="32">
        <v>0</v>
      </c>
      <c r="M617" s="32">
        <v>343</v>
      </c>
      <c r="N617" s="32">
        <v>97</v>
      </c>
      <c r="O617" s="32">
        <v>12</v>
      </c>
      <c r="P617" s="32">
        <v>0</v>
      </c>
      <c r="Q617" s="32">
        <v>0</v>
      </c>
      <c r="R617" s="32">
        <v>0</v>
      </c>
      <c r="S617" s="32">
        <v>0</v>
      </c>
    </row>
    <row r="618" spans="1:19" x14ac:dyDescent="0.45">
      <c r="A618" s="2" t="s">
        <v>4829</v>
      </c>
      <c r="B618" s="1" t="s">
        <v>4830</v>
      </c>
      <c r="C618" s="33" t="s">
        <v>609</v>
      </c>
      <c r="D618" s="1" t="s">
        <v>3058</v>
      </c>
      <c r="E618" s="32">
        <v>72026</v>
      </c>
      <c r="F618" s="32">
        <v>64722</v>
      </c>
      <c r="G618" s="32">
        <v>63355</v>
      </c>
      <c r="H618" s="32">
        <v>997</v>
      </c>
      <c r="I618" s="32">
        <v>0</v>
      </c>
      <c r="J618" s="32">
        <v>997</v>
      </c>
      <c r="K618" s="32">
        <v>1402</v>
      </c>
      <c r="L618" s="32">
        <v>0</v>
      </c>
      <c r="M618" s="32">
        <v>1402</v>
      </c>
      <c r="N618" s="32">
        <v>256</v>
      </c>
      <c r="O618" s="32">
        <v>114</v>
      </c>
      <c r="P618" s="32">
        <v>0</v>
      </c>
      <c r="Q618" s="32">
        <v>0</v>
      </c>
      <c r="R618" s="32">
        <v>0</v>
      </c>
      <c r="S618" s="32">
        <v>0</v>
      </c>
    </row>
    <row r="619" spans="1:19" x14ac:dyDescent="0.45">
      <c r="A619" s="2" t="s">
        <v>4829</v>
      </c>
      <c r="B619" s="1" t="s">
        <v>4830</v>
      </c>
      <c r="C619" s="33" t="s">
        <v>610</v>
      </c>
      <c r="D619" s="1" t="s">
        <v>3059</v>
      </c>
      <c r="E619" s="32">
        <v>16742</v>
      </c>
      <c r="F619" s="32">
        <v>15169</v>
      </c>
      <c r="G619" s="32">
        <v>14274</v>
      </c>
      <c r="H619" s="32">
        <v>473</v>
      </c>
      <c r="I619" s="32">
        <v>0</v>
      </c>
      <c r="J619" s="32">
        <v>473</v>
      </c>
      <c r="K619" s="32">
        <v>490</v>
      </c>
      <c r="L619" s="32">
        <v>0</v>
      </c>
      <c r="M619" s="32">
        <v>490</v>
      </c>
      <c r="N619" s="32">
        <v>416</v>
      </c>
      <c r="O619" s="32">
        <v>6</v>
      </c>
      <c r="P619" s="32">
        <v>0</v>
      </c>
      <c r="Q619" s="32">
        <v>0</v>
      </c>
      <c r="R619" s="32">
        <v>0</v>
      </c>
      <c r="S619" s="32">
        <v>0</v>
      </c>
    </row>
    <row r="620" spans="1:19" x14ac:dyDescent="0.45">
      <c r="A620" s="2" t="s">
        <v>4829</v>
      </c>
      <c r="B620" s="1" t="s">
        <v>4830</v>
      </c>
      <c r="C620" s="33" t="s">
        <v>611</v>
      </c>
      <c r="D620" s="1" t="s">
        <v>2878</v>
      </c>
      <c r="E620" s="32">
        <v>3777</v>
      </c>
      <c r="F620" s="32">
        <v>3421</v>
      </c>
      <c r="G620" s="32">
        <v>3192</v>
      </c>
      <c r="H620" s="32">
        <v>205</v>
      </c>
      <c r="I620" s="32">
        <v>0</v>
      </c>
      <c r="J620" s="32">
        <v>205</v>
      </c>
      <c r="K620" s="32">
        <v>194</v>
      </c>
      <c r="L620" s="32">
        <v>0</v>
      </c>
      <c r="M620" s="32">
        <v>194</v>
      </c>
      <c r="N620" s="32">
        <v>20</v>
      </c>
      <c r="O620" s="32">
        <v>3</v>
      </c>
      <c r="P620" s="32">
        <v>0</v>
      </c>
      <c r="Q620" s="32">
        <v>0</v>
      </c>
      <c r="R620" s="32">
        <v>1</v>
      </c>
      <c r="S620" s="32">
        <v>0</v>
      </c>
    </row>
    <row r="621" spans="1:19" x14ac:dyDescent="0.45">
      <c r="A621" s="2" t="s">
        <v>4829</v>
      </c>
      <c r="B621" s="1" t="s">
        <v>4830</v>
      </c>
      <c r="C621" s="33" t="s">
        <v>612</v>
      </c>
      <c r="D621" s="1" t="s">
        <v>3060</v>
      </c>
      <c r="E621" s="32">
        <v>3079</v>
      </c>
      <c r="F621" s="32">
        <v>2740</v>
      </c>
      <c r="G621" s="32">
        <v>2553</v>
      </c>
      <c r="H621" s="32">
        <v>170</v>
      </c>
      <c r="I621" s="32">
        <v>0</v>
      </c>
      <c r="J621" s="32">
        <v>170</v>
      </c>
      <c r="K621" s="32">
        <v>433</v>
      </c>
      <c r="L621" s="32">
        <v>0</v>
      </c>
      <c r="M621" s="32">
        <v>433</v>
      </c>
      <c r="N621" s="32">
        <v>13</v>
      </c>
      <c r="O621" s="32">
        <v>4</v>
      </c>
      <c r="P621" s="32">
        <v>0</v>
      </c>
      <c r="Q621" s="32">
        <v>0</v>
      </c>
      <c r="R621" s="32">
        <v>0</v>
      </c>
      <c r="S621" s="32">
        <v>0</v>
      </c>
    </row>
    <row r="622" spans="1:19" x14ac:dyDescent="0.45">
      <c r="A622" s="2" t="s">
        <v>4829</v>
      </c>
      <c r="B622" s="1" t="s">
        <v>4830</v>
      </c>
      <c r="C622" s="33" t="s">
        <v>613</v>
      </c>
      <c r="D622" s="1" t="s">
        <v>3061</v>
      </c>
      <c r="E622" s="32">
        <v>27995</v>
      </c>
      <c r="F622" s="32">
        <v>25860</v>
      </c>
      <c r="G622" s="32">
        <v>24953</v>
      </c>
      <c r="H622" s="32">
        <v>562</v>
      </c>
      <c r="I622" s="32">
        <v>0</v>
      </c>
      <c r="J622" s="32">
        <v>562</v>
      </c>
      <c r="K622" s="32">
        <v>637</v>
      </c>
      <c r="L622" s="32">
        <v>0</v>
      </c>
      <c r="M622" s="32">
        <v>637</v>
      </c>
      <c r="N622" s="32">
        <v>296</v>
      </c>
      <c r="O622" s="32">
        <v>23</v>
      </c>
      <c r="P622" s="32">
        <v>0</v>
      </c>
      <c r="Q622" s="32">
        <v>0</v>
      </c>
      <c r="R622" s="32">
        <v>26</v>
      </c>
      <c r="S622" s="32">
        <v>0</v>
      </c>
    </row>
    <row r="623" spans="1:19" x14ac:dyDescent="0.45">
      <c r="A623" s="2" t="s">
        <v>4829</v>
      </c>
      <c r="B623" s="1" t="s">
        <v>4830</v>
      </c>
      <c r="C623" s="33" t="s">
        <v>614</v>
      </c>
      <c r="D623" s="1" t="s">
        <v>3062</v>
      </c>
      <c r="E623" s="32">
        <v>31917</v>
      </c>
      <c r="F623" s="32">
        <v>28972</v>
      </c>
      <c r="G623" s="32">
        <v>28275</v>
      </c>
      <c r="H623" s="32">
        <v>454</v>
      </c>
      <c r="I623" s="32">
        <v>0</v>
      </c>
      <c r="J623" s="32">
        <v>454</v>
      </c>
      <c r="K623" s="32">
        <v>875</v>
      </c>
      <c r="L623" s="32">
        <v>0</v>
      </c>
      <c r="M623" s="32">
        <v>875</v>
      </c>
      <c r="N623" s="32">
        <v>203</v>
      </c>
      <c r="O623" s="32">
        <v>35</v>
      </c>
      <c r="P623" s="32">
        <v>0</v>
      </c>
      <c r="Q623" s="32">
        <v>0</v>
      </c>
      <c r="R623" s="32">
        <v>5</v>
      </c>
      <c r="S623" s="32">
        <v>0</v>
      </c>
    </row>
    <row r="624" spans="1:19" x14ac:dyDescent="0.45">
      <c r="A624" s="2" t="s">
        <v>4829</v>
      </c>
      <c r="B624" s="1" t="s">
        <v>4830</v>
      </c>
      <c r="C624" s="33" t="s">
        <v>615</v>
      </c>
      <c r="D624" s="1" t="s">
        <v>2696</v>
      </c>
      <c r="E624" s="32">
        <v>16381</v>
      </c>
      <c r="F624" s="32">
        <v>14787</v>
      </c>
      <c r="G624" s="32">
        <v>14008</v>
      </c>
      <c r="H624" s="32">
        <v>688</v>
      </c>
      <c r="I624" s="32">
        <v>0</v>
      </c>
      <c r="J624" s="32">
        <v>688</v>
      </c>
      <c r="K624" s="32">
        <v>327</v>
      </c>
      <c r="L624" s="32">
        <v>0</v>
      </c>
      <c r="M624" s="32">
        <v>327</v>
      </c>
      <c r="N624" s="32">
        <v>45</v>
      </c>
      <c r="O624" s="32">
        <v>46</v>
      </c>
      <c r="P624" s="32">
        <v>0</v>
      </c>
      <c r="Q624" s="32">
        <v>0</v>
      </c>
      <c r="R624" s="32">
        <v>0</v>
      </c>
      <c r="S624" s="32">
        <v>0</v>
      </c>
    </row>
    <row r="625" spans="1:19" x14ac:dyDescent="0.45">
      <c r="A625" s="2" t="s">
        <v>4829</v>
      </c>
      <c r="B625" s="1" t="s">
        <v>4830</v>
      </c>
      <c r="C625" s="33" t="s">
        <v>616</v>
      </c>
      <c r="D625" s="1" t="s">
        <v>3063</v>
      </c>
      <c r="E625" s="32">
        <v>5086</v>
      </c>
      <c r="F625" s="32">
        <v>4644</v>
      </c>
      <c r="G625" s="32">
        <v>4299</v>
      </c>
      <c r="H625" s="32">
        <v>287</v>
      </c>
      <c r="I625" s="32">
        <v>0</v>
      </c>
      <c r="J625" s="32">
        <v>287</v>
      </c>
      <c r="K625" s="32">
        <v>243</v>
      </c>
      <c r="L625" s="32">
        <v>0</v>
      </c>
      <c r="M625" s="32">
        <v>243</v>
      </c>
      <c r="N625" s="32">
        <v>56</v>
      </c>
      <c r="O625" s="32">
        <v>2</v>
      </c>
      <c r="P625" s="32">
        <v>0</v>
      </c>
      <c r="Q625" s="32">
        <v>0</v>
      </c>
      <c r="R625" s="32">
        <v>0</v>
      </c>
      <c r="S625" s="32">
        <v>0</v>
      </c>
    </row>
    <row r="626" spans="1:19" x14ac:dyDescent="0.45">
      <c r="A626" s="2" t="s">
        <v>4829</v>
      </c>
      <c r="B626" s="1" t="s">
        <v>4830</v>
      </c>
      <c r="C626" s="33" t="s">
        <v>617</v>
      </c>
      <c r="D626" s="1" t="s">
        <v>3064</v>
      </c>
      <c r="E626" s="32">
        <v>3515</v>
      </c>
      <c r="F626" s="32">
        <v>3261</v>
      </c>
      <c r="G626" s="32">
        <v>3072</v>
      </c>
      <c r="H626" s="32">
        <v>134</v>
      </c>
      <c r="I626" s="32">
        <v>0</v>
      </c>
      <c r="J626" s="32">
        <v>134</v>
      </c>
      <c r="K626" s="32">
        <v>298</v>
      </c>
      <c r="L626" s="32">
        <v>0</v>
      </c>
      <c r="M626" s="32">
        <v>298</v>
      </c>
      <c r="N626" s="32">
        <v>53</v>
      </c>
      <c r="O626" s="32">
        <v>2</v>
      </c>
      <c r="P626" s="32">
        <v>0</v>
      </c>
      <c r="Q626" s="32">
        <v>0</v>
      </c>
      <c r="R626" s="32">
        <v>0</v>
      </c>
      <c r="S626" s="32">
        <v>0</v>
      </c>
    </row>
    <row r="627" spans="1:19" x14ac:dyDescent="0.45">
      <c r="A627" s="2" t="s">
        <v>4829</v>
      </c>
      <c r="B627" s="1" t="s">
        <v>4830</v>
      </c>
      <c r="C627" s="33" t="s">
        <v>618</v>
      </c>
      <c r="D627" s="1" t="s">
        <v>3065</v>
      </c>
      <c r="E627" s="32">
        <v>36813</v>
      </c>
      <c r="F627" s="32">
        <v>33915</v>
      </c>
      <c r="G627" s="32">
        <v>32296</v>
      </c>
      <c r="H627" s="32">
        <v>1442</v>
      </c>
      <c r="I627" s="32">
        <v>0</v>
      </c>
      <c r="J627" s="32">
        <v>1442</v>
      </c>
      <c r="K627" s="32">
        <v>2350</v>
      </c>
      <c r="L627" s="32">
        <v>0</v>
      </c>
      <c r="M627" s="32">
        <v>2350</v>
      </c>
      <c r="N627" s="32">
        <v>113</v>
      </c>
      <c r="O627" s="32">
        <v>64</v>
      </c>
      <c r="P627" s="32">
        <v>0</v>
      </c>
      <c r="Q627" s="32">
        <v>0</v>
      </c>
      <c r="R627" s="32">
        <v>0</v>
      </c>
      <c r="S627" s="32">
        <v>0</v>
      </c>
    </row>
    <row r="628" spans="1:19" x14ac:dyDescent="0.45">
      <c r="A628" s="2" t="s">
        <v>4829</v>
      </c>
      <c r="B628" s="1" t="s">
        <v>4830</v>
      </c>
      <c r="C628" s="33" t="s">
        <v>619</v>
      </c>
      <c r="D628" s="1" t="s">
        <v>3066</v>
      </c>
      <c r="E628" s="32">
        <v>87678</v>
      </c>
      <c r="F628" s="32">
        <v>80463</v>
      </c>
      <c r="G628" s="32">
        <v>72840</v>
      </c>
      <c r="H628" s="32">
        <v>6938</v>
      </c>
      <c r="I628" s="32">
        <v>0</v>
      </c>
      <c r="J628" s="32">
        <v>6938</v>
      </c>
      <c r="K628" s="32">
        <v>3204</v>
      </c>
      <c r="L628" s="32">
        <v>0</v>
      </c>
      <c r="M628" s="32">
        <v>3204</v>
      </c>
      <c r="N628" s="32">
        <v>477</v>
      </c>
      <c r="O628" s="32">
        <v>172</v>
      </c>
      <c r="P628" s="32">
        <v>0</v>
      </c>
      <c r="Q628" s="32">
        <v>0</v>
      </c>
      <c r="R628" s="32">
        <v>21</v>
      </c>
      <c r="S628" s="32">
        <v>15</v>
      </c>
    </row>
    <row r="629" spans="1:19" x14ac:dyDescent="0.45">
      <c r="A629" s="2" t="s">
        <v>4829</v>
      </c>
      <c r="B629" s="1" t="s">
        <v>4830</v>
      </c>
      <c r="C629" s="33" t="s">
        <v>620</v>
      </c>
      <c r="D629" s="1" t="s">
        <v>3067</v>
      </c>
      <c r="E629" s="32">
        <v>14969</v>
      </c>
      <c r="F629" s="32">
        <v>13732</v>
      </c>
      <c r="G629" s="32">
        <v>13160</v>
      </c>
      <c r="H629" s="32">
        <v>416</v>
      </c>
      <c r="I629" s="32">
        <v>0</v>
      </c>
      <c r="J629" s="32">
        <v>416</v>
      </c>
      <c r="K629" s="32">
        <v>1068</v>
      </c>
      <c r="L629" s="32">
        <v>0</v>
      </c>
      <c r="M629" s="32">
        <v>1068</v>
      </c>
      <c r="N629" s="32">
        <v>92</v>
      </c>
      <c r="O629" s="32">
        <v>64</v>
      </c>
      <c r="P629" s="32">
        <v>0</v>
      </c>
      <c r="Q629" s="32">
        <v>0</v>
      </c>
      <c r="R629" s="32">
        <v>0</v>
      </c>
      <c r="S629" s="32">
        <v>0</v>
      </c>
    </row>
    <row r="630" spans="1:19" x14ac:dyDescent="0.45">
      <c r="A630" s="2" t="s">
        <v>4829</v>
      </c>
      <c r="B630" s="1" t="s">
        <v>4830</v>
      </c>
      <c r="C630" s="33" t="s">
        <v>621</v>
      </c>
      <c r="D630" s="1" t="s">
        <v>3068</v>
      </c>
      <c r="E630" s="32">
        <v>38429</v>
      </c>
      <c r="F630" s="32">
        <v>35350</v>
      </c>
      <c r="G630" s="32">
        <v>33710</v>
      </c>
      <c r="H630" s="32">
        <v>1161</v>
      </c>
      <c r="I630" s="32">
        <v>0</v>
      </c>
      <c r="J630" s="32">
        <v>1161</v>
      </c>
      <c r="K630" s="32">
        <v>891</v>
      </c>
      <c r="L630" s="32">
        <v>0</v>
      </c>
      <c r="M630" s="32">
        <v>891</v>
      </c>
      <c r="N630" s="32">
        <v>330</v>
      </c>
      <c r="O630" s="32">
        <v>144</v>
      </c>
      <c r="P630" s="32">
        <v>0</v>
      </c>
      <c r="Q630" s="32">
        <v>0</v>
      </c>
      <c r="R630" s="32">
        <v>0</v>
      </c>
      <c r="S630" s="32">
        <v>5</v>
      </c>
    </row>
    <row r="631" spans="1:19" x14ac:dyDescent="0.45">
      <c r="A631" s="2" t="s">
        <v>4829</v>
      </c>
      <c r="B631" s="1" t="s">
        <v>4830</v>
      </c>
      <c r="C631" s="33" t="s">
        <v>622</v>
      </c>
      <c r="D631" s="1" t="s">
        <v>3069</v>
      </c>
      <c r="E631" s="32">
        <v>21003</v>
      </c>
      <c r="F631" s="32">
        <v>18765</v>
      </c>
      <c r="G631" s="32">
        <v>18205</v>
      </c>
      <c r="H631" s="32">
        <v>400</v>
      </c>
      <c r="I631" s="32">
        <v>0</v>
      </c>
      <c r="J631" s="32">
        <v>400</v>
      </c>
      <c r="K631" s="32">
        <v>600</v>
      </c>
      <c r="L631" s="32">
        <v>0</v>
      </c>
      <c r="M631" s="32">
        <v>600</v>
      </c>
      <c r="N631" s="32">
        <v>43</v>
      </c>
      <c r="O631" s="32">
        <v>111</v>
      </c>
      <c r="P631" s="32">
        <v>0</v>
      </c>
      <c r="Q631" s="32">
        <v>0</v>
      </c>
      <c r="R631" s="32">
        <v>4</v>
      </c>
      <c r="S631" s="32">
        <v>2</v>
      </c>
    </row>
    <row r="632" spans="1:19" x14ac:dyDescent="0.45">
      <c r="A632" s="2" t="s">
        <v>4829</v>
      </c>
      <c r="B632" s="1" t="s">
        <v>4830</v>
      </c>
      <c r="C632" s="33" t="s">
        <v>623</v>
      </c>
      <c r="D632" s="1" t="s">
        <v>3070</v>
      </c>
      <c r="E632" s="32">
        <v>16556</v>
      </c>
      <c r="F632" s="32">
        <v>15259</v>
      </c>
      <c r="G632" s="32">
        <v>14489</v>
      </c>
      <c r="H632" s="32">
        <v>511</v>
      </c>
      <c r="I632" s="32">
        <v>0</v>
      </c>
      <c r="J632" s="32">
        <v>511</v>
      </c>
      <c r="K632" s="32">
        <v>501</v>
      </c>
      <c r="L632" s="32">
        <v>0</v>
      </c>
      <c r="M632" s="32">
        <v>501</v>
      </c>
      <c r="N632" s="32">
        <v>219</v>
      </c>
      <c r="O632" s="32">
        <v>36</v>
      </c>
      <c r="P632" s="32">
        <v>0</v>
      </c>
      <c r="Q632" s="32">
        <v>0</v>
      </c>
      <c r="R632" s="32">
        <v>4</v>
      </c>
      <c r="S632" s="32">
        <v>0</v>
      </c>
    </row>
    <row r="633" spans="1:19" x14ac:dyDescent="0.45">
      <c r="A633" s="2" t="s">
        <v>4829</v>
      </c>
      <c r="B633" s="1" t="s">
        <v>4830</v>
      </c>
      <c r="C633" s="33" t="s">
        <v>624</v>
      </c>
      <c r="D633" s="1" t="s">
        <v>3071</v>
      </c>
      <c r="E633" s="32">
        <v>16577</v>
      </c>
      <c r="F633" s="32">
        <v>15281</v>
      </c>
      <c r="G633" s="32">
        <v>14604</v>
      </c>
      <c r="H633" s="32">
        <v>457</v>
      </c>
      <c r="I633" s="32">
        <v>0</v>
      </c>
      <c r="J633" s="32">
        <v>457</v>
      </c>
      <c r="K633" s="32">
        <v>529</v>
      </c>
      <c r="L633" s="32">
        <v>0</v>
      </c>
      <c r="M633" s="32">
        <v>529</v>
      </c>
      <c r="N633" s="32">
        <v>206</v>
      </c>
      <c r="O633" s="32">
        <v>14</v>
      </c>
      <c r="P633" s="32">
        <v>0</v>
      </c>
      <c r="Q633" s="32">
        <v>0</v>
      </c>
      <c r="R633" s="32">
        <v>0</v>
      </c>
      <c r="S633" s="32">
        <v>0</v>
      </c>
    </row>
    <row r="634" spans="1:19" x14ac:dyDescent="0.45">
      <c r="A634" s="2" t="s">
        <v>4829</v>
      </c>
      <c r="B634" s="1" t="s">
        <v>4830</v>
      </c>
      <c r="C634" s="33" t="s">
        <v>625</v>
      </c>
      <c r="D634" s="1" t="s">
        <v>3072</v>
      </c>
      <c r="E634" s="32">
        <v>4072</v>
      </c>
      <c r="F634" s="32">
        <v>3702</v>
      </c>
      <c r="G634" s="32">
        <v>3527</v>
      </c>
      <c r="H634" s="32">
        <v>140</v>
      </c>
      <c r="I634" s="32">
        <v>0</v>
      </c>
      <c r="J634" s="32">
        <v>140</v>
      </c>
      <c r="K634" s="32">
        <v>83</v>
      </c>
      <c r="L634" s="32">
        <v>0</v>
      </c>
      <c r="M634" s="32">
        <v>83</v>
      </c>
      <c r="N634" s="32">
        <v>33</v>
      </c>
      <c r="O634" s="32">
        <v>2</v>
      </c>
      <c r="P634" s="32">
        <v>0</v>
      </c>
      <c r="Q634" s="32">
        <v>0</v>
      </c>
      <c r="R634" s="32">
        <v>0</v>
      </c>
      <c r="S634" s="32">
        <v>0</v>
      </c>
    </row>
    <row r="635" spans="1:19" x14ac:dyDescent="0.45">
      <c r="A635" s="2" t="s">
        <v>4829</v>
      </c>
      <c r="B635" s="1" t="s">
        <v>4830</v>
      </c>
      <c r="C635" s="33" t="s">
        <v>626</v>
      </c>
      <c r="D635" s="1" t="s">
        <v>3073</v>
      </c>
      <c r="E635" s="32">
        <v>7283</v>
      </c>
      <c r="F635" s="32">
        <v>6769</v>
      </c>
      <c r="G635" s="32">
        <v>6308</v>
      </c>
      <c r="H635" s="32">
        <v>300</v>
      </c>
      <c r="I635" s="32">
        <v>0</v>
      </c>
      <c r="J635" s="32">
        <v>300</v>
      </c>
      <c r="K635" s="32">
        <v>566</v>
      </c>
      <c r="L635" s="32">
        <v>0</v>
      </c>
      <c r="M635" s="32">
        <v>566</v>
      </c>
      <c r="N635" s="32">
        <v>155</v>
      </c>
      <c r="O635" s="32">
        <v>6</v>
      </c>
      <c r="P635" s="32">
        <v>0</v>
      </c>
      <c r="Q635" s="32">
        <v>0</v>
      </c>
      <c r="R635" s="32">
        <v>0</v>
      </c>
      <c r="S635" s="32">
        <v>0</v>
      </c>
    </row>
    <row r="636" spans="1:19" x14ac:dyDescent="0.45">
      <c r="A636" s="2" t="s">
        <v>4829</v>
      </c>
      <c r="B636" s="1" t="s">
        <v>4830</v>
      </c>
      <c r="C636" s="33" t="s">
        <v>627</v>
      </c>
      <c r="D636" s="1" t="s">
        <v>3074</v>
      </c>
      <c r="E636" s="32">
        <v>39816</v>
      </c>
      <c r="F636" s="32">
        <v>36266</v>
      </c>
      <c r="G636" s="32">
        <v>35437</v>
      </c>
      <c r="H636" s="32">
        <v>640</v>
      </c>
      <c r="I636" s="32">
        <v>0</v>
      </c>
      <c r="J636" s="32">
        <v>640</v>
      </c>
      <c r="K636" s="32">
        <v>1502</v>
      </c>
      <c r="L636" s="32">
        <v>0</v>
      </c>
      <c r="M636" s="32">
        <v>1502</v>
      </c>
      <c r="N636" s="32">
        <v>143</v>
      </c>
      <c r="O636" s="32">
        <v>46</v>
      </c>
      <c r="P636" s="32">
        <v>0</v>
      </c>
      <c r="Q636" s="32">
        <v>0</v>
      </c>
      <c r="R636" s="32">
        <v>0</v>
      </c>
      <c r="S636" s="32">
        <v>0</v>
      </c>
    </row>
    <row r="637" spans="1:19" x14ac:dyDescent="0.45">
      <c r="A637" s="2" t="s">
        <v>4829</v>
      </c>
      <c r="B637" s="1" t="s">
        <v>4830</v>
      </c>
      <c r="C637" s="33" t="s">
        <v>628</v>
      </c>
      <c r="D637" s="1" t="s">
        <v>3075</v>
      </c>
      <c r="E637" s="32">
        <v>10946</v>
      </c>
      <c r="F637" s="32">
        <v>10236</v>
      </c>
      <c r="G637" s="32">
        <v>9957</v>
      </c>
      <c r="H637" s="32">
        <v>209</v>
      </c>
      <c r="I637" s="32">
        <v>0</v>
      </c>
      <c r="J637" s="32">
        <v>209</v>
      </c>
      <c r="K637" s="32">
        <v>269</v>
      </c>
      <c r="L637" s="32">
        <v>0</v>
      </c>
      <c r="M637" s="32">
        <v>269</v>
      </c>
      <c r="N637" s="32">
        <v>62</v>
      </c>
      <c r="O637" s="32">
        <v>8</v>
      </c>
      <c r="P637" s="32">
        <v>0</v>
      </c>
      <c r="Q637" s="32">
        <v>0</v>
      </c>
      <c r="R637" s="32">
        <v>0</v>
      </c>
      <c r="S637" s="32">
        <v>0</v>
      </c>
    </row>
    <row r="638" spans="1:19" x14ac:dyDescent="0.45">
      <c r="A638" s="2" t="s">
        <v>4829</v>
      </c>
      <c r="B638" s="1" t="s">
        <v>4830</v>
      </c>
      <c r="C638" s="33" t="s">
        <v>629</v>
      </c>
      <c r="D638" s="1" t="s">
        <v>3076</v>
      </c>
      <c r="E638" s="32">
        <v>149628</v>
      </c>
      <c r="F638" s="32">
        <v>137040</v>
      </c>
      <c r="G638" s="32">
        <v>132473</v>
      </c>
      <c r="H638" s="32">
        <v>3181</v>
      </c>
      <c r="I638" s="32">
        <v>0</v>
      </c>
      <c r="J638" s="32">
        <v>3181</v>
      </c>
      <c r="K638" s="32">
        <v>3603</v>
      </c>
      <c r="L638" s="32">
        <v>0</v>
      </c>
      <c r="M638" s="32">
        <v>3603</v>
      </c>
      <c r="N638" s="32">
        <v>888</v>
      </c>
      <c r="O638" s="32">
        <v>498</v>
      </c>
      <c r="P638" s="32">
        <v>0</v>
      </c>
      <c r="Q638" s="32">
        <v>0</v>
      </c>
      <c r="R638" s="32">
        <v>0</v>
      </c>
      <c r="S638" s="32">
        <v>0</v>
      </c>
    </row>
    <row r="639" spans="1:19" x14ac:dyDescent="0.45">
      <c r="A639" s="2" t="s">
        <v>4829</v>
      </c>
      <c r="B639" s="1" t="s">
        <v>4830</v>
      </c>
      <c r="C639" s="33" t="s">
        <v>630</v>
      </c>
      <c r="D639" s="1" t="s">
        <v>3077</v>
      </c>
      <c r="E639" s="32">
        <v>44215</v>
      </c>
      <c r="F639" s="32">
        <v>40179</v>
      </c>
      <c r="G639" s="32">
        <v>38771</v>
      </c>
      <c r="H639" s="32">
        <v>1194</v>
      </c>
      <c r="I639" s="32">
        <v>0</v>
      </c>
      <c r="J639" s="32">
        <v>1194</v>
      </c>
      <c r="K639" s="32">
        <v>3162</v>
      </c>
      <c r="L639" s="32">
        <v>0</v>
      </c>
      <c r="M639" s="32">
        <v>3162</v>
      </c>
      <c r="N639" s="32">
        <v>155</v>
      </c>
      <c r="O639" s="32">
        <v>59</v>
      </c>
      <c r="P639" s="32">
        <v>0</v>
      </c>
      <c r="Q639" s="32">
        <v>0</v>
      </c>
      <c r="R639" s="32">
        <v>0</v>
      </c>
      <c r="S639" s="32">
        <v>0</v>
      </c>
    </row>
    <row r="640" spans="1:19" x14ac:dyDescent="0.45">
      <c r="A640" s="2" t="s">
        <v>4829</v>
      </c>
      <c r="B640" s="1" t="s">
        <v>4830</v>
      </c>
      <c r="C640" s="33" t="s">
        <v>631</v>
      </c>
      <c r="D640" s="1" t="s">
        <v>3078</v>
      </c>
      <c r="E640" s="32">
        <v>9637</v>
      </c>
      <c r="F640" s="32">
        <v>8912</v>
      </c>
      <c r="G640" s="32">
        <v>8589</v>
      </c>
      <c r="H640" s="32">
        <v>257</v>
      </c>
      <c r="I640" s="32">
        <v>0</v>
      </c>
      <c r="J640" s="32">
        <v>257</v>
      </c>
      <c r="K640" s="32">
        <v>296</v>
      </c>
      <c r="L640" s="32">
        <v>0</v>
      </c>
      <c r="M640" s="32">
        <v>296</v>
      </c>
      <c r="N640" s="32">
        <v>61</v>
      </c>
      <c r="O640" s="32">
        <v>5</v>
      </c>
      <c r="P640" s="32">
        <v>0</v>
      </c>
      <c r="Q640" s="32">
        <v>0</v>
      </c>
      <c r="R640" s="32">
        <v>0</v>
      </c>
      <c r="S640" s="32">
        <v>0</v>
      </c>
    </row>
    <row r="641" spans="1:19" x14ac:dyDescent="0.45">
      <c r="A641" s="2" t="s">
        <v>4829</v>
      </c>
      <c r="B641" s="1" t="s">
        <v>4830</v>
      </c>
      <c r="C641" s="33" t="s">
        <v>632</v>
      </c>
      <c r="D641" s="1" t="s">
        <v>3079</v>
      </c>
      <c r="E641" s="32">
        <v>22642</v>
      </c>
      <c r="F641" s="32">
        <v>20421</v>
      </c>
      <c r="G641" s="32">
        <v>19182</v>
      </c>
      <c r="H641" s="32">
        <v>831</v>
      </c>
      <c r="I641" s="32">
        <v>0</v>
      </c>
      <c r="J641" s="32">
        <v>831</v>
      </c>
      <c r="K641" s="32">
        <v>553</v>
      </c>
      <c r="L641" s="32">
        <v>0</v>
      </c>
      <c r="M641" s="32">
        <v>553</v>
      </c>
      <c r="N641" s="32">
        <v>357</v>
      </c>
      <c r="O641" s="32">
        <v>42</v>
      </c>
      <c r="P641" s="32">
        <v>0</v>
      </c>
      <c r="Q641" s="32">
        <v>0</v>
      </c>
      <c r="R641" s="32">
        <v>0</v>
      </c>
      <c r="S641" s="32">
        <v>9</v>
      </c>
    </row>
    <row r="642" spans="1:19" x14ac:dyDescent="0.45">
      <c r="A642" s="2" t="s">
        <v>4829</v>
      </c>
      <c r="B642" s="1" t="s">
        <v>4830</v>
      </c>
      <c r="C642" s="33" t="s">
        <v>633</v>
      </c>
      <c r="D642" s="1" t="s">
        <v>3080</v>
      </c>
      <c r="E642" s="32">
        <v>726799</v>
      </c>
      <c r="F642" s="32">
        <v>660150</v>
      </c>
      <c r="G642" s="32">
        <v>530140</v>
      </c>
      <c r="H642" s="32">
        <v>124695</v>
      </c>
      <c r="I642" s="32">
        <v>90376</v>
      </c>
      <c r="J642" s="32">
        <v>34319</v>
      </c>
      <c r="K642" s="32">
        <v>29961</v>
      </c>
      <c r="L642" s="32">
        <v>21050</v>
      </c>
      <c r="M642" s="32">
        <v>8911</v>
      </c>
      <c r="N642" s="32">
        <v>2187</v>
      </c>
      <c r="O642" s="32">
        <v>2760</v>
      </c>
      <c r="P642" s="32">
        <v>0</v>
      </c>
      <c r="Q642" s="32">
        <v>44</v>
      </c>
      <c r="R642" s="32">
        <v>247</v>
      </c>
      <c r="S642" s="32">
        <v>77</v>
      </c>
    </row>
    <row r="643" spans="1:19" x14ac:dyDescent="0.45">
      <c r="A643" s="2" t="s">
        <v>4829</v>
      </c>
      <c r="B643" s="1" t="s">
        <v>4830</v>
      </c>
      <c r="C643" s="33" t="s">
        <v>634</v>
      </c>
      <c r="D643" s="1" t="s">
        <v>3081</v>
      </c>
      <c r="E643" s="32">
        <v>685957</v>
      </c>
      <c r="F643" s="32">
        <v>627347</v>
      </c>
      <c r="G643" s="32">
        <v>590444</v>
      </c>
      <c r="H643" s="32">
        <v>34067</v>
      </c>
      <c r="I643" s="32">
        <v>21858</v>
      </c>
      <c r="J643" s="32">
        <v>12209</v>
      </c>
      <c r="K643" s="32">
        <v>42608</v>
      </c>
      <c r="L643" s="32">
        <v>34472</v>
      </c>
      <c r="M643" s="32">
        <v>8136</v>
      </c>
      <c r="N643" s="32">
        <v>1059</v>
      </c>
      <c r="O643" s="32">
        <v>1529</v>
      </c>
      <c r="P643" s="32">
        <v>0</v>
      </c>
      <c r="Q643" s="32">
        <v>0</v>
      </c>
      <c r="R643" s="32">
        <v>98</v>
      </c>
      <c r="S643" s="32">
        <v>150</v>
      </c>
    </row>
    <row r="644" spans="1:19" x14ac:dyDescent="0.45">
      <c r="A644" s="2" t="s">
        <v>4829</v>
      </c>
      <c r="B644" s="1" t="s">
        <v>4830</v>
      </c>
      <c r="C644" s="33" t="s">
        <v>635</v>
      </c>
      <c r="D644" s="1" t="s">
        <v>3082</v>
      </c>
      <c r="E644" s="32">
        <v>10417</v>
      </c>
      <c r="F644" s="32">
        <v>9352</v>
      </c>
      <c r="G644" s="32">
        <v>8791</v>
      </c>
      <c r="H644" s="32">
        <v>476</v>
      </c>
      <c r="I644" s="32">
        <v>0</v>
      </c>
      <c r="J644" s="32">
        <v>476</v>
      </c>
      <c r="K644" s="32">
        <v>481</v>
      </c>
      <c r="L644" s="32">
        <v>0</v>
      </c>
      <c r="M644" s="32">
        <v>481</v>
      </c>
      <c r="N644" s="32">
        <v>63</v>
      </c>
      <c r="O644" s="32">
        <v>22</v>
      </c>
      <c r="P644" s="32">
        <v>0</v>
      </c>
      <c r="Q644" s="32">
        <v>0</v>
      </c>
      <c r="R644" s="32">
        <v>0</v>
      </c>
      <c r="S644" s="32">
        <v>0</v>
      </c>
    </row>
    <row r="645" spans="1:19" x14ac:dyDescent="0.45">
      <c r="A645" s="2" t="s">
        <v>4829</v>
      </c>
      <c r="B645" s="1" t="s">
        <v>4830</v>
      </c>
      <c r="C645" s="33" t="s">
        <v>636</v>
      </c>
      <c r="D645" s="1" t="s">
        <v>3083</v>
      </c>
      <c r="E645" s="32">
        <v>36293</v>
      </c>
      <c r="F645" s="32">
        <v>33019</v>
      </c>
      <c r="G645" s="32">
        <v>29921</v>
      </c>
      <c r="H645" s="32">
        <v>2143</v>
      </c>
      <c r="I645" s="32">
        <v>0</v>
      </c>
      <c r="J645" s="32">
        <v>2143</v>
      </c>
      <c r="K645" s="32">
        <v>2548</v>
      </c>
      <c r="L645" s="32">
        <v>0</v>
      </c>
      <c r="M645" s="32">
        <v>2548</v>
      </c>
      <c r="N645" s="32">
        <v>393</v>
      </c>
      <c r="O645" s="32">
        <v>557</v>
      </c>
      <c r="P645" s="32">
        <v>0</v>
      </c>
      <c r="Q645" s="32">
        <v>0</v>
      </c>
      <c r="R645" s="32">
        <v>0</v>
      </c>
      <c r="S645" s="32">
        <v>5</v>
      </c>
    </row>
    <row r="646" spans="1:19" x14ac:dyDescent="0.45">
      <c r="A646" s="2" t="s">
        <v>4829</v>
      </c>
      <c r="B646" s="1" t="s">
        <v>4830</v>
      </c>
      <c r="C646" s="33" t="s">
        <v>637</v>
      </c>
      <c r="D646" s="1" t="s">
        <v>2647</v>
      </c>
      <c r="E646" s="32">
        <v>569511</v>
      </c>
      <c r="F646" s="32">
        <v>521490</v>
      </c>
      <c r="G646" s="32">
        <v>478939</v>
      </c>
      <c r="H646" s="32">
        <v>38003</v>
      </c>
      <c r="I646" s="32">
        <v>29282</v>
      </c>
      <c r="J646" s="32">
        <v>8721</v>
      </c>
      <c r="K646" s="32">
        <v>24011</v>
      </c>
      <c r="L646" s="32">
        <v>18890</v>
      </c>
      <c r="M646" s="32">
        <v>5121</v>
      </c>
      <c r="N646" s="32">
        <v>1586</v>
      </c>
      <c r="O646" s="32">
        <v>2128</v>
      </c>
      <c r="P646" s="32">
        <v>0</v>
      </c>
      <c r="Q646" s="32">
        <v>0</v>
      </c>
      <c r="R646" s="32">
        <v>750</v>
      </c>
      <c r="S646" s="32">
        <v>84</v>
      </c>
    </row>
    <row r="647" spans="1:19" x14ac:dyDescent="0.45">
      <c r="A647" s="2" t="s">
        <v>4829</v>
      </c>
      <c r="B647" s="1" t="s">
        <v>4830</v>
      </c>
      <c r="C647" s="33" t="s">
        <v>638</v>
      </c>
      <c r="D647" s="1" t="s">
        <v>3084</v>
      </c>
      <c r="E647" s="32">
        <v>5961</v>
      </c>
      <c r="F647" s="32">
        <v>5547</v>
      </c>
      <c r="G647" s="32">
        <v>5343</v>
      </c>
      <c r="H647" s="32">
        <v>151</v>
      </c>
      <c r="I647" s="32">
        <v>0</v>
      </c>
      <c r="J647" s="32">
        <v>151</v>
      </c>
      <c r="K647" s="32">
        <v>112</v>
      </c>
      <c r="L647" s="32">
        <v>0</v>
      </c>
      <c r="M647" s="32">
        <v>112</v>
      </c>
      <c r="N647" s="32">
        <v>53</v>
      </c>
      <c r="O647" s="32">
        <v>0</v>
      </c>
      <c r="P647" s="32">
        <v>0</v>
      </c>
      <c r="Q647" s="32">
        <v>0</v>
      </c>
      <c r="R647" s="32">
        <v>0</v>
      </c>
      <c r="S647" s="32">
        <v>0</v>
      </c>
    </row>
    <row r="648" spans="1:19" x14ac:dyDescent="0.45">
      <c r="A648" s="2" t="s">
        <v>4829</v>
      </c>
      <c r="B648" s="1" t="s">
        <v>4830</v>
      </c>
      <c r="C648" s="33" t="s">
        <v>639</v>
      </c>
      <c r="D648" s="1" t="s">
        <v>3085</v>
      </c>
      <c r="E648" s="32">
        <v>7549</v>
      </c>
      <c r="F648" s="32">
        <v>6981</v>
      </c>
      <c r="G648" s="32">
        <v>6540</v>
      </c>
      <c r="H648" s="32">
        <v>357</v>
      </c>
      <c r="I648" s="32">
        <v>0</v>
      </c>
      <c r="J648" s="32">
        <v>357</v>
      </c>
      <c r="K648" s="32">
        <v>622</v>
      </c>
      <c r="L648" s="32">
        <v>0</v>
      </c>
      <c r="M648" s="32">
        <v>622</v>
      </c>
      <c r="N648" s="32">
        <v>40</v>
      </c>
      <c r="O648" s="32">
        <v>44</v>
      </c>
      <c r="P648" s="32">
        <v>0</v>
      </c>
      <c r="Q648" s="32">
        <v>0</v>
      </c>
      <c r="R648" s="32">
        <v>0</v>
      </c>
      <c r="S648" s="32">
        <v>0</v>
      </c>
    </row>
    <row r="649" spans="1:19" x14ac:dyDescent="0.45">
      <c r="A649" s="2" t="s">
        <v>4829</v>
      </c>
      <c r="B649" s="1" t="s">
        <v>4830</v>
      </c>
      <c r="C649" s="33" t="s">
        <v>640</v>
      </c>
      <c r="D649" s="1" t="s">
        <v>3086</v>
      </c>
      <c r="E649" s="32">
        <v>4160</v>
      </c>
      <c r="F649" s="32">
        <v>3792</v>
      </c>
      <c r="G649" s="32">
        <v>3637</v>
      </c>
      <c r="H649" s="32">
        <v>101</v>
      </c>
      <c r="I649" s="32">
        <v>0</v>
      </c>
      <c r="J649" s="32">
        <v>101</v>
      </c>
      <c r="K649" s="32">
        <v>204</v>
      </c>
      <c r="L649" s="32">
        <v>0</v>
      </c>
      <c r="M649" s="32">
        <v>204</v>
      </c>
      <c r="N649" s="32">
        <v>35</v>
      </c>
      <c r="O649" s="32">
        <v>15</v>
      </c>
      <c r="P649" s="32">
        <v>0</v>
      </c>
      <c r="Q649" s="32">
        <v>0</v>
      </c>
      <c r="R649" s="32">
        <v>4</v>
      </c>
      <c r="S649" s="32">
        <v>0</v>
      </c>
    </row>
    <row r="650" spans="1:19" x14ac:dyDescent="0.45">
      <c r="A650" s="2" t="s">
        <v>4829</v>
      </c>
      <c r="B650" s="1" t="s">
        <v>4830</v>
      </c>
      <c r="C650" s="33" t="s">
        <v>641</v>
      </c>
      <c r="D650" s="1" t="s">
        <v>3087</v>
      </c>
      <c r="E650" s="32">
        <v>23496</v>
      </c>
      <c r="F650" s="32">
        <v>21518</v>
      </c>
      <c r="G650" s="32">
        <v>20621</v>
      </c>
      <c r="H650" s="32">
        <v>683</v>
      </c>
      <c r="I650" s="32">
        <v>0</v>
      </c>
      <c r="J650" s="32">
        <v>683</v>
      </c>
      <c r="K650" s="32">
        <v>838</v>
      </c>
      <c r="L650" s="32">
        <v>0</v>
      </c>
      <c r="M650" s="32">
        <v>838</v>
      </c>
      <c r="N650" s="32">
        <v>167</v>
      </c>
      <c r="O650" s="32">
        <v>47</v>
      </c>
      <c r="P650" s="32">
        <v>0</v>
      </c>
      <c r="Q650" s="32">
        <v>0</v>
      </c>
      <c r="R650" s="32">
        <v>0</v>
      </c>
      <c r="S650" s="32">
        <v>0</v>
      </c>
    </row>
    <row r="651" spans="1:19" x14ac:dyDescent="0.45">
      <c r="A651" s="2" t="s">
        <v>4829</v>
      </c>
      <c r="B651" s="1" t="s">
        <v>4830</v>
      </c>
      <c r="C651" s="33" t="s">
        <v>642</v>
      </c>
      <c r="D651" s="1" t="s">
        <v>3088</v>
      </c>
      <c r="E651" s="32">
        <v>4586</v>
      </c>
      <c r="F651" s="32">
        <v>4181</v>
      </c>
      <c r="G651" s="32">
        <v>3912</v>
      </c>
      <c r="H651" s="32">
        <v>216</v>
      </c>
      <c r="I651" s="32">
        <v>0</v>
      </c>
      <c r="J651" s="32">
        <v>216</v>
      </c>
      <c r="K651" s="32">
        <v>161</v>
      </c>
      <c r="L651" s="32">
        <v>0</v>
      </c>
      <c r="M651" s="32">
        <v>161</v>
      </c>
      <c r="N651" s="32">
        <v>44</v>
      </c>
      <c r="O651" s="32">
        <v>9</v>
      </c>
      <c r="P651" s="32">
        <v>0</v>
      </c>
      <c r="Q651" s="32">
        <v>0</v>
      </c>
      <c r="R651" s="32">
        <v>0</v>
      </c>
      <c r="S651" s="32">
        <v>0</v>
      </c>
    </row>
    <row r="652" spans="1:19" x14ac:dyDescent="0.45">
      <c r="A652" s="2" t="s">
        <v>4829</v>
      </c>
      <c r="B652" s="1" t="s">
        <v>4830</v>
      </c>
      <c r="C652" s="33" t="s">
        <v>643</v>
      </c>
      <c r="D652" s="1" t="s">
        <v>3089</v>
      </c>
      <c r="E652" s="32">
        <v>6696</v>
      </c>
      <c r="F652" s="32">
        <v>6053</v>
      </c>
      <c r="G652" s="32">
        <v>5759</v>
      </c>
      <c r="H652" s="32">
        <v>218</v>
      </c>
      <c r="I652" s="32">
        <v>0</v>
      </c>
      <c r="J652" s="32">
        <v>218</v>
      </c>
      <c r="K652" s="32">
        <v>121</v>
      </c>
      <c r="L652" s="32">
        <v>0</v>
      </c>
      <c r="M652" s="32">
        <v>121</v>
      </c>
      <c r="N652" s="32">
        <v>66</v>
      </c>
      <c r="O652" s="32">
        <v>10</v>
      </c>
      <c r="P652" s="32">
        <v>0</v>
      </c>
      <c r="Q652" s="32">
        <v>0</v>
      </c>
      <c r="R652" s="32">
        <v>0</v>
      </c>
      <c r="S652" s="32">
        <v>0</v>
      </c>
    </row>
    <row r="653" spans="1:19" x14ac:dyDescent="0.45">
      <c r="A653" s="2" t="s">
        <v>4829</v>
      </c>
      <c r="B653" s="1" t="s">
        <v>4830</v>
      </c>
      <c r="C653" s="33" t="s">
        <v>644</v>
      </c>
      <c r="D653" s="1" t="s">
        <v>3090</v>
      </c>
      <c r="E653" s="32">
        <v>37328</v>
      </c>
      <c r="F653" s="32">
        <v>34231</v>
      </c>
      <c r="G653" s="32">
        <v>32369</v>
      </c>
      <c r="H653" s="32">
        <v>1674</v>
      </c>
      <c r="I653" s="32">
        <v>0</v>
      </c>
      <c r="J653" s="32">
        <v>1674</v>
      </c>
      <c r="K653" s="32">
        <v>1907</v>
      </c>
      <c r="L653" s="32">
        <v>0</v>
      </c>
      <c r="M653" s="32">
        <v>1907</v>
      </c>
      <c r="N653" s="32">
        <v>126</v>
      </c>
      <c r="O653" s="32">
        <v>22</v>
      </c>
      <c r="P653" s="32">
        <v>0</v>
      </c>
      <c r="Q653" s="32">
        <v>0</v>
      </c>
      <c r="R653" s="32">
        <v>40</v>
      </c>
      <c r="S653" s="32">
        <v>0</v>
      </c>
    </row>
    <row r="654" spans="1:19" x14ac:dyDescent="0.45">
      <c r="A654" s="2" t="s">
        <v>4829</v>
      </c>
      <c r="B654" s="1" t="s">
        <v>4830</v>
      </c>
      <c r="C654" s="33" t="s">
        <v>645</v>
      </c>
      <c r="D654" s="1" t="s">
        <v>3091</v>
      </c>
      <c r="E654" s="32">
        <v>19066</v>
      </c>
      <c r="F654" s="32">
        <v>17178</v>
      </c>
      <c r="G654" s="32">
        <v>16418</v>
      </c>
      <c r="H654" s="32">
        <v>606</v>
      </c>
      <c r="I654" s="32">
        <v>0</v>
      </c>
      <c r="J654" s="32">
        <v>606</v>
      </c>
      <c r="K654" s="32">
        <v>144</v>
      </c>
      <c r="L654" s="32">
        <v>0</v>
      </c>
      <c r="M654" s="32">
        <v>144</v>
      </c>
      <c r="N654" s="32">
        <v>121</v>
      </c>
      <c r="O654" s="32">
        <v>33</v>
      </c>
      <c r="P654" s="32">
        <v>0</v>
      </c>
      <c r="Q654" s="32">
        <v>0</v>
      </c>
      <c r="R654" s="32">
        <v>0</v>
      </c>
      <c r="S654" s="32">
        <v>0</v>
      </c>
    </row>
    <row r="655" spans="1:19" x14ac:dyDescent="0.45">
      <c r="A655" s="2" t="s">
        <v>4829</v>
      </c>
      <c r="B655" s="1" t="s">
        <v>4830</v>
      </c>
      <c r="C655" s="33" t="s">
        <v>646</v>
      </c>
      <c r="D655" s="1" t="s">
        <v>3092</v>
      </c>
      <c r="E655" s="32">
        <v>13786</v>
      </c>
      <c r="F655" s="32">
        <v>12612</v>
      </c>
      <c r="G655" s="32">
        <v>11761</v>
      </c>
      <c r="H655" s="32">
        <v>582</v>
      </c>
      <c r="I655" s="32">
        <v>0</v>
      </c>
      <c r="J655" s="32">
        <v>582</v>
      </c>
      <c r="K655" s="32">
        <v>317</v>
      </c>
      <c r="L655" s="32">
        <v>0</v>
      </c>
      <c r="M655" s="32">
        <v>317</v>
      </c>
      <c r="N655" s="32">
        <v>245</v>
      </c>
      <c r="O655" s="32">
        <v>24</v>
      </c>
      <c r="P655" s="32">
        <v>0</v>
      </c>
      <c r="Q655" s="32">
        <v>0</v>
      </c>
      <c r="R655" s="32">
        <v>0</v>
      </c>
      <c r="S655" s="32">
        <v>0</v>
      </c>
    </row>
    <row r="656" spans="1:19" x14ac:dyDescent="0.45">
      <c r="A656" s="2" t="s">
        <v>4829</v>
      </c>
      <c r="B656" s="1" t="s">
        <v>4830</v>
      </c>
      <c r="C656" s="33" t="s">
        <v>647</v>
      </c>
      <c r="D656" s="1" t="s">
        <v>3093</v>
      </c>
      <c r="E656" s="32">
        <v>6618</v>
      </c>
      <c r="F656" s="32">
        <v>6042</v>
      </c>
      <c r="G656" s="32">
        <v>5926</v>
      </c>
      <c r="H656" s="32">
        <v>90</v>
      </c>
      <c r="I656" s="32">
        <v>0</v>
      </c>
      <c r="J656" s="32">
        <v>90</v>
      </c>
      <c r="K656" s="32">
        <v>130</v>
      </c>
      <c r="L656" s="32">
        <v>0</v>
      </c>
      <c r="M656" s="32">
        <v>130</v>
      </c>
      <c r="N656" s="32">
        <v>20</v>
      </c>
      <c r="O656" s="32">
        <v>0</v>
      </c>
      <c r="P656" s="32">
        <v>0</v>
      </c>
      <c r="Q656" s="32">
        <v>0</v>
      </c>
      <c r="R656" s="32">
        <v>6</v>
      </c>
      <c r="S656" s="32">
        <v>0</v>
      </c>
    </row>
    <row r="657" spans="1:19" x14ac:dyDescent="0.45">
      <c r="A657" s="2" t="s">
        <v>4829</v>
      </c>
      <c r="B657" s="1" t="s">
        <v>4830</v>
      </c>
      <c r="C657" s="33" t="s">
        <v>648</v>
      </c>
      <c r="D657" s="1" t="s">
        <v>3094</v>
      </c>
      <c r="E657" s="32">
        <v>6150</v>
      </c>
      <c r="F657" s="32">
        <v>5632</v>
      </c>
      <c r="G657" s="32">
        <v>5151</v>
      </c>
      <c r="H657" s="32">
        <v>376</v>
      </c>
      <c r="I657" s="32">
        <v>0</v>
      </c>
      <c r="J657" s="32">
        <v>376</v>
      </c>
      <c r="K657" s="32">
        <v>243</v>
      </c>
      <c r="L657" s="32">
        <v>0</v>
      </c>
      <c r="M657" s="32">
        <v>243</v>
      </c>
      <c r="N657" s="32">
        <v>81</v>
      </c>
      <c r="O657" s="32">
        <v>24</v>
      </c>
      <c r="P657" s="32">
        <v>0</v>
      </c>
      <c r="Q657" s="32">
        <v>0</v>
      </c>
      <c r="R657" s="32">
        <v>0</v>
      </c>
      <c r="S657" s="32">
        <v>0</v>
      </c>
    </row>
    <row r="658" spans="1:19" x14ac:dyDescent="0.45">
      <c r="A658" s="2" t="s">
        <v>4829</v>
      </c>
      <c r="B658" s="1" t="s">
        <v>4830</v>
      </c>
      <c r="C658" s="33" t="s">
        <v>649</v>
      </c>
      <c r="D658" s="1" t="s">
        <v>3095</v>
      </c>
      <c r="E658" s="32">
        <v>15312</v>
      </c>
      <c r="F658" s="32">
        <v>14061</v>
      </c>
      <c r="G658" s="32">
        <v>13596</v>
      </c>
      <c r="H658" s="32">
        <v>349</v>
      </c>
      <c r="I658" s="32">
        <v>0</v>
      </c>
      <c r="J658" s="32">
        <v>349</v>
      </c>
      <c r="K658" s="32">
        <v>798</v>
      </c>
      <c r="L658" s="32">
        <v>0</v>
      </c>
      <c r="M658" s="32">
        <v>798</v>
      </c>
      <c r="N658" s="32">
        <v>63</v>
      </c>
      <c r="O658" s="32">
        <v>53</v>
      </c>
      <c r="P658" s="32">
        <v>0</v>
      </c>
      <c r="Q658" s="32">
        <v>0</v>
      </c>
      <c r="R658" s="32">
        <v>0</v>
      </c>
      <c r="S658" s="32">
        <v>0</v>
      </c>
    </row>
    <row r="659" spans="1:19" x14ac:dyDescent="0.45">
      <c r="A659" s="2" t="s">
        <v>4829</v>
      </c>
      <c r="B659" s="1" t="s">
        <v>4830</v>
      </c>
      <c r="C659" s="33" t="s">
        <v>650</v>
      </c>
      <c r="D659" s="1" t="s">
        <v>3096</v>
      </c>
      <c r="E659" s="32">
        <v>18613</v>
      </c>
      <c r="F659" s="32">
        <v>17159</v>
      </c>
      <c r="G659" s="32">
        <v>16464</v>
      </c>
      <c r="H659" s="32">
        <v>439</v>
      </c>
      <c r="I659" s="32">
        <v>0</v>
      </c>
      <c r="J659" s="32">
        <v>439</v>
      </c>
      <c r="K659" s="32">
        <v>585</v>
      </c>
      <c r="L659" s="32">
        <v>0</v>
      </c>
      <c r="M659" s="32">
        <v>585</v>
      </c>
      <c r="N659" s="32">
        <v>219</v>
      </c>
      <c r="O659" s="32">
        <v>33</v>
      </c>
      <c r="P659" s="32">
        <v>0</v>
      </c>
      <c r="Q659" s="32">
        <v>0</v>
      </c>
      <c r="R659" s="32">
        <v>4</v>
      </c>
      <c r="S659" s="32">
        <v>0</v>
      </c>
    </row>
    <row r="660" spans="1:19" x14ac:dyDescent="0.45">
      <c r="A660" s="2" t="s">
        <v>4829</v>
      </c>
      <c r="B660" s="1" t="s">
        <v>4830</v>
      </c>
      <c r="C660" s="33" t="s">
        <v>651</v>
      </c>
      <c r="D660" s="1" t="s">
        <v>3097</v>
      </c>
      <c r="E660" s="32">
        <v>5519</v>
      </c>
      <c r="F660" s="32">
        <v>4953</v>
      </c>
      <c r="G660" s="32">
        <v>4674</v>
      </c>
      <c r="H660" s="32">
        <v>223</v>
      </c>
      <c r="I660" s="32">
        <v>0</v>
      </c>
      <c r="J660" s="32">
        <v>223</v>
      </c>
      <c r="K660" s="32">
        <v>402</v>
      </c>
      <c r="L660" s="32">
        <v>0</v>
      </c>
      <c r="M660" s="32">
        <v>402</v>
      </c>
      <c r="N660" s="32">
        <v>52</v>
      </c>
      <c r="O660" s="32">
        <v>4</v>
      </c>
      <c r="P660" s="32">
        <v>0</v>
      </c>
      <c r="Q660" s="32">
        <v>0</v>
      </c>
      <c r="R660" s="32">
        <v>0</v>
      </c>
      <c r="S660" s="32">
        <v>0</v>
      </c>
    </row>
    <row r="661" spans="1:19" x14ac:dyDescent="0.45">
      <c r="A661" s="2" t="s">
        <v>4829</v>
      </c>
      <c r="B661" s="1" t="s">
        <v>4830</v>
      </c>
      <c r="C661" s="33" t="s">
        <v>652</v>
      </c>
      <c r="D661" s="1" t="s">
        <v>3098</v>
      </c>
      <c r="E661" s="32">
        <v>20076</v>
      </c>
      <c r="F661" s="32">
        <v>18075</v>
      </c>
      <c r="G661" s="32">
        <v>17183</v>
      </c>
      <c r="H661" s="32">
        <v>630</v>
      </c>
      <c r="I661" s="32">
        <v>0</v>
      </c>
      <c r="J661" s="32">
        <v>630</v>
      </c>
      <c r="K661" s="32">
        <v>780</v>
      </c>
      <c r="L661" s="32">
        <v>0</v>
      </c>
      <c r="M661" s="32">
        <v>780</v>
      </c>
      <c r="N661" s="32">
        <v>235</v>
      </c>
      <c r="O661" s="32">
        <v>24</v>
      </c>
      <c r="P661" s="32">
        <v>0</v>
      </c>
      <c r="Q661" s="32">
        <v>0</v>
      </c>
      <c r="R661" s="32">
        <v>3</v>
      </c>
      <c r="S661" s="32">
        <v>0</v>
      </c>
    </row>
    <row r="662" spans="1:19" x14ac:dyDescent="0.45">
      <c r="A662" s="2" t="s">
        <v>4829</v>
      </c>
      <c r="B662" s="1" t="s">
        <v>4830</v>
      </c>
      <c r="C662" s="33" t="s">
        <v>653</v>
      </c>
      <c r="D662" s="1" t="s">
        <v>3099</v>
      </c>
      <c r="E662" s="32">
        <v>4388</v>
      </c>
      <c r="F662" s="32">
        <v>4039</v>
      </c>
      <c r="G662" s="32">
        <v>3787</v>
      </c>
      <c r="H662" s="32">
        <v>177</v>
      </c>
      <c r="I662" s="32">
        <v>0</v>
      </c>
      <c r="J662" s="32">
        <v>177</v>
      </c>
      <c r="K662" s="32">
        <v>135</v>
      </c>
      <c r="L662" s="32">
        <v>0</v>
      </c>
      <c r="M662" s="32">
        <v>135</v>
      </c>
      <c r="N662" s="32">
        <v>73</v>
      </c>
      <c r="O662" s="32">
        <v>2</v>
      </c>
      <c r="P662" s="32">
        <v>0</v>
      </c>
      <c r="Q662" s="32">
        <v>0</v>
      </c>
      <c r="R662" s="32">
        <v>0</v>
      </c>
      <c r="S662" s="32">
        <v>0</v>
      </c>
    </row>
    <row r="663" spans="1:19" x14ac:dyDescent="0.45">
      <c r="A663" s="2" t="s">
        <v>4829</v>
      </c>
      <c r="B663" s="1" t="s">
        <v>4830</v>
      </c>
      <c r="C663" s="33" t="s">
        <v>654</v>
      </c>
      <c r="D663" s="1" t="s">
        <v>3100</v>
      </c>
      <c r="E663" s="32">
        <v>22292</v>
      </c>
      <c r="F663" s="32">
        <v>20559</v>
      </c>
      <c r="G663" s="32">
        <v>19889</v>
      </c>
      <c r="H663" s="32">
        <v>389</v>
      </c>
      <c r="I663" s="32">
        <v>0</v>
      </c>
      <c r="J663" s="32">
        <v>389</v>
      </c>
      <c r="K663" s="32">
        <v>352</v>
      </c>
      <c r="L663" s="32">
        <v>0</v>
      </c>
      <c r="M663" s="32">
        <v>352</v>
      </c>
      <c r="N663" s="32">
        <v>218</v>
      </c>
      <c r="O663" s="32">
        <v>63</v>
      </c>
      <c r="P663" s="32">
        <v>0</v>
      </c>
      <c r="Q663" s="32">
        <v>0</v>
      </c>
      <c r="R663" s="32">
        <v>0</v>
      </c>
      <c r="S663" s="32">
        <v>0</v>
      </c>
    </row>
    <row r="664" spans="1:19" x14ac:dyDescent="0.45">
      <c r="A664" s="2" t="s">
        <v>4829</v>
      </c>
      <c r="B664" s="1" t="s">
        <v>4830</v>
      </c>
      <c r="C664" s="33" t="s">
        <v>655</v>
      </c>
      <c r="D664" s="1" t="s">
        <v>3101</v>
      </c>
      <c r="E664" s="32">
        <v>29966</v>
      </c>
      <c r="F664" s="32">
        <v>27287</v>
      </c>
      <c r="G664" s="32">
        <v>26278</v>
      </c>
      <c r="H664" s="32">
        <v>779</v>
      </c>
      <c r="I664" s="32">
        <v>0</v>
      </c>
      <c r="J664" s="32">
        <v>779</v>
      </c>
      <c r="K664" s="32">
        <v>1271</v>
      </c>
      <c r="L664" s="32">
        <v>0</v>
      </c>
      <c r="M664" s="32">
        <v>1271</v>
      </c>
      <c r="N664" s="32">
        <v>183</v>
      </c>
      <c r="O664" s="32">
        <v>47</v>
      </c>
      <c r="P664" s="32">
        <v>0</v>
      </c>
      <c r="Q664" s="32">
        <v>0</v>
      </c>
      <c r="R664" s="32">
        <v>0</v>
      </c>
      <c r="S664" s="32">
        <v>0</v>
      </c>
    </row>
    <row r="665" spans="1:19" x14ac:dyDescent="0.45">
      <c r="A665" s="2" t="s">
        <v>4829</v>
      </c>
      <c r="B665" s="1" t="s">
        <v>4830</v>
      </c>
      <c r="C665" s="33" t="s">
        <v>656</v>
      </c>
      <c r="D665" s="1" t="s">
        <v>3102</v>
      </c>
      <c r="E665" s="32">
        <v>1472019</v>
      </c>
      <c r="F665" s="32">
        <v>1364444</v>
      </c>
      <c r="G665" s="32">
        <v>1247775</v>
      </c>
      <c r="H665" s="32">
        <v>90883</v>
      </c>
      <c r="I665" s="32">
        <v>35609</v>
      </c>
      <c r="J665" s="32">
        <v>55274</v>
      </c>
      <c r="K665" s="32">
        <v>65826</v>
      </c>
      <c r="L665" s="32">
        <v>39888</v>
      </c>
      <c r="M665" s="32">
        <v>25938</v>
      </c>
      <c r="N665" s="32">
        <v>8099</v>
      </c>
      <c r="O665" s="32">
        <v>14993</v>
      </c>
      <c r="P665" s="32">
        <v>0</v>
      </c>
      <c r="Q665" s="32">
        <v>0</v>
      </c>
      <c r="R665" s="32">
        <v>2279</v>
      </c>
      <c r="S665" s="32">
        <v>415</v>
      </c>
    </row>
    <row r="666" spans="1:19" x14ac:dyDescent="0.45">
      <c r="A666" s="2" t="s">
        <v>4829</v>
      </c>
      <c r="B666" s="1" t="s">
        <v>4830</v>
      </c>
      <c r="C666" s="33" t="s">
        <v>657</v>
      </c>
      <c r="D666" s="1" t="s">
        <v>3103</v>
      </c>
      <c r="E666" s="32">
        <v>32960</v>
      </c>
      <c r="F666" s="32">
        <v>30486</v>
      </c>
      <c r="G666" s="32">
        <v>29101</v>
      </c>
      <c r="H666" s="32">
        <v>1009</v>
      </c>
      <c r="I666" s="32">
        <v>0</v>
      </c>
      <c r="J666" s="32">
        <v>1009</v>
      </c>
      <c r="K666" s="32">
        <v>621</v>
      </c>
      <c r="L666" s="32">
        <v>0</v>
      </c>
      <c r="M666" s="32">
        <v>621</v>
      </c>
      <c r="N666" s="32">
        <v>253</v>
      </c>
      <c r="O666" s="32">
        <v>123</v>
      </c>
      <c r="P666" s="32">
        <v>0</v>
      </c>
      <c r="Q666" s="32">
        <v>0</v>
      </c>
      <c r="R666" s="32">
        <v>0</v>
      </c>
      <c r="S666" s="32">
        <v>0</v>
      </c>
    </row>
    <row r="667" spans="1:19" x14ac:dyDescent="0.45">
      <c r="A667" s="2" t="s">
        <v>4829</v>
      </c>
      <c r="B667" s="1" t="s">
        <v>4830</v>
      </c>
      <c r="C667" s="33" t="s">
        <v>658</v>
      </c>
      <c r="D667" s="1" t="s">
        <v>3104</v>
      </c>
      <c r="E667" s="32">
        <v>7466</v>
      </c>
      <c r="F667" s="32">
        <v>6806</v>
      </c>
      <c r="G667" s="32">
        <v>6307</v>
      </c>
      <c r="H667" s="32">
        <v>433</v>
      </c>
      <c r="I667" s="32">
        <v>0</v>
      </c>
      <c r="J667" s="32">
        <v>433</v>
      </c>
      <c r="K667" s="32">
        <v>158</v>
      </c>
      <c r="L667" s="32">
        <v>0</v>
      </c>
      <c r="M667" s="32">
        <v>158</v>
      </c>
      <c r="N667" s="32">
        <v>54</v>
      </c>
      <c r="O667" s="32">
        <v>12</v>
      </c>
      <c r="P667" s="32">
        <v>0</v>
      </c>
      <c r="Q667" s="32">
        <v>0</v>
      </c>
      <c r="R667" s="32">
        <v>0</v>
      </c>
      <c r="S667" s="32">
        <v>0</v>
      </c>
    </row>
    <row r="668" spans="1:19" x14ac:dyDescent="0.45">
      <c r="A668" s="2" t="s">
        <v>4829</v>
      </c>
      <c r="B668" s="1" t="s">
        <v>4830</v>
      </c>
      <c r="C668" s="33" t="s">
        <v>659</v>
      </c>
      <c r="D668" s="1" t="s">
        <v>3105</v>
      </c>
      <c r="E668" s="32">
        <v>19279</v>
      </c>
      <c r="F668" s="32">
        <v>17525</v>
      </c>
      <c r="G668" s="32">
        <v>16614</v>
      </c>
      <c r="H668" s="32">
        <v>664</v>
      </c>
      <c r="I668" s="32">
        <v>0</v>
      </c>
      <c r="J668" s="32">
        <v>664</v>
      </c>
      <c r="K668" s="32">
        <v>292</v>
      </c>
      <c r="L668" s="32">
        <v>0</v>
      </c>
      <c r="M668" s="32">
        <v>292</v>
      </c>
      <c r="N668" s="32">
        <v>200</v>
      </c>
      <c r="O668" s="32">
        <v>41</v>
      </c>
      <c r="P668" s="32">
        <v>0</v>
      </c>
      <c r="Q668" s="32">
        <v>0</v>
      </c>
      <c r="R668" s="32">
        <v>6</v>
      </c>
      <c r="S668" s="32">
        <v>0</v>
      </c>
    </row>
    <row r="669" spans="1:19" x14ac:dyDescent="0.45">
      <c r="A669" s="2" t="s">
        <v>4829</v>
      </c>
      <c r="B669" s="1" t="s">
        <v>4830</v>
      </c>
      <c r="C669" s="33" t="s">
        <v>660</v>
      </c>
      <c r="D669" s="1" t="s">
        <v>3106</v>
      </c>
      <c r="E669" s="32">
        <v>64765</v>
      </c>
      <c r="F669" s="32">
        <v>58464</v>
      </c>
      <c r="G669" s="32">
        <v>55830</v>
      </c>
      <c r="H669" s="32">
        <v>2134</v>
      </c>
      <c r="I669" s="32">
        <v>0</v>
      </c>
      <c r="J669" s="32">
        <v>2134</v>
      </c>
      <c r="K669" s="32">
        <v>2365</v>
      </c>
      <c r="L669" s="32">
        <v>0</v>
      </c>
      <c r="M669" s="32">
        <v>2365</v>
      </c>
      <c r="N669" s="32">
        <v>442</v>
      </c>
      <c r="O669" s="32">
        <v>41</v>
      </c>
      <c r="P669" s="32">
        <v>0</v>
      </c>
      <c r="Q669" s="32">
        <v>0</v>
      </c>
      <c r="R669" s="32">
        <v>17</v>
      </c>
      <c r="S669" s="32">
        <v>0</v>
      </c>
    </row>
    <row r="670" spans="1:19" x14ac:dyDescent="0.45">
      <c r="A670" s="2" t="s">
        <v>4829</v>
      </c>
      <c r="B670" s="1" t="s">
        <v>4830</v>
      </c>
      <c r="C670" s="33" t="s">
        <v>661</v>
      </c>
      <c r="D670" s="1" t="s">
        <v>3107</v>
      </c>
      <c r="E670" s="32">
        <v>18308</v>
      </c>
      <c r="F670" s="32">
        <v>16514</v>
      </c>
      <c r="G670" s="32">
        <v>15661</v>
      </c>
      <c r="H670" s="32">
        <v>619</v>
      </c>
      <c r="I670" s="32">
        <v>0</v>
      </c>
      <c r="J670" s="32">
        <v>619</v>
      </c>
      <c r="K670" s="32">
        <v>487</v>
      </c>
      <c r="L670" s="32">
        <v>0</v>
      </c>
      <c r="M670" s="32">
        <v>487</v>
      </c>
      <c r="N670" s="32">
        <v>119</v>
      </c>
      <c r="O670" s="32">
        <v>115</v>
      </c>
      <c r="P670" s="32">
        <v>0</v>
      </c>
      <c r="Q670" s="32">
        <v>0</v>
      </c>
      <c r="R670" s="32">
        <v>0</v>
      </c>
      <c r="S670" s="32">
        <v>0</v>
      </c>
    </row>
    <row r="671" spans="1:19" x14ac:dyDescent="0.45">
      <c r="A671" s="2" t="s">
        <v>4831</v>
      </c>
      <c r="B671" s="1" t="s">
        <v>4832</v>
      </c>
      <c r="C671" s="33" t="s">
        <v>662</v>
      </c>
      <c r="D671" s="1" t="s">
        <v>3108</v>
      </c>
      <c r="E671" s="32">
        <v>67871</v>
      </c>
      <c r="F671" s="32">
        <v>61642</v>
      </c>
      <c r="G671" s="32">
        <v>57909</v>
      </c>
      <c r="H671" s="32">
        <v>2559</v>
      </c>
      <c r="I671" s="32">
        <v>0</v>
      </c>
      <c r="J671" s="32">
        <v>2559</v>
      </c>
      <c r="K671" s="32">
        <v>2143</v>
      </c>
      <c r="L671" s="32">
        <v>0</v>
      </c>
      <c r="M671" s="32">
        <v>2143</v>
      </c>
      <c r="N671" s="32">
        <v>457</v>
      </c>
      <c r="O671" s="32">
        <v>572</v>
      </c>
      <c r="P671" s="32">
        <v>0</v>
      </c>
      <c r="Q671" s="32">
        <v>9</v>
      </c>
      <c r="R671" s="32">
        <v>52</v>
      </c>
      <c r="S671" s="32">
        <v>84</v>
      </c>
    </row>
    <row r="672" spans="1:19" x14ac:dyDescent="0.45">
      <c r="A672" s="2" t="s">
        <v>4831</v>
      </c>
      <c r="B672" s="1" t="s">
        <v>4832</v>
      </c>
      <c r="C672" s="33" t="s">
        <v>663</v>
      </c>
      <c r="D672" s="1" t="s">
        <v>3109</v>
      </c>
      <c r="E672" s="32">
        <v>165584</v>
      </c>
      <c r="F672" s="32">
        <v>154445</v>
      </c>
      <c r="G672" s="32">
        <v>144614</v>
      </c>
      <c r="H672" s="32">
        <v>8562</v>
      </c>
      <c r="I672" s="32">
        <v>6289</v>
      </c>
      <c r="J672" s="32">
        <v>2273</v>
      </c>
      <c r="K672" s="32">
        <v>3934</v>
      </c>
      <c r="L672" s="32">
        <v>2708</v>
      </c>
      <c r="M672" s="32">
        <v>1226</v>
      </c>
      <c r="N672" s="32">
        <v>117</v>
      </c>
      <c r="O672" s="32">
        <v>1029</v>
      </c>
      <c r="P672" s="32">
        <v>0</v>
      </c>
      <c r="Q672" s="32">
        <v>0</v>
      </c>
      <c r="R672" s="32">
        <v>18</v>
      </c>
      <c r="S672" s="32">
        <v>105</v>
      </c>
    </row>
    <row r="673" spans="1:19" x14ac:dyDescent="0.45">
      <c r="A673" s="2" t="s">
        <v>4831</v>
      </c>
      <c r="B673" s="1" t="s">
        <v>4832</v>
      </c>
      <c r="C673" s="33" t="s">
        <v>664</v>
      </c>
      <c r="D673" s="1" t="s">
        <v>3110</v>
      </c>
      <c r="E673" s="32">
        <v>49261</v>
      </c>
      <c r="F673" s="32">
        <v>44456</v>
      </c>
      <c r="G673" s="32">
        <v>42847</v>
      </c>
      <c r="H673" s="32">
        <v>1507</v>
      </c>
      <c r="I673" s="32">
        <v>0</v>
      </c>
      <c r="J673" s="32">
        <v>1507</v>
      </c>
      <c r="K673" s="32">
        <v>1935</v>
      </c>
      <c r="L673" s="32">
        <v>0</v>
      </c>
      <c r="M673" s="32">
        <v>1935</v>
      </c>
      <c r="N673" s="32">
        <v>71</v>
      </c>
      <c r="O673" s="32">
        <v>31</v>
      </c>
      <c r="P673" s="32">
        <v>0</v>
      </c>
      <c r="Q673" s="32">
        <v>0</v>
      </c>
      <c r="R673" s="32">
        <v>0</v>
      </c>
      <c r="S673" s="32">
        <v>0</v>
      </c>
    </row>
    <row r="674" spans="1:19" x14ac:dyDescent="0.45">
      <c r="A674" s="2" t="s">
        <v>4831</v>
      </c>
      <c r="B674" s="1" t="s">
        <v>4832</v>
      </c>
      <c r="C674" s="33" t="s">
        <v>665</v>
      </c>
      <c r="D674" s="1" t="s">
        <v>3111</v>
      </c>
      <c r="E674" s="32">
        <v>15321</v>
      </c>
      <c r="F674" s="32">
        <v>13787</v>
      </c>
      <c r="G674" s="32">
        <v>13175</v>
      </c>
      <c r="H674" s="32">
        <v>425</v>
      </c>
      <c r="I674" s="32">
        <v>0</v>
      </c>
      <c r="J674" s="32">
        <v>425</v>
      </c>
      <c r="K674" s="32">
        <v>488</v>
      </c>
      <c r="L674" s="32">
        <v>0</v>
      </c>
      <c r="M674" s="32">
        <v>488</v>
      </c>
      <c r="N674" s="32">
        <v>147</v>
      </c>
      <c r="O674" s="32">
        <v>37</v>
      </c>
      <c r="P674" s="32">
        <v>0</v>
      </c>
      <c r="Q674" s="32">
        <v>0</v>
      </c>
      <c r="R674" s="32">
        <v>0</v>
      </c>
      <c r="S674" s="32">
        <v>3</v>
      </c>
    </row>
    <row r="675" spans="1:19" x14ac:dyDescent="0.45">
      <c r="A675" s="2" t="s">
        <v>4831</v>
      </c>
      <c r="B675" s="1" t="s">
        <v>4832</v>
      </c>
      <c r="C675" s="33" t="s">
        <v>666</v>
      </c>
      <c r="D675" s="1" t="s">
        <v>3112</v>
      </c>
      <c r="E675" s="32">
        <v>170104</v>
      </c>
      <c r="F675" s="32">
        <v>154546</v>
      </c>
      <c r="G675" s="32">
        <v>149261</v>
      </c>
      <c r="H675" s="32">
        <v>4534</v>
      </c>
      <c r="I675" s="32">
        <v>2070</v>
      </c>
      <c r="J675" s="32">
        <v>2464</v>
      </c>
      <c r="K675" s="32">
        <v>4776</v>
      </c>
      <c r="L675" s="32">
        <v>2717</v>
      </c>
      <c r="M675" s="32">
        <v>2059</v>
      </c>
      <c r="N675" s="32">
        <v>70</v>
      </c>
      <c r="O675" s="32">
        <v>642</v>
      </c>
      <c r="P675" s="32">
        <v>0</v>
      </c>
      <c r="Q675" s="32">
        <v>3</v>
      </c>
      <c r="R675" s="32">
        <v>0</v>
      </c>
      <c r="S675" s="32">
        <v>36</v>
      </c>
    </row>
    <row r="676" spans="1:19" x14ac:dyDescent="0.45">
      <c r="A676" s="2" t="s">
        <v>4831</v>
      </c>
      <c r="B676" s="1" t="s">
        <v>4832</v>
      </c>
      <c r="C676" s="33" t="s">
        <v>667</v>
      </c>
      <c r="D676" s="1" t="s">
        <v>3113</v>
      </c>
      <c r="E676" s="32">
        <v>12696</v>
      </c>
      <c r="F676" s="32">
        <v>11629</v>
      </c>
      <c r="G676" s="32">
        <v>10735</v>
      </c>
      <c r="H676" s="32">
        <v>851</v>
      </c>
      <c r="I676" s="32">
        <v>361</v>
      </c>
      <c r="J676" s="32">
        <v>490</v>
      </c>
      <c r="K676" s="32">
        <v>327</v>
      </c>
      <c r="L676" s="32">
        <v>104</v>
      </c>
      <c r="M676" s="32">
        <v>223</v>
      </c>
      <c r="N676" s="32">
        <v>40</v>
      </c>
      <c r="O676" s="32">
        <v>3</v>
      </c>
      <c r="P676" s="32">
        <v>0</v>
      </c>
      <c r="Q676" s="32">
        <v>0</v>
      </c>
      <c r="R676" s="32">
        <v>0</v>
      </c>
      <c r="S676" s="32">
        <v>0</v>
      </c>
    </row>
    <row r="677" spans="1:19" x14ac:dyDescent="0.45">
      <c r="A677" s="2" t="s">
        <v>4831</v>
      </c>
      <c r="B677" s="1" t="s">
        <v>4832</v>
      </c>
      <c r="C677" s="33" t="s">
        <v>668</v>
      </c>
      <c r="D677" s="1" t="s">
        <v>3114</v>
      </c>
      <c r="E677" s="32">
        <v>23668</v>
      </c>
      <c r="F677" s="32">
        <v>21370</v>
      </c>
      <c r="G677" s="32">
        <v>20579</v>
      </c>
      <c r="H677" s="32">
        <v>691</v>
      </c>
      <c r="I677" s="32">
        <v>0</v>
      </c>
      <c r="J677" s="32">
        <v>691</v>
      </c>
      <c r="K677" s="32">
        <v>491</v>
      </c>
      <c r="L677" s="32">
        <v>0</v>
      </c>
      <c r="M677" s="32">
        <v>491</v>
      </c>
      <c r="N677" s="32">
        <v>41</v>
      </c>
      <c r="O677" s="32">
        <v>59</v>
      </c>
      <c r="P677" s="32">
        <v>0</v>
      </c>
      <c r="Q677" s="32">
        <v>0</v>
      </c>
      <c r="R677" s="32">
        <v>0</v>
      </c>
      <c r="S677" s="32">
        <v>0</v>
      </c>
    </row>
    <row r="678" spans="1:19" x14ac:dyDescent="0.45">
      <c r="A678" s="2" t="s">
        <v>4831</v>
      </c>
      <c r="B678" s="1" t="s">
        <v>4832</v>
      </c>
      <c r="C678" s="33" t="s">
        <v>669</v>
      </c>
      <c r="D678" s="1" t="s">
        <v>3115</v>
      </c>
      <c r="E678" s="32">
        <v>25245</v>
      </c>
      <c r="F678" s="32">
        <v>22853</v>
      </c>
      <c r="G678" s="32">
        <v>22203</v>
      </c>
      <c r="H678" s="32">
        <v>462</v>
      </c>
      <c r="I678" s="32">
        <v>0</v>
      </c>
      <c r="J678" s="32">
        <v>462</v>
      </c>
      <c r="K678" s="32">
        <v>897</v>
      </c>
      <c r="L678" s="32">
        <v>0</v>
      </c>
      <c r="M678" s="32">
        <v>897</v>
      </c>
      <c r="N678" s="32">
        <v>141</v>
      </c>
      <c r="O678" s="32">
        <v>47</v>
      </c>
      <c r="P678" s="32">
        <v>0</v>
      </c>
      <c r="Q678" s="32">
        <v>0</v>
      </c>
      <c r="R678" s="32">
        <v>0</v>
      </c>
      <c r="S678" s="32">
        <v>0</v>
      </c>
    </row>
    <row r="679" spans="1:19" x14ac:dyDescent="0.45">
      <c r="A679" s="2" t="s">
        <v>4831</v>
      </c>
      <c r="B679" s="1" t="s">
        <v>4832</v>
      </c>
      <c r="C679" s="33" t="s">
        <v>670</v>
      </c>
      <c r="D679" s="1" t="s">
        <v>3116</v>
      </c>
      <c r="E679" s="32">
        <v>53374</v>
      </c>
      <c r="F679" s="32">
        <v>49358</v>
      </c>
      <c r="G679" s="32">
        <v>48002</v>
      </c>
      <c r="H679" s="32">
        <v>1115</v>
      </c>
      <c r="I679" s="32">
        <v>0</v>
      </c>
      <c r="J679" s="32">
        <v>1115</v>
      </c>
      <c r="K679" s="32">
        <v>1686</v>
      </c>
      <c r="L679" s="32">
        <v>0</v>
      </c>
      <c r="M679" s="32">
        <v>1686</v>
      </c>
      <c r="N679" s="32">
        <v>56</v>
      </c>
      <c r="O679" s="32">
        <v>185</v>
      </c>
      <c r="P679" s="32">
        <v>0</v>
      </c>
      <c r="Q679" s="32">
        <v>0</v>
      </c>
      <c r="R679" s="32">
        <v>0</v>
      </c>
      <c r="S679" s="32">
        <v>0</v>
      </c>
    </row>
    <row r="680" spans="1:19" x14ac:dyDescent="0.45">
      <c r="A680" s="2" t="s">
        <v>4831</v>
      </c>
      <c r="B680" s="1" t="s">
        <v>4832</v>
      </c>
      <c r="C680" s="33" t="s">
        <v>671</v>
      </c>
      <c r="D680" s="1" t="s">
        <v>3117</v>
      </c>
      <c r="E680" s="32">
        <v>31896</v>
      </c>
      <c r="F680" s="32">
        <v>29301</v>
      </c>
      <c r="G680" s="32">
        <v>28208</v>
      </c>
      <c r="H680" s="32">
        <v>1003</v>
      </c>
      <c r="I680" s="32">
        <v>0</v>
      </c>
      <c r="J680" s="32">
        <v>1003</v>
      </c>
      <c r="K680" s="32">
        <v>697</v>
      </c>
      <c r="L680" s="32">
        <v>0</v>
      </c>
      <c r="M680" s="32">
        <v>697</v>
      </c>
      <c r="N680" s="32">
        <v>18</v>
      </c>
      <c r="O680" s="32">
        <v>72</v>
      </c>
      <c r="P680" s="32">
        <v>0</v>
      </c>
      <c r="Q680" s="32">
        <v>0</v>
      </c>
      <c r="R680" s="32">
        <v>0</v>
      </c>
      <c r="S680" s="32">
        <v>0</v>
      </c>
    </row>
    <row r="681" spans="1:19" x14ac:dyDescent="0.45">
      <c r="A681" s="2" t="s">
        <v>4831</v>
      </c>
      <c r="B681" s="1" t="s">
        <v>4832</v>
      </c>
      <c r="C681" s="33" t="s">
        <v>672</v>
      </c>
      <c r="D681" s="1" t="s">
        <v>3118</v>
      </c>
      <c r="E681" s="32">
        <v>75474</v>
      </c>
      <c r="F681" s="32">
        <v>70058</v>
      </c>
      <c r="G681" s="32">
        <v>62093</v>
      </c>
      <c r="H681" s="32">
        <v>7382</v>
      </c>
      <c r="I681" s="32">
        <v>6390</v>
      </c>
      <c r="J681" s="32">
        <v>992</v>
      </c>
      <c r="K681" s="32">
        <v>2055</v>
      </c>
      <c r="L681" s="32">
        <v>1665</v>
      </c>
      <c r="M681" s="32">
        <v>390</v>
      </c>
      <c r="N681" s="32">
        <v>112</v>
      </c>
      <c r="O681" s="32">
        <v>384</v>
      </c>
      <c r="P681" s="32">
        <v>0</v>
      </c>
      <c r="Q681" s="32">
        <v>0</v>
      </c>
      <c r="R681" s="32">
        <v>43</v>
      </c>
      <c r="S681" s="32">
        <v>44</v>
      </c>
    </row>
    <row r="682" spans="1:19" x14ac:dyDescent="0.45">
      <c r="A682" s="2" t="s">
        <v>4831</v>
      </c>
      <c r="B682" s="1" t="s">
        <v>4832</v>
      </c>
      <c r="C682" s="33" t="s">
        <v>673</v>
      </c>
      <c r="D682" s="1" t="s">
        <v>3119</v>
      </c>
      <c r="E682" s="32">
        <v>12989</v>
      </c>
      <c r="F682" s="32">
        <v>11859</v>
      </c>
      <c r="G682" s="32">
        <v>11196</v>
      </c>
      <c r="H682" s="32">
        <v>603</v>
      </c>
      <c r="I682" s="32">
        <v>216</v>
      </c>
      <c r="J682" s="32">
        <v>387</v>
      </c>
      <c r="K682" s="32">
        <v>537</v>
      </c>
      <c r="L682" s="32">
        <v>216</v>
      </c>
      <c r="M682" s="32">
        <v>321</v>
      </c>
      <c r="N682" s="32">
        <v>15</v>
      </c>
      <c r="O682" s="32">
        <v>21</v>
      </c>
      <c r="P682" s="32">
        <v>0</v>
      </c>
      <c r="Q682" s="32">
        <v>0</v>
      </c>
      <c r="R682" s="32">
        <v>20</v>
      </c>
      <c r="S682" s="32">
        <v>4</v>
      </c>
    </row>
    <row r="683" spans="1:19" x14ac:dyDescent="0.45">
      <c r="A683" s="2" t="s">
        <v>4831</v>
      </c>
      <c r="B683" s="1" t="s">
        <v>4832</v>
      </c>
      <c r="C683" s="33" t="s">
        <v>674</v>
      </c>
      <c r="D683" s="1" t="s">
        <v>3120</v>
      </c>
      <c r="E683" s="32">
        <v>523309</v>
      </c>
      <c r="F683" s="32">
        <v>488702</v>
      </c>
      <c r="G683" s="32">
        <v>454892</v>
      </c>
      <c r="H683" s="32">
        <v>24838</v>
      </c>
      <c r="I683" s="32">
        <v>17911</v>
      </c>
      <c r="J683" s="32">
        <v>6927</v>
      </c>
      <c r="K683" s="32">
        <v>38711</v>
      </c>
      <c r="L683" s="32">
        <v>25471</v>
      </c>
      <c r="M683" s="32">
        <v>13240</v>
      </c>
      <c r="N683" s="32">
        <v>939</v>
      </c>
      <c r="O683" s="32">
        <v>5710</v>
      </c>
      <c r="P683" s="32">
        <v>0</v>
      </c>
      <c r="Q683" s="32">
        <v>0</v>
      </c>
      <c r="R683" s="32">
        <v>2073</v>
      </c>
      <c r="S683" s="32">
        <v>250</v>
      </c>
    </row>
    <row r="684" spans="1:19" x14ac:dyDescent="0.45">
      <c r="A684" s="2" t="s">
        <v>4831</v>
      </c>
      <c r="B684" s="1" t="s">
        <v>4832</v>
      </c>
      <c r="C684" s="33" t="s">
        <v>675</v>
      </c>
      <c r="D684" s="1" t="s">
        <v>3121</v>
      </c>
      <c r="E684" s="32">
        <v>109283</v>
      </c>
      <c r="F684" s="32">
        <v>99343</v>
      </c>
      <c r="G684" s="32">
        <v>95554</v>
      </c>
      <c r="H684" s="32">
        <v>3476</v>
      </c>
      <c r="I684" s="32">
        <v>0</v>
      </c>
      <c r="J684" s="32">
        <v>3476</v>
      </c>
      <c r="K684" s="32">
        <v>3503</v>
      </c>
      <c r="L684" s="32">
        <v>0</v>
      </c>
      <c r="M684" s="32">
        <v>3503</v>
      </c>
      <c r="N684" s="32">
        <v>181</v>
      </c>
      <c r="O684" s="32">
        <v>117</v>
      </c>
      <c r="P684" s="32">
        <v>0</v>
      </c>
      <c r="Q684" s="32">
        <v>0</v>
      </c>
      <c r="R684" s="32">
        <v>15</v>
      </c>
      <c r="S684" s="32">
        <v>0</v>
      </c>
    </row>
    <row r="685" spans="1:19" x14ac:dyDescent="0.45">
      <c r="A685" s="2" t="s">
        <v>4831</v>
      </c>
      <c r="B685" s="1" t="s">
        <v>4832</v>
      </c>
      <c r="C685" s="33" t="s">
        <v>676</v>
      </c>
      <c r="D685" s="1" t="s">
        <v>3122</v>
      </c>
      <c r="E685" s="32">
        <v>31880</v>
      </c>
      <c r="F685" s="32">
        <v>29090</v>
      </c>
      <c r="G685" s="32">
        <v>28134</v>
      </c>
      <c r="H685" s="32">
        <v>809</v>
      </c>
      <c r="I685" s="32">
        <v>198</v>
      </c>
      <c r="J685" s="32">
        <v>611</v>
      </c>
      <c r="K685" s="32">
        <v>639</v>
      </c>
      <c r="L685" s="32">
        <v>120</v>
      </c>
      <c r="M685" s="32">
        <v>519</v>
      </c>
      <c r="N685" s="32">
        <v>60</v>
      </c>
      <c r="O685" s="32">
        <v>87</v>
      </c>
      <c r="P685" s="32">
        <v>0</v>
      </c>
      <c r="Q685" s="32">
        <v>0</v>
      </c>
      <c r="R685" s="32">
        <v>0</v>
      </c>
      <c r="S685" s="32">
        <v>0</v>
      </c>
    </row>
    <row r="686" spans="1:19" x14ac:dyDescent="0.45">
      <c r="A686" s="2" t="s">
        <v>4831</v>
      </c>
      <c r="B686" s="1" t="s">
        <v>4832</v>
      </c>
      <c r="C686" s="33" t="s">
        <v>677</v>
      </c>
      <c r="D686" s="1" t="s">
        <v>3123</v>
      </c>
      <c r="E686" s="32">
        <v>29108</v>
      </c>
      <c r="F686" s="32">
        <v>26772</v>
      </c>
      <c r="G686" s="32">
        <v>25918</v>
      </c>
      <c r="H686" s="32">
        <v>743</v>
      </c>
      <c r="I686" s="32">
        <v>0</v>
      </c>
      <c r="J686" s="32">
        <v>743</v>
      </c>
      <c r="K686" s="32">
        <v>1048</v>
      </c>
      <c r="L686" s="32">
        <v>0</v>
      </c>
      <c r="M686" s="32">
        <v>1048</v>
      </c>
      <c r="N686" s="32">
        <v>14</v>
      </c>
      <c r="O686" s="32">
        <v>97</v>
      </c>
      <c r="P686" s="32">
        <v>0</v>
      </c>
      <c r="Q686" s="32">
        <v>0</v>
      </c>
      <c r="R686" s="32">
        <v>0</v>
      </c>
      <c r="S686" s="32">
        <v>0</v>
      </c>
    </row>
    <row r="687" spans="1:19" x14ac:dyDescent="0.45">
      <c r="A687" s="2" t="s">
        <v>4831</v>
      </c>
      <c r="B687" s="1" t="s">
        <v>4832</v>
      </c>
      <c r="C687" s="33" t="s">
        <v>678</v>
      </c>
      <c r="D687" s="1" t="s">
        <v>3124</v>
      </c>
      <c r="E687" s="32">
        <v>9879</v>
      </c>
      <c r="F687" s="32">
        <v>9133</v>
      </c>
      <c r="G687" s="32">
        <v>8647</v>
      </c>
      <c r="H687" s="32">
        <v>441</v>
      </c>
      <c r="I687" s="32">
        <v>0</v>
      </c>
      <c r="J687" s="32">
        <v>441</v>
      </c>
      <c r="K687" s="32">
        <v>325</v>
      </c>
      <c r="L687" s="32">
        <v>0</v>
      </c>
      <c r="M687" s="32">
        <v>325</v>
      </c>
      <c r="N687" s="32">
        <v>6</v>
      </c>
      <c r="O687" s="32">
        <v>39</v>
      </c>
      <c r="P687" s="32">
        <v>0</v>
      </c>
      <c r="Q687" s="32">
        <v>0</v>
      </c>
      <c r="R687" s="32">
        <v>0</v>
      </c>
      <c r="S687" s="32">
        <v>0</v>
      </c>
    </row>
    <row r="688" spans="1:19" x14ac:dyDescent="0.45">
      <c r="A688" s="2" t="s">
        <v>4831</v>
      </c>
      <c r="B688" s="1" t="s">
        <v>4832</v>
      </c>
      <c r="C688" s="33" t="s">
        <v>679</v>
      </c>
      <c r="D688" s="1" t="s">
        <v>3125</v>
      </c>
      <c r="E688" s="32">
        <v>68472</v>
      </c>
      <c r="F688" s="32">
        <v>62957</v>
      </c>
      <c r="G688" s="32">
        <v>58454</v>
      </c>
      <c r="H688" s="32">
        <v>3785</v>
      </c>
      <c r="I688" s="32">
        <v>2042</v>
      </c>
      <c r="J688" s="32">
        <v>1743</v>
      </c>
      <c r="K688" s="32">
        <v>1666</v>
      </c>
      <c r="L688" s="32">
        <v>1048</v>
      </c>
      <c r="M688" s="32">
        <v>618</v>
      </c>
      <c r="N688" s="32">
        <v>150</v>
      </c>
      <c r="O688" s="32">
        <v>563</v>
      </c>
      <c r="P688" s="32">
        <v>0</v>
      </c>
      <c r="Q688" s="32">
        <v>0</v>
      </c>
      <c r="R688" s="32">
        <v>0</v>
      </c>
      <c r="S688" s="32">
        <v>5</v>
      </c>
    </row>
    <row r="689" spans="1:19" x14ac:dyDescent="0.45">
      <c r="A689" s="2" t="s">
        <v>4831</v>
      </c>
      <c r="B689" s="1" t="s">
        <v>4832</v>
      </c>
      <c r="C689" s="33" t="s">
        <v>680</v>
      </c>
      <c r="D689" s="1" t="s">
        <v>3126</v>
      </c>
      <c r="E689" s="32">
        <v>36909</v>
      </c>
      <c r="F689" s="32">
        <v>33913</v>
      </c>
      <c r="G689" s="32">
        <v>33015</v>
      </c>
      <c r="H689" s="32">
        <v>774</v>
      </c>
      <c r="I689" s="32">
        <v>164</v>
      </c>
      <c r="J689" s="32">
        <v>610</v>
      </c>
      <c r="K689" s="32">
        <v>1016</v>
      </c>
      <c r="L689" s="32">
        <v>361</v>
      </c>
      <c r="M689" s="32">
        <v>655</v>
      </c>
      <c r="N689" s="32">
        <v>9</v>
      </c>
      <c r="O689" s="32">
        <v>106</v>
      </c>
      <c r="P689" s="32">
        <v>0</v>
      </c>
      <c r="Q689" s="32">
        <v>0</v>
      </c>
      <c r="R689" s="32">
        <v>3</v>
      </c>
      <c r="S689" s="32">
        <v>6</v>
      </c>
    </row>
    <row r="690" spans="1:19" x14ac:dyDescent="0.45">
      <c r="A690" s="2" t="s">
        <v>4831</v>
      </c>
      <c r="B690" s="1" t="s">
        <v>4832</v>
      </c>
      <c r="C690" s="33" t="s">
        <v>681</v>
      </c>
      <c r="D690" s="1" t="s">
        <v>3127</v>
      </c>
      <c r="E690" s="32">
        <v>293297</v>
      </c>
      <c r="F690" s="32">
        <v>276246</v>
      </c>
      <c r="G690" s="32">
        <v>256735</v>
      </c>
      <c r="H690" s="32">
        <v>17372</v>
      </c>
      <c r="I690" s="32">
        <v>14562</v>
      </c>
      <c r="J690" s="32">
        <v>2810</v>
      </c>
      <c r="K690" s="32">
        <v>23096</v>
      </c>
      <c r="L690" s="32">
        <v>16536</v>
      </c>
      <c r="M690" s="32">
        <v>6560</v>
      </c>
      <c r="N690" s="32">
        <v>429</v>
      </c>
      <c r="O690" s="32">
        <v>1531</v>
      </c>
      <c r="P690" s="32">
        <v>0</v>
      </c>
      <c r="Q690" s="32">
        <v>0</v>
      </c>
      <c r="R690" s="32">
        <v>178</v>
      </c>
      <c r="S690" s="32">
        <v>1</v>
      </c>
    </row>
    <row r="691" spans="1:19" x14ac:dyDescent="0.45">
      <c r="A691" s="2" t="s">
        <v>4831</v>
      </c>
      <c r="B691" s="1" t="s">
        <v>4832</v>
      </c>
      <c r="C691" s="33" t="s">
        <v>682</v>
      </c>
      <c r="D691" s="1" t="s">
        <v>3128</v>
      </c>
      <c r="E691" s="32">
        <v>38643</v>
      </c>
      <c r="F691" s="32">
        <v>34423</v>
      </c>
      <c r="G691" s="32">
        <v>33192</v>
      </c>
      <c r="H691" s="32">
        <v>910</v>
      </c>
      <c r="I691" s="32">
        <v>0</v>
      </c>
      <c r="J691" s="32">
        <v>910</v>
      </c>
      <c r="K691" s="32">
        <v>640</v>
      </c>
      <c r="L691" s="32">
        <v>0</v>
      </c>
      <c r="M691" s="32">
        <v>640</v>
      </c>
      <c r="N691" s="32">
        <v>219</v>
      </c>
      <c r="O691" s="32">
        <v>72</v>
      </c>
      <c r="P691" s="32">
        <v>0</v>
      </c>
      <c r="Q691" s="32">
        <v>0</v>
      </c>
      <c r="R691" s="32">
        <v>10</v>
      </c>
      <c r="S691" s="32">
        <v>20</v>
      </c>
    </row>
    <row r="692" spans="1:19" x14ac:dyDescent="0.45">
      <c r="A692" s="2" t="s">
        <v>4831</v>
      </c>
      <c r="B692" s="1" t="s">
        <v>4832</v>
      </c>
      <c r="C692" s="33" t="s">
        <v>683</v>
      </c>
      <c r="D692" s="1" t="s">
        <v>3129</v>
      </c>
      <c r="E692" s="32">
        <v>15107</v>
      </c>
      <c r="F692" s="32">
        <v>14064</v>
      </c>
      <c r="G692" s="32">
        <v>13355</v>
      </c>
      <c r="H692" s="32">
        <v>675</v>
      </c>
      <c r="I692" s="32">
        <v>478</v>
      </c>
      <c r="J692" s="32">
        <v>197</v>
      </c>
      <c r="K692" s="32">
        <v>323</v>
      </c>
      <c r="L692" s="32">
        <v>136</v>
      </c>
      <c r="M692" s="32">
        <v>187</v>
      </c>
      <c r="N692" s="32">
        <v>3</v>
      </c>
      <c r="O692" s="32">
        <v>31</v>
      </c>
      <c r="P692" s="32">
        <v>0</v>
      </c>
      <c r="Q692" s="32">
        <v>0</v>
      </c>
      <c r="R692" s="32">
        <v>0</v>
      </c>
      <c r="S692" s="32">
        <v>0</v>
      </c>
    </row>
    <row r="693" spans="1:19" x14ac:dyDescent="0.45">
      <c r="A693" s="2" t="s">
        <v>4831</v>
      </c>
      <c r="B693" s="1" t="s">
        <v>4832</v>
      </c>
      <c r="C693" s="33" t="s">
        <v>684</v>
      </c>
      <c r="D693" s="1" t="s">
        <v>3130</v>
      </c>
      <c r="E693" s="32">
        <v>40886</v>
      </c>
      <c r="F693" s="32">
        <v>37576</v>
      </c>
      <c r="G693" s="32">
        <v>36369</v>
      </c>
      <c r="H693" s="32">
        <v>754</v>
      </c>
      <c r="I693" s="32">
        <v>451</v>
      </c>
      <c r="J693" s="32">
        <v>303</v>
      </c>
      <c r="K693" s="32">
        <v>1531</v>
      </c>
      <c r="L693" s="32">
        <v>1131</v>
      </c>
      <c r="M693" s="32">
        <v>400</v>
      </c>
      <c r="N693" s="32">
        <v>9</v>
      </c>
      <c r="O693" s="32">
        <v>350</v>
      </c>
      <c r="P693" s="32">
        <v>0</v>
      </c>
      <c r="Q693" s="32">
        <v>0</v>
      </c>
      <c r="R693" s="32">
        <v>74</v>
      </c>
      <c r="S693" s="32">
        <v>20</v>
      </c>
    </row>
    <row r="694" spans="1:19" x14ac:dyDescent="0.45">
      <c r="A694" s="2" t="s">
        <v>4831</v>
      </c>
      <c r="B694" s="1" t="s">
        <v>4832</v>
      </c>
      <c r="C694" s="33" t="s">
        <v>685</v>
      </c>
      <c r="D694" s="1" t="s">
        <v>3131</v>
      </c>
      <c r="E694" s="32">
        <v>177188</v>
      </c>
      <c r="F694" s="32">
        <v>166145</v>
      </c>
      <c r="G694" s="32">
        <v>140869</v>
      </c>
      <c r="H694" s="32">
        <v>23695</v>
      </c>
      <c r="I694" s="32">
        <v>20029</v>
      </c>
      <c r="J694" s="32">
        <v>3666</v>
      </c>
      <c r="K694" s="32">
        <v>14795</v>
      </c>
      <c r="L694" s="32">
        <v>9068</v>
      </c>
      <c r="M694" s="32">
        <v>5727</v>
      </c>
      <c r="N694" s="32">
        <v>443</v>
      </c>
      <c r="O694" s="32">
        <v>993</v>
      </c>
      <c r="P694" s="32">
        <v>0</v>
      </c>
      <c r="Q694" s="32">
        <v>0</v>
      </c>
      <c r="R694" s="32">
        <v>19</v>
      </c>
      <c r="S694" s="32">
        <v>126</v>
      </c>
    </row>
    <row r="695" spans="1:19" x14ac:dyDescent="0.45">
      <c r="A695" s="2" t="s">
        <v>4831</v>
      </c>
      <c r="B695" s="1" t="s">
        <v>4832</v>
      </c>
      <c r="C695" s="33" t="s">
        <v>686</v>
      </c>
      <c r="D695" s="1" t="s">
        <v>3132</v>
      </c>
      <c r="E695" s="32">
        <v>396812</v>
      </c>
      <c r="F695" s="32">
        <v>365551</v>
      </c>
      <c r="G695" s="32">
        <v>328565</v>
      </c>
      <c r="H695" s="32">
        <v>32481</v>
      </c>
      <c r="I695" s="32">
        <v>27900</v>
      </c>
      <c r="J695" s="32">
        <v>4581</v>
      </c>
      <c r="K695" s="32">
        <v>23570</v>
      </c>
      <c r="L695" s="32">
        <v>15616</v>
      </c>
      <c r="M695" s="32">
        <v>7954</v>
      </c>
      <c r="N695" s="32">
        <v>552</v>
      </c>
      <c r="O695" s="32">
        <v>3463</v>
      </c>
      <c r="P695" s="32">
        <v>0</v>
      </c>
      <c r="Q695" s="32">
        <v>47</v>
      </c>
      <c r="R695" s="32">
        <v>174</v>
      </c>
      <c r="S695" s="32">
        <v>269</v>
      </c>
    </row>
    <row r="696" spans="1:19" x14ac:dyDescent="0.45">
      <c r="A696" s="2" t="s">
        <v>4831</v>
      </c>
      <c r="B696" s="1" t="s">
        <v>4832</v>
      </c>
      <c r="C696" s="33" t="s">
        <v>687</v>
      </c>
      <c r="D696" s="1" t="s">
        <v>3133</v>
      </c>
      <c r="E696" s="32">
        <v>31737</v>
      </c>
      <c r="F696" s="32">
        <v>28917</v>
      </c>
      <c r="G696" s="32">
        <v>27776</v>
      </c>
      <c r="H696" s="32">
        <v>868</v>
      </c>
      <c r="I696" s="32">
        <v>0</v>
      </c>
      <c r="J696" s="32">
        <v>868</v>
      </c>
      <c r="K696" s="32">
        <v>1015</v>
      </c>
      <c r="L696" s="32">
        <v>0</v>
      </c>
      <c r="M696" s="32">
        <v>1015</v>
      </c>
      <c r="N696" s="32">
        <v>48</v>
      </c>
      <c r="O696" s="32">
        <v>225</v>
      </c>
      <c r="P696" s="32">
        <v>0</v>
      </c>
      <c r="Q696" s="32">
        <v>0</v>
      </c>
      <c r="R696" s="32">
        <v>0</v>
      </c>
      <c r="S696" s="32">
        <v>0</v>
      </c>
    </row>
    <row r="697" spans="1:19" x14ac:dyDescent="0.45">
      <c r="A697" s="2" t="s">
        <v>4831</v>
      </c>
      <c r="B697" s="1" t="s">
        <v>4832</v>
      </c>
      <c r="C697" s="33" t="s">
        <v>688</v>
      </c>
      <c r="D697" s="1" t="s">
        <v>3134</v>
      </c>
      <c r="E697" s="32">
        <v>12770</v>
      </c>
      <c r="F697" s="32">
        <v>11812</v>
      </c>
      <c r="G697" s="32">
        <v>10063</v>
      </c>
      <c r="H697" s="32">
        <v>1698</v>
      </c>
      <c r="I697" s="32">
        <v>937</v>
      </c>
      <c r="J697" s="32">
        <v>761</v>
      </c>
      <c r="K697" s="32">
        <v>1266</v>
      </c>
      <c r="L697" s="32">
        <v>260</v>
      </c>
      <c r="M697" s="32">
        <v>1006</v>
      </c>
      <c r="N697" s="32">
        <v>15</v>
      </c>
      <c r="O697" s="32">
        <v>34</v>
      </c>
      <c r="P697" s="32">
        <v>0</v>
      </c>
      <c r="Q697" s="32">
        <v>0</v>
      </c>
      <c r="R697" s="32">
        <v>2</v>
      </c>
      <c r="S697" s="32">
        <v>0</v>
      </c>
    </row>
    <row r="698" spans="1:19" x14ac:dyDescent="0.45">
      <c r="A698" s="2" t="s">
        <v>4831</v>
      </c>
      <c r="B698" s="1" t="s">
        <v>4832</v>
      </c>
      <c r="C698" s="33" t="s">
        <v>689</v>
      </c>
      <c r="D698" s="1" t="s">
        <v>3135</v>
      </c>
      <c r="E698" s="32">
        <v>30045</v>
      </c>
      <c r="F698" s="32">
        <v>27615</v>
      </c>
      <c r="G698" s="32">
        <v>25777</v>
      </c>
      <c r="H698" s="32">
        <v>1745</v>
      </c>
      <c r="I698" s="32">
        <v>1394</v>
      </c>
      <c r="J698" s="32">
        <v>351</v>
      </c>
      <c r="K698" s="32">
        <v>796</v>
      </c>
      <c r="L698" s="32">
        <v>619</v>
      </c>
      <c r="M698" s="32">
        <v>177</v>
      </c>
      <c r="N698" s="32">
        <v>30</v>
      </c>
      <c r="O698" s="32">
        <v>57</v>
      </c>
      <c r="P698" s="32">
        <v>0</v>
      </c>
      <c r="Q698" s="32">
        <v>0</v>
      </c>
      <c r="R698" s="32">
        <v>0</v>
      </c>
      <c r="S698" s="32">
        <v>6</v>
      </c>
    </row>
    <row r="699" spans="1:19" x14ac:dyDescent="0.45">
      <c r="A699" s="2" t="s">
        <v>4831</v>
      </c>
      <c r="B699" s="1" t="s">
        <v>4832</v>
      </c>
      <c r="C699" s="33" t="s">
        <v>690</v>
      </c>
      <c r="D699" s="1" t="s">
        <v>3136</v>
      </c>
      <c r="E699" s="32">
        <v>200560</v>
      </c>
      <c r="F699" s="32">
        <v>183969</v>
      </c>
      <c r="G699" s="32">
        <v>168783</v>
      </c>
      <c r="H699" s="32">
        <v>11707</v>
      </c>
      <c r="I699" s="32">
        <v>9776</v>
      </c>
      <c r="J699" s="32">
        <v>1931</v>
      </c>
      <c r="K699" s="32">
        <v>10246</v>
      </c>
      <c r="L699" s="32">
        <v>7777</v>
      </c>
      <c r="M699" s="32">
        <v>2469</v>
      </c>
      <c r="N699" s="32">
        <v>234</v>
      </c>
      <c r="O699" s="32">
        <v>2593</v>
      </c>
      <c r="P699" s="32">
        <v>0</v>
      </c>
      <c r="Q699" s="32">
        <v>0</v>
      </c>
      <c r="R699" s="32">
        <v>313</v>
      </c>
      <c r="S699" s="32">
        <v>339</v>
      </c>
    </row>
    <row r="700" spans="1:19" x14ac:dyDescent="0.45">
      <c r="A700" s="2" t="s">
        <v>4831</v>
      </c>
      <c r="B700" s="1" t="s">
        <v>4832</v>
      </c>
      <c r="C700" s="33" t="s">
        <v>691</v>
      </c>
      <c r="D700" s="1" t="s">
        <v>3137</v>
      </c>
      <c r="E700" s="32">
        <v>27674</v>
      </c>
      <c r="F700" s="32">
        <v>25510</v>
      </c>
      <c r="G700" s="32">
        <v>23995</v>
      </c>
      <c r="H700" s="32">
        <v>1460</v>
      </c>
      <c r="I700" s="32">
        <v>1061</v>
      </c>
      <c r="J700" s="32">
        <v>399</v>
      </c>
      <c r="K700" s="32">
        <v>965</v>
      </c>
      <c r="L700" s="32">
        <v>729</v>
      </c>
      <c r="M700" s="32">
        <v>236</v>
      </c>
      <c r="N700" s="32">
        <v>21</v>
      </c>
      <c r="O700" s="32">
        <v>34</v>
      </c>
      <c r="P700" s="32">
        <v>0</v>
      </c>
      <c r="Q700" s="32">
        <v>0</v>
      </c>
      <c r="R700" s="32">
        <v>0</v>
      </c>
      <c r="S700" s="32">
        <v>0</v>
      </c>
    </row>
    <row r="701" spans="1:19" x14ac:dyDescent="0.45">
      <c r="A701" s="2" t="s">
        <v>4831</v>
      </c>
      <c r="B701" s="1" t="s">
        <v>4832</v>
      </c>
      <c r="C701" s="33" t="s">
        <v>692</v>
      </c>
      <c r="D701" s="1" t="s">
        <v>3138</v>
      </c>
      <c r="E701" s="32">
        <v>704863</v>
      </c>
      <c r="F701" s="32">
        <v>644461</v>
      </c>
      <c r="G701" s="32">
        <v>610828</v>
      </c>
      <c r="H701" s="32">
        <v>27255</v>
      </c>
      <c r="I701" s="32">
        <v>20821</v>
      </c>
      <c r="J701" s="32">
        <v>6434</v>
      </c>
      <c r="K701" s="32">
        <v>32869</v>
      </c>
      <c r="L701" s="32">
        <v>21750</v>
      </c>
      <c r="M701" s="32">
        <v>11119</v>
      </c>
      <c r="N701" s="32">
        <v>499</v>
      </c>
      <c r="O701" s="32">
        <v>4622</v>
      </c>
      <c r="P701" s="32">
        <v>0</v>
      </c>
      <c r="Q701" s="32">
        <v>84</v>
      </c>
      <c r="R701" s="32">
        <v>451</v>
      </c>
      <c r="S701" s="32">
        <v>722</v>
      </c>
    </row>
    <row r="702" spans="1:19" x14ac:dyDescent="0.45">
      <c r="A702" s="2" t="s">
        <v>4831</v>
      </c>
      <c r="B702" s="1" t="s">
        <v>4832</v>
      </c>
      <c r="C702" s="33" t="s">
        <v>693</v>
      </c>
      <c r="D702" s="1" t="s">
        <v>3139</v>
      </c>
      <c r="E702" s="32">
        <v>36955</v>
      </c>
      <c r="F702" s="32">
        <v>32801</v>
      </c>
      <c r="G702" s="32">
        <v>31708</v>
      </c>
      <c r="H702" s="32">
        <v>573</v>
      </c>
      <c r="I702" s="32">
        <v>0</v>
      </c>
      <c r="J702" s="32">
        <v>573</v>
      </c>
      <c r="K702" s="32">
        <v>723</v>
      </c>
      <c r="L702" s="32">
        <v>0</v>
      </c>
      <c r="M702" s="32">
        <v>723</v>
      </c>
      <c r="N702" s="32">
        <v>30</v>
      </c>
      <c r="O702" s="32">
        <v>449</v>
      </c>
      <c r="P702" s="32">
        <v>0</v>
      </c>
      <c r="Q702" s="32">
        <v>0</v>
      </c>
      <c r="R702" s="32">
        <v>8</v>
      </c>
      <c r="S702" s="32">
        <v>33</v>
      </c>
    </row>
    <row r="703" spans="1:19" x14ac:dyDescent="0.45">
      <c r="A703" s="2" t="s">
        <v>4831</v>
      </c>
      <c r="B703" s="1" t="s">
        <v>4832</v>
      </c>
      <c r="C703" s="33" t="s">
        <v>694</v>
      </c>
      <c r="D703" s="1" t="s">
        <v>3140</v>
      </c>
      <c r="E703" s="32">
        <v>1644792</v>
      </c>
      <c r="F703" s="32">
        <v>1530164</v>
      </c>
      <c r="G703" s="32">
        <v>1443471</v>
      </c>
      <c r="H703" s="32">
        <v>56754</v>
      </c>
      <c r="I703" s="32">
        <v>41520</v>
      </c>
      <c r="J703" s="32">
        <v>15234</v>
      </c>
      <c r="K703" s="32">
        <v>116649</v>
      </c>
      <c r="L703" s="32">
        <v>78292</v>
      </c>
      <c r="M703" s="32">
        <v>38357</v>
      </c>
      <c r="N703" s="32">
        <v>2067</v>
      </c>
      <c r="O703" s="32">
        <v>21145</v>
      </c>
      <c r="P703" s="32">
        <v>0</v>
      </c>
      <c r="Q703" s="32">
        <v>0</v>
      </c>
      <c r="R703" s="32">
        <v>4594</v>
      </c>
      <c r="S703" s="32">
        <v>2133</v>
      </c>
    </row>
    <row r="704" spans="1:19" x14ac:dyDescent="0.45">
      <c r="A704" s="2" t="s">
        <v>4831</v>
      </c>
      <c r="B704" s="1" t="s">
        <v>4832</v>
      </c>
      <c r="C704" s="33" t="s">
        <v>695</v>
      </c>
      <c r="D704" s="1" t="s">
        <v>3141</v>
      </c>
      <c r="E704" s="32">
        <v>10825</v>
      </c>
      <c r="F704" s="32">
        <v>9787</v>
      </c>
      <c r="G704" s="32">
        <v>9377</v>
      </c>
      <c r="H704" s="32">
        <v>378</v>
      </c>
      <c r="I704" s="32">
        <v>0</v>
      </c>
      <c r="J704" s="32">
        <v>378</v>
      </c>
      <c r="K704" s="32">
        <v>194</v>
      </c>
      <c r="L704" s="32">
        <v>0</v>
      </c>
      <c r="M704" s="32">
        <v>194</v>
      </c>
      <c r="N704" s="32">
        <v>14</v>
      </c>
      <c r="O704" s="32">
        <v>18</v>
      </c>
      <c r="P704" s="32">
        <v>0</v>
      </c>
      <c r="Q704" s="32">
        <v>0</v>
      </c>
      <c r="R704" s="32">
        <v>0</v>
      </c>
      <c r="S704" s="32">
        <v>0</v>
      </c>
    </row>
    <row r="705" spans="1:19" x14ac:dyDescent="0.45">
      <c r="A705" s="2" t="s">
        <v>4831</v>
      </c>
      <c r="B705" s="1" t="s">
        <v>4832</v>
      </c>
      <c r="C705" s="33" t="s">
        <v>696</v>
      </c>
      <c r="D705" s="1" t="s">
        <v>3142</v>
      </c>
      <c r="E705" s="32">
        <v>163235</v>
      </c>
      <c r="F705" s="32">
        <v>150274</v>
      </c>
      <c r="G705" s="32">
        <v>131696</v>
      </c>
      <c r="H705" s="32">
        <v>17033</v>
      </c>
      <c r="I705" s="32">
        <v>12290</v>
      </c>
      <c r="J705" s="32">
        <v>4743</v>
      </c>
      <c r="K705" s="32">
        <v>11351</v>
      </c>
      <c r="L705" s="32">
        <v>5158</v>
      </c>
      <c r="M705" s="32">
        <v>6193</v>
      </c>
      <c r="N705" s="32">
        <v>38</v>
      </c>
      <c r="O705" s="32">
        <v>1417</v>
      </c>
      <c r="P705" s="32">
        <v>0</v>
      </c>
      <c r="Q705" s="32">
        <v>0</v>
      </c>
      <c r="R705" s="32">
        <v>50</v>
      </c>
      <c r="S705" s="32">
        <v>40</v>
      </c>
    </row>
    <row r="706" spans="1:19" x14ac:dyDescent="0.45">
      <c r="A706" s="2" t="s">
        <v>4831</v>
      </c>
      <c r="B706" s="1" t="s">
        <v>4832</v>
      </c>
      <c r="C706" s="33" t="s">
        <v>697</v>
      </c>
      <c r="D706" s="1" t="s">
        <v>3143</v>
      </c>
      <c r="E706" s="32">
        <v>46750</v>
      </c>
      <c r="F706" s="32">
        <v>42971</v>
      </c>
      <c r="G706" s="32">
        <v>41485</v>
      </c>
      <c r="H706" s="32">
        <v>1302</v>
      </c>
      <c r="I706" s="32">
        <v>0</v>
      </c>
      <c r="J706" s="32">
        <v>1302</v>
      </c>
      <c r="K706" s="32">
        <v>994</v>
      </c>
      <c r="L706" s="32">
        <v>0</v>
      </c>
      <c r="M706" s="32">
        <v>994</v>
      </c>
      <c r="N706" s="32">
        <v>20</v>
      </c>
      <c r="O706" s="32">
        <v>122</v>
      </c>
      <c r="P706" s="32">
        <v>0</v>
      </c>
      <c r="Q706" s="32">
        <v>0</v>
      </c>
      <c r="R706" s="32">
        <v>24</v>
      </c>
      <c r="S706" s="32">
        <v>18</v>
      </c>
    </row>
    <row r="707" spans="1:19" x14ac:dyDescent="0.45">
      <c r="A707" s="2" t="s">
        <v>4831</v>
      </c>
      <c r="B707" s="1" t="s">
        <v>4832</v>
      </c>
      <c r="C707" s="33" t="s">
        <v>698</v>
      </c>
      <c r="D707" s="1" t="s">
        <v>3144</v>
      </c>
      <c r="E707" s="32">
        <v>284686</v>
      </c>
      <c r="F707" s="32">
        <v>264046</v>
      </c>
      <c r="G707" s="32">
        <v>246835</v>
      </c>
      <c r="H707" s="32">
        <v>12376</v>
      </c>
      <c r="I707" s="32">
        <v>7076</v>
      </c>
      <c r="J707" s="32">
        <v>5300</v>
      </c>
      <c r="K707" s="32">
        <v>10733</v>
      </c>
      <c r="L707" s="32">
        <v>5042</v>
      </c>
      <c r="M707" s="32">
        <v>5691</v>
      </c>
      <c r="N707" s="32">
        <v>1873</v>
      </c>
      <c r="O707" s="32">
        <v>2467</v>
      </c>
      <c r="P707" s="32">
        <v>0</v>
      </c>
      <c r="Q707" s="32">
        <v>24</v>
      </c>
      <c r="R707" s="32">
        <v>316</v>
      </c>
      <c r="S707" s="32">
        <v>155</v>
      </c>
    </row>
    <row r="708" spans="1:19" x14ac:dyDescent="0.45">
      <c r="A708" s="2" t="s">
        <v>4831</v>
      </c>
      <c r="B708" s="1" t="s">
        <v>4832</v>
      </c>
      <c r="C708" s="33" t="s">
        <v>699</v>
      </c>
      <c r="D708" s="1" t="s">
        <v>3145</v>
      </c>
      <c r="E708" s="32">
        <v>11917</v>
      </c>
      <c r="F708" s="32">
        <v>10844</v>
      </c>
      <c r="G708" s="32">
        <v>10126</v>
      </c>
      <c r="H708" s="32">
        <v>687</v>
      </c>
      <c r="I708" s="32">
        <v>551</v>
      </c>
      <c r="J708" s="32">
        <v>136</v>
      </c>
      <c r="K708" s="32">
        <v>125</v>
      </c>
      <c r="L708" s="32">
        <v>111</v>
      </c>
      <c r="M708" s="32">
        <v>14</v>
      </c>
      <c r="N708" s="32">
        <v>12</v>
      </c>
      <c r="O708" s="32">
        <v>19</v>
      </c>
      <c r="P708" s="32">
        <v>0</v>
      </c>
      <c r="Q708" s="32">
        <v>0</v>
      </c>
      <c r="R708" s="32">
        <v>0</v>
      </c>
      <c r="S708" s="32">
        <v>0</v>
      </c>
    </row>
    <row r="709" spans="1:19" x14ac:dyDescent="0.45">
      <c r="A709" s="2" t="s">
        <v>4831</v>
      </c>
      <c r="B709" s="1" t="s">
        <v>4832</v>
      </c>
      <c r="C709" s="33" t="s">
        <v>700</v>
      </c>
      <c r="D709" s="1" t="s">
        <v>3146</v>
      </c>
      <c r="E709" s="32">
        <v>541809</v>
      </c>
      <c r="F709" s="32">
        <v>501017</v>
      </c>
      <c r="G709" s="32">
        <v>458550</v>
      </c>
      <c r="H709" s="32">
        <v>36901</v>
      </c>
      <c r="I709" s="32">
        <v>30588</v>
      </c>
      <c r="J709" s="32">
        <v>6313</v>
      </c>
      <c r="K709" s="32">
        <v>26941</v>
      </c>
      <c r="L709" s="32">
        <v>18472</v>
      </c>
      <c r="M709" s="32">
        <v>8469</v>
      </c>
      <c r="N709" s="32">
        <v>602</v>
      </c>
      <c r="O709" s="32">
        <v>4141</v>
      </c>
      <c r="P709" s="32">
        <v>0</v>
      </c>
      <c r="Q709" s="32">
        <v>0</v>
      </c>
      <c r="R709" s="32">
        <v>524</v>
      </c>
      <c r="S709" s="32">
        <v>299</v>
      </c>
    </row>
    <row r="710" spans="1:19" x14ac:dyDescent="0.45">
      <c r="A710" s="2" t="s">
        <v>4831</v>
      </c>
      <c r="B710" s="1" t="s">
        <v>4832</v>
      </c>
      <c r="C710" s="33" t="s">
        <v>701</v>
      </c>
      <c r="D710" s="1" t="s">
        <v>3147</v>
      </c>
      <c r="E710" s="32">
        <v>36871</v>
      </c>
      <c r="F710" s="32">
        <v>33663</v>
      </c>
      <c r="G710" s="32">
        <v>31732</v>
      </c>
      <c r="H710" s="32">
        <v>1741</v>
      </c>
      <c r="I710" s="32">
        <v>0</v>
      </c>
      <c r="J710" s="32">
        <v>1741</v>
      </c>
      <c r="K710" s="32">
        <v>1617</v>
      </c>
      <c r="L710" s="32">
        <v>0</v>
      </c>
      <c r="M710" s="32">
        <v>1617</v>
      </c>
      <c r="N710" s="32">
        <v>88</v>
      </c>
      <c r="O710" s="32">
        <v>82</v>
      </c>
      <c r="P710" s="32">
        <v>0</v>
      </c>
      <c r="Q710" s="32">
        <v>0</v>
      </c>
      <c r="R710" s="32">
        <v>20</v>
      </c>
      <c r="S710" s="32">
        <v>0</v>
      </c>
    </row>
    <row r="711" spans="1:19" x14ac:dyDescent="0.45">
      <c r="A711" s="2" t="s">
        <v>4831</v>
      </c>
      <c r="B711" s="1" t="s">
        <v>4832</v>
      </c>
      <c r="C711" s="33" t="s">
        <v>702</v>
      </c>
      <c r="D711" s="1" t="s">
        <v>3148</v>
      </c>
      <c r="E711" s="32">
        <v>6472</v>
      </c>
      <c r="F711" s="32">
        <v>5775</v>
      </c>
      <c r="G711" s="32">
        <v>5706</v>
      </c>
      <c r="H711" s="32">
        <v>59</v>
      </c>
      <c r="I711" s="32">
        <v>0</v>
      </c>
      <c r="J711" s="32">
        <v>59</v>
      </c>
      <c r="K711" s="32">
        <v>218</v>
      </c>
      <c r="L711" s="32">
        <v>0</v>
      </c>
      <c r="M711" s="32">
        <v>218</v>
      </c>
      <c r="N711" s="32">
        <v>2</v>
      </c>
      <c r="O711" s="32">
        <v>6</v>
      </c>
      <c r="P711" s="32">
        <v>0</v>
      </c>
      <c r="Q711" s="32">
        <v>0</v>
      </c>
      <c r="R711" s="32">
        <v>0</v>
      </c>
      <c r="S711" s="32">
        <v>2</v>
      </c>
    </row>
    <row r="712" spans="1:19" x14ac:dyDescent="0.45">
      <c r="A712" s="2" t="s">
        <v>4831</v>
      </c>
      <c r="B712" s="1" t="s">
        <v>4832</v>
      </c>
      <c r="C712" s="33" t="s">
        <v>703</v>
      </c>
      <c r="D712" s="1" t="s">
        <v>3149</v>
      </c>
      <c r="E712" s="32">
        <v>159714</v>
      </c>
      <c r="F712" s="32">
        <v>144669</v>
      </c>
      <c r="G712" s="32">
        <v>140597</v>
      </c>
      <c r="H712" s="32">
        <v>2991</v>
      </c>
      <c r="I712" s="32">
        <v>0</v>
      </c>
      <c r="J712" s="32">
        <v>2991</v>
      </c>
      <c r="K712" s="32">
        <v>3322</v>
      </c>
      <c r="L712" s="32">
        <v>0</v>
      </c>
      <c r="M712" s="32">
        <v>3322</v>
      </c>
      <c r="N712" s="32">
        <v>113</v>
      </c>
      <c r="O712" s="32">
        <v>669</v>
      </c>
      <c r="P712" s="32">
        <v>0</v>
      </c>
      <c r="Q712" s="32">
        <v>15</v>
      </c>
      <c r="R712" s="32">
        <v>164</v>
      </c>
      <c r="S712" s="32">
        <v>120</v>
      </c>
    </row>
    <row r="713" spans="1:19" x14ac:dyDescent="0.45">
      <c r="A713" s="2" t="s">
        <v>4831</v>
      </c>
      <c r="B713" s="1" t="s">
        <v>4832</v>
      </c>
      <c r="C713" s="33" t="s">
        <v>704</v>
      </c>
      <c r="D713" s="1" t="s">
        <v>3150</v>
      </c>
      <c r="E713" s="32">
        <v>30684</v>
      </c>
      <c r="F713" s="32">
        <v>27878</v>
      </c>
      <c r="G713" s="32">
        <v>26886</v>
      </c>
      <c r="H713" s="32">
        <v>878</v>
      </c>
      <c r="I713" s="32">
        <v>154</v>
      </c>
      <c r="J713" s="32">
        <v>724</v>
      </c>
      <c r="K713" s="32">
        <v>533</v>
      </c>
      <c r="L713" s="32">
        <v>350</v>
      </c>
      <c r="M713" s="32">
        <v>183</v>
      </c>
      <c r="N713" s="32">
        <v>29</v>
      </c>
      <c r="O713" s="32">
        <v>85</v>
      </c>
      <c r="P713" s="32">
        <v>0</v>
      </c>
      <c r="Q713" s="32">
        <v>0</v>
      </c>
      <c r="R713" s="32">
        <v>0</v>
      </c>
      <c r="S713" s="32">
        <v>0</v>
      </c>
    </row>
    <row r="714" spans="1:19" x14ac:dyDescent="0.45">
      <c r="A714" s="2" t="s">
        <v>4831</v>
      </c>
      <c r="B714" s="1" t="s">
        <v>4832</v>
      </c>
      <c r="C714" s="33" t="s">
        <v>705</v>
      </c>
      <c r="D714" s="1" t="s">
        <v>3151</v>
      </c>
      <c r="E714" s="32">
        <v>28218</v>
      </c>
      <c r="F714" s="32">
        <v>26267</v>
      </c>
      <c r="G714" s="32">
        <v>24969</v>
      </c>
      <c r="H714" s="32">
        <v>1224</v>
      </c>
      <c r="I714" s="32">
        <v>1012</v>
      </c>
      <c r="J714" s="32">
        <v>212</v>
      </c>
      <c r="K714" s="32">
        <v>951</v>
      </c>
      <c r="L714" s="32">
        <v>734</v>
      </c>
      <c r="M714" s="32">
        <v>217</v>
      </c>
      <c r="N714" s="32">
        <v>10</v>
      </c>
      <c r="O714" s="32">
        <v>58</v>
      </c>
      <c r="P714" s="32">
        <v>0</v>
      </c>
      <c r="Q714" s="32">
        <v>0</v>
      </c>
      <c r="R714" s="32">
        <v>6</v>
      </c>
      <c r="S714" s="32">
        <v>0</v>
      </c>
    </row>
    <row r="715" spans="1:19" x14ac:dyDescent="0.45">
      <c r="A715" s="2" t="s">
        <v>4831</v>
      </c>
      <c r="B715" s="1" t="s">
        <v>4832</v>
      </c>
      <c r="C715" s="33" t="s">
        <v>706</v>
      </c>
      <c r="D715" s="1" t="s">
        <v>3152</v>
      </c>
      <c r="E715" s="32">
        <v>87262</v>
      </c>
      <c r="F715" s="32">
        <v>80734</v>
      </c>
      <c r="G715" s="32">
        <v>76922</v>
      </c>
      <c r="H715" s="32">
        <v>3103</v>
      </c>
      <c r="I715" s="32">
        <v>0</v>
      </c>
      <c r="J715" s="32">
        <v>3103</v>
      </c>
      <c r="K715" s="32">
        <v>2615</v>
      </c>
      <c r="L715" s="32">
        <v>0</v>
      </c>
      <c r="M715" s="32">
        <v>2615</v>
      </c>
      <c r="N715" s="32">
        <v>113</v>
      </c>
      <c r="O715" s="32">
        <v>502</v>
      </c>
      <c r="P715" s="32">
        <v>0</v>
      </c>
      <c r="Q715" s="32">
        <v>0</v>
      </c>
      <c r="R715" s="32">
        <v>42</v>
      </c>
      <c r="S715" s="32">
        <v>52</v>
      </c>
    </row>
    <row r="716" spans="1:19" x14ac:dyDescent="0.45">
      <c r="A716" s="2" t="s">
        <v>4831</v>
      </c>
      <c r="B716" s="1" t="s">
        <v>4832</v>
      </c>
      <c r="C716" s="33" t="s">
        <v>707</v>
      </c>
      <c r="D716" s="1" t="s">
        <v>3153</v>
      </c>
      <c r="E716" s="32">
        <v>19867</v>
      </c>
      <c r="F716" s="32">
        <v>18304</v>
      </c>
      <c r="G716" s="32">
        <v>17570</v>
      </c>
      <c r="H716" s="32">
        <v>627</v>
      </c>
      <c r="I716" s="32">
        <v>485</v>
      </c>
      <c r="J716" s="32">
        <v>142</v>
      </c>
      <c r="K716" s="32">
        <v>548</v>
      </c>
      <c r="L716" s="32">
        <v>491</v>
      </c>
      <c r="M716" s="32">
        <v>57</v>
      </c>
      <c r="N716" s="32">
        <v>17</v>
      </c>
      <c r="O716" s="32">
        <v>70</v>
      </c>
      <c r="P716" s="32">
        <v>0</v>
      </c>
      <c r="Q716" s="32">
        <v>0</v>
      </c>
      <c r="R716" s="32">
        <v>10</v>
      </c>
      <c r="S716" s="32">
        <v>10</v>
      </c>
    </row>
    <row r="717" spans="1:19" x14ac:dyDescent="0.45">
      <c r="A717" s="2" t="s">
        <v>4831</v>
      </c>
      <c r="B717" s="1" t="s">
        <v>4832</v>
      </c>
      <c r="C717" s="33" t="s">
        <v>708</v>
      </c>
      <c r="D717" s="1" t="s">
        <v>3154</v>
      </c>
      <c r="E717" s="32">
        <v>76822</v>
      </c>
      <c r="F717" s="32">
        <v>69628</v>
      </c>
      <c r="G717" s="32">
        <v>67052</v>
      </c>
      <c r="H717" s="32">
        <v>2337</v>
      </c>
      <c r="I717" s="32">
        <v>0</v>
      </c>
      <c r="J717" s="32">
        <v>2337</v>
      </c>
      <c r="K717" s="32">
        <v>2083</v>
      </c>
      <c r="L717" s="32">
        <v>0</v>
      </c>
      <c r="M717" s="32">
        <v>2083</v>
      </c>
      <c r="N717" s="32">
        <v>70</v>
      </c>
      <c r="O717" s="32">
        <v>169</v>
      </c>
      <c r="P717" s="32">
        <v>0</v>
      </c>
      <c r="Q717" s="32">
        <v>0</v>
      </c>
      <c r="R717" s="32">
        <v>0</v>
      </c>
      <c r="S717" s="32">
        <v>0</v>
      </c>
    </row>
    <row r="718" spans="1:19" x14ac:dyDescent="0.45">
      <c r="A718" s="2" t="s">
        <v>4831</v>
      </c>
      <c r="B718" s="1" t="s">
        <v>4832</v>
      </c>
      <c r="C718" s="33" t="s">
        <v>709</v>
      </c>
      <c r="D718" s="1" t="s">
        <v>3155</v>
      </c>
      <c r="E718" s="32">
        <v>69228</v>
      </c>
      <c r="F718" s="32">
        <v>63940</v>
      </c>
      <c r="G718" s="32">
        <v>61944</v>
      </c>
      <c r="H718" s="32">
        <v>1716</v>
      </c>
      <c r="I718" s="32">
        <v>0</v>
      </c>
      <c r="J718" s="32">
        <v>1716</v>
      </c>
      <c r="K718" s="32">
        <v>824</v>
      </c>
      <c r="L718" s="32">
        <v>0</v>
      </c>
      <c r="M718" s="32">
        <v>824</v>
      </c>
      <c r="N718" s="32">
        <v>150</v>
      </c>
      <c r="O718" s="32">
        <v>130</v>
      </c>
      <c r="P718" s="32">
        <v>0</v>
      </c>
      <c r="Q718" s="32">
        <v>0</v>
      </c>
      <c r="R718" s="32">
        <v>0</v>
      </c>
      <c r="S718" s="32">
        <v>0</v>
      </c>
    </row>
    <row r="719" spans="1:19" x14ac:dyDescent="0.45">
      <c r="A719" s="2" t="s">
        <v>4831</v>
      </c>
      <c r="B719" s="1" t="s">
        <v>4832</v>
      </c>
      <c r="C719" s="33" t="s">
        <v>710</v>
      </c>
      <c r="D719" s="1" t="s">
        <v>3156</v>
      </c>
      <c r="E719" s="32">
        <v>15427</v>
      </c>
      <c r="F719" s="32">
        <v>13955</v>
      </c>
      <c r="G719" s="32">
        <v>13196</v>
      </c>
      <c r="H719" s="32">
        <v>644</v>
      </c>
      <c r="I719" s="32">
        <v>0</v>
      </c>
      <c r="J719" s="32">
        <v>644</v>
      </c>
      <c r="K719" s="32">
        <v>263</v>
      </c>
      <c r="L719" s="32">
        <v>0</v>
      </c>
      <c r="M719" s="32">
        <v>263</v>
      </c>
      <c r="N719" s="32">
        <v>76</v>
      </c>
      <c r="O719" s="32">
        <v>39</v>
      </c>
      <c r="P719" s="32">
        <v>0</v>
      </c>
      <c r="Q719" s="32">
        <v>0</v>
      </c>
      <c r="R719" s="32">
        <v>0</v>
      </c>
      <c r="S719" s="32">
        <v>0</v>
      </c>
    </row>
    <row r="720" spans="1:19" x14ac:dyDescent="0.45">
      <c r="A720" s="2" t="s">
        <v>4831</v>
      </c>
      <c r="B720" s="1" t="s">
        <v>4832</v>
      </c>
      <c r="C720" s="33" t="s">
        <v>711</v>
      </c>
      <c r="D720" s="1" t="s">
        <v>3157</v>
      </c>
      <c r="E720" s="32">
        <v>27103</v>
      </c>
      <c r="F720" s="32">
        <v>24632</v>
      </c>
      <c r="G720" s="32">
        <v>24224</v>
      </c>
      <c r="H720" s="32">
        <v>294</v>
      </c>
      <c r="I720" s="32">
        <v>0</v>
      </c>
      <c r="J720" s="32">
        <v>294</v>
      </c>
      <c r="K720" s="32">
        <v>281</v>
      </c>
      <c r="L720" s="32">
        <v>0</v>
      </c>
      <c r="M720" s="32">
        <v>281</v>
      </c>
      <c r="N720" s="32">
        <v>30</v>
      </c>
      <c r="O720" s="32">
        <v>78</v>
      </c>
      <c r="P720" s="32">
        <v>0</v>
      </c>
      <c r="Q720" s="32">
        <v>0</v>
      </c>
      <c r="R720" s="32">
        <v>3</v>
      </c>
      <c r="S720" s="32">
        <v>3</v>
      </c>
    </row>
    <row r="721" spans="1:19" x14ac:dyDescent="0.45">
      <c r="A721" s="2" t="s">
        <v>4831</v>
      </c>
      <c r="B721" s="1" t="s">
        <v>4832</v>
      </c>
      <c r="C721" s="33" t="s">
        <v>712</v>
      </c>
      <c r="D721" s="1" t="s">
        <v>3158</v>
      </c>
      <c r="E721" s="32">
        <v>169968</v>
      </c>
      <c r="F721" s="32">
        <v>156360</v>
      </c>
      <c r="G721" s="32">
        <v>127453</v>
      </c>
      <c r="H721" s="32">
        <v>24082</v>
      </c>
      <c r="I721" s="32">
        <v>5902</v>
      </c>
      <c r="J721" s="32">
        <v>18180</v>
      </c>
      <c r="K721" s="32">
        <v>5903</v>
      </c>
      <c r="L721" s="32">
        <v>3188</v>
      </c>
      <c r="M721" s="32">
        <v>2715</v>
      </c>
      <c r="N721" s="32">
        <v>1047</v>
      </c>
      <c r="O721" s="32">
        <v>3159</v>
      </c>
      <c r="P721" s="32">
        <v>0</v>
      </c>
      <c r="Q721" s="32">
        <v>0</v>
      </c>
      <c r="R721" s="32">
        <v>501</v>
      </c>
      <c r="S721" s="32">
        <v>118</v>
      </c>
    </row>
    <row r="722" spans="1:19" x14ac:dyDescent="0.45">
      <c r="A722" s="2" t="s">
        <v>4831</v>
      </c>
      <c r="B722" s="1" t="s">
        <v>4832</v>
      </c>
      <c r="C722" s="33" t="s">
        <v>713</v>
      </c>
      <c r="D722" s="1" t="s">
        <v>3159</v>
      </c>
      <c r="E722" s="32">
        <v>28084</v>
      </c>
      <c r="F722" s="32">
        <v>25570</v>
      </c>
      <c r="G722" s="32">
        <v>24332</v>
      </c>
      <c r="H722" s="32">
        <v>972</v>
      </c>
      <c r="I722" s="32">
        <v>0</v>
      </c>
      <c r="J722" s="32">
        <v>972</v>
      </c>
      <c r="K722" s="32">
        <v>525</v>
      </c>
      <c r="L722" s="32">
        <v>0</v>
      </c>
      <c r="M722" s="32">
        <v>525</v>
      </c>
      <c r="N722" s="32">
        <v>206</v>
      </c>
      <c r="O722" s="32">
        <v>44</v>
      </c>
      <c r="P722" s="32">
        <v>0</v>
      </c>
      <c r="Q722" s="32">
        <v>0</v>
      </c>
      <c r="R722" s="32">
        <v>16</v>
      </c>
      <c r="S722" s="32">
        <v>0</v>
      </c>
    </row>
    <row r="723" spans="1:19" x14ac:dyDescent="0.45">
      <c r="A723" s="2" t="s">
        <v>4831</v>
      </c>
      <c r="B723" s="1" t="s">
        <v>4832</v>
      </c>
      <c r="C723" s="33" t="s">
        <v>714</v>
      </c>
      <c r="D723" s="1" t="s">
        <v>3160</v>
      </c>
      <c r="E723" s="32">
        <v>61216</v>
      </c>
      <c r="F723" s="32">
        <v>56187</v>
      </c>
      <c r="G723" s="32">
        <v>52079</v>
      </c>
      <c r="H723" s="32">
        <v>3774</v>
      </c>
      <c r="I723" s="32">
        <v>2945</v>
      </c>
      <c r="J723" s="32">
        <v>829</v>
      </c>
      <c r="K723" s="32">
        <v>3045</v>
      </c>
      <c r="L723" s="32">
        <v>1849</v>
      </c>
      <c r="M723" s="32">
        <v>1196</v>
      </c>
      <c r="N723" s="32">
        <v>61</v>
      </c>
      <c r="O723" s="32">
        <v>237</v>
      </c>
      <c r="P723" s="32">
        <v>0</v>
      </c>
      <c r="Q723" s="32">
        <v>0</v>
      </c>
      <c r="R723" s="32">
        <v>24</v>
      </c>
      <c r="S723" s="32">
        <v>12</v>
      </c>
    </row>
    <row r="724" spans="1:19" x14ac:dyDescent="0.45">
      <c r="A724" s="2" t="s">
        <v>4831</v>
      </c>
      <c r="B724" s="1" t="s">
        <v>4832</v>
      </c>
      <c r="C724" s="33" t="s">
        <v>715</v>
      </c>
      <c r="D724" s="1" t="s">
        <v>2939</v>
      </c>
      <c r="E724" s="32">
        <v>242150</v>
      </c>
      <c r="F724" s="32">
        <v>226918</v>
      </c>
      <c r="G724" s="32">
        <v>208844</v>
      </c>
      <c r="H724" s="32">
        <v>15279</v>
      </c>
      <c r="I724" s="32">
        <v>6857</v>
      </c>
      <c r="J724" s="32">
        <v>8422</v>
      </c>
      <c r="K724" s="32">
        <v>12438</v>
      </c>
      <c r="L724" s="32">
        <v>7429</v>
      </c>
      <c r="M724" s="32">
        <v>5009</v>
      </c>
      <c r="N724" s="32">
        <v>854</v>
      </c>
      <c r="O724" s="32">
        <v>1625</v>
      </c>
      <c r="P724" s="32">
        <v>0</v>
      </c>
      <c r="Q724" s="32">
        <v>0</v>
      </c>
      <c r="R724" s="32">
        <v>218</v>
      </c>
      <c r="S724" s="32">
        <v>98</v>
      </c>
    </row>
    <row r="725" spans="1:19" x14ac:dyDescent="0.45">
      <c r="A725" s="2" t="s">
        <v>4831</v>
      </c>
      <c r="B725" s="1" t="s">
        <v>4832</v>
      </c>
      <c r="C725" s="33" t="s">
        <v>716</v>
      </c>
      <c r="D725" s="1" t="s">
        <v>3161</v>
      </c>
      <c r="E725" s="32">
        <v>13792</v>
      </c>
      <c r="F725" s="32">
        <v>12694</v>
      </c>
      <c r="G725" s="32">
        <v>12144</v>
      </c>
      <c r="H725" s="32">
        <v>489</v>
      </c>
      <c r="I725" s="32">
        <v>322</v>
      </c>
      <c r="J725" s="32">
        <v>167</v>
      </c>
      <c r="K725" s="32">
        <v>359</v>
      </c>
      <c r="L725" s="32">
        <v>170</v>
      </c>
      <c r="M725" s="32">
        <v>189</v>
      </c>
      <c r="N725" s="32">
        <v>14</v>
      </c>
      <c r="O725" s="32">
        <v>47</v>
      </c>
      <c r="P725" s="32">
        <v>0</v>
      </c>
      <c r="Q725" s="32">
        <v>0</v>
      </c>
      <c r="R725" s="32">
        <v>0</v>
      </c>
      <c r="S725" s="32">
        <v>0</v>
      </c>
    </row>
    <row r="726" spans="1:19" x14ac:dyDescent="0.45">
      <c r="A726" s="2" t="s">
        <v>4831</v>
      </c>
      <c r="B726" s="1" t="s">
        <v>4832</v>
      </c>
      <c r="C726" s="33" t="s">
        <v>717</v>
      </c>
      <c r="D726" s="1" t="s">
        <v>2523</v>
      </c>
      <c r="E726" s="32">
        <v>33164</v>
      </c>
      <c r="F726" s="32">
        <v>29858</v>
      </c>
      <c r="G726" s="32">
        <v>28976</v>
      </c>
      <c r="H726" s="32">
        <v>779</v>
      </c>
      <c r="I726" s="32">
        <v>0</v>
      </c>
      <c r="J726" s="32">
        <v>779</v>
      </c>
      <c r="K726" s="32">
        <v>2098</v>
      </c>
      <c r="L726" s="32">
        <v>0</v>
      </c>
      <c r="M726" s="32">
        <v>2098</v>
      </c>
      <c r="N726" s="32">
        <v>40</v>
      </c>
      <c r="O726" s="32">
        <v>63</v>
      </c>
      <c r="P726" s="32">
        <v>0</v>
      </c>
      <c r="Q726" s="32">
        <v>0</v>
      </c>
      <c r="R726" s="32">
        <v>0</v>
      </c>
      <c r="S726" s="32">
        <v>0</v>
      </c>
    </row>
    <row r="727" spans="1:19" x14ac:dyDescent="0.45">
      <c r="A727" s="2" t="s">
        <v>4831</v>
      </c>
      <c r="B727" s="1" t="s">
        <v>4832</v>
      </c>
      <c r="C727" s="33" t="s">
        <v>718</v>
      </c>
      <c r="D727" s="1" t="s">
        <v>3162</v>
      </c>
      <c r="E727" s="32">
        <v>833503</v>
      </c>
      <c r="F727" s="32">
        <v>778281</v>
      </c>
      <c r="G727" s="32">
        <v>739753</v>
      </c>
      <c r="H727" s="32">
        <v>31317</v>
      </c>
      <c r="I727" s="32">
        <v>18185</v>
      </c>
      <c r="J727" s="32">
        <v>13132</v>
      </c>
      <c r="K727" s="32">
        <v>65415</v>
      </c>
      <c r="L727" s="32">
        <v>37672</v>
      </c>
      <c r="M727" s="32">
        <v>27743</v>
      </c>
      <c r="N727" s="32">
        <v>1914</v>
      </c>
      <c r="O727" s="32">
        <v>3554</v>
      </c>
      <c r="P727" s="32">
        <v>0</v>
      </c>
      <c r="Q727" s="32">
        <v>0</v>
      </c>
      <c r="R727" s="32">
        <v>0</v>
      </c>
      <c r="S727" s="32">
        <v>1743</v>
      </c>
    </row>
    <row r="728" spans="1:19" x14ac:dyDescent="0.45">
      <c r="A728" s="2" t="s">
        <v>4831</v>
      </c>
      <c r="B728" s="1" t="s">
        <v>4832</v>
      </c>
      <c r="C728" s="33" t="s">
        <v>719</v>
      </c>
      <c r="D728" s="1" t="s">
        <v>3163</v>
      </c>
      <c r="E728" s="32">
        <v>1071809</v>
      </c>
      <c r="F728" s="32">
        <v>1003910</v>
      </c>
      <c r="G728" s="32">
        <v>947733</v>
      </c>
      <c r="H728" s="32">
        <v>46784</v>
      </c>
      <c r="I728" s="32">
        <v>34729</v>
      </c>
      <c r="J728" s="32">
        <v>12055</v>
      </c>
      <c r="K728" s="32">
        <v>89161</v>
      </c>
      <c r="L728" s="32">
        <v>66474</v>
      </c>
      <c r="M728" s="32">
        <v>22687</v>
      </c>
      <c r="N728" s="32">
        <v>1525</v>
      </c>
      <c r="O728" s="32">
        <v>6585</v>
      </c>
      <c r="P728" s="32">
        <v>0</v>
      </c>
      <c r="Q728" s="32">
        <v>0</v>
      </c>
      <c r="R728" s="32">
        <v>708</v>
      </c>
      <c r="S728" s="32">
        <v>575</v>
      </c>
    </row>
    <row r="729" spans="1:19" x14ac:dyDescent="0.45">
      <c r="A729" s="2" t="s">
        <v>4831</v>
      </c>
      <c r="B729" s="1" t="s">
        <v>4832</v>
      </c>
      <c r="C729" s="33" t="s">
        <v>720</v>
      </c>
      <c r="D729" s="1" t="s">
        <v>3164</v>
      </c>
      <c r="E729" s="32">
        <v>57082</v>
      </c>
      <c r="F729" s="32">
        <v>52129</v>
      </c>
      <c r="G729" s="32">
        <v>41052</v>
      </c>
      <c r="H729" s="32">
        <v>10627</v>
      </c>
      <c r="I729" s="32">
        <v>9835</v>
      </c>
      <c r="J729" s="32">
        <v>792</v>
      </c>
      <c r="K729" s="32">
        <v>1624</v>
      </c>
      <c r="L729" s="32">
        <v>1114</v>
      </c>
      <c r="M729" s="32">
        <v>510</v>
      </c>
      <c r="N729" s="32">
        <v>69</v>
      </c>
      <c r="O729" s="32">
        <v>379</v>
      </c>
      <c r="P729" s="32">
        <v>0</v>
      </c>
      <c r="Q729" s="32">
        <v>0</v>
      </c>
      <c r="R729" s="32">
        <v>1</v>
      </c>
      <c r="S729" s="32">
        <v>1</v>
      </c>
    </row>
    <row r="730" spans="1:19" x14ac:dyDescent="0.45">
      <c r="A730" s="2" t="s">
        <v>4831</v>
      </c>
      <c r="B730" s="1" t="s">
        <v>4832</v>
      </c>
      <c r="C730" s="33" t="s">
        <v>721</v>
      </c>
      <c r="D730" s="1" t="s">
        <v>3165</v>
      </c>
      <c r="E730" s="32">
        <v>430300</v>
      </c>
      <c r="F730" s="32">
        <v>401334</v>
      </c>
      <c r="G730" s="32">
        <v>376033</v>
      </c>
      <c r="H730" s="32">
        <v>21431</v>
      </c>
      <c r="I730" s="32">
        <v>16856</v>
      </c>
      <c r="J730" s="32">
        <v>4575</v>
      </c>
      <c r="K730" s="32">
        <v>13563</v>
      </c>
      <c r="L730" s="32">
        <v>7212</v>
      </c>
      <c r="M730" s="32">
        <v>6351</v>
      </c>
      <c r="N730" s="32">
        <v>428</v>
      </c>
      <c r="O730" s="32">
        <v>2751</v>
      </c>
      <c r="P730" s="32">
        <v>0</v>
      </c>
      <c r="Q730" s="32">
        <v>0</v>
      </c>
      <c r="R730" s="32">
        <v>513</v>
      </c>
      <c r="S730" s="32">
        <v>178</v>
      </c>
    </row>
    <row r="731" spans="1:19" x14ac:dyDescent="0.45">
      <c r="A731" s="2" t="s">
        <v>4831</v>
      </c>
      <c r="B731" s="1" t="s">
        <v>4832</v>
      </c>
      <c r="C731" s="33" t="s">
        <v>722</v>
      </c>
      <c r="D731" s="1" t="s">
        <v>3166</v>
      </c>
      <c r="E731" s="32">
        <v>10351</v>
      </c>
      <c r="F731" s="32">
        <v>9543</v>
      </c>
      <c r="G731" s="32">
        <v>9127</v>
      </c>
      <c r="H731" s="32">
        <v>360</v>
      </c>
      <c r="I731" s="32">
        <v>0</v>
      </c>
      <c r="J731" s="32">
        <v>360</v>
      </c>
      <c r="K731" s="32">
        <v>150</v>
      </c>
      <c r="L731" s="32">
        <v>0</v>
      </c>
      <c r="M731" s="32">
        <v>150</v>
      </c>
      <c r="N731" s="32">
        <v>17</v>
      </c>
      <c r="O731" s="32">
        <v>39</v>
      </c>
      <c r="P731" s="32">
        <v>0</v>
      </c>
      <c r="Q731" s="32">
        <v>0</v>
      </c>
      <c r="R731" s="32">
        <v>0</v>
      </c>
      <c r="S731" s="32">
        <v>0</v>
      </c>
    </row>
    <row r="732" spans="1:19" x14ac:dyDescent="0.45">
      <c r="A732" s="2" t="s">
        <v>4831</v>
      </c>
      <c r="B732" s="1" t="s">
        <v>4832</v>
      </c>
      <c r="C732" s="33" t="s">
        <v>723</v>
      </c>
      <c r="D732" s="1" t="s">
        <v>3167</v>
      </c>
      <c r="E732" s="32">
        <v>72088</v>
      </c>
      <c r="F732" s="32">
        <v>66579</v>
      </c>
      <c r="G732" s="32">
        <v>60819</v>
      </c>
      <c r="H732" s="32">
        <v>3532</v>
      </c>
      <c r="I732" s="32">
        <v>1210</v>
      </c>
      <c r="J732" s="32">
        <v>2322</v>
      </c>
      <c r="K732" s="32">
        <v>1348</v>
      </c>
      <c r="L732" s="32">
        <v>589</v>
      </c>
      <c r="M732" s="32">
        <v>759</v>
      </c>
      <c r="N732" s="32">
        <v>525</v>
      </c>
      <c r="O732" s="32">
        <v>1699</v>
      </c>
      <c r="P732" s="32">
        <v>0</v>
      </c>
      <c r="Q732" s="32">
        <v>0</v>
      </c>
      <c r="R732" s="32">
        <v>4</v>
      </c>
      <c r="S732" s="32">
        <v>0</v>
      </c>
    </row>
    <row r="733" spans="1:19" x14ac:dyDescent="0.45">
      <c r="A733" s="2" t="s">
        <v>4831</v>
      </c>
      <c r="B733" s="1" t="s">
        <v>4832</v>
      </c>
      <c r="C733" s="33" t="s">
        <v>724</v>
      </c>
      <c r="D733" s="1" t="s">
        <v>3168</v>
      </c>
      <c r="E733" s="32">
        <v>36222</v>
      </c>
      <c r="F733" s="32">
        <v>32627</v>
      </c>
      <c r="G733" s="32">
        <v>31167</v>
      </c>
      <c r="H733" s="32">
        <v>1306</v>
      </c>
      <c r="I733" s="32">
        <v>0</v>
      </c>
      <c r="J733" s="32">
        <v>1306</v>
      </c>
      <c r="K733" s="32">
        <v>1015</v>
      </c>
      <c r="L733" s="32">
        <v>0</v>
      </c>
      <c r="M733" s="32">
        <v>1015</v>
      </c>
      <c r="N733" s="32">
        <v>94</v>
      </c>
      <c r="O733" s="32">
        <v>60</v>
      </c>
      <c r="P733" s="32">
        <v>0</v>
      </c>
      <c r="Q733" s="32">
        <v>0</v>
      </c>
      <c r="R733" s="32">
        <v>0</v>
      </c>
      <c r="S733" s="32">
        <v>0</v>
      </c>
    </row>
    <row r="734" spans="1:19" x14ac:dyDescent="0.45">
      <c r="A734" s="2" t="s">
        <v>4831</v>
      </c>
      <c r="B734" s="1" t="s">
        <v>4832</v>
      </c>
      <c r="C734" s="33" t="s">
        <v>725</v>
      </c>
      <c r="D734" s="1" t="s">
        <v>2762</v>
      </c>
      <c r="E734" s="32">
        <v>36693</v>
      </c>
      <c r="F734" s="32">
        <v>33443</v>
      </c>
      <c r="G734" s="32">
        <v>32146</v>
      </c>
      <c r="H734" s="32">
        <v>1178</v>
      </c>
      <c r="I734" s="32">
        <v>0</v>
      </c>
      <c r="J734" s="32">
        <v>1178</v>
      </c>
      <c r="K734" s="32">
        <v>990</v>
      </c>
      <c r="L734" s="32">
        <v>0</v>
      </c>
      <c r="M734" s="32">
        <v>990</v>
      </c>
      <c r="N734" s="32">
        <v>60</v>
      </c>
      <c r="O734" s="32">
        <v>58</v>
      </c>
      <c r="P734" s="32">
        <v>0</v>
      </c>
      <c r="Q734" s="32">
        <v>0</v>
      </c>
      <c r="R734" s="32">
        <v>0</v>
      </c>
      <c r="S734" s="32">
        <v>1</v>
      </c>
    </row>
    <row r="735" spans="1:19" x14ac:dyDescent="0.45">
      <c r="A735" s="2" t="s">
        <v>4831</v>
      </c>
      <c r="B735" s="1" t="s">
        <v>4832</v>
      </c>
      <c r="C735" s="33" t="s">
        <v>726</v>
      </c>
      <c r="D735" s="1" t="s">
        <v>3169</v>
      </c>
      <c r="E735" s="32">
        <v>35382</v>
      </c>
      <c r="F735" s="32">
        <v>32383</v>
      </c>
      <c r="G735" s="32">
        <v>31122</v>
      </c>
      <c r="H735" s="32">
        <v>1124</v>
      </c>
      <c r="I735" s="32">
        <v>0</v>
      </c>
      <c r="J735" s="32">
        <v>1124</v>
      </c>
      <c r="K735" s="32">
        <v>1417</v>
      </c>
      <c r="L735" s="32">
        <v>0</v>
      </c>
      <c r="M735" s="32">
        <v>1417</v>
      </c>
      <c r="N735" s="32">
        <v>23</v>
      </c>
      <c r="O735" s="32">
        <v>114</v>
      </c>
      <c r="P735" s="32">
        <v>0</v>
      </c>
      <c r="Q735" s="32">
        <v>0</v>
      </c>
      <c r="R735" s="32">
        <v>0</v>
      </c>
      <c r="S735" s="32">
        <v>0</v>
      </c>
    </row>
    <row r="736" spans="1:19" x14ac:dyDescent="0.45">
      <c r="A736" s="2" t="s">
        <v>4831</v>
      </c>
      <c r="B736" s="1" t="s">
        <v>4832</v>
      </c>
      <c r="C736" s="33" t="s">
        <v>727</v>
      </c>
      <c r="D736" s="1" t="s">
        <v>3170</v>
      </c>
      <c r="E736" s="32">
        <v>4843</v>
      </c>
      <c r="F736" s="32">
        <v>4375</v>
      </c>
      <c r="G736" s="32">
        <v>4310</v>
      </c>
      <c r="H736" s="32">
        <v>60</v>
      </c>
      <c r="I736" s="32">
        <v>0</v>
      </c>
      <c r="J736" s="32">
        <v>60</v>
      </c>
      <c r="K736" s="32">
        <v>52</v>
      </c>
      <c r="L736" s="32">
        <v>0</v>
      </c>
      <c r="M736" s="32">
        <v>52</v>
      </c>
      <c r="N736" s="32">
        <v>4</v>
      </c>
      <c r="O736" s="32">
        <v>1</v>
      </c>
      <c r="P736" s="32">
        <v>0</v>
      </c>
      <c r="Q736" s="32">
        <v>0</v>
      </c>
      <c r="R736" s="32">
        <v>0</v>
      </c>
      <c r="S736" s="32">
        <v>0</v>
      </c>
    </row>
    <row r="737" spans="1:19" x14ac:dyDescent="0.45">
      <c r="A737" s="2" t="s">
        <v>4831</v>
      </c>
      <c r="B737" s="1" t="s">
        <v>4832</v>
      </c>
      <c r="C737" s="33" t="s">
        <v>728</v>
      </c>
      <c r="D737" s="1" t="s">
        <v>3171</v>
      </c>
      <c r="E737" s="32">
        <v>88744</v>
      </c>
      <c r="F737" s="32">
        <v>81280</v>
      </c>
      <c r="G737" s="32">
        <v>79373</v>
      </c>
      <c r="H737" s="32">
        <v>1710</v>
      </c>
      <c r="I737" s="32">
        <v>634</v>
      </c>
      <c r="J737" s="32">
        <v>1076</v>
      </c>
      <c r="K737" s="32">
        <v>1523</v>
      </c>
      <c r="L737" s="32">
        <v>1111</v>
      </c>
      <c r="M737" s="32">
        <v>412</v>
      </c>
      <c r="N737" s="32">
        <v>20</v>
      </c>
      <c r="O737" s="32">
        <v>170</v>
      </c>
      <c r="P737" s="32">
        <v>0</v>
      </c>
      <c r="Q737" s="32">
        <v>0</v>
      </c>
      <c r="R737" s="32">
        <v>0</v>
      </c>
      <c r="S737" s="32">
        <v>7</v>
      </c>
    </row>
    <row r="738" spans="1:19" x14ac:dyDescent="0.45">
      <c r="A738" s="2" t="s">
        <v>4831</v>
      </c>
      <c r="B738" s="1" t="s">
        <v>4832</v>
      </c>
      <c r="C738" s="33" t="s">
        <v>729</v>
      </c>
      <c r="D738" s="1" t="s">
        <v>3172</v>
      </c>
      <c r="E738" s="32">
        <v>30760</v>
      </c>
      <c r="F738" s="32">
        <v>27672</v>
      </c>
      <c r="G738" s="32">
        <v>26894</v>
      </c>
      <c r="H738" s="32">
        <v>673</v>
      </c>
      <c r="I738" s="32">
        <v>136</v>
      </c>
      <c r="J738" s="32">
        <v>537</v>
      </c>
      <c r="K738" s="32">
        <v>1212</v>
      </c>
      <c r="L738" s="32">
        <v>213</v>
      </c>
      <c r="M738" s="32">
        <v>999</v>
      </c>
      <c r="N738" s="32">
        <v>56</v>
      </c>
      <c r="O738" s="32">
        <v>47</v>
      </c>
      <c r="P738" s="32">
        <v>0</v>
      </c>
      <c r="Q738" s="32">
        <v>0</v>
      </c>
      <c r="R738" s="32">
        <v>0</v>
      </c>
      <c r="S738" s="32">
        <v>2</v>
      </c>
    </row>
    <row r="739" spans="1:19" x14ac:dyDescent="0.45">
      <c r="A739" s="2" t="s">
        <v>4831</v>
      </c>
      <c r="B739" s="1" t="s">
        <v>4832</v>
      </c>
      <c r="C739" s="33" t="s">
        <v>730</v>
      </c>
      <c r="D739" s="1" t="s">
        <v>3173</v>
      </c>
      <c r="E739" s="32">
        <v>4832</v>
      </c>
      <c r="F739" s="32">
        <v>4461</v>
      </c>
      <c r="G739" s="32">
        <v>4016</v>
      </c>
      <c r="H739" s="32">
        <v>423</v>
      </c>
      <c r="I739" s="32">
        <v>382</v>
      </c>
      <c r="J739" s="32">
        <v>41</v>
      </c>
      <c r="K739" s="32">
        <v>303</v>
      </c>
      <c r="L739" s="32">
        <v>270</v>
      </c>
      <c r="M739" s="32">
        <v>33</v>
      </c>
      <c r="N739" s="32">
        <v>10</v>
      </c>
      <c r="O739" s="32">
        <v>12</v>
      </c>
      <c r="P739" s="32">
        <v>0</v>
      </c>
      <c r="Q739" s="32">
        <v>0</v>
      </c>
      <c r="R739" s="32">
        <v>0</v>
      </c>
      <c r="S739" s="32">
        <v>0</v>
      </c>
    </row>
    <row r="740" spans="1:19" x14ac:dyDescent="0.45">
      <c r="A740" s="2" t="s">
        <v>4831</v>
      </c>
      <c r="B740" s="1" t="s">
        <v>4832</v>
      </c>
      <c r="C740" s="33" t="s">
        <v>731</v>
      </c>
      <c r="D740" s="1" t="s">
        <v>2491</v>
      </c>
      <c r="E740" s="32">
        <v>303994</v>
      </c>
      <c r="F740" s="32">
        <v>280886</v>
      </c>
      <c r="G740" s="32">
        <v>259006</v>
      </c>
      <c r="H740" s="32">
        <v>18758</v>
      </c>
      <c r="I740" s="32">
        <v>14402</v>
      </c>
      <c r="J740" s="32">
        <v>4356</v>
      </c>
      <c r="K740" s="32">
        <v>15360</v>
      </c>
      <c r="L740" s="32">
        <v>10515</v>
      </c>
      <c r="M740" s="32">
        <v>4845</v>
      </c>
      <c r="N740" s="32">
        <v>260</v>
      </c>
      <c r="O740" s="32">
        <v>2708</v>
      </c>
      <c r="P740" s="32">
        <v>0</v>
      </c>
      <c r="Q740" s="32">
        <v>0</v>
      </c>
      <c r="R740" s="32">
        <v>42</v>
      </c>
      <c r="S740" s="32">
        <v>112</v>
      </c>
    </row>
    <row r="741" spans="1:19" x14ac:dyDescent="0.45">
      <c r="A741" s="2" t="s">
        <v>4831</v>
      </c>
      <c r="B741" s="1" t="s">
        <v>4832</v>
      </c>
      <c r="C741" s="33" t="s">
        <v>732</v>
      </c>
      <c r="D741" s="1" t="s">
        <v>3174</v>
      </c>
      <c r="E741" s="32">
        <v>14968</v>
      </c>
      <c r="F741" s="32">
        <v>13628</v>
      </c>
      <c r="G741" s="32">
        <v>13078</v>
      </c>
      <c r="H741" s="32">
        <v>522</v>
      </c>
      <c r="I741" s="32">
        <v>0</v>
      </c>
      <c r="J741" s="32">
        <v>522</v>
      </c>
      <c r="K741" s="32">
        <v>1649</v>
      </c>
      <c r="L741" s="32">
        <v>0</v>
      </c>
      <c r="M741" s="32">
        <v>1649</v>
      </c>
      <c r="N741" s="32">
        <v>22</v>
      </c>
      <c r="O741" s="32">
        <v>6</v>
      </c>
      <c r="P741" s="32">
        <v>0</v>
      </c>
      <c r="Q741" s="32">
        <v>0</v>
      </c>
      <c r="R741" s="32">
        <v>0</v>
      </c>
      <c r="S741" s="32">
        <v>0</v>
      </c>
    </row>
    <row r="742" spans="1:19" x14ac:dyDescent="0.45">
      <c r="A742" s="2" t="s">
        <v>4831</v>
      </c>
      <c r="B742" s="1" t="s">
        <v>4832</v>
      </c>
      <c r="C742" s="33" t="s">
        <v>733</v>
      </c>
      <c r="D742" s="1" t="s">
        <v>2624</v>
      </c>
      <c r="E742" s="32">
        <v>15965</v>
      </c>
      <c r="F742" s="32">
        <v>14722</v>
      </c>
      <c r="G742" s="32">
        <v>14279</v>
      </c>
      <c r="H742" s="32">
        <v>381</v>
      </c>
      <c r="I742" s="32">
        <v>256</v>
      </c>
      <c r="J742" s="32">
        <v>125</v>
      </c>
      <c r="K742" s="32">
        <v>1215</v>
      </c>
      <c r="L742" s="32">
        <v>232</v>
      </c>
      <c r="M742" s="32">
        <v>983</v>
      </c>
      <c r="N742" s="32">
        <v>17</v>
      </c>
      <c r="O742" s="32">
        <v>43</v>
      </c>
      <c r="P742" s="32">
        <v>0</v>
      </c>
      <c r="Q742" s="32">
        <v>0</v>
      </c>
      <c r="R742" s="32">
        <v>2</v>
      </c>
      <c r="S742" s="32">
        <v>0</v>
      </c>
    </row>
    <row r="743" spans="1:19" x14ac:dyDescent="0.45">
      <c r="A743" s="2" t="s">
        <v>4831</v>
      </c>
      <c r="B743" s="1" t="s">
        <v>4832</v>
      </c>
      <c r="C743" s="33" t="s">
        <v>734</v>
      </c>
      <c r="D743" s="1" t="s">
        <v>3175</v>
      </c>
      <c r="E743" s="32">
        <v>31957</v>
      </c>
      <c r="F743" s="32">
        <v>29475</v>
      </c>
      <c r="G743" s="32">
        <v>25506</v>
      </c>
      <c r="H743" s="32">
        <v>3702</v>
      </c>
      <c r="I743" s="32">
        <v>2207</v>
      </c>
      <c r="J743" s="32">
        <v>1495</v>
      </c>
      <c r="K743" s="32">
        <v>1027</v>
      </c>
      <c r="L743" s="32">
        <v>630</v>
      </c>
      <c r="M743" s="32">
        <v>397</v>
      </c>
      <c r="N743" s="32">
        <v>53</v>
      </c>
      <c r="O743" s="32">
        <v>210</v>
      </c>
      <c r="P743" s="32">
        <v>0</v>
      </c>
      <c r="Q743" s="32">
        <v>0</v>
      </c>
      <c r="R743" s="32">
        <v>4</v>
      </c>
      <c r="S743" s="32">
        <v>0</v>
      </c>
    </row>
    <row r="744" spans="1:19" x14ac:dyDescent="0.45">
      <c r="A744" s="2" t="s">
        <v>4831</v>
      </c>
      <c r="B744" s="1" t="s">
        <v>4832</v>
      </c>
      <c r="C744" s="33" t="s">
        <v>735</v>
      </c>
      <c r="D744" s="1" t="s">
        <v>3176</v>
      </c>
      <c r="E744" s="32">
        <v>144908</v>
      </c>
      <c r="F744" s="32">
        <v>128947</v>
      </c>
      <c r="G744" s="32">
        <v>125584</v>
      </c>
      <c r="H744" s="32">
        <v>2588</v>
      </c>
      <c r="I744" s="32">
        <v>0</v>
      </c>
      <c r="J744" s="32">
        <v>2588</v>
      </c>
      <c r="K744" s="32">
        <v>3156</v>
      </c>
      <c r="L744" s="32">
        <v>0</v>
      </c>
      <c r="M744" s="32">
        <v>3156</v>
      </c>
      <c r="N744" s="32">
        <v>389</v>
      </c>
      <c r="O744" s="32">
        <v>373</v>
      </c>
      <c r="P744" s="32">
        <v>0</v>
      </c>
      <c r="Q744" s="32">
        <v>0</v>
      </c>
      <c r="R744" s="32">
        <v>0</v>
      </c>
      <c r="S744" s="32">
        <v>13</v>
      </c>
    </row>
    <row r="745" spans="1:19" x14ac:dyDescent="0.45">
      <c r="A745" s="2" t="s">
        <v>4831</v>
      </c>
      <c r="B745" s="1" t="s">
        <v>4832</v>
      </c>
      <c r="C745" s="33" t="s">
        <v>736</v>
      </c>
      <c r="D745" s="1" t="s">
        <v>3177</v>
      </c>
      <c r="E745" s="32">
        <v>29182</v>
      </c>
      <c r="F745" s="32">
        <v>26942</v>
      </c>
      <c r="G745" s="32">
        <v>25588</v>
      </c>
      <c r="H745" s="32">
        <v>1252</v>
      </c>
      <c r="I745" s="32">
        <v>752</v>
      </c>
      <c r="J745" s="32">
        <v>500</v>
      </c>
      <c r="K745" s="32">
        <v>2119</v>
      </c>
      <c r="L745" s="32">
        <v>869</v>
      </c>
      <c r="M745" s="32">
        <v>1250</v>
      </c>
      <c r="N745" s="32">
        <v>18</v>
      </c>
      <c r="O745" s="32">
        <v>58</v>
      </c>
      <c r="P745" s="32">
        <v>0</v>
      </c>
      <c r="Q745" s="32">
        <v>0</v>
      </c>
      <c r="R745" s="32">
        <v>18</v>
      </c>
      <c r="S745" s="32">
        <v>8</v>
      </c>
    </row>
    <row r="746" spans="1:19" x14ac:dyDescent="0.45">
      <c r="A746" s="2" t="s">
        <v>4831</v>
      </c>
      <c r="B746" s="1" t="s">
        <v>4832</v>
      </c>
      <c r="C746" s="33" t="s">
        <v>737</v>
      </c>
      <c r="D746" s="1" t="s">
        <v>3178</v>
      </c>
      <c r="E746" s="32">
        <v>97430</v>
      </c>
      <c r="F746" s="32">
        <v>88678</v>
      </c>
      <c r="G746" s="32">
        <v>82772</v>
      </c>
      <c r="H746" s="32">
        <v>5476</v>
      </c>
      <c r="I746" s="32">
        <v>2784</v>
      </c>
      <c r="J746" s="32">
        <v>2692</v>
      </c>
      <c r="K746" s="32">
        <v>4628</v>
      </c>
      <c r="L746" s="32">
        <v>3039</v>
      </c>
      <c r="M746" s="32">
        <v>1589</v>
      </c>
      <c r="N746" s="32">
        <v>210</v>
      </c>
      <c r="O746" s="32">
        <v>209</v>
      </c>
      <c r="P746" s="32">
        <v>0</v>
      </c>
      <c r="Q746" s="32">
        <v>0</v>
      </c>
      <c r="R746" s="32">
        <v>0</v>
      </c>
      <c r="S746" s="32">
        <v>11</v>
      </c>
    </row>
    <row r="747" spans="1:19" x14ac:dyDescent="0.45">
      <c r="A747" s="2" t="s">
        <v>4831</v>
      </c>
      <c r="B747" s="1" t="s">
        <v>4832</v>
      </c>
      <c r="C747" s="33" t="s">
        <v>738</v>
      </c>
      <c r="D747" s="1" t="s">
        <v>3179</v>
      </c>
      <c r="E747" s="32">
        <v>6691</v>
      </c>
      <c r="F747" s="32">
        <v>5980</v>
      </c>
      <c r="G747" s="32">
        <v>5783</v>
      </c>
      <c r="H747" s="32">
        <v>171</v>
      </c>
      <c r="I747" s="32">
        <v>0</v>
      </c>
      <c r="J747" s="32">
        <v>171</v>
      </c>
      <c r="K747" s="32">
        <v>230</v>
      </c>
      <c r="L747" s="32">
        <v>0</v>
      </c>
      <c r="M747" s="32">
        <v>230</v>
      </c>
      <c r="N747" s="32">
        <v>18</v>
      </c>
      <c r="O747" s="32">
        <v>8</v>
      </c>
      <c r="P747" s="32">
        <v>0</v>
      </c>
      <c r="Q747" s="32">
        <v>0</v>
      </c>
      <c r="R747" s="32">
        <v>0</v>
      </c>
      <c r="S747" s="32">
        <v>0</v>
      </c>
    </row>
    <row r="748" spans="1:19" x14ac:dyDescent="0.45">
      <c r="A748" s="2" t="s">
        <v>4831</v>
      </c>
      <c r="B748" s="1" t="s">
        <v>4832</v>
      </c>
      <c r="C748" s="33" t="s">
        <v>739</v>
      </c>
      <c r="D748" s="1" t="s">
        <v>3180</v>
      </c>
      <c r="E748" s="32">
        <v>9728</v>
      </c>
      <c r="F748" s="32">
        <v>8755</v>
      </c>
      <c r="G748" s="32">
        <v>8588</v>
      </c>
      <c r="H748" s="32">
        <v>127</v>
      </c>
      <c r="I748" s="32">
        <v>0</v>
      </c>
      <c r="J748" s="32">
        <v>127</v>
      </c>
      <c r="K748" s="32">
        <v>845</v>
      </c>
      <c r="L748" s="32">
        <v>0</v>
      </c>
      <c r="M748" s="32">
        <v>845</v>
      </c>
      <c r="N748" s="32">
        <v>34</v>
      </c>
      <c r="O748" s="32">
        <v>6</v>
      </c>
      <c r="P748" s="32">
        <v>0</v>
      </c>
      <c r="Q748" s="32">
        <v>0</v>
      </c>
      <c r="R748" s="32">
        <v>0</v>
      </c>
      <c r="S748" s="32">
        <v>0</v>
      </c>
    </row>
    <row r="749" spans="1:19" x14ac:dyDescent="0.45">
      <c r="A749" s="2" t="s">
        <v>4831</v>
      </c>
      <c r="B749" s="1" t="s">
        <v>4832</v>
      </c>
      <c r="C749" s="33" t="s">
        <v>740</v>
      </c>
      <c r="D749" s="1" t="s">
        <v>3181</v>
      </c>
      <c r="E749" s="32">
        <v>14322</v>
      </c>
      <c r="F749" s="32">
        <v>13173</v>
      </c>
      <c r="G749" s="32">
        <v>12409</v>
      </c>
      <c r="H749" s="32">
        <v>706</v>
      </c>
      <c r="I749" s="32">
        <v>0</v>
      </c>
      <c r="J749" s="32">
        <v>706</v>
      </c>
      <c r="K749" s="32">
        <v>229</v>
      </c>
      <c r="L749" s="32">
        <v>0</v>
      </c>
      <c r="M749" s="32">
        <v>229</v>
      </c>
      <c r="N749" s="32">
        <v>23</v>
      </c>
      <c r="O749" s="32">
        <v>32</v>
      </c>
      <c r="P749" s="32">
        <v>0</v>
      </c>
      <c r="Q749" s="32">
        <v>0</v>
      </c>
      <c r="R749" s="32">
        <v>0</v>
      </c>
      <c r="S749" s="32">
        <v>3</v>
      </c>
    </row>
    <row r="750" spans="1:19" x14ac:dyDescent="0.45">
      <c r="A750" s="2" t="s">
        <v>4831</v>
      </c>
      <c r="B750" s="1" t="s">
        <v>4832</v>
      </c>
      <c r="C750" s="33" t="s">
        <v>741</v>
      </c>
      <c r="D750" s="1" t="s">
        <v>3182</v>
      </c>
      <c r="E750" s="32">
        <v>23984</v>
      </c>
      <c r="F750" s="32">
        <v>21593</v>
      </c>
      <c r="G750" s="32">
        <v>21090</v>
      </c>
      <c r="H750" s="32">
        <v>415</v>
      </c>
      <c r="I750" s="32">
        <v>0</v>
      </c>
      <c r="J750" s="32">
        <v>415</v>
      </c>
      <c r="K750" s="32">
        <v>676</v>
      </c>
      <c r="L750" s="32">
        <v>0</v>
      </c>
      <c r="M750" s="32">
        <v>676</v>
      </c>
      <c r="N750" s="32">
        <v>80</v>
      </c>
      <c r="O750" s="32">
        <v>8</v>
      </c>
      <c r="P750" s="32">
        <v>0</v>
      </c>
      <c r="Q750" s="32">
        <v>0</v>
      </c>
      <c r="R750" s="32">
        <v>0</v>
      </c>
      <c r="S750" s="32">
        <v>0</v>
      </c>
    </row>
    <row r="751" spans="1:19" x14ac:dyDescent="0.45">
      <c r="A751" s="2" t="s">
        <v>4831</v>
      </c>
      <c r="B751" s="1" t="s">
        <v>4832</v>
      </c>
      <c r="C751" s="33" t="s">
        <v>742</v>
      </c>
      <c r="D751" s="1" t="s">
        <v>3183</v>
      </c>
      <c r="E751" s="32">
        <v>547436</v>
      </c>
      <c r="F751" s="32">
        <v>514756</v>
      </c>
      <c r="G751" s="32">
        <v>480422</v>
      </c>
      <c r="H751" s="32">
        <v>30423</v>
      </c>
      <c r="I751" s="32">
        <v>26689</v>
      </c>
      <c r="J751" s="32">
        <v>3734</v>
      </c>
      <c r="K751" s="32">
        <v>28452</v>
      </c>
      <c r="L751" s="32">
        <v>20922</v>
      </c>
      <c r="M751" s="32">
        <v>7530</v>
      </c>
      <c r="N751" s="32">
        <v>1010</v>
      </c>
      <c r="O751" s="32">
        <v>2355</v>
      </c>
      <c r="P751" s="32">
        <v>0</v>
      </c>
      <c r="Q751" s="32">
        <v>0</v>
      </c>
      <c r="R751" s="32">
        <v>338</v>
      </c>
      <c r="S751" s="32">
        <v>208</v>
      </c>
    </row>
    <row r="752" spans="1:19" x14ac:dyDescent="0.45">
      <c r="A752" s="2" t="s">
        <v>4831</v>
      </c>
      <c r="B752" s="1" t="s">
        <v>4832</v>
      </c>
      <c r="C752" s="33" t="s">
        <v>743</v>
      </c>
      <c r="D752" s="1" t="s">
        <v>3184</v>
      </c>
      <c r="E752" s="32">
        <v>79067</v>
      </c>
      <c r="F752" s="32">
        <v>71081</v>
      </c>
      <c r="G752" s="32">
        <v>69492</v>
      </c>
      <c r="H752" s="32">
        <v>1157</v>
      </c>
      <c r="I752" s="32">
        <v>0</v>
      </c>
      <c r="J752" s="32">
        <v>1157</v>
      </c>
      <c r="K752" s="32">
        <v>3390</v>
      </c>
      <c r="L752" s="32">
        <v>0</v>
      </c>
      <c r="M752" s="32">
        <v>3390</v>
      </c>
      <c r="N752" s="32">
        <v>307</v>
      </c>
      <c r="O752" s="32">
        <v>125</v>
      </c>
      <c r="P752" s="32">
        <v>0</v>
      </c>
      <c r="Q752" s="32">
        <v>0</v>
      </c>
      <c r="R752" s="32">
        <v>0</v>
      </c>
      <c r="S752" s="32">
        <v>0</v>
      </c>
    </row>
    <row r="753" spans="1:19" x14ac:dyDescent="0.45">
      <c r="A753" s="2" t="s">
        <v>4831</v>
      </c>
      <c r="B753" s="1" t="s">
        <v>4832</v>
      </c>
      <c r="C753" s="33" t="s">
        <v>744</v>
      </c>
      <c r="D753" s="1" t="s">
        <v>3185</v>
      </c>
      <c r="E753" s="32">
        <v>14130</v>
      </c>
      <c r="F753" s="32">
        <v>12866</v>
      </c>
      <c r="G753" s="32">
        <v>12078</v>
      </c>
      <c r="H753" s="32">
        <v>611</v>
      </c>
      <c r="I753" s="32">
        <v>214</v>
      </c>
      <c r="J753" s="32">
        <v>397</v>
      </c>
      <c r="K753" s="32">
        <v>1532</v>
      </c>
      <c r="L753" s="32">
        <v>399</v>
      </c>
      <c r="M753" s="32">
        <v>1133</v>
      </c>
      <c r="N753" s="32">
        <v>2</v>
      </c>
      <c r="O753" s="32">
        <v>169</v>
      </c>
      <c r="P753" s="32">
        <v>0</v>
      </c>
      <c r="Q753" s="32">
        <v>0</v>
      </c>
      <c r="R753" s="32">
        <v>3</v>
      </c>
      <c r="S753" s="32">
        <v>3</v>
      </c>
    </row>
    <row r="754" spans="1:19" x14ac:dyDescent="0.45">
      <c r="A754" s="2" t="s">
        <v>4831</v>
      </c>
      <c r="B754" s="1" t="s">
        <v>4832</v>
      </c>
      <c r="C754" s="33" t="s">
        <v>745</v>
      </c>
      <c r="D754" s="1" t="s">
        <v>3186</v>
      </c>
      <c r="E754" s="32">
        <v>43585</v>
      </c>
      <c r="F754" s="32">
        <v>40030</v>
      </c>
      <c r="G754" s="32">
        <v>37581</v>
      </c>
      <c r="H754" s="32">
        <v>2266</v>
      </c>
      <c r="I754" s="32">
        <v>1636</v>
      </c>
      <c r="J754" s="32">
        <v>630</v>
      </c>
      <c r="K754" s="32">
        <v>2047</v>
      </c>
      <c r="L754" s="32">
        <v>1017</v>
      </c>
      <c r="M754" s="32">
        <v>1030</v>
      </c>
      <c r="N754" s="32">
        <v>52</v>
      </c>
      <c r="O754" s="32">
        <v>124</v>
      </c>
      <c r="P754" s="32">
        <v>0</v>
      </c>
      <c r="Q754" s="32">
        <v>0</v>
      </c>
      <c r="R754" s="32">
        <v>7</v>
      </c>
      <c r="S754" s="32">
        <v>0</v>
      </c>
    </row>
    <row r="755" spans="1:19" x14ac:dyDescent="0.45">
      <c r="A755" s="2" t="s">
        <v>4831</v>
      </c>
      <c r="B755" s="1" t="s">
        <v>4832</v>
      </c>
      <c r="C755" s="33" t="s">
        <v>746</v>
      </c>
      <c r="D755" s="1" t="s">
        <v>3187</v>
      </c>
      <c r="E755" s="32">
        <v>66391</v>
      </c>
      <c r="F755" s="32">
        <v>60141</v>
      </c>
      <c r="G755" s="32">
        <v>58151</v>
      </c>
      <c r="H755" s="32">
        <v>1766</v>
      </c>
      <c r="I755" s="32">
        <v>0</v>
      </c>
      <c r="J755" s="32">
        <v>1766</v>
      </c>
      <c r="K755" s="32">
        <v>1395</v>
      </c>
      <c r="L755" s="32">
        <v>0</v>
      </c>
      <c r="M755" s="32">
        <v>1395</v>
      </c>
      <c r="N755" s="32">
        <v>133</v>
      </c>
      <c r="O755" s="32">
        <v>64</v>
      </c>
      <c r="P755" s="32">
        <v>0</v>
      </c>
      <c r="Q755" s="32">
        <v>0</v>
      </c>
      <c r="R755" s="32">
        <v>27</v>
      </c>
      <c r="S755" s="32">
        <v>0</v>
      </c>
    </row>
    <row r="756" spans="1:19" x14ac:dyDescent="0.45">
      <c r="A756" s="2" t="s">
        <v>4831</v>
      </c>
      <c r="B756" s="1" t="s">
        <v>4832</v>
      </c>
      <c r="C756" s="33" t="s">
        <v>747</v>
      </c>
      <c r="D756" s="1" t="s">
        <v>3188</v>
      </c>
      <c r="E756" s="32">
        <v>34830</v>
      </c>
      <c r="F756" s="32">
        <v>31348</v>
      </c>
      <c r="G756" s="32">
        <v>30534</v>
      </c>
      <c r="H756" s="32">
        <v>700</v>
      </c>
      <c r="I756" s="32">
        <v>0</v>
      </c>
      <c r="J756" s="32">
        <v>700</v>
      </c>
      <c r="K756" s="32">
        <v>522</v>
      </c>
      <c r="L756" s="32">
        <v>0</v>
      </c>
      <c r="M756" s="32">
        <v>522</v>
      </c>
      <c r="N756" s="32">
        <v>114</v>
      </c>
      <c r="O756" s="32">
        <v>0</v>
      </c>
      <c r="P756" s="32">
        <v>0</v>
      </c>
      <c r="Q756" s="32">
        <v>0</v>
      </c>
      <c r="R756" s="32">
        <v>0</v>
      </c>
      <c r="S756" s="32">
        <v>0</v>
      </c>
    </row>
    <row r="757" spans="1:19" x14ac:dyDescent="0.45">
      <c r="A757" s="2" t="s">
        <v>4831</v>
      </c>
      <c r="B757" s="1" t="s">
        <v>4832</v>
      </c>
      <c r="C757" s="33" t="s">
        <v>748</v>
      </c>
      <c r="D757" s="1" t="s">
        <v>3189</v>
      </c>
      <c r="E757" s="32">
        <v>105723</v>
      </c>
      <c r="F757" s="32">
        <v>95876</v>
      </c>
      <c r="G757" s="32">
        <v>85660</v>
      </c>
      <c r="H757" s="32">
        <v>8947</v>
      </c>
      <c r="I757" s="32">
        <v>3172</v>
      </c>
      <c r="J757" s="32">
        <v>5775</v>
      </c>
      <c r="K757" s="32">
        <v>2265</v>
      </c>
      <c r="L757" s="32">
        <v>1472</v>
      </c>
      <c r="M757" s="32">
        <v>793</v>
      </c>
      <c r="N757" s="32">
        <v>101</v>
      </c>
      <c r="O757" s="32">
        <v>1108</v>
      </c>
      <c r="P757" s="32">
        <v>0</v>
      </c>
      <c r="Q757" s="32">
        <v>0</v>
      </c>
      <c r="R757" s="32">
        <v>60</v>
      </c>
      <c r="S757" s="32">
        <v>0</v>
      </c>
    </row>
    <row r="758" spans="1:19" x14ac:dyDescent="0.45">
      <c r="A758" s="2" t="s">
        <v>4831</v>
      </c>
      <c r="B758" s="1" t="s">
        <v>4832</v>
      </c>
      <c r="C758" s="33" t="s">
        <v>749</v>
      </c>
      <c r="D758" s="1" t="s">
        <v>3190</v>
      </c>
      <c r="E758" s="32">
        <v>103261</v>
      </c>
      <c r="F758" s="32">
        <v>93263</v>
      </c>
      <c r="G758" s="32">
        <v>90272</v>
      </c>
      <c r="H758" s="32">
        <v>2369</v>
      </c>
      <c r="I758" s="32">
        <v>0</v>
      </c>
      <c r="J758" s="32">
        <v>2369</v>
      </c>
      <c r="K758" s="32">
        <v>3261</v>
      </c>
      <c r="L758" s="32">
        <v>0</v>
      </c>
      <c r="M758" s="32">
        <v>3261</v>
      </c>
      <c r="N758" s="32">
        <v>238</v>
      </c>
      <c r="O758" s="32">
        <v>300</v>
      </c>
      <c r="P758" s="32">
        <v>0</v>
      </c>
      <c r="Q758" s="32">
        <v>0</v>
      </c>
      <c r="R758" s="32">
        <v>76</v>
      </c>
      <c r="S758" s="32">
        <v>8</v>
      </c>
    </row>
    <row r="759" spans="1:19" x14ac:dyDescent="0.45">
      <c r="A759" s="2" t="s">
        <v>4831</v>
      </c>
      <c r="B759" s="1" t="s">
        <v>4832</v>
      </c>
      <c r="C759" s="33" t="s">
        <v>750</v>
      </c>
      <c r="D759" s="1" t="s">
        <v>3191</v>
      </c>
      <c r="E759" s="32">
        <v>11356</v>
      </c>
      <c r="F759" s="32">
        <v>10495</v>
      </c>
      <c r="G759" s="32">
        <v>10217</v>
      </c>
      <c r="H759" s="32">
        <v>228</v>
      </c>
      <c r="I759" s="32">
        <v>117</v>
      </c>
      <c r="J759" s="32">
        <v>111</v>
      </c>
      <c r="K759" s="32">
        <v>210</v>
      </c>
      <c r="L759" s="32">
        <v>113</v>
      </c>
      <c r="M759" s="32">
        <v>97</v>
      </c>
      <c r="N759" s="32">
        <v>12</v>
      </c>
      <c r="O759" s="32">
        <v>36</v>
      </c>
      <c r="P759" s="32">
        <v>0</v>
      </c>
      <c r="Q759" s="32">
        <v>0</v>
      </c>
      <c r="R759" s="32">
        <v>1</v>
      </c>
      <c r="S759" s="32">
        <v>1</v>
      </c>
    </row>
    <row r="760" spans="1:19" x14ac:dyDescent="0.45">
      <c r="A760" s="2" t="s">
        <v>4831</v>
      </c>
      <c r="B760" s="1" t="s">
        <v>4832</v>
      </c>
      <c r="C760" s="33" t="s">
        <v>751</v>
      </c>
      <c r="D760" s="1" t="s">
        <v>3192</v>
      </c>
      <c r="E760" s="32">
        <v>89601</v>
      </c>
      <c r="F760" s="32">
        <v>81359</v>
      </c>
      <c r="G760" s="32">
        <v>78695</v>
      </c>
      <c r="H760" s="32">
        <v>2288</v>
      </c>
      <c r="I760" s="32">
        <v>619</v>
      </c>
      <c r="J760" s="32">
        <v>1669</v>
      </c>
      <c r="K760" s="32">
        <v>2258</v>
      </c>
      <c r="L760" s="32">
        <v>1062</v>
      </c>
      <c r="M760" s="32">
        <v>1196</v>
      </c>
      <c r="N760" s="32">
        <v>99</v>
      </c>
      <c r="O760" s="32">
        <v>273</v>
      </c>
      <c r="P760" s="32">
        <v>0</v>
      </c>
      <c r="Q760" s="32">
        <v>0</v>
      </c>
      <c r="R760" s="32">
        <v>4</v>
      </c>
      <c r="S760" s="32">
        <v>0</v>
      </c>
    </row>
    <row r="761" spans="1:19" x14ac:dyDescent="0.45">
      <c r="A761" s="2" t="s">
        <v>4831</v>
      </c>
      <c r="B761" s="1" t="s">
        <v>4832</v>
      </c>
      <c r="C761" s="33" t="s">
        <v>752</v>
      </c>
      <c r="D761" s="1" t="s">
        <v>3193</v>
      </c>
      <c r="E761" s="32">
        <v>65370</v>
      </c>
      <c r="F761" s="32">
        <v>60027</v>
      </c>
      <c r="G761" s="32">
        <v>57760</v>
      </c>
      <c r="H761" s="32">
        <v>1076</v>
      </c>
      <c r="I761" s="32">
        <v>644</v>
      </c>
      <c r="J761" s="32">
        <v>432</v>
      </c>
      <c r="K761" s="32">
        <v>3779</v>
      </c>
      <c r="L761" s="32">
        <v>2392</v>
      </c>
      <c r="M761" s="32">
        <v>1387</v>
      </c>
      <c r="N761" s="32">
        <v>42</v>
      </c>
      <c r="O761" s="32">
        <v>951</v>
      </c>
      <c r="P761" s="32">
        <v>0</v>
      </c>
      <c r="Q761" s="32">
        <v>0</v>
      </c>
      <c r="R761" s="32">
        <v>84</v>
      </c>
      <c r="S761" s="32">
        <v>114</v>
      </c>
    </row>
    <row r="762" spans="1:19" x14ac:dyDescent="0.45">
      <c r="A762" s="2" t="s">
        <v>4831</v>
      </c>
      <c r="B762" s="1" t="s">
        <v>4832</v>
      </c>
      <c r="C762" s="33" t="s">
        <v>753</v>
      </c>
      <c r="D762" s="1" t="s">
        <v>3194</v>
      </c>
      <c r="E762" s="32">
        <v>58502</v>
      </c>
      <c r="F762" s="32">
        <v>54295</v>
      </c>
      <c r="G762" s="32">
        <v>52102</v>
      </c>
      <c r="H762" s="32">
        <v>1755</v>
      </c>
      <c r="I762" s="32">
        <v>714</v>
      </c>
      <c r="J762" s="32">
        <v>1041</v>
      </c>
      <c r="K762" s="32">
        <v>3430</v>
      </c>
      <c r="L762" s="32">
        <v>1675</v>
      </c>
      <c r="M762" s="32">
        <v>1755</v>
      </c>
      <c r="N762" s="32">
        <v>19</v>
      </c>
      <c r="O762" s="32">
        <v>385</v>
      </c>
      <c r="P762" s="32">
        <v>0</v>
      </c>
      <c r="Q762" s="32">
        <v>0</v>
      </c>
      <c r="R762" s="32">
        <v>11</v>
      </c>
      <c r="S762" s="32">
        <v>23</v>
      </c>
    </row>
    <row r="763" spans="1:19" x14ac:dyDescent="0.45">
      <c r="A763" s="2" t="s">
        <v>4831</v>
      </c>
      <c r="B763" s="1" t="s">
        <v>4832</v>
      </c>
      <c r="C763" s="33" t="s">
        <v>754</v>
      </c>
      <c r="D763" s="1" t="s">
        <v>3195</v>
      </c>
      <c r="E763" s="32">
        <v>32544</v>
      </c>
      <c r="F763" s="32">
        <v>29815</v>
      </c>
      <c r="G763" s="32">
        <v>27657</v>
      </c>
      <c r="H763" s="32">
        <v>2087</v>
      </c>
      <c r="I763" s="32">
        <v>1601</v>
      </c>
      <c r="J763" s="32">
        <v>486</v>
      </c>
      <c r="K763" s="32">
        <v>612</v>
      </c>
      <c r="L763" s="32">
        <v>487</v>
      </c>
      <c r="M763" s="32">
        <v>125</v>
      </c>
      <c r="N763" s="32">
        <v>24</v>
      </c>
      <c r="O763" s="32">
        <v>43</v>
      </c>
      <c r="P763" s="32">
        <v>0</v>
      </c>
      <c r="Q763" s="32">
        <v>0</v>
      </c>
      <c r="R763" s="32">
        <v>4</v>
      </c>
      <c r="S763" s="32">
        <v>0</v>
      </c>
    </row>
    <row r="764" spans="1:19" x14ac:dyDescent="0.45">
      <c r="A764" s="2" t="s">
        <v>4831</v>
      </c>
      <c r="B764" s="1" t="s">
        <v>4832</v>
      </c>
      <c r="C764" s="33" t="s">
        <v>755</v>
      </c>
      <c r="D764" s="1" t="s">
        <v>3196</v>
      </c>
      <c r="E764" s="32">
        <v>20473</v>
      </c>
      <c r="F764" s="32">
        <v>18725</v>
      </c>
      <c r="G764" s="32">
        <v>18238</v>
      </c>
      <c r="H764" s="32">
        <v>419</v>
      </c>
      <c r="I764" s="32">
        <v>93</v>
      </c>
      <c r="J764" s="32">
        <v>326</v>
      </c>
      <c r="K764" s="32">
        <v>315</v>
      </c>
      <c r="L764" s="32">
        <v>94</v>
      </c>
      <c r="M764" s="32">
        <v>221</v>
      </c>
      <c r="N764" s="32">
        <v>17</v>
      </c>
      <c r="O764" s="32">
        <v>48</v>
      </c>
      <c r="P764" s="32">
        <v>0</v>
      </c>
      <c r="Q764" s="32">
        <v>0</v>
      </c>
      <c r="R764" s="32">
        <v>0</v>
      </c>
      <c r="S764" s="32">
        <v>3</v>
      </c>
    </row>
    <row r="765" spans="1:19" x14ac:dyDescent="0.45">
      <c r="A765" s="2" t="s">
        <v>4831</v>
      </c>
      <c r="B765" s="1" t="s">
        <v>4832</v>
      </c>
      <c r="C765" s="33" t="s">
        <v>756</v>
      </c>
      <c r="D765" s="1" t="s">
        <v>3197</v>
      </c>
      <c r="E765" s="32">
        <v>103636</v>
      </c>
      <c r="F765" s="32">
        <v>96036</v>
      </c>
      <c r="G765" s="32">
        <v>89349</v>
      </c>
      <c r="H765" s="32">
        <v>5756</v>
      </c>
      <c r="I765" s="32">
        <v>4376</v>
      </c>
      <c r="J765" s="32">
        <v>1380</v>
      </c>
      <c r="K765" s="32">
        <v>4378</v>
      </c>
      <c r="L765" s="32">
        <v>3084</v>
      </c>
      <c r="M765" s="32">
        <v>1294</v>
      </c>
      <c r="N765" s="32">
        <v>251</v>
      </c>
      <c r="O765" s="32">
        <v>623</v>
      </c>
      <c r="P765" s="32">
        <v>0</v>
      </c>
      <c r="Q765" s="32">
        <v>0</v>
      </c>
      <c r="R765" s="32">
        <v>57</v>
      </c>
      <c r="S765" s="32">
        <v>0</v>
      </c>
    </row>
    <row r="766" spans="1:19" x14ac:dyDescent="0.45">
      <c r="A766" s="2" t="s">
        <v>4831</v>
      </c>
      <c r="B766" s="1" t="s">
        <v>4832</v>
      </c>
      <c r="C766" s="33" t="s">
        <v>757</v>
      </c>
      <c r="D766" s="1" t="s">
        <v>3198</v>
      </c>
      <c r="E766" s="32">
        <v>39487</v>
      </c>
      <c r="F766" s="32">
        <v>36493</v>
      </c>
      <c r="G766" s="32">
        <v>35013</v>
      </c>
      <c r="H766" s="32">
        <v>1397</v>
      </c>
      <c r="I766" s="32">
        <v>0</v>
      </c>
      <c r="J766" s="32">
        <v>1397</v>
      </c>
      <c r="K766" s="32">
        <v>754</v>
      </c>
      <c r="L766" s="32">
        <v>0</v>
      </c>
      <c r="M766" s="32">
        <v>754</v>
      </c>
      <c r="N766" s="32">
        <v>44</v>
      </c>
      <c r="O766" s="32">
        <v>37</v>
      </c>
      <c r="P766" s="32">
        <v>0</v>
      </c>
      <c r="Q766" s="32">
        <v>0</v>
      </c>
      <c r="R766" s="32">
        <v>2</v>
      </c>
      <c r="S766" s="32">
        <v>0</v>
      </c>
    </row>
    <row r="767" spans="1:19" x14ac:dyDescent="0.45">
      <c r="A767" s="2" t="s">
        <v>4831</v>
      </c>
      <c r="B767" s="1" t="s">
        <v>4832</v>
      </c>
      <c r="C767" s="33" t="s">
        <v>758</v>
      </c>
      <c r="D767" s="1" t="s">
        <v>3199</v>
      </c>
      <c r="E767" s="32">
        <v>18420</v>
      </c>
      <c r="F767" s="32">
        <v>16446</v>
      </c>
      <c r="G767" s="32">
        <v>15969</v>
      </c>
      <c r="H767" s="32">
        <v>377</v>
      </c>
      <c r="I767" s="32">
        <v>0</v>
      </c>
      <c r="J767" s="32">
        <v>377</v>
      </c>
      <c r="K767" s="32">
        <v>786</v>
      </c>
      <c r="L767" s="32">
        <v>0</v>
      </c>
      <c r="M767" s="32">
        <v>786</v>
      </c>
      <c r="N767" s="32">
        <v>68</v>
      </c>
      <c r="O767" s="32">
        <v>32</v>
      </c>
      <c r="P767" s="32">
        <v>0</v>
      </c>
      <c r="Q767" s="32">
        <v>0</v>
      </c>
      <c r="R767" s="32">
        <v>0</v>
      </c>
      <c r="S767" s="32">
        <v>0</v>
      </c>
    </row>
    <row r="768" spans="1:19" x14ac:dyDescent="0.45">
      <c r="A768" s="2" t="s">
        <v>4831</v>
      </c>
      <c r="B768" s="1" t="s">
        <v>4832</v>
      </c>
      <c r="C768" s="33" t="s">
        <v>759</v>
      </c>
      <c r="D768" s="1" t="s">
        <v>3200</v>
      </c>
      <c r="E768" s="32">
        <v>5734</v>
      </c>
      <c r="F768" s="32">
        <v>5248</v>
      </c>
      <c r="G768" s="32">
        <v>4970</v>
      </c>
      <c r="H768" s="32">
        <v>258</v>
      </c>
      <c r="I768" s="32">
        <v>41</v>
      </c>
      <c r="J768" s="32">
        <v>217</v>
      </c>
      <c r="K768" s="32">
        <v>562</v>
      </c>
      <c r="L768" s="32">
        <v>67</v>
      </c>
      <c r="M768" s="32">
        <v>495</v>
      </c>
      <c r="N768" s="32">
        <v>10</v>
      </c>
      <c r="O768" s="32">
        <v>8</v>
      </c>
      <c r="P768" s="32">
        <v>0</v>
      </c>
      <c r="Q768" s="32">
        <v>0</v>
      </c>
      <c r="R768" s="32">
        <v>2</v>
      </c>
      <c r="S768" s="32">
        <v>0</v>
      </c>
    </row>
    <row r="769" spans="1:19" x14ac:dyDescent="0.45">
      <c r="A769" s="2" t="s">
        <v>4831</v>
      </c>
      <c r="B769" s="1" t="s">
        <v>4832</v>
      </c>
      <c r="C769" s="33" t="s">
        <v>760</v>
      </c>
      <c r="D769" s="1" t="s">
        <v>3201</v>
      </c>
      <c r="E769" s="32">
        <v>272469</v>
      </c>
      <c r="F769" s="32">
        <v>253084</v>
      </c>
      <c r="G769" s="32">
        <v>234129</v>
      </c>
      <c r="H769" s="32">
        <v>16838</v>
      </c>
      <c r="I769" s="32">
        <v>13383</v>
      </c>
      <c r="J769" s="32">
        <v>3455</v>
      </c>
      <c r="K769" s="32">
        <v>17453</v>
      </c>
      <c r="L769" s="32">
        <v>8374</v>
      </c>
      <c r="M769" s="32">
        <v>9079</v>
      </c>
      <c r="N769" s="32">
        <v>1089</v>
      </c>
      <c r="O769" s="32">
        <v>940</v>
      </c>
      <c r="P769" s="32">
        <v>0</v>
      </c>
      <c r="Q769" s="32">
        <v>0</v>
      </c>
      <c r="R769" s="32">
        <v>76</v>
      </c>
      <c r="S769" s="32">
        <v>12</v>
      </c>
    </row>
    <row r="770" spans="1:19" x14ac:dyDescent="0.45">
      <c r="A770" s="2" t="s">
        <v>4831</v>
      </c>
      <c r="B770" s="1" t="s">
        <v>4832</v>
      </c>
      <c r="C770" s="33" t="s">
        <v>761</v>
      </c>
      <c r="D770" s="1" t="s">
        <v>3202</v>
      </c>
      <c r="E770" s="32">
        <v>47034</v>
      </c>
      <c r="F770" s="32">
        <v>43392</v>
      </c>
      <c r="G770" s="32">
        <v>38699</v>
      </c>
      <c r="H770" s="32">
        <v>4469</v>
      </c>
      <c r="I770" s="32">
        <v>3624</v>
      </c>
      <c r="J770" s="32">
        <v>845</v>
      </c>
      <c r="K770" s="32">
        <v>2022</v>
      </c>
      <c r="L770" s="32">
        <v>1471</v>
      </c>
      <c r="M770" s="32">
        <v>551</v>
      </c>
      <c r="N770" s="32">
        <v>27</v>
      </c>
      <c r="O770" s="32">
        <v>173</v>
      </c>
      <c r="P770" s="32">
        <v>0</v>
      </c>
      <c r="Q770" s="32">
        <v>0</v>
      </c>
      <c r="R770" s="32">
        <v>18</v>
      </c>
      <c r="S770" s="32">
        <v>6</v>
      </c>
    </row>
    <row r="771" spans="1:19" x14ac:dyDescent="0.45">
      <c r="A771" s="2" t="s">
        <v>4831</v>
      </c>
      <c r="B771" s="1" t="s">
        <v>4832</v>
      </c>
      <c r="C771" s="33" t="s">
        <v>762</v>
      </c>
      <c r="D771" s="1" t="s">
        <v>3203</v>
      </c>
      <c r="E771" s="32">
        <v>84252</v>
      </c>
      <c r="F771" s="32">
        <v>76514</v>
      </c>
      <c r="G771" s="32">
        <v>73652</v>
      </c>
      <c r="H771" s="32">
        <v>2553</v>
      </c>
      <c r="I771" s="32">
        <v>717</v>
      </c>
      <c r="J771" s="32">
        <v>1836</v>
      </c>
      <c r="K771" s="32">
        <v>1546</v>
      </c>
      <c r="L771" s="32">
        <v>555</v>
      </c>
      <c r="M771" s="32">
        <v>991</v>
      </c>
      <c r="N771" s="32">
        <v>201</v>
      </c>
      <c r="O771" s="32">
        <v>90</v>
      </c>
      <c r="P771" s="32">
        <v>0</v>
      </c>
      <c r="Q771" s="32">
        <v>0</v>
      </c>
      <c r="R771" s="32">
        <v>18</v>
      </c>
      <c r="S771" s="32">
        <v>0</v>
      </c>
    </row>
    <row r="772" spans="1:19" x14ac:dyDescent="0.45">
      <c r="A772" s="2" t="s">
        <v>4831</v>
      </c>
      <c r="B772" s="1" t="s">
        <v>4832</v>
      </c>
      <c r="C772" s="33" t="s">
        <v>763</v>
      </c>
      <c r="D772" s="1" t="s">
        <v>3204</v>
      </c>
      <c r="E772" s="32">
        <v>16436</v>
      </c>
      <c r="F772" s="32">
        <v>15168</v>
      </c>
      <c r="G772" s="32">
        <v>14752</v>
      </c>
      <c r="H772" s="32">
        <v>370</v>
      </c>
      <c r="I772" s="32">
        <v>0</v>
      </c>
      <c r="J772" s="32">
        <v>370</v>
      </c>
      <c r="K772" s="32">
        <v>628</v>
      </c>
      <c r="L772" s="32">
        <v>0</v>
      </c>
      <c r="M772" s="32">
        <v>628</v>
      </c>
      <c r="N772" s="32">
        <v>28</v>
      </c>
      <c r="O772" s="32">
        <v>16</v>
      </c>
      <c r="P772" s="32">
        <v>0</v>
      </c>
      <c r="Q772" s="32">
        <v>0</v>
      </c>
      <c r="R772" s="32">
        <v>2</v>
      </c>
      <c r="S772" s="32">
        <v>0</v>
      </c>
    </row>
    <row r="773" spans="1:19" x14ac:dyDescent="0.45">
      <c r="A773" s="2" t="s">
        <v>4831</v>
      </c>
      <c r="B773" s="1" t="s">
        <v>4832</v>
      </c>
      <c r="C773" s="33" t="s">
        <v>764</v>
      </c>
      <c r="D773" s="1" t="s">
        <v>3205</v>
      </c>
      <c r="E773" s="32">
        <v>49060</v>
      </c>
      <c r="F773" s="32">
        <v>45548</v>
      </c>
      <c r="G773" s="32">
        <v>43916</v>
      </c>
      <c r="H773" s="32">
        <v>1366</v>
      </c>
      <c r="I773" s="32">
        <v>820</v>
      </c>
      <c r="J773" s="32">
        <v>546</v>
      </c>
      <c r="K773" s="32">
        <v>1203</v>
      </c>
      <c r="L773" s="32">
        <v>880</v>
      </c>
      <c r="M773" s="32">
        <v>323</v>
      </c>
      <c r="N773" s="32">
        <v>59</v>
      </c>
      <c r="O773" s="32">
        <v>207</v>
      </c>
      <c r="P773" s="32">
        <v>0</v>
      </c>
      <c r="Q773" s="32">
        <v>0</v>
      </c>
      <c r="R773" s="32">
        <v>0</v>
      </c>
      <c r="S773" s="32">
        <v>0</v>
      </c>
    </row>
    <row r="774" spans="1:19" x14ac:dyDescent="0.45">
      <c r="A774" s="2" t="s">
        <v>4831</v>
      </c>
      <c r="B774" s="1" t="s">
        <v>4832</v>
      </c>
      <c r="C774" s="33" t="s">
        <v>765</v>
      </c>
      <c r="D774" s="1" t="s">
        <v>3206</v>
      </c>
      <c r="E774" s="32">
        <v>664234</v>
      </c>
      <c r="F774" s="32">
        <v>624177</v>
      </c>
      <c r="G774" s="32">
        <v>585854</v>
      </c>
      <c r="H774" s="32">
        <v>32901</v>
      </c>
      <c r="I774" s="32">
        <v>23583</v>
      </c>
      <c r="J774" s="32">
        <v>9318</v>
      </c>
      <c r="K774" s="32">
        <v>48688</v>
      </c>
      <c r="L774" s="32">
        <v>33324</v>
      </c>
      <c r="M774" s="32">
        <v>15364</v>
      </c>
      <c r="N774" s="32">
        <v>953</v>
      </c>
      <c r="O774" s="32">
        <v>3899</v>
      </c>
      <c r="P774" s="32">
        <v>0</v>
      </c>
      <c r="Q774" s="32">
        <v>0</v>
      </c>
      <c r="R774" s="32">
        <v>427</v>
      </c>
      <c r="S774" s="32">
        <v>143</v>
      </c>
    </row>
    <row r="775" spans="1:19" x14ac:dyDescent="0.45">
      <c r="A775" s="2" t="s">
        <v>4831</v>
      </c>
      <c r="B775" s="1" t="s">
        <v>4832</v>
      </c>
      <c r="C775" s="33" t="s">
        <v>766</v>
      </c>
      <c r="D775" s="1" t="s">
        <v>3207</v>
      </c>
      <c r="E775" s="32">
        <v>31745</v>
      </c>
      <c r="F775" s="32">
        <v>28575</v>
      </c>
      <c r="G775" s="32">
        <v>27565</v>
      </c>
      <c r="H775" s="32">
        <v>659</v>
      </c>
      <c r="I775" s="32">
        <v>0</v>
      </c>
      <c r="J775" s="32">
        <v>659</v>
      </c>
      <c r="K775" s="32">
        <v>987</v>
      </c>
      <c r="L775" s="32">
        <v>0</v>
      </c>
      <c r="M775" s="32">
        <v>987</v>
      </c>
      <c r="N775" s="32">
        <v>286</v>
      </c>
      <c r="O775" s="32">
        <v>61</v>
      </c>
      <c r="P775" s="32">
        <v>0</v>
      </c>
      <c r="Q775" s="32">
        <v>0</v>
      </c>
      <c r="R775" s="32">
        <v>4</v>
      </c>
      <c r="S775" s="32">
        <v>0</v>
      </c>
    </row>
    <row r="776" spans="1:19" x14ac:dyDescent="0.45">
      <c r="A776" s="2" t="s">
        <v>4831</v>
      </c>
      <c r="B776" s="1" t="s">
        <v>4832</v>
      </c>
      <c r="C776" s="33" t="s">
        <v>767</v>
      </c>
      <c r="D776" s="1" t="s">
        <v>3208</v>
      </c>
      <c r="E776" s="32">
        <v>909388</v>
      </c>
      <c r="F776" s="32">
        <v>839554</v>
      </c>
      <c r="G776" s="32">
        <v>805147</v>
      </c>
      <c r="H776" s="32">
        <v>29829</v>
      </c>
      <c r="I776" s="32">
        <v>8045</v>
      </c>
      <c r="J776" s="32">
        <v>21784</v>
      </c>
      <c r="K776" s="32">
        <v>62545</v>
      </c>
      <c r="L776" s="32">
        <v>17217</v>
      </c>
      <c r="M776" s="32">
        <v>45328</v>
      </c>
      <c r="N776" s="32">
        <v>1833</v>
      </c>
      <c r="O776" s="32">
        <v>2379</v>
      </c>
      <c r="P776" s="32">
        <v>0</v>
      </c>
      <c r="Q776" s="32">
        <v>0</v>
      </c>
      <c r="R776" s="32">
        <v>188</v>
      </c>
      <c r="S776" s="32">
        <v>178</v>
      </c>
    </row>
    <row r="777" spans="1:19" x14ac:dyDescent="0.45">
      <c r="A777" s="2" t="s">
        <v>4831</v>
      </c>
      <c r="B777" s="1" t="s">
        <v>4832</v>
      </c>
      <c r="C777" s="33" t="s">
        <v>768</v>
      </c>
      <c r="D777" s="1" t="s">
        <v>3209</v>
      </c>
      <c r="E777" s="32">
        <v>12903</v>
      </c>
      <c r="F777" s="32">
        <v>11809</v>
      </c>
      <c r="G777" s="32">
        <v>10915</v>
      </c>
      <c r="H777" s="32">
        <v>776</v>
      </c>
      <c r="I777" s="32">
        <v>0</v>
      </c>
      <c r="J777" s="32">
        <v>776</v>
      </c>
      <c r="K777" s="32">
        <v>535</v>
      </c>
      <c r="L777" s="32">
        <v>0</v>
      </c>
      <c r="M777" s="32">
        <v>535</v>
      </c>
      <c r="N777" s="32">
        <v>87</v>
      </c>
      <c r="O777" s="32">
        <v>25</v>
      </c>
      <c r="P777" s="32">
        <v>0</v>
      </c>
      <c r="Q777" s="32">
        <v>0</v>
      </c>
      <c r="R777" s="32">
        <v>6</v>
      </c>
      <c r="S777" s="32">
        <v>0</v>
      </c>
    </row>
    <row r="778" spans="1:19" x14ac:dyDescent="0.45">
      <c r="A778" s="2" t="s">
        <v>4831</v>
      </c>
      <c r="B778" s="1" t="s">
        <v>4832</v>
      </c>
      <c r="C778" s="33" t="s">
        <v>769</v>
      </c>
      <c r="D778" s="1" t="s">
        <v>3210</v>
      </c>
      <c r="E778" s="32">
        <v>157632</v>
      </c>
      <c r="F778" s="32">
        <v>145308</v>
      </c>
      <c r="G778" s="32">
        <v>133241</v>
      </c>
      <c r="H778" s="32">
        <v>10973</v>
      </c>
      <c r="I778" s="32">
        <v>8768</v>
      </c>
      <c r="J778" s="32">
        <v>2205</v>
      </c>
      <c r="K778" s="32">
        <v>10261</v>
      </c>
      <c r="L778" s="32">
        <v>7871</v>
      </c>
      <c r="M778" s="32">
        <v>2390</v>
      </c>
      <c r="N778" s="32">
        <v>240</v>
      </c>
      <c r="O778" s="32">
        <v>797</v>
      </c>
      <c r="P778" s="32">
        <v>0</v>
      </c>
      <c r="Q778" s="32">
        <v>0</v>
      </c>
      <c r="R778" s="32">
        <v>20</v>
      </c>
      <c r="S778" s="32">
        <v>37</v>
      </c>
    </row>
    <row r="779" spans="1:19" x14ac:dyDescent="0.45">
      <c r="A779" s="2" t="s">
        <v>4831</v>
      </c>
      <c r="B779" s="1" t="s">
        <v>4832</v>
      </c>
      <c r="C779" s="33" t="s">
        <v>770</v>
      </c>
      <c r="D779" s="1" t="s">
        <v>3211</v>
      </c>
      <c r="E779" s="32">
        <v>516250</v>
      </c>
      <c r="F779" s="32">
        <v>481103</v>
      </c>
      <c r="G779" s="32">
        <v>450360</v>
      </c>
      <c r="H779" s="32">
        <v>19142</v>
      </c>
      <c r="I779" s="32">
        <v>14635</v>
      </c>
      <c r="J779" s="32">
        <v>4507</v>
      </c>
      <c r="K779" s="32">
        <v>32480</v>
      </c>
      <c r="L779" s="32">
        <v>24266</v>
      </c>
      <c r="M779" s="32">
        <v>8214</v>
      </c>
      <c r="N779" s="32">
        <v>775</v>
      </c>
      <c r="O779" s="32">
        <v>8563</v>
      </c>
      <c r="P779" s="32">
        <v>0</v>
      </c>
      <c r="Q779" s="32">
        <v>30</v>
      </c>
      <c r="R779" s="32">
        <v>1463</v>
      </c>
      <c r="S779" s="32">
        <v>770</v>
      </c>
    </row>
    <row r="780" spans="1:19" x14ac:dyDescent="0.45">
      <c r="A780" s="2" t="s">
        <v>4831</v>
      </c>
      <c r="B780" s="1" t="s">
        <v>4832</v>
      </c>
      <c r="C780" s="33" t="s">
        <v>771</v>
      </c>
      <c r="D780" s="1" t="s">
        <v>3212</v>
      </c>
      <c r="E780" s="32">
        <v>61126</v>
      </c>
      <c r="F780" s="32">
        <v>55644</v>
      </c>
      <c r="G780" s="32">
        <v>54442</v>
      </c>
      <c r="H780" s="32">
        <v>939</v>
      </c>
      <c r="I780" s="32">
        <v>0</v>
      </c>
      <c r="J780" s="32">
        <v>939</v>
      </c>
      <c r="K780" s="32">
        <v>3793</v>
      </c>
      <c r="L780" s="32">
        <v>0</v>
      </c>
      <c r="M780" s="32">
        <v>3793</v>
      </c>
      <c r="N780" s="32">
        <v>104</v>
      </c>
      <c r="O780" s="32">
        <v>159</v>
      </c>
      <c r="P780" s="32">
        <v>0</v>
      </c>
      <c r="Q780" s="32">
        <v>0</v>
      </c>
      <c r="R780" s="32">
        <v>0</v>
      </c>
      <c r="S780" s="32">
        <v>0</v>
      </c>
    </row>
    <row r="781" spans="1:19" x14ac:dyDescent="0.45">
      <c r="A781" s="2" t="s">
        <v>4831</v>
      </c>
      <c r="B781" s="1" t="s">
        <v>4832</v>
      </c>
      <c r="C781" s="33" t="s">
        <v>772</v>
      </c>
      <c r="D781" s="1" t="s">
        <v>3213</v>
      </c>
      <c r="E781" s="32">
        <v>53275</v>
      </c>
      <c r="F781" s="32">
        <v>47704</v>
      </c>
      <c r="G781" s="32">
        <v>46571</v>
      </c>
      <c r="H781" s="32">
        <v>936</v>
      </c>
      <c r="I781" s="32">
        <v>0</v>
      </c>
      <c r="J781" s="32">
        <v>936</v>
      </c>
      <c r="K781" s="32">
        <v>1349</v>
      </c>
      <c r="L781" s="32">
        <v>0</v>
      </c>
      <c r="M781" s="32">
        <v>1349</v>
      </c>
      <c r="N781" s="32">
        <v>18</v>
      </c>
      <c r="O781" s="32">
        <v>179</v>
      </c>
      <c r="P781" s="32">
        <v>0</v>
      </c>
      <c r="Q781" s="32">
        <v>0</v>
      </c>
      <c r="R781" s="32">
        <v>0</v>
      </c>
      <c r="S781" s="32">
        <v>0</v>
      </c>
    </row>
    <row r="782" spans="1:19" x14ac:dyDescent="0.45">
      <c r="A782" s="2" t="s">
        <v>4831</v>
      </c>
      <c r="B782" s="1" t="s">
        <v>4832</v>
      </c>
      <c r="C782" s="33" t="s">
        <v>773</v>
      </c>
      <c r="D782" s="1" t="s">
        <v>3214</v>
      </c>
      <c r="E782" s="32">
        <v>51469</v>
      </c>
      <c r="F782" s="32">
        <v>46337</v>
      </c>
      <c r="G782" s="32">
        <v>44288</v>
      </c>
      <c r="H782" s="32">
        <v>1932</v>
      </c>
      <c r="I782" s="32">
        <v>0</v>
      </c>
      <c r="J782" s="32">
        <v>1932</v>
      </c>
      <c r="K782" s="32">
        <v>943</v>
      </c>
      <c r="L782" s="32">
        <v>0</v>
      </c>
      <c r="M782" s="32">
        <v>943</v>
      </c>
      <c r="N782" s="32">
        <v>47</v>
      </c>
      <c r="O782" s="32">
        <v>64</v>
      </c>
      <c r="P782" s="32">
        <v>0</v>
      </c>
      <c r="Q782" s="32">
        <v>0</v>
      </c>
      <c r="R782" s="32">
        <v>0</v>
      </c>
      <c r="S782" s="32">
        <v>6</v>
      </c>
    </row>
    <row r="783" spans="1:19" x14ac:dyDescent="0.45">
      <c r="A783" s="2" t="s">
        <v>4831</v>
      </c>
      <c r="B783" s="1" t="s">
        <v>4832</v>
      </c>
      <c r="C783" s="33" t="s">
        <v>774</v>
      </c>
      <c r="D783" s="1" t="s">
        <v>3097</v>
      </c>
      <c r="E783" s="32">
        <v>69040</v>
      </c>
      <c r="F783" s="32">
        <v>61280</v>
      </c>
      <c r="G783" s="32">
        <v>59455</v>
      </c>
      <c r="H783" s="32">
        <v>1423</v>
      </c>
      <c r="I783" s="32">
        <v>0</v>
      </c>
      <c r="J783" s="32">
        <v>1423</v>
      </c>
      <c r="K783" s="32">
        <v>1237</v>
      </c>
      <c r="L783" s="32">
        <v>0</v>
      </c>
      <c r="M783" s="32">
        <v>1237</v>
      </c>
      <c r="N783" s="32">
        <v>174</v>
      </c>
      <c r="O783" s="32">
        <v>176</v>
      </c>
      <c r="P783" s="32">
        <v>0</v>
      </c>
      <c r="Q783" s="32">
        <v>0</v>
      </c>
      <c r="R783" s="32">
        <v>34</v>
      </c>
      <c r="S783" s="32">
        <v>18</v>
      </c>
    </row>
    <row r="784" spans="1:19" x14ac:dyDescent="0.45">
      <c r="A784" s="2" t="s">
        <v>4831</v>
      </c>
      <c r="B784" s="1" t="s">
        <v>4832</v>
      </c>
      <c r="C784" s="33" t="s">
        <v>775</v>
      </c>
      <c r="D784" s="1" t="s">
        <v>3215</v>
      </c>
      <c r="E784" s="32">
        <v>108175</v>
      </c>
      <c r="F784" s="32">
        <v>96243</v>
      </c>
      <c r="G784" s="32">
        <v>93058</v>
      </c>
      <c r="H784" s="32">
        <v>2279</v>
      </c>
      <c r="I784" s="32">
        <v>0</v>
      </c>
      <c r="J784" s="32">
        <v>2279</v>
      </c>
      <c r="K784" s="32">
        <v>2182</v>
      </c>
      <c r="L784" s="32">
        <v>0</v>
      </c>
      <c r="M784" s="32">
        <v>2182</v>
      </c>
      <c r="N784" s="32">
        <v>165</v>
      </c>
      <c r="O784" s="32">
        <v>620</v>
      </c>
      <c r="P784" s="32">
        <v>0</v>
      </c>
      <c r="Q784" s="32">
        <v>0</v>
      </c>
      <c r="R784" s="32">
        <v>77</v>
      </c>
      <c r="S784" s="32">
        <v>44</v>
      </c>
    </row>
    <row r="785" spans="1:19" x14ac:dyDescent="0.45">
      <c r="A785" s="2" t="s">
        <v>4831</v>
      </c>
      <c r="B785" s="1" t="s">
        <v>4832</v>
      </c>
      <c r="C785" s="33" t="s">
        <v>776</v>
      </c>
      <c r="D785" s="1" t="s">
        <v>3216</v>
      </c>
      <c r="E785" s="32">
        <v>54609</v>
      </c>
      <c r="F785" s="32">
        <v>49839</v>
      </c>
      <c r="G785" s="32">
        <v>47236</v>
      </c>
      <c r="H785" s="32">
        <v>2479</v>
      </c>
      <c r="I785" s="32">
        <v>1084</v>
      </c>
      <c r="J785" s="32">
        <v>1395</v>
      </c>
      <c r="K785" s="32">
        <v>965</v>
      </c>
      <c r="L785" s="32">
        <v>646</v>
      </c>
      <c r="M785" s="32">
        <v>319</v>
      </c>
      <c r="N785" s="32">
        <v>42</v>
      </c>
      <c r="O785" s="32">
        <v>65</v>
      </c>
      <c r="P785" s="32">
        <v>0</v>
      </c>
      <c r="Q785" s="32">
        <v>0</v>
      </c>
      <c r="R785" s="32">
        <v>0</v>
      </c>
      <c r="S785" s="32">
        <v>17</v>
      </c>
    </row>
    <row r="786" spans="1:19" x14ac:dyDescent="0.45">
      <c r="A786" s="2" t="s">
        <v>4831</v>
      </c>
      <c r="B786" s="1" t="s">
        <v>4832</v>
      </c>
      <c r="C786" s="33" t="s">
        <v>777</v>
      </c>
      <c r="D786" s="1" t="s">
        <v>3217</v>
      </c>
      <c r="E786" s="32">
        <v>5110</v>
      </c>
      <c r="F786" s="32">
        <v>4561</v>
      </c>
      <c r="G786" s="32">
        <v>4363</v>
      </c>
      <c r="H786" s="32">
        <v>173</v>
      </c>
      <c r="I786" s="32">
        <v>0</v>
      </c>
      <c r="J786" s="32">
        <v>173</v>
      </c>
      <c r="K786" s="32">
        <v>343</v>
      </c>
      <c r="L786" s="32">
        <v>0</v>
      </c>
      <c r="M786" s="32">
        <v>343</v>
      </c>
      <c r="N786" s="32">
        <v>16</v>
      </c>
      <c r="O786" s="32">
        <v>8</v>
      </c>
      <c r="P786" s="32">
        <v>0</v>
      </c>
      <c r="Q786" s="32">
        <v>0</v>
      </c>
      <c r="R786" s="32">
        <v>0</v>
      </c>
      <c r="S786" s="32">
        <v>1</v>
      </c>
    </row>
    <row r="787" spans="1:19" x14ac:dyDescent="0.45">
      <c r="A787" s="2" t="s">
        <v>4831</v>
      </c>
      <c r="B787" s="1" t="s">
        <v>4832</v>
      </c>
      <c r="C787" s="33" t="s">
        <v>778</v>
      </c>
      <c r="D787" s="1" t="s">
        <v>3218</v>
      </c>
      <c r="E787" s="32">
        <v>13499</v>
      </c>
      <c r="F787" s="32">
        <v>12137</v>
      </c>
      <c r="G787" s="32">
        <v>11785</v>
      </c>
      <c r="H787" s="32">
        <v>253</v>
      </c>
      <c r="I787" s="32">
        <v>0</v>
      </c>
      <c r="J787" s="32">
        <v>253</v>
      </c>
      <c r="K787" s="32">
        <v>1925</v>
      </c>
      <c r="L787" s="32">
        <v>0</v>
      </c>
      <c r="M787" s="32">
        <v>1925</v>
      </c>
      <c r="N787" s="32">
        <v>64</v>
      </c>
      <c r="O787" s="32">
        <v>35</v>
      </c>
      <c r="P787" s="32">
        <v>0</v>
      </c>
      <c r="Q787" s="32">
        <v>0</v>
      </c>
      <c r="R787" s="32">
        <v>0</v>
      </c>
      <c r="S787" s="32">
        <v>0</v>
      </c>
    </row>
    <row r="788" spans="1:19" x14ac:dyDescent="0.45">
      <c r="A788" s="2" t="s">
        <v>4831</v>
      </c>
      <c r="B788" s="1" t="s">
        <v>4832</v>
      </c>
      <c r="C788" s="33" t="s">
        <v>779</v>
      </c>
      <c r="D788" s="1" t="s">
        <v>3219</v>
      </c>
      <c r="E788" s="32">
        <v>203415</v>
      </c>
      <c r="F788" s="32">
        <v>186018</v>
      </c>
      <c r="G788" s="32">
        <v>178048</v>
      </c>
      <c r="H788" s="32">
        <v>7213</v>
      </c>
      <c r="I788" s="32">
        <v>4422</v>
      </c>
      <c r="J788" s="32">
        <v>2791</v>
      </c>
      <c r="K788" s="32">
        <v>2705</v>
      </c>
      <c r="L788" s="32">
        <v>1753</v>
      </c>
      <c r="M788" s="32">
        <v>952</v>
      </c>
      <c r="N788" s="32">
        <v>315</v>
      </c>
      <c r="O788" s="32">
        <v>440</v>
      </c>
      <c r="P788" s="32">
        <v>0</v>
      </c>
      <c r="Q788" s="32">
        <v>0</v>
      </c>
      <c r="R788" s="32">
        <v>0</v>
      </c>
      <c r="S788" s="32">
        <v>2</v>
      </c>
    </row>
    <row r="789" spans="1:19" x14ac:dyDescent="0.45">
      <c r="A789" s="2" t="s">
        <v>4831</v>
      </c>
      <c r="B789" s="1" t="s">
        <v>4832</v>
      </c>
      <c r="C789" s="33" t="s">
        <v>780</v>
      </c>
      <c r="D789" s="1" t="s">
        <v>3220</v>
      </c>
      <c r="E789" s="32">
        <v>18834</v>
      </c>
      <c r="F789" s="32">
        <v>16553</v>
      </c>
      <c r="G789" s="32">
        <v>16108</v>
      </c>
      <c r="H789" s="32">
        <v>343</v>
      </c>
      <c r="I789" s="32">
        <v>0</v>
      </c>
      <c r="J789" s="32">
        <v>343</v>
      </c>
      <c r="K789" s="32">
        <v>274</v>
      </c>
      <c r="L789" s="32">
        <v>0</v>
      </c>
      <c r="M789" s="32">
        <v>274</v>
      </c>
      <c r="N789" s="32">
        <v>96</v>
      </c>
      <c r="O789" s="32">
        <v>6</v>
      </c>
      <c r="P789" s="32">
        <v>0</v>
      </c>
      <c r="Q789" s="32">
        <v>0</v>
      </c>
      <c r="R789" s="32">
        <v>0</v>
      </c>
      <c r="S789" s="32">
        <v>0</v>
      </c>
    </row>
    <row r="790" spans="1:19" x14ac:dyDescent="0.45">
      <c r="A790" s="2" t="s">
        <v>4831</v>
      </c>
      <c r="B790" s="1" t="s">
        <v>4832</v>
      </c>
      <c r="C790" s="33" t="s">
        <v>781</v>
      </c>
      <c r="D790" s="1" t="s">
        <v>3221</v>
      </c>
      <c r="E790" s="32">
        <v>279923</v>
      </c>
      <c r="F790" s="32">
        <v>256276</v>
      </c>
      <c r="G790" s="32">
        <v>199165</v>
      </c>
      <c r="H790" s="32">
        <v>54175</v>
      </c>
      <c r="I790" s="32">
        <v>47846</v>
      </c>
      <c r="J790" s="32">
        <v>6329</v>
      </c>
      <c r="K790" s="32">
        <v>12495</v>
      </c>
      <c r="L790" s="32">
        <v>7169</v>
      </c>
      <c r="M790" s="32">
        <v>5326</v>
      </c>
      <c r="N790" s="32">
        <v>356</v>
      </c>
      <c r="O790" s="32">
        <v>2247</v>
      </c>
      <c r="P790" s="32">
        <v>0</v>
      </c>
      <c r="Q790" s="32">
        <v>0</v>
      </c>
      <c r="R790" s="32">
        <v>76</v>
      </c>
      <c r="S790" s="32">
        <v>257</v>
      </c>
    </row>
    <row r="791" spans="1:19" x14ac:dyDescent="0.45">
      <c r="A791" s="2" t="s">
        <v>4831</v>
      </c>
      <c r="B791" s="1" t="s">
        <v>4832</v>
      </c>
      <c r="C791" s="33" t="s">
        <v>782</v>
      </c>
      <c r="D791" s="1" t="s">
        <v>3222</v>
      </c>
      <c r="E791" s="32">
        <v>554272</v>
      </c>
      <c r="F791" s="32">
        <v>520546</v>
      </c>
      <c r="G791" s="32">
        <v>486809</v>
      </c>
      <c r="H791" s="32">
        <v>28446</v>
      </c>
      <c r="I791" s="32">
        <v>21229</v>
      </c>
      <c r="J791" s="32">
        <v>7217</v>
      </c>
      <c r="K791" s="32">
        <v>28966</v>
      </c>
      <c r="L791" s="32">
        <v>20011</v>
      </c>
      <c r="M791" s="32">
        <v>8955</v>
      </c>
      <c r="N791" s="32">
        <v>1928</v>
      </c>
      <c r="O791" s="32">
        <v>2777</v>
      </c>
      <c r="P791" s="32">
        <v>0</v>
      </c>
      <c r="Q791" s="32">
        <v>0</v>
      </c>
      <c r="R791" s="32">
        <v>344</v>
      </c>
      <c r="S791" s="32">
        <v>242</v>
      </c>
    </row>
    <row r="792" spans="1:19" x14ac:dyDescent="0.45">
      <c r="A792" s="2" t="s">
        <v>4831</v>
      </c>
      <c r="B792" s="1" t="s">
        <v>4832</v>
      </c>
      <c r="C792" s="33" t="s">
        <v>783</v>
      </c>
      <c r="D792" s="1" t="s">
        <v>3223</v>
      </c>
      <c r="E792" s="32">
        <v>391490</v>
      </c>
      <c r="F792" s="32">
        <v>357463</v>
      </c>
      <c r="G792" s="32">
        <v>328660</v>
      </c>
      <c r="H792" s="32">
        <v>26075</v>
      </c>
      <c r="I792" s="32">
        <v>20049</v>
      </c>
      <c r="J792" s="32">
        <v>6026</v>
      </c>
      <c r="K792" s="32">
        <v>18928</v>
      </c>
      <c r="L792" s="32">
        <v>12297</v>
      </c>
      <c r="M792" s="32">
        <v>6631</v>
      </c>
      <c r="N792" s="32">
        <v>362</v>
      </c>
      <c r="O792" s="32">
        <v>1942</v>
      </c>
      <c r="P792" s="32">
        <v>0</v>
      </c>
      <c r="Q792" s="32">
        <v>19</v>
      </c>
      <c r="R792" s="32">
        <v>250</v>
      </c>
      <c r="S792" s="32">
        <v>155</v>
      </c>
    </row>
    <row r="793" spans="1:19" x14ac:dyDescent="0.45">
      <c r="A793" s="2" t="s">
        <v>4831</v>
      </c>
      <c r="B793" s="1" t="s">
        <v>4832</v>
      </c>
      <c r="C793" s="33" t="s">
        <v>784</v>
      </c>
      <c r="D793" s="1" t="s">
        <v>3224</v>
      </c>
      <c r="E793" s="32">
        <v>28811</v>
      </c>
      <c r="F793" s="32">
        <v>25456</v>
      </c>
      <c r="G793" s="32">
        <v>24639</v>
      </c>
      <c r="H793" s="32">
        <v>458</v>
      </c>
      <c r="I793" s="32">
        <v>0</v>
      </c>
      <c r="J793" s="32">
        <v>458</v>
      </c>
      <c r="K793" s="32">
        <v>923</v>
      </c>
      <c r="L793" s="32">
        <v>0</v>
      </c>
      <c r="M793" s="32">
        <v>923</v>
      </c>
      <c r="N793" s="32">
        <v>278</v>
      </c>
      <c r="O793" s="32">
        <v>73</v>
      </c>
      <c r="P793" s="32">
        <v>0</v>
      </c>
      <c r="Q793" s="32">
        <v>0</v>
      </c>
      <c r="R793" s="32">
        <v>8</v>
      </c>
      <c r="S793" s="32">
        <v>0</v>
      </c>
    </row>
    <row r="794" spans="1:19" x14ac:dyDescent="0.45">
      <c r="A794" s="2" t="s">
        <v>4831</v>
      </c>
      <c r="B794" s="1" t="s">
        <v>4832</v>
      </c>
      <c r="C794" s="33" t="s">
        <v>785</v>
      </c>
      <c r="D794" s="1" t="s">
        <v>3225</v>
      </c>
      <c r="E794" s="32">
        <v>100093</v>
      </c>
      <c r="F794" s="32">
        <v>88217</v>
      </c>
      <c r="G794" s="32">
        <v>86788</v>
      </c>
      <c r="H794" s="32">
        <v>989</v>
      </c>
      <c r="I794" s="32">
        <v>0</v>
      </c>
      <c r="J794" s="32">
        <v>989</v>
      </c>
      <c r="K794" s="32">
        <v>2017</v>
      </c>
      <c r="L794" s="32">
        <v>0</v>
      </c>
      <c r="M794" s="32">
        <v>2017</v>
      </c>
      <c r="N794" s="32">
        <v>132</v>
      </c>
      <c r="O794" s="32">
        <v>278</v>
      </c>
      <c r="P794" s="32">
        <v>0</v>
      </c>
      <c r="Q794" s="32">
        <v>0</v>
      </c>
      <c r="R794" s="32">
        <v>0</v>
      </c>
      <c r="S794" s="32">
        <v>30</v>
      </c>
    </row>
    <row r="795" spans="1:19" x14ac:dyDescent="0.45">
      <c r="A795" s="2" t="s">
        <v>4831</v>
      </c>
      <c r="B795" s="1" t="s">
        <v>4832</v>
      </c>
      <c r="C795" s="33" t="s">
        <v>786</v>
      </c>
      <c r="D795" s="1" t="s">
        <v>3226</v>
      </c>
      <c r="E795" s="32">
        <v>14883</v>
      </c>
      <c r="F795" s="32">
        <v>13734</v>
      </c>
      <c r="G795" s="32">
        <v>11059</v>
      </c>
      <c r="H795" s="32">
        <v>2461</v>
      </c>
      <c r="I795" s="32">
        <v>2242</v>
      </c>
      <c r="J795" s="32">
        <v>219</v>
      </c>
      <c r="K795" s="32">
        <v>206</v>
      </c>
      <c r="L795" s="32">
        <v>150</v>
      </c>
      <c r="M795" s="32">
        <v>56</v>
      </c>
      <c r="N795" s="32">
        <v>27</v>
      </c>
      <c r="O795" s="32">
        <v>185</v>
      </c>
      <c r="P795" s="32">
        <v>0</v>
      </c>
      <c r="Q795" s="32">
        <v>0</v>
      </c>
      <c r="R795" s="32">
        <v>0</v>
      </c>
      <c r="S795" s="32">
        <v>2</v>
      </c>
    </row>
    <row r="796" spans="1:19" x14ac:dyDescent="0.45">
      <c r="A796" s="2" t="s">
        <v>4833</v>
      </c>
      <c r="B796" s="1" t="s">
        <v>4834</v>
      </c>
      <c r="C796" s="33" t="s">
        <v>787</v>
      </c>
      <c r="D796" s="1" t="s">
        <v>3227</v>
      </c>
      <c r="E796" s="32">
        <v>11299</v>
      </c>
      <c r="F796" s="32">
        <v>10212</v>
      </c>
      <c r="G796" s="32">
        <v>9749</v>
      </c>
      <c r="H796" s="32">
        <v>299</v>
      </c>
      <c r="I796" s="32">
        <v>0</v>
      </c>
      <c r="J796" s="32">
        <v>299</v>
      </c>
      <c r="K796" s="32">
        <v>404</v>
      </c>
      <c r="L796" s="32">
        <v>0</v>
      </c>
      <c r="M796" s="32">
        <v>404</v>
      </c>
      <c r="N796" s="32">
        <v>88</v>
      </c>
      <c r="O796" s="32">
        <v>76</v>
      </c>
      <c r="P796" s="32">
        <v>0</v>
      </c>
      <c r="Q796" s="32">
        <v>0</v>
      </c>
      <c r="R796" s="32">
        <v>0</v>
      </c>
      <c r="S796" s="32">
        <v>0</v>
      </c>
    </row>
    <row r="797" spans="1:19" x14ac:dyDescent="0.45">
      <c r="A797" s="2" t="s">
        <v>4833</v>
      </c>
      <c r="B797" s="1" t="s">
        <v>4834</v>
      </c>
      <c r="C797" s="33" t="s">
        <v>788</v>
      </c>
      <c r="D797" s="1" t="s">
        <v>3228</v>
      </c>
      <c r="E797" s="32">
        <v>14657</v>
      </c>
      <c r="F797" s="32">
        <v>13136</v>
      </c>
      <c r="G797" s="32">
        <v>12497</v>
      </c>
      <c r="H797" s="32">
        <v>240</v>
      </c>
      <c r="I797" s="32">
        <v>0</v>
      </c>
      <c r="J797" s="32">
        <v>240</v>
      </c>
      <c r="K797" s="32">
        <v>1200</v>
      </c>
      <c r="L797" s="32">
        <v>0</v>
      </c>
      <c r="M797" s="32">
        <v>1200</v>
      </c>
      <c r="N797" s="32">
        <v>30</v>
      </c>
      <c r="O797" s="32">
        <v>245</v>
      </c>
      <c r="P797" s="32">
        <v>0</v>
      </c>
      <c r="Q797" s="32">
        <v>0</v>
      </c>
      <c r="R797" s="32">
        <v>105</v>
      </c>
      <c r="S797" s="32">
        <v>19</v>
      </c>
    </row>
    <row r="798" spans="1:19" x14ac:dyDescent="0.45">
      <c r="A798" s="2" t="s">
        <v>4833</v>
      </c>
      <c r="B798" s="1" t="s">
        <v>4834</v>
      </c>
      <c r="C798" s="33" t="s">
        <v>789</v>
      </c>
      <c r="D798" s="1" t="s">
        <v>2741</v>
      </c>
      <c r="E798" s="32">
        <v>22983</v>
      </c>
      <c r="F798" s="32">
        <v>20738</v>
      </c>
      <c r="G798" s="32">
        <v>19926</v>
      </c>
      <c r="H798" s="32">
        <v>533</v>
      </c>
      <c r="I798" s="32">
        <v>0</v>
      </c>
      <c r="J798" s="32">
        <v>533</v>
      </c>
      <c r="K798" s="32">
        <v>669</v>
      </c>
      <c r="L798" s="32">
        <v>0</v>
      </c>
      <c r="M798" s="32">
        <v>669</v>
      </c>
      <c r="N798" s="32">
        <v>222</v>
      </c>
      <c r="O798" s="32">
        <v>31</v>
      </c>
      <c r="P798" s="32">
        <v>0</v>
      </c>
      <c r="Q798" s="32">
        <v>0</v>
      </c>
      <c r="R798" s="32">
        <v>26</v>
      </c>
      <c r="S798" s="32">
        <v>0</v>
      </c>
    </row>
    <row r="799" spans="1:19" x14ac:dyDescent="0.45">
      <c r="A799" s="2" t="s">
        <v>4833</v>
      </c>
      <c r="B799" s="1" t="s">
        <v>4834</v>
      </c>
      <c r="C799" s="33" t="s">
        <v>790</v>
      </c>
      <c r="D799" s="1" t="s">
        <v>3229</v>
      </c>
      <c r="E799" s="32">
        <v>14943</v>
      </c>
      <c r="F799" s="32">
        <v>13733</v>
      </c>
      <c r="G799" s="32">
        <v>13214</v>
      </c>
      <c r="H799" s="32">
        <v>384</v>
      </c>
      <c r="I799" s="32">
        <v>0</v>
      </c>
      <c r="J799" s="32">
        <v>384</v>
      </c>
      <c r="K799" s="32">
        <v>246</v>
      </c>
      <c r="L799" s="32">
        <v>0</v>
      </c>
      <c r="M799" s="32">
        <v>246</v>
      </c>
      <c r="N799" s="32">
        <v>127</v>
      </c>
      <c r="O799" s="32">
        <v>8</v>
      </c>
      <c r="P799" s="32">
        <v>0</v>
      </c>
      <c r="Q799" s="32">
        <v>0</v>
      </c>
      <c r="R799" s="32">
        <v>0</v>
      </c>
      <c r="S799" s="32">
        <v>0</v>
      </c>
    </row>
    <row r="800" spans="1:19" x14ac:dyDescent="0.45">
      <c r="A800" s="2" t="s">
        <v>4833</v>
      </c>
      <c r="B800" s="1" t="s">
        <v>4834</v>
      </c>
      <c r="C800" s="33" t="s">
        <v>791</v>
      </c>
      <c r="D800" s="1" t="s">
        <v>3230</v>
      </c>
      <c r="E800" s="32">
        <v>10890</v>
      </c>
      <c r="F800" s="32">
        <v>9824</v>
      </c>
      <c r="G800" s="32">
        <v>9455</v>
      </c>
      <c r="H800" s="32">
        <v>317</v>
      </c>
      <c r="I800" s="32">
        <v>0</v>
      </c>
      <c r="J800" s="32">
        <v>317</v>
      </c>
      <c r="K800" s="32">
        <v>285</v>
      </c>
      <c r="L800" s="32">
        <v>0</v>
      </c>
      <c r="M800" s="32">
        <v>285</v>
      </c>
      <c r="N800" s="32">
        <v>30</v>
      </c>
      <c r="O800" s="32">
        <v>22</v>
      </c>
      <c r="P800" s="32">
        <v>0</v>
      </c>
      <c r="Q800" s="32">
        <v>0</v>
      </c>
      <c r="R800" s="32">
        <v>0</v>
      </c>
      <c r="S800" s="32">
        <v>0</v>
      </c>
    </row>
    <row r="801" spans="1:19" x14ac:dyDescent="0.45">
      <c r="A801" s="2" t="s">
        <v>4833</v>
      </c>
      <c r="B801" s="1" t="s">
        <v>4834</v>
      </c>
      <c r="C801" s="33" t="s">
        <v>792</v>
      </c>
      <c r="D801" s="1" t="s">
        <v>3231</v>
      </c>
      <c r="E801" s="32">
        <v>125690</v>
      </c>
      <c r="F801" s="32">
        <v>113322</v>
      </c>
      <c r="G801" s="32">
        <v>109617</v>
      </c>
      <c r="H801" s="32">
        <v>3083</v>
      </c>
      <c r="I801" s="32">
        <v>0</v>
      </c>
      <c r="J801" s="32">
        <v>3083</v>
      </c>
      <c r="K801" s="32">
        <v>8480</v>
      </c>
      <c r="L801" s="32">
        <v>0</v>
      </c>
      <c r="M801" s="32">
        <v>8480</v>
      </c>
      <c r="N801" s="32">
        <v>443</v>
      </c>
      <c r="O801" s="32">
        <v>100</v>
      </c>
      <c r="P801" s="32">
        <v>0</v>
      </c>
      <c r="Q801" s="32">
        <v>0</v>
      </c>
      <c r="R801" s="32">
        <v>79</v>
      </c>
      <c r="S801" s="32">
        <v>0</v>
      </c>
    </row>
    <row r="802" spans="1:19" x14ac:dyDescent="0.45">
      <c r="A802" s="2" t="s">
        <v>4833</v>
      </c>
      <c r="B802" s="1" t="s">
        <v>4834</v>
      </c>
      <c r="C802" s="33" t="s">
        <v>793</v>
      </c>
      <c r="D802" s="1" t="s">
        <v>3232</v>
      </c>
      <c r="E802" s="32">
        <v>3524</v>
      </c>
      <c r="F802" s="32">
        <v>3178</v>
      </c>
      <c r="G802" s="32">
        <v>3011</v>
      </c>
      <c r="H802" s="32">
        <v>140</v>
      </c>
      <c r="I802" s="32">
        <v>0</v>
      </c>
      <c r="J802" s="32">
        <v>140</v>
      </c>
      <c r="K802" s="32">
        <v>159</v>
      </c>
      <c r="L802" s="32">
        <v>0</v>
      </c>
      <c r="M802" s="32">
        <v>159</v>
      </c>
      <c r="N802" s="32">
        <v>14</v>
      </c>
      <c r="O802" s="32">
        <v>12</v>
      </c>
      <c r="P802" s="32">
        <v>0</v>
      </c>
      <c r="Q802" s="32">
        <v>0</v>
      </c>
      <c r="R802" s="32">
        <v>0</v>
      </c>
      <c r="S802" s="32">
        <v>1</v>
      </c>
    </row>
    <row r="803" spans="1:19" x14ac:dyDescent="0.45">
      <c r="A803" s="2" t="s">
        <v>4833</v>
      </c>
      <c r="B803" s="1" t="s">
        <v>4834</v>
      </c>
      <c r="C803" s="33" t="s">
        <v>794</v>
      </c>
      <c r="D803" s="1" t="s">
        <v>3233</v>
      </c>
      <c r="E803" s="32">
        <v>24082</v>
      </c>
      <c r="F803" s="32">
        <v>21220</v>
      </c>
      <c r="G803" s="32">
        <v>20570</v>
      </c>
      <c r="H803" s="32">
        <v>372</v>
      </c>
      <c r="I803" s="32">
        <v>0</v>
      </c>
      <c r="J803" s="32">
        <v>372</v>
      </c>
      <c r="K803" s="32">
        <v>2144</v>
      </c>
      <c r="L803" s="32">
        <v>0</v>
      </c>
      <c r="M803" s="32">
        <v>2144</v>
      </c>
      <c r="N803" s="32">
        <v>151</v>
      </c>
      <c r="O803" s="32">
        <v>84</v>
      </c>
      <c r="P803" s="32">
        <v>0</v>
      </c>
      <c r="Q803" s="32">
        <v>0</v>
      </c>
      <c r="R803" s="32">
        <v>20</v>
      </c>
      <c r="S803" s="32">
        <v>23</v>
      </c>
    </row>
    <row r="804" spans="1:19" x14ac:dyDescent="0.45">
      <c r="A804" s="2" t="s">
        <v>4833</v>
      </c>
      <c r="B804" s="1" t="s">
        <v>4834</v>
      </c>
      <c r="C804" s="33" t="s">
        <v>795</v>
      </c>
      <c r="D804" s="1" t="s">
        <v>3234</v>
      </c>
      <c r="E804" s="32">
        <v>36136</v>
      </c>
      <c r="F804" s="32">
        <v>32278</v>
      </c>
      <c r="G804" s="32">
        <v>30462</v>
      </c>
      <c r="H804" s="32">
        <v>1566</v>
      </c>
      <c r="I804" s="32">
        <v>0</v>
      </c>
      <c r="J804" s="32">
        <v>1566</v>
      </c>
      <c r="K804" s="32">
        <v>850</v>
      </c>
      <c r="L804" s="32">
        <v>0</v>
      </c>
      <c r="M804" s="32">
        <v>850</v>
      </c>
      <c r="N804" s="32">
        <v>146</v>
      </c>
      <c r="O804" s="32">
        <v>74</v>
      </c>
      <c r="P804" s="32">
        <v>0</v>
      </c>
      <c r="Q804" s="32">
        <v>0</v>
      </c>
      <c r="R804" s="32">
        <v>10</v>
      </c>
      <c r="S804" s="32">
        <v>20</v>
      </c>
    </row>
    <row r="805" spans="1:19" x14ac:dyDescent="0.45">
      <c r="A805" s="2" t="s">
        <v>4833</v>
      </c>
      <c r="B805" s="1" t="s">
        <v>4834</v>
      </c>
      <c r="C805" s="33" t="s">
        <v>796</v>
      </c>
      <c r="D805" s="1" t="s">
        <v>2508</v>
      </c>
      <c r="E805" s="32">
        <v>20242</v>
      </c>
      <c r="F805" s="32">
        <v>18343</v>
      </c>
      <c r="G805" s="32">
        <v>17545</v>
      </c>
      <c r="H805" s="32">
        <v>555</v>
      </c>
      <c r="I805" s="32">
        <v>0</v>
      </c>
      <c r="J805" s="32">
        <v>555</v>
      </c>
      <c r="K805" s="32">
        <v>1150</v>
      </c>
      <c r="L805" s="32">
        <v>0</v>
      </c>
      <c r="M805" s="32">
        <v>1150</v>
      </c>
      <c r="N805" s="32">
        <v>179</v>
      </c>
      <c r="O805" s="32">
        <v>45</v>
      </c>
      <c r="P805" s="32">
        <v>0</v>
      </c>
      <c r="Q805" s="32">
        <v>0</v>
      </c>
      <c r="R805" s="32">
        <v>10</v>
      </c>
      <c r="S805" s="32">
        <v>9</v>
      </c>
    </row>
    <row r="806" spans="1:19" x14ac:dyDescent="0.45">
      <c r="A806" s="2" t="s">
        <v>4833</v>
      </c>
      <c r="B806" s="1" t="s">
        <v>4834</v>
      </c>
      <c r="C806" s="33" t="s">
        <v>797</v>
      </c>
      <c r="D806" s="1" t="s">
        <v>3235</v>
      </c>
      <c r="E806" s="32">
        <v>11678</v>
      </c>
      <c r="F806" s="32">
        <v>10536</v>
      </c>
      <c r="G806" s="32">
        <v>9882</v>
      </c>
      <c r="H806" s="32">
        <v>552</v>
      </c>
      <c r="I806" s="32">
        <v>0</v>
      </c>
      <c r="J806" s="32">
        <v>552</v>
      </c>
      <c r="K806" s="32">
        <v>132</v>
      </c>
      <c r="L806" s="32">
        <v>0</v>
      </c>
      <c r="M806" s="32">
        <v>132</v>
      </c>
      <c r="N806" s="32">
        <v>53</v>
      </c>
      <c r="O806" s="32">
        <v>38</v>
      </c>
      <c r="P806" s="32">
        <v>0</v>
      </c>
      <c r="Q806" s="32">
        <v>0</v>
      </c>
      <c r="R806" s="32">
        <v>0</v>
      </c>
      <c r="S806" s="32">
        <v>11</v>
      </c>
    </row>
    <row r="807" spans="1:19" x14ac:dyDescent="0.45">
      <c r="A807" s="2" t="s">
        <v>4833</v>
      </c>
      <c r="B807" s="1" t="s">
        <v>4834</v>
      </c>
      <c r="C807" s="33" t="s">
        <v>798</v>
      </c>
      <c r="D807" s="1" t="s">
        <v>3236</v>
      </c>
      <c r="E807" s="32">
        <v>45407</v>
      </c>
      <c r="F807" s="32">
        <v>40690</v>
      </c>
      <c r="G807" s="32">
        <v>38125</v>
      </c>
      <c r="H807" s="32">
        <v>1727</v>
      </c>
      <c r="I807" s="32">
        <v>0</v>
      </c>
      <c r="J807" s="32">
        <v>1727</v>
      </c>
      <c r="K807" s="32">
        <v>1588</v>
      </c>
      <c r="L807" s="32">
        <v>0</v>
      </c>
      <c r="M807" s="32">
        <v>1588</v>
      </c>
      <c r="N807" s="32">
        <v>567</v>
      </c>
      <c r="O807" s="32">
        <v>223</v>
      </c>
      <c r="P807" s="32">
        <v>0</v>
      </c>
      <c r="Q807" s="32">
        <v>0</v>
      </c>
      <c r="R807" s="32">
        <v>48</v>
      </c>
      <c r="S807" s="32">
        <v>0</v>
      </c>
    </row>
    <row r="808" spans="1:19" x14ac:dyDescent="0.45">
      <c r="A808" s="2" t="s">
        <v>4833</v>
      </c>
      <c r="B808" s="1" t="s">
        <v>4834</v>
      </c>
      <c r="C808" s="33" t="s">
        <v>799</v>
      </c>
      <c r="D808" s="1" t="s">
        <v>3237</v>
      </c>
      <c r="E808" s="32">
        <v>9023</v>
      </c>
      <c r="F808" s="32">
        <v>8013</v>
      </c>
      <c r="G808" s="32">
        <v>7800</v>
      </c>
      <c r="H808" s="32">
        <v>139</v>
      </c>
      <c r="I808" s="32">
        <v>0</v>
      </c>
      <c r="J808" s="32">
        <v>139</v>
      </c>
      <c r="K808" s="32">
        <v>352</v>
      </c>
      <c r="L808" s="32">
        <v>0</v>
      </c>
      <c r="M808" s="32">
        <v>352</v>
      </c>
      <c r="N808" s="32">
        <v>71</v>
      </c>
      <c r="O808" s="32">
        <v>3</v>
      </c>
      <c r="P808" s="32">
        <v>0</v>
      </c>
      <c r="Q808" s="32">
        <v>0</v>
      </c>
      <c r="R808" s="32">
        <v>0</v>
      </c>
      <c r="S808" s="32">
        <v>0</v>
      </c>
    </row>
    <row r="809" spans="1:19" x14ac:dyDescent="0.45">
      <c r="A809" s="2" t="s">
        <v>4833</v>
      </c>
      <c r="B809" s="1" t="s">
        <v>4834</v>
      </c>
      <c r="C809" s="33" t="s">
        <v>800</v>
      </c>
      <c r="D809" s="1" t="s">
        <v>3238</v>
      </c>
      <c r="E809" s="32">
        <v>16899</v>
      </c>
      <c r="F809" s="32">
        <v>15085</v>
      </c>
      <c r="G809" s="32">
        <v>13638</v>
      </c>
      <c r="H809" s="32">
        <v>1299</v>
      </c>
      <c r="I809" s="32">
        <v>0</v>
      </c>
      <c r="J809" s="32">
        <v>1299</v>
      </c>
      <c r="K809" s="32">
        <v>284</v>
      </c>
      <c r="L809" s="32">
        <v>0</v>
      </c>
      <c r="M809" s="32">
        <v>284</v>
      </c>
      <c r="N809" s="32">
        <v>132</v>
      </c>
      <c r="O809" s="32">
        <v>16</v>
      </c>
      <c r="P809" s="32">
        <v>0</v>
      </c>
      <c r="Q809" s="32">
        <v>0</v>
      </c>
      <c r="R809" s="32">
        <v>0</v>
      </c>
      <c r="S809" s="32">
        <v>0</v>
      </c>
    </row>
    <row r="810" spans="1:19" x14ac:dyDescent="0.45">
      <c r="A810" s="2" t="s">
        <v>4833</v>
      </c>
      <c r="B810" s="1" t="s">
        <v>4834</v>
      </c>
      <c r="C810" s="33" t="s">
        <v>801</v>
      </c>
      <c r="D810" s="1" t="s">
        <v>3239</v>
      </c>
      <c r="E810" s="32">
        <v>19299</v>
      </c>
      <c r="F810" s="32">
        <v>17398</v>
      </c>
      <c r="G810" s="32">
        <v>16539</v>
      </c>
      <c r="H810" s="32">
        <v>566</v>
      </c>
      <c r="I810" s="32">
        <v>0</v>
      </c>
      <c r="J810" s="32">
        <v>566</v>
      </c>
      <c r="K810" s="32">
        <v>708</v>
      </c>
      <c r="L810" s="32">
        <v>0</v>
      </c>
      <c r="M810" s="32">
        <v>708</v>
      </c>
      <c r="N810" s="32">
        <v>186</v>
      </c>
      <c r="O810" s="32">
        <v>74</v>
      </c>
      <c r="P810" s="32">
        <v>0</v>
      </c>
      <c r="Q810" s="32">
        <v>0</v>
      </c>
      <c r="R810" s="32">
        <v>30</v>
      </c>
      <c r="S810" s="32">
        <v>3</v>
      </c>
    </row>
    <row r="811" spans="1:19" x14ac:dyDescent="0.45">
      <c r="A811" s="2" t="s">
        <v>4833</v>
      </c>
      <c r="B811" s="1" t="s">
        <v>4834</v>
      </c>
      <c r="C811" s="33" t="s">
        <v>802</v>
      </c>
      <c r="D811" s="1" t="s">
        <v>3240</v>
      </c>
      <c r="E811" s="32">
        <v>20962</v>
      </c>
      <c r="F811" s="32">
        <v>19355</v>
      </c>
      <c r="G811" s="32">
        <v>18719</v>
      </c>
      <c r="H811" s="32">
        <v>221</v>
      </c>
      <c r="I811" s="32">
        <v>0</v>
      </c>
      <c r="J811" s="32">
        <v>221</v>
      </c>
      <c r="K811" s="32">
        <v>258</v>
      </c>
      <c r="L811" s="32">
        <v>0</v>
      </c>
      <c r="M811" s="32">
        <v>258</v>
      </c>
      <c r="N811" s="32">
        <v>357</v>
      </c>
      <c r="O811" s="32">
        <v>58</v>
      </c>
      <c r="P811" s="32">
        <v>0</v>
      </c>
      <c r="Q811" s="32">
        <v>0</v>
      </c>
      <c r="R811" s="32">
        <v>0</v>
      </c>
      <c r="S811" s="32">
        <v>0</v>
      </c>
    </row>
    <row r="812" spans="1:19" x14ac:dyDescent="0.45">
      <c r="A812" s="2" t="s">
        <v>4833</v>
      </c>
      <c r="B812" s="1" t="s">
        <v>4834</v>
      </c>
      <c r="C812" s="33" t="s">
        <v>803</v>
      </c>
      <c r="D812" s="1" t="s">
        <v>3241</v>
      </c>
      <c r="E812" s="32">
        <v>35068</v>
      </c>
      <c r="F812" s="32">
        <v>31380</v>
      </c>
      <c r="G812" s="32">
        <v>29751</v>
      </c>
      <c r="H812" s="32">
        <v>1256</v>
      </c>
      <c r="I812" s="32">
        <v>0</v>
      </c>
      <c r="J812" s="32">
        <v>1256</v>
      </c>
      <c r="K812" s="32">
        <v>790</v>
      </c>
      <c r="L812" s="32">
        <v>0</v>
      </c>
      <c r="M812" s="32">
        <v>790</v>
      </c>
      <c r="N812" s="32">
        <v>233</v>
      </c>
      <c r="O812" s="32">
        <v>125</v>
      </c>
      <c r="P812" s="32">
        <v>0</v>
      </c>
      <c r="Q812" s="32">
        <v>0</v>
      </c>
      <c r="R812" s="32">
        <v>0</v>
      </c>
      <c r="S812" s="32">
        <v>15</v>
      </c>
    </row>
    <row r="813" spans="1:19" x14ac:dyDescent="0.45">
      <c r="A813" s="2" t="s">
        <v>4833</v>
      </c>
      <c r="B813" s="1" t="s">
        <v>4834</v>
      </c>
      <c r="C813" s="33" t="s">
        <v>804</v>
      </c>
      <c r="D813" s="1" t="s">
        <v>3242</v>
      </c>
      <c r="E813" s="32">
        <v>9483</v>
      </c>
      <c r="F813" s="32">
        <v>8679</v>
      </c>
      <c r="G813" s="32">
        <v>8400</v>
      </c>
      <c r="H813" s="32">
        <v>99</v>
      </c>
      <c r="I813" s="32">
        <v>0</v>
      </c>
      <c r="J813" s="32">
        <v>99</v>
      </c>
      <c r="K813" s="32">
        <v>209</v>
      </c>
      <c r="L813" s="32">
        <v>0</v>
      </c>
      <c r="M813" s="32">
        <v>209</v>
      </c>
      <c r="N813" s="32">
        <v>160</v>
      </c>
      <c r="O813" s="32">
        <v>8</v>
      </c>
      <c r="P813" s="32">
        <v>0</v>
      </c>
      <c r="Q813" s="32">
        <v>0</v>
      </c>
      <c r="R813" s="32">
        <v>8</v>
      </c>
      <c r="S813" s="32">
        <v>4</v>
      </c>
    </row>
    <row r="814" spans="1:19" x14ac:dyDescent="0.45">
      <c r="A814" s="2" t="s">
        <v>4833</v>
      </c>
      <c r="B814" s="1" t="s">
        <v>4834</v>
      </c>
      <c r="C814" s="33" t="s">
        <v>805</v>
      </c>
      <c r="D814" s="1" t="s">
        <v>3243</v>
      </c>
      <c r="E814" s="32">
        <v>20120</v>
      </c>
      <c r="F814" s="32">
        <v>18146</v>
      </c>
      <c r="G814" s="32">
        <v>17407</v>
      </c>
      <c r="H814" s="32">
        <v>322</v>
      </c>
      <c r="I814" s="32">
        <v>0</v>
      </c>
      <c r="J814" s="32">
        <v>322</v>
      </c>
      <c r="K814" s="32">
        <v>755</v>
      </c>
      <c r="L814" s="32">
        <v>0</v>
      </c>
      <c r="M814" s="32">
        <v>755</v>
      </c>
      <c r="N814" s="32">
        <v>317</v>
      </c>
      <c r="O814" s="32">
        <v>96</v>
      </c>
      <c r="P814" s="32">
        <v>0</v>
      </c>
      <c r="Q814" s="32">
        <v>0</v>
      </c>
      <c r="R814" s="32">
        <v>4</v>
      </c>
      <c r="S814" s="32">
        <v>0</v>
      </c>
    </row>
    <row r="815" spans="1:19" x14ac:dyDescent="0.45">
      <c r="A815" s="2" t="s">
        <v>4833</v>
      </c>
      <c r="B815" s="1" t="s">
        <v>4834</v>
      </c>
      <c r="C815" s="33" t="s">
        <v>806</v>
      </c>
      <c r="D815" s="1" t="s">
        <v>3244</v>
      </c>
      <c r="E815" s="32">
        <v>29907</v>
      </c>
      <c r="F815" s="32">
        <v>27461</v>
      </c>
      <c r="G815" s="32">
        <v>26881</v>
      </c>
      <c r="H815" s="32">
        <v>328</v>
      </c>
      <c r="I815" s="32">
        <v>42</v>
      </c>
      <c r="J815" s="32">
        <v>286</v>
      </c>
      <c r="K815" s="32">
        <v>523</v>
      </c>
      <c r="L815" s="32">
        <v>94</v>
      </c>
      <c r="M815" s="32">
        <v>429</v>
      </c>
      <c r="N815" s="32">
        <v>184</v>
      </c>
      <c r="O815" s="32">
        <v>45</v>
      </c>
      <c r="P815" s="32">
        <v>0</v>
      </c>
      <c r="Q815" s="32">
        <v>0</v>
      </c>
      <c r="R815" s="32">
        <v>0</v>
      </c>
      <c r="S815" s="32">
        <v>23</v>
      </c>
    </row>
    <row r="816" spans="1:19" x14ac:dyDescent="0.45">
      <c r="A816" s="2" t="s">
        <v>4833</v>
      </c>
      <c r="B816" s="1" t="s">
        <v>4834</v>
      </c>
      <c r="C816" s="33" t="s">
        <v>807</v>
      </c>
      <c r="D816" s="1" t="s">
        <v>3245</v>
      </c>
      <c r="E816" s="32">
        <v>13515</v>
      </c>
      <c r="F816" s="32">
        <v>12139</v>
      </c>
      <c r="G816" s="32">
        <v>11872</v>
      </c>
      <c r="H816" s="32">
        <v>187</v>
      </c>
      <c r="I816" s="32">
        <v>0</v>
      </c>
      <c r="J816" s="32">
        <v>187</v>
      </c>
      <c r="K816" s="32">
        <v>121</v>
      </c>
      <c r="L816" s="32">
        <v>0</v>
      </c>
      <c r="M816" s="32">
        <v>121</v>
      </c>
      <c r="N816" s="32">
        <v>51</v>
      </c>
      <c r="O816" s="32">
        <v>29</v>
      </c>
      <c r="P816" s="32">
        <v>0</v>
      </c>
      <c r="Q816" s="32">
        <v>0</v>
      </c>
      <c r="R816" s="32">
        <v>0</v>
      </c>
      <c r="S816" s="32">
        <v>0</v>
      </c>
    </row>
    <row r="817" spans="1:19" x14ac:dyDescent="0.45">
      <c r="A817" s="2" t="s">
        <v>4833</v>
      </c>
      <c r="B817" s="1" t="s">
        <v>4834</v>
      </c>
      <c r="C817" s="33" t="s">
        <v>808</v>
      </c>
      <c r="D817" s="1" t="s">
        <v>3246</v>
      </c>
      <c r="E817" s="32">
        <v>22096</v>
      </c>
      <c r="F817" s="32">
        <v>20194</v>
      </c>
      <c r="G817" s="32">
        <v>18838</v>
      </c>
      <c r="H817" s="32">
        <v>970</v>
      </c>
      <c r="I817" s="32">
        <v>627</v>
      </c>
      <c r="J817" s="32">
        <v>343</v>
      </c>
      <c r="K817" s="32">
        <v>278</v>
      </c>
      <c r="L817" s="32">
        <v>183</v>
      </c>
      <c r="M817" s="32">
        <v>95</v>
      </c>
      <c r="N817" s="32">
        <v>242</v>
      </c>
      <c r="O817" s="32">
        <v>35</v>
      </c>
      <c r="P817" s="32">
        <v>0</v>
      </c>
      <c r="Q817" s="32">
        <v>0</v>
      </c>
      <c r="R817" s="32">
        <v>109</v>
      </c>
      <c r="S817" s="32">
        <v>0</v>
      </c>
    </row>
    <row r="818" spans="1:19" x14ac:dyDescent="0.45">
      <c r="A818" s="2" t="s">
        <v>4833</v>
      </c>
      <c r="B818" s="1" t="s">
        <v>4834</v>
      </c>
      <c r="C818" s="33" t="s">
        <v>809</v>
      </c>
      <c r="D818" s="1" t="s">
        <v>3247</v>
      </c>
      <c r="E818" s="32">
        <v>10415</v>
      </c>
      <c r="F818" s="32">
        <v>9538</v>
      </c>
      <c r="G818" s="32">
        <v>9085</v>
      </c>
      <c r="H818" s="32">
        <v>333</v>
      </c>
      <c r="I818" s="32">
        <v>0</v>
      </c>
      <c r="J818" s="32">
        <v>333</v>
      </c>
      <c r="K818" s="32">
        <v>327</v>
      </c>
      <c r="L818" s="32">
        <v>0</v>
      </c>
      <c r="M818" s="32">
        <v>327</v>
      </c>
      <c r="N818" s="32">
        <v>114</v>
      </c>
      <c r="O818" s="32">
        <v>6</v>
      </c>
      <c r="P818" s="32">
        <v>0</v>
      </c>
      <c r="Q818" s="32">
        <v>0</v>
      </c>
      <c r="R818" s="32">
        <v>0</v>
      </c>
      <c r="S818" s="32">
        <v>0</v>
      </c>
    </row>
    <row r="819" spans="1:19" x14ac:dyDescent="0.45">
      <c r="A819" s="2" t="s">
        <v>4833</v>
      </c>
      <c r="B819" s="1" t="s">
        <v>4834</v>
      </c>
      <c r="C819" s="33" t="s">
        <v>810</v>
      </c>
      <c r="D819" s="1" t="s">
        <v>3248</v>
      </c>
      <c r="E819" s="32">
        <v>20560</v>
      </c>
      <c r="F819" s="32">
        <v>18245</v>
      </c>
      <c r="G819" s="32">
        <v>17744</v>
      </c>
      <c r="H819" s="32">
        <v>273</v>
      </c>
      <c r="I819" s="32">
        <v>0</v>
      </c>
      <c r="J819" s="32">
        <v>273</v>
      </c>
      <c r="K819" s="32">
        <v>301</v>
      </c>
      <c r="L819" s="32">
        <v>0</v>
      </c>
      <c r="M819" s="32">
        <v>301</v>
      </c>
      <c r="N819" s="32">
        <v>213</v>
      </c>
      <c r="O819" s="32">
        <v>9</v>
      </c>
      <c r="P819" s="32">
        <v>0</v>
      </c>
      <c r="Q819" s="32">
        <v>0</v>
      </c>
      <c r="R819" s="32">
        <v>3</v>
      </c>
      <c r="S819" s="32">
        <v>3</v>
      </c>
    </row>
    <row r="820" spans="1:19" x14ac:dyDescent="0.45">
      <c r="A820" s="2" t="s">
        <v>4833</v>
      </c>
      <c r="B820" s="1" t="s">
        <v>4834</v>
      </c>
      <c r="C820" s="33" t="s">
        <v>811</v>
      </c>
      <c r="D820" s="1" t="s">
        <v>3249</v>
      </c>
      <c r="E820" s="32">
        <v>40512</v>
      </c>
      <c r="F820" s="32">
        <v>36449</v>
      </c>
      <c r="G820" s="32">
        <v>35844</v>
      </c>
      <c r="H820" s="32">
        <v>457</v>
      </c>
      <c r="I820" s="32">
        <v>0</v>
      </c>
      <c r="J820" s="32">
        <v>457</v>
      </c>
      <c r="K820" s="32">
        <v>201</v>
      </c>
      <c r="L820" s="32">
        <v>0</v>
      </c>
      <c r="M820" s="32">
        <v>201</v>
      </c>
      <c r="N820" s="32">
        <v>111</v>
      </c>
      <c r="O820" s="32">
        <v>27</v>
      </c>
      <c r="P820" s="32">
        <v>0</v>
      </c>
      <c r="Q820" s="32">
        <v>0</v>
      </c>
      <c r="R820" s="32">
        <v>0</v>
      </c>
      <c r="S820" s="32">
        <v>10</v>
      </c>
    </row>
    <row r="821" spans="1:19" x14ac:dyDescent="0.45">
      <c r="A821" s="2" t="s">
        <v>4833</v>
      </c>
      <c r="B821" s="1" t="s">
        <v>4834</v>
      </c>
      <c r="C821" s="33" t="s">
        <v>812</v>
      </c>
      <c r="D821" s="1" t="s">
        <v>3250</v>
      </c>
      <c r="E821" s="32">
        <v>4654</v>
      </c>
      <c r="F821" s="32">
        <v>4227</v>
      </c>
      <c r="G821" s="32">
        <v>3984</v>
      </c>
      <c r="H821" s="32">
        <v>136</v>
      </c>
      <c r="I821" s="32">
        <v>0</v>
      </c>
      <c r="J821" s="32">
        <v>136</v>
      </c>
      <c r="K821" s="32">
        <v>247</v>
      </c>
      <c r="L821" s="32">
        <v>0</v>
      </c>
      <c r="M821" s="32">
        <v>247</v>
      </c>
      <c r="N821" s="32">
        <v>82</v>
      </c>
      <c r="O821" s="32">
        <v>25</v>
      </c>
      <c r="P821" s="32">
        <v>0</v>
      </c>
      <c r="Q821" s="32">
        <v>0</v>
      </c>
      <c r="R821" s="32">
        <v>0</v>
      </c>
      <c r="S821" s="32">
        <v>0</v>
      </c>
    </row>
    <row r="822" spans="1:19" x14ac:dyDescent="0.45">
      <c r="A822" s="2" t="s">
        <v>4833</v>
      </c>
      <c r="B822" s="1" t="s">
        <v>4834</v>
      </c>
      <c r="C822" s="33" t="s">
        <v>813</v>
      </c>
      <c r="D822" s="1" t="s">
        <v>3251</v>
      </c>
      <c r="E822" s="32">
        <v>4938</v>
      </c>
      <c r="F822" s="32">
        <v>4607</v>
      </c>
      <c r="G822" s="32">
        <v>4444</v>
      </c>
      <c r="H822" s="32">
        <v>89</v>
      </c>
      <c r="I822" s="32">
        <v>0</v>
      </c>
      <c r="J822" s="32">
        <v>89</v>
      </c>
      <c r="K822" s="32">
        <v>61</v>
      </c>
      <c r="L822" s="32">
        <v>0</v>
      </c>
      <c r="M822" s="32">
        <v>61</v>
      </c>
      <c r="N822" s="32">
        <v>68</v>
      </c>
      <c r="O822" s="32">
        <v>5</v>
      </c>
      <c r="P822" s="32">
        <v>0</v>
      </c>
      <c r="Q822" s="32">
        <v>0</v>
      </c>
      <c r="R822" s="32">
        <v>1</v>
      </c>
      <c r="S822" s="32">
        <v>0</v>
      </c>
    </row>
    <row r="823" spans="1:19" x14ac:dyDescent="0.45">
      <c r="A823" s="2" t="s">
        <v>4833</v>
      </c>
      <c r="B823" s="1" t="s">
        <v>4834</v>
      </c>
      <c r="C823" s="33" t="s">
        <v>814</v>
      </c>
      <c r="D823" s="1" t="s">
        <v>3252</v>
      </c>
      <c r="E823" s="32">
        <v>5232</v>
      </c>
      <c r="F823" s="32">
        <v>4897</v>
      </c>
      <c r="G823" s="32">
        <v>4576</v>
      </c>
      <c r="H823" s="32">
        <v>192</v>
      </c>
      <c r="I823" s="32">
        <v>0</v>
      </c>
      <c r="J823" s="32">
        <v>192</v>
      </c>
      <c r="K823" s="32">
        <v>68</v>
      </c>
      <c r="L823" s="32">
        <v>0</v>
      </c>
      <c r="M823" s="32">
        <v>68</v>
      </c>
      <c r="N823" s="32">
        <v>108</v>
      </c>
      <c r="O823" s="32">
        <v>12</v>
      </c>
      <c r="P823" s="32">
        <v>0</v>
      </c>
      <c r="Q823" s="32">
        <v>0</v>
      </c>
      <c r="R823" s="32">
        <v>7</v>
      </c>
      <c r="S823" s="32">
        <v>2</v>
      </c>
    </row>
    <row r="824" spans="1:19" x14ac:dyDescent="0.45">
      <c r="A824" s="2" t="s">
        <v>4833</v>
      </c>
      <c r="B824" s="1" t="s">
        <v>4834</v>
      </c>
      <c r="C824" s="33" t="s">
        <v>815</v>
      </c>
      <c r="D824" s="1" t="s">
        <v>3253</v>
      </c>
      <c r="E824" s="32">
        <v>12251</v>
      </c>
      <c r="F824" s="32">
        <v>11028</v>
      </c>
      <c r="G824" s="32">
        <v>10719</v>
      </c>
      <c r="H824" s="32">
        <v>218</v>
      </c>
      <c r="I824" s="32">
        <v>0</v>
      </c>
      <c r="J824" s="32">
        <v>218</v>
      </c>
      <c r="K824" s="32">
        <v>1247</v>
      </c>
      <c r="L824" s="32">
        <v>0</v>
      </c>
      <c r="M824" s="32">
        <v>1247</v>
      </c>
      <c r="N824" s="32">
        <v>37</v>
      </c>
      <c r="O824" s="32">
        <v>40</v>
      </c>
      <c r="P824" s="32">
        <v>0</v>
      </c>
      <c r="Q824" s="32">
        <v>0</v>
      </c>
      <c r="R824" s="32">
        <v>5</v>
      </c>
      <c r="S824" s="32">
        <v>9</v>
      </c>
    </row>
    <row r="825" spans="1:19" x14ac:dyDescent="0.45">
      <c r="A825" s="2" t="s">
        <v>4833</v>
      </c>
      <c r="B825" s="1" t="s">
        <v>4834</v>
      </c>
      <c r="C825" s="33" t="s">
        <v>816</v>
      </c>
      <c r="D825" s="1" t="s">
        <v>3254</v>
      </c>
      <c r="E825" s="32">
        <v>11847</v>
      </c>
      <c r="F825" s="32">
        <v>11032</v>
      </c>
      <c r="G825" s="32">
        <v>10629</v>
      </c>
      <c r="H825" s="32">
        <v>113</v>
      </c>
      <c r="I825" s="32">
        <v>0</v>
      </c>
      <c r="J825" s="32">
        <v>113</v>
      </c>
      <c r="K825" s="32">
        <v>204</v>
      </c>
      <c r="L825" s="32">
        <v>0</v>
      </c>
      <c r="M825" s="32">
        <v>204</v>
      </c>
      <c r="N825" s="32">
        <v>271</v>
      </c>
      <c r="O825" s="32">
        <v>14</v>
      </c>
      <c r="P825" s="32">
        <v>0</v>
      </c>
      <c r="Q825" s="32">
        <v>0</v>
      </c>
      <c r="R825" s="32">
        <v>0</v>
      </c>
      <c r="S825" s="32">
        <v>5</v>
      </c>
    </row>
    <row r="826" spans="1:19" x14ac:dyDescent="0.45">
      <c r="A826" s="2" t="s">
        <v>4833</v>
      </c>
      <c r="B826" s="1" t="s">
        <v>4834</v>
      </c>
      <c r="C826" s="33" t="s">
        <v>817</v>
      </c>
      <c r="D826" s="1" t="s">
        <v>3255</v>
      </c>
      <c r="E826" s="32">
        <v>16075</v>
      </c>
      <c r="F826" s="32">
        <v>14579</v>
      </c>
      <c r="G826" s="32">
        <v>13662</v>
      </c>
      <c r="H826" s="32">
        <v>812</v>
      </c>
      <c r="I826" s="32">
        <v>0</v>
      </c>
      <c r="J826" s="32">
        <v>812</v>
      </c>
      <c r="K826" s="32">
        <v>487</v>
      </c>
      <c r="L826" s="32">
        <v>0</v>
      </c>
      <c r="M826" s="32">
        <v>487</v>
      </c>
      <c r="N826" s="32">
        <v>97</v>
      </c>
      <c r="O826" s="32">
        <v>8</v>
      </c>
      <c r="P826" s="32">
        <v>0</v>
      </c>
      <c r="Q826" s="32">
        <v>0</v>
      </c>
      <c r="R826" s="32">
        <v>0</v>
      </c>
      <c r="S826" s="32">
        <v>0</v>
      </c>
    </row>
    <row r="827" spans="1:19" x14ac:dyDescent="0.45">
      <c r="A827" s="2" t="s">
        <v>4833</v>
      </c>
      <c r="B827" s="1" t="s">
        <v>4834</v>
      </c>
      <c r="C827" s="33" t="s">
        <v>818</v>
      </c>
      <c r="D827" s="1" t="s">
        <v>3256</v>
      </c>
      <c r="E827" s="32">
        <v>15690</v>
      </c>
      <c r="F827" s="32">
        <v>14274</v>
      </c>
      <c r="G827" s="32">
        <v>13666</v>
      </c>
      <c r="H827" s="32">
        <v>502</v>
      </c>
      <c r="I827" s="32">
        <v>0</v>
      </c>
      <c r="J827" s="32">
        <v>502</v>
      </c>
      <c r="K827" s="32">
        <v>505</v>
      </c>
      <c r="L827" s="32">
        <v>0</v>
      </c>
      <c r="M827" s="32">
        <v>505</v>
      </c>
      <c r="N827" s="32">
        <v>88</v>
      </c>
      <c r="O827" s="32">
        <v>18</v>
      </c>
      <c r="P827" s="32">
        <v>0</v>
      </c>
      <c r="Q827" s="32">
        <v>0</v>
      </c>
      <c r="R827" s="32">
        <v>0</v>
      </c>
      <c r="S827" s="32">
        <v>0</v>
      </c>
    </row>
    <row r="828" spans="1:19" x14ac:dyDescent="0.45">
      <c r="A828" s="2" t="s">
        <v>4833</v>
      </c>
      <c r="B828" s="1" t="s">
        <v>4834</v>
      </c>
      <c r="C828" s="33" t="s">
        <v>819</v>
      </c>
      <c r="D828" s="1" t="s">
        <v>3257</v>
      </c>
      <c r="E828" s="32">
        <v>21438</v>
      </c>
      <c r="F828" s="32">
        <v>19268</v>
      </c>
      <c r="G828" s="32">
        <v>18556</v>
      </c>
      <c r="H828" s="32">
        <v>555</v>
      </c>
      <c r="I828" s="32">
        <v>0</v>
      </c>
      <c r="J828" s="32">
        <v>555</v>
      </c>
      <c r="K828" s="32">
        <v>746</v>
      </c>
      <c r="L828" s="32">
        <v>0</v>
      </c>
      <c r="M828" s="32">
        <v>746</v>
      </c>
      <c r="N828" s="32">
        <v>119</v>
      </c>
      <c r="O828" s="32">
        <v>34</v>
      </c>
      <c r="P828" s="32">
        <v>0</v>
      </c>
      <c r="Q828" s="32">
        <v>0</v>
      </c>
      <c r="R828" s="32">
        <v>0</v>
      </c>
      <c r="S828" s="32">
        <v>4</v>
      </c>
    </row>
    <row r="829" spans="1:19" x14ac:dyDescent="0.45">
      <c r="A829" s="2" t="s">
        <v>4833</v>
      </c>
      <c r="B829" s="1" t="s">
        <v>4834</v>
      </c>
      <c r="C829" s="33" t="s">
        <v>820</v>
      </c>
      <c r="D829" s="1" t="s">
        <v>2517</v>
      </c>
      <c r="E829" s="32">
        <v>125604</v>
      </c>
      <c r="F829" s="32">
        <v>113402</v>
      </c>
      <c r="G829" s="32">
        <v>110070</v>
      </c>
      <c r="H829" s="32">
        <v>2348</v>
      </c>
      <c r="I829" s="32">
        <v>0</v>
      </c>
      <c r="J829" s="32">
        <v>2348</v>
      </c>
      <c r="K829" s="32">
        <v>3628</v>
      </c>
      <c r="L829" s="32">
        <v>0</v>
      </c>
      <c r="M829" s="32">
        <v>3628</v>
      </c>
      <c r="N829" s="32">
        <v>590</v>
      </c>
      <c r="O829" s="32">
        <v>394</v>
      </c>
      <c r="P829" s="32">
        <v>0</v>
      </c>
      <c r="Q829" s="32">
        <v>0</v>
      </c>
      <c r="R829" s="32">
        <v>0</v>
      </c>
      <c r="S829" s="32">
        <v>0</v>
      </c>
    </row>
    <row r="830" spans="1:19" x14ac:dyDescent="0.45">
      <c r="A830" s="2" t="s">
        <v>4833</v>
      </c>
      <c r="B830" s="1" t="s">
        <v>4834</v>
      </c>
      <c r="C830" s="33" t="s">
        <v>821</v>
      </c>
      <c r="D830" s="1" t="s">
        <v>3258</v>
      </c>
      <c r="E830" s="32">
        <v>30575</v>
      </c>
      <c r="F830" s="32">
        <v>27313</v>
      </c>
      <c r="G830" s="32">
        <v>25670</v>
      </c>
      <c r="H830" s="32">
        <v>1210</v>
      </c>
      <c r="I830" s="32">
        <v>0</v>
      </c>
      <c r="J830" s="32">
        <v>1210</v>
      </c>
      <c r="K830" s="32">
        <v>1247</v>
      </c>
      <c r="L830" s="32">
        <v>0</v>
      </c>
      <c r="M830" s="32">
        <v>1247</v>
      </c>
      <c r="N830" s="32">
        <v>261</v>
      </c>
      <c r="O830" s="32">
        <v>146</v>
      </c>
      <c r="P830" s="32">
        <v>0</v>
      </c>
      <c r="Q830" s="32">
        <v>0</v>
      </c>
      <c r="R830" s="32">
        <v>6</v>
      </c>
      <c r="S830" s="32">
        <v>20</v>
      </c>
    </row>
    <row r="831" spans="1:19" x14ac:dyDescent="0.45">
      <c r="A831" s="2" t="s">
        <v>4833</v>
      </c>
      <c r="B831" s="1" t="s">
        <v>4834</v>
      </c>
      <c r="C831" s="33" t="s">
        <v>822</v>
      </c>
      <c r="D831" s="1" t="s">
        <v>3259</v>
      </c>
      <c r="E831" s="32">
        <v>11640</v>
      </c>
      <c r="F831" s="32">
        <v>10752</v>
      </c>
      <c r="G831" s="32">
        <v>10383</v>
      </c>
      <c r="H831" s="32">
        <v>170</v>
      </c>
      <c r="I831" s="32">
        <v>0</v>
      </c>
      <c r="J831" s="32">
        <v>170</v>
      </c>
      <c r="K831" s="32">
        <v>247</v>
      </c>
      <c r="L831" s="32">
        <v>0</v>
      </c>
      <c r="M831" s="32">
        <v>247</v>
      </c>
      <c r="N831" s="32">
        <v>168</v>
      </c>
      <c r="O831" s="32">
        <v>23</v>
      </c>
      <c r="P831" s="32">
        <v>0</v>
      </c>
      <c r="Q831" s="32">
        <v>0</v>
      </c>
      <c r="R831" s="32">
        <v>8</v>
      </c>
      <c r="S831" s="32">
        <v>0</v>
      </c>
    </row>
    <row r="832" spans="1:19" x14ac:dyDescent="0.45">
      <c r="A832" s="2" t="s">
        <v>4833</v>
      </c>
      <c r="B832" s="1" t="s">
        <v>4834</v>
      </c>
      <c r="C832" s="33" t="s">
        <v>823</v>
      </c>
      <c r="D832" s="1" t="s">
        <v>3260</v>
      </c>
      <c r="E832" s="32">
        <v>7944</v>
      </c>
      <c r="F832" s="32">
        <v>7496</v>
      </c>
      <c r="G832" s="32">
        <v>7246</v>
      </c>
      <c r="H832" s="32">
        <v>101</v>
      </c>
      <c r="I832" s="32">
        <v>0</v>
      </c>
      <c r="J832" s="32">
        <v>101</v>
      </c>
      <c r="K832" s="32">
        <v>53</v>
      </c>
      <c r="L832" s="32">
        <v>0</v>
      </c>
      <c r="M832" s="32">
        <v>53</v>
      </c>
      <c r="N832" s="32">
        <v>147</v>
      </c>
      <c r="O832" s="32">
        <v>2</v>
      </c>
      <c r="P832" s="32">
        <v>0</v>
      </c>
      <c r="Q832" s="32">
        <v>0</v>
      </c>
      <c r="R832" s="32">
        <v>0</v>
      </c>
      <c r="S832" s="32">
        <v>0</v>
      </c>
    </row>
    <row r="833" spans="1:19" x14ac:dyDescent="0.45">
      <c r="A833" s="2" t="s">
        <v>4833</v>
      </c>
      <c r="B833" s="1" t="s">
        <v>4834</v>
      </c>
      <c r="C833" s="33" t="s">
        <v>824</v>
      </c>
      <c r="D833" s="1" t="s">
        <v>3261</v>
      </c>
      <c r="E833" s="32">
        <v>41885</v>
      </c>
      <c r="F833" s="32">
        <v>37450</v>
      </c>
      <c r="G833" s="32">
        <v>35561</v>
      </c>
      <c r="H833" s="32">
        <v>1466</v>
      </c>
      <c r="I833" s="32">
        <v>0</v>
      </c>
      <c r="J833" s="32">
        <v>1466</v>
      </c>
      <c r="K833" s="32">
        <v>1236</v>
      </c>
      <c r="L833" s="32">
        <v>0</v>
      </c>
      <c r="M833" s="32">
        <v>1236</v>
      </c>
      <c r="N833" s="32">
        <v>322</v>
      </c>
      <c r="O833" s="32">
        <v>79</v>
      </c>
      <c r="P833" s="32">
        <v>0</v>
      </c>
      <c r="Q833" s="32">
        <v>0</v>
      </c>
      <c r="R833" s="32">
        <v>17</v>
      </c>
      <c r="S833" s="32">
        <v>5</v>
      </c>
    </row>
    <row r="834" spans="1:19" x14ac:dyDescent="0.45">
      <c r="A834" s="2" t="s">
        <v>4833</v>
      </c>
      <c r="B834" s="1" t="s">
        <v>4834</v>
      </c>
      <c r="C834" s="33" t="s">
        <v>825</v>
      </c>
      <c r="D834" s="1" t="s">
        <v>3262</v>
      </c>
      <c r="E834" s="32">
        <v>9013</v>
      </c>
      <c r="F834" s="32">
        <v>8205</v>
      </c>
      <c r="G834" s="32">
        <v>7988</v>
      </c>
      <c r="H834" s="32">
        <v>148</v>
      </c>
      <c r="I834" s="32">
        <v>0</v>
      </c>
      <c r="J834" s="32">
        <v>148</v>
      </c>
      <c r="K834" s="32">
        <v>241</v>
      </c>
      <c r="L834" s="32">
        <v>0</v>
      </c>
      <c r="M834" s="32">
        <v>241</v>
      </c>
      <c r="N834" s="32">
        <v>52</v>
      </c>
      <c r="O834" s="32">
        <v>17</v>
      </c>
      <c r="P834" s="32">
        <v>0</v>
      </c>
      <c r="Q834" s="32">
        <v>0</v>
      </c>
      <c r="R834" s="32">
        <v>0</v>
      </c>
      <c r="S834" s="32">
        <v>0</v>
      </c>
    </row>
    <row r="835" spans="1:19" x14ac:dyDescent="0.45">
      <c r="A835" s="2" t="s">
        <v>4833</v>
      </c>
      <c r="B835" s="1" t="s">
        <v>4834</v>
      </c>
      <c r="C835" s="33" t="s">
        <v>826</v>
      </c>
      <c r="D835" s="1" t="s">
        <v>3263</v>
      </c>
      <c r="E835" s="32">
        <v>18380</v>
      </c>
      <c r="F835" s="32">
        <v>16602</v>
      </c>
      <c r="G835" s="32">
        <v>15847</v>
      </c>
      <c r="H835" s="32">
        <v>536</v>
      </c>
      <c r="I835" s="32">
        <v>0</v>
      </c>
      <c r="J835" s="32">
        <v>536</v>
      </c>
      <c r="K835" s="32">
        <v>153</v>
      </c>
      <c r="L835" s="32">
        <v>0</v>
      </c>
      <c r="M835" s="32">
        <v>153</v>
      </c>
      <c r="N835" s="32">
        <v>165</v>
      </c>
      <c r="O835" s="32">
        <v>46</v>
      </c>
      <c r="P835" s="32">
        <v>0</v>
      </c>
      <c r="Q835" s="32">
        <v>0</v>
      </c>
      <c r="R835" s="32">
        <v>0</v>
      </c>
      <c r="S835" s="32">
        <v>8</v>
      </c>
    </row>
    <row r="836" spans="1:19" x14ac:dyDescent="0.45">
      <c r="A836" s="2" t="s">
        <v>4833</v>
      </c>
      <c r="B836" s="1" t="s">
        <v>4834</v>
      </c>
      <c r="C836" s="33" t="s">
        <v>827</v>
      </c>
      <c r="D836" s="1" t="s">
        <v>3264</v>
      </c>
      <c r="E836" s="32">
        <v>16043</v>
      </c>
      <c r="F836" s="32">
        <v>14400</v>
      </c>
      <c r="G836" s="32">
        <v>13507</v>
      </c>
      <c r="H836" s="32">
        <v>702</v>
      </c>
      <c r="I836" s="32">
        <v>0</v>
      </c>
      <c r="J836" s="32">
        <v>702</v>
      </c>
      <c r="K836" s="32">
        <v>372</v>
      </c>
      <c r="L836" s="32">
        <v>0</v>
      </c>
      <c r="M836" s="32">
        <v>372</v>
      </c>
      <c r="N836" s="32">
        <v>133</v>
      </c>
      <c r="O836" s="32">
        <v>55</v>
      </c>
      <c r="P836" s="32">
        <v>0</v>
      </c>
      <c r="Q836" s="32">
        <v>0</v>
      </c>
      <c r="R836" s="32">
        <v>0</v>
      </c>
      <c r="S836" s="32">
        <v>3</v>
      </c>
    </row>
    <row r="837" spans="1:19" x14ac:dyDescent="0.45">
      <c r="A837" s="2" t="s">
        <v>4833</v>
      </c>
      <c r="B837" s="1" t="s">
        <v>4834</v>
      </c>
      <c r="C837" s="33" t="s">
        <v>828</v>
      </c>
      <c r="D837" s="1" t="s">
        <v>3265</v>
      </c>
      <c r="E837" s="32">
        <v>14300</v>
      </c>
      <c r="F837" s="32">
        <v>13047</v>
      </c>
      <c r="G837" s="32">
        <v>12668</v>
      </c>
      <c r="H837" s="32">
        <v>215</v>
      </c>
      <c r="I837" s="32">
        <v>0</v>
      </c>
      <c r="J837" s="32">
        <v>215</v>
      </c>
      <c r="K837" s="32">
        <v>369</v>
      </c>
      <c r="L837" s="32">
        <v>0</v>
      </c>
      <c r="M837" s="32">
        <v>369</v>
      </c>
      <c r="N837" s="32">
        <v>105</v>
      </c>
      <c r="O837" s="32">
        <v>59</v>
      </c>
      <c r="P837" s="32">
        <v>0</v>
      </c>
      <c r="Q837" s="32">
        <v>0</v>
      </c>
      <c r="R837" s="32">
        <v>0</v>
      </c>
      <c r="S837" s="32">
        <v>0</v>
      </c>
    </row>
    <row r="838" spans="1:19" x14ac:dyDescent="0.45">
      <c r="A838" s="2" t="s">
        <v>4833</v>
      </c>
      <c r="B838" s="1" t="s">
        <v>4834</v>
      </c>
      <c r="C838" s="33" t="s">
        <v>829</v>
      </c>
      <c r="D838" s="1" t="s">
        <v>3266</v>
      </c>
      <c r="E838" s="32">
        <v>68507</v>
      </c>
      <c r="F838" s="32">
        <v>61595</v>
      </c>
      <c r="G838" s="32">
        <v>58949</v>
      </c>
      <c r="H838" s="32">
        <v>2297</v>
      </c>
      <c r="I838" s="32">
        <v>889</v>
      </c>
      <c r="J838" s="32">
        <v>1408</v>
      </c>
      <c r="K838" s="32">
        <v>1739</v>
      </c>
      <c r="L838" s="32">
        <v>376</v>
      </c>
      <c r="M838" s="32">
        <v>1363</v>
      </c>
      <c r="N838" s="32">
        <v>296</v>
      </c>
      <c r="O838" s="32">
        <v>44</v>
      </c>
      <c r="P838" s="32">
        <v>0</v>
      </c>
      <c r="Q838" s="32">
        <v>0</v>
      </c>
      <c r="R838" s="32">
        <v>9</v>
      </c>
      <c r="S838" s="32">
        <v>0</v>
      </c>
    </row>
    <row r="839" spans="1:19" x14ac:dyDescent="0.45">
      <c r="A839" s="2" t="s">
        <v>4833</v>
      </c>
      <c r="B839" s="1" t="s">
        <v>4834</v>
      </c>
      <c r="C839" s="33" t="s">
        <v>830</v>
      </c>
      <c r="D839" s="1" t="s">
        <v>2518</v>
      </c>
      <c r="E839" s="32">
        <v>12943</v>
      </c>
      <c r="F839" s="32">
        <v>11995</v>
      </c>
      <c r="G839" s="32">
        <v>11425</v>
      </c>
      <c r="H839" s="32">
        <v>380</v>
      </c>
      <c r="I839" s="32">
        <v>0</v>
      </c>
      <c r="J839" s="32">
        <v>380</v>
      </c>
      <c r="K839" s="32">
        <v>152</v>
      </c>
      <c r="L839" s="32">
        <v>0</v>
      </c>
      <c r="M839" s="32">
        <v>152</v>
      </c>
      <c r="N839" s="32">
        <v>171</v>
      </c>
      <c r="O839" s="32">
        <v>19</v>
      </c>
      <c r="P839" s="32">
        <v>0</v>
      </c>
      <c r="Q839" s="32">
        <v>0</v>
      </c>
      <c r="R839" s="32">
        <v>0</v>
      </c>
      <c r="S839" s="32">
        <v>0</v>
      </c>
    </row>
    <row r="840" spans="1:19" x14ac:dyDescent="0.45">
      <c r="A840" s="2" t="s">
        <v>4833</v>
      </c>
      <c r="B840" s="1" t="s">
        <v>4834</v>
      </c>
      <c r="C840" s="33" t="s">
        <v>831</v>
      </c>
      <c r="D840" s="1" t="s">
        <v>3267</v>
      </c>
      <c r="E840" s="32">
        <v>36118</v>
      </c>
      <c r="F840" s="32">
        <v>33222</v>
      </c>
      <c r="G840" s="32">
        <v>31629</v>
      </c>
      <c r="H840" s="32">
        <v>1219</v>
      </c>
      <c r="I840" s="32">
        <v>245</v>
      </c>
      <c r="J840" s="32">
        <v>974</v>
      </c>
      <c r="K840" s="32">
        <v>1279</v>
      </c>
      <c r="L840" s="32">
        <v>209</v>
      </c>
      <c r="M840" s="32">
        <v>1070</v>
      </c>
      <c r="N840" s="32">
        <v>291</v>
      </c>
      <c r="O840" s="32">
        <v>83</v>
      </c>
      <c r="P840" s="32">
        <v>0</v>
      </c>
      <c r="Q840" s="32">
        <v>0</v>
      </c>
      <c r="R840" s="32">
        <v>0</v>
      </c>
      <c r="S840" s="32">
        <v>0</v>
      </c>
    </row>
    <row r="841" spans="1:19" x14ac:dyDescent="0.45">
      <c r="A841" s="2" t="s">
        <v>4833</v>
      </c>
      <c r="B841" s="1" t="s">
        <v>4834</v>
      </c>
      <c r="C841" s="33" t="s">
        <v>832</v>
      </c>
      <c r="D841" s="1" t="s">
        <v>2519</v>
      </c>
      <c r="E841" s="32">
        <v>14934</v>
      </c>
      <c r="F841" s="32">
        <v>13513</v>
      </c>
      <c r="G841" s="32">
        <v>12835</v>
      </c>
      <c r="H841" s="32">
        <v>553</v>
      </c>
      <c r="I841" s="32">
        <v>0</v>
      </c>
      <c r="J841" s="32">
        <v>553</v>
      </c>
      <c r="K841" s="32">
        <v>317</v>
      </c>
      <c r="L841" s="32">
        <v>0</v>
      </c>
      <c r="M841" s="32">
        <v>317</v>
      </c>
      <c r="N841" s="32">
        <v>93</v>
      </c>
      <c r="O841" s="32">
        <v>32</v>
      </c>
      <c r="P841" s="32">
        <v>0</v>
      </c>
      <c r="Q841" s="32">
        <v>0</v>
      </c>
      <c r="R841" s="32">
        <v>0</v>
      </c>
      <c r="S841" s="32">
        <v>0</v>
      </c>
    </row>
    <row r="842" spans="1:19" x14ac:dyDescent="0.45">
      <c r="A842" s="2" t="s">
        <v>4833</v>
      </c>
      <c r="B842" s="1" t="s">
        <v>4834</v>
      </c>
      <c r="C842" s="33" t="s">
        <v>833</v>
      </c>
      <c r="D842" s="1" t="s">
        <v>3268</v>
      </c>
      <c r="E842" s="32">
        <v>19769</v>
      </c>
      <c r="F842" s="32">
        <v>17802</v>
      </c>
      <c r="G842" s="32">
        <v>17080</v>
      </c>
      <c r="H842" s="32">
        <v>517</v>
      </c>
      <c r="I842" s="32">
        <v>0</v>
      </c>
      <c r="J842" s="32">
        <v>517</v>
      </c>
      <c r="K842" s="32">
        <v>643</v>
      </c>
      <c r="L842" s="32">
        <v>0</v>
      </c>
      <c r="M842" s="32">
        <v>643</v>
      </c>
      <c r="N842" s="32">
        <v>176</v>
      </c>
      <c r="O842" s="32">
        <v>29</v>
      </c>
      <c r="P842" s="32">
        <v>0</v>
      </c>
      <c r="Q842" s="32">
        <v>0</v>
      </c>
      <c r="R842" s="32">
        <v>0</v>
      </c>
      <c r="S842" s="32">
        <v>0</v>
      </c>
    </row>
    <row r="843" spans="1:19" x14ac:dyDescent="0.45">
      <c r="A843" s="2" t="s">
        <v>4833</v>
      </c>
      <c r="B843" s="1" t="s">
        <v>4834</v>
      </c>
      <c r="C843" s="33" t="s">
        <v>834</v>
      </c>
      <c r="D843" s="1" t="s">
        <v>3269</v>
      </c>
      <c r="E843" s="32">
        <v>5745</v>
      </c>
      <c r="F843" s="32">
        <v>5257</v>
      </c>
      <c r="G843" s="32">
        <v>5033</v>
      </c>
      <c r="H843" s="32">
        <v>142</v>
      </c>
      <c r="I843" s="32">
        <v>0</v>
      </c>
      <c r="J843" s="32">
        <v>142</v>
      </c>
      <c r="K843" s="32">
        <v>77</v>
      </c>
      <c r="L843" s="32">
        <v>0</v>
      </c>
      <c r="M843" s="32">
        <v>77</v>
      </c>
      <c r="N843" s="32">
        <v>67</v>
      </c>
      <c r="O843" s="32">
        <v>9</v>
      </c>
      <c r="P843" s="32">
        <v>0</v>
      </c>
      <c r="Q843" s="32">
        <v>0</v>
      </c>
      <c r="R843" s="32">
        <v>6</v>
      </c>
      <c r="S843" s="32">
        <v>0</v>
      </c>
    </row>
    <row r="844" spans="1:19" x14ac:dyDescent="0.45">
      <c r="A844" s="2" t="s">
        <v>4833</v>
      </c>
      <c r="B844" s="1" t="s">
        <v>4834</v>
      </c>
      <c r="C844" s="33" t="s">
        <v>835</v>
      </c>
      <c r="D844" s="1" t="s">
        <v>3270</v>
      </c>
      <c r="E844" s="32">
        <v>18922</v>
      </c>
      <c r="F844" s="32">
        <v>16777</v>
      </c>
      <c r="G844" s="32">
        <v>15998</v>
      </c>
      <c r="H844" s="32">
        <v>594</v>
      </c>
      <c r="I844" s="32">
        <v>0</v>
      </c>
      <c r="J844" s="32">
        <v>594</v>
      </c>
      <c r="K844" s="32">
        <v>1145</v>
      </c>
      <c r="L844" s="32">
        <v>0</v>
      </c>
      <c r="M844" s="32">
        <v>1145</v>
      </c>
      <c r="N844" s="32">
        <v>148</v>
      </c>
      <c r="O844" s="32">
        <v>37</v>
      </c>
      <c r="P844" s="32">
        <v>0</v>
      </c>
      <c r="Q844" s="32">
        <v>0</v>
      </c>
      <c r="R844" s="32">
        <v>0</v>
      </c>
      <c r="S844" s="32">
        <v>0</v>
      </c>
    </row>
    <row r="845" spans="1:19" x14ac:dyDescent="0.45">
      <c r="A845" s="2" t="s">
        <v>4833</v>
      </c>
      <c r="B845" s="1" t="s">
        <v>4834</v>
      </c>
      <c r="C845" s="33" t="s">
        <v>836</v>
      </c>
      <c r="D845" s="1" t="s">
        <v>3271</v>
      </c>
      <c r="E845" s="32">
        <v>89155</v>
      </c>
      <c r="F845" s="32">
        <v>79291</v>
      </c>
      <c r="G845" s="32">
        <v>76443</v>
      </c>
      <c r="H845" s="32">
        <v>1903</v>
      </c>
      <c r="I845" s="32">
        <v>0</v>
      </c>
      <c r="J845" s="32">
        <v>1903</v>
      </c>
      <c r="K845" s="32">
        <v>2316</v>
      </c>
      <c r="L845" s="32">
        <v>0</v>
      </c>
      <c r="M845" s="32">
        <v>2316</v>
      </c>
      <c r="N845" s="32">
        <v>471</v>
      </c>
      <c r="O845" s="32">
        <v>298</v>
      </c>
      <c r="P845" s="32">
        <v>0</v>
      </c>
      <c r="Q845" s="32">
        <v>0</v>
      </c>
      <c r="R845" s="32">
        <v>136</v>
      </c>
      <c r="S845" s="32">
        <v>40</v>
      </c>
    </row>
    <row r="846" spans="1:19" x14ac:dyDescent="0.45">
      <c r="A846" s="2" t="s">
        <v>4833</v>
      </c>
      <c r="B846" s="1" t="s">
        <v>4834</v>
      </c>
      <c r="C846" s="33" t="s">
        <v>837</v>
      </c>
      <c r="D846" s="1" t="s">
        <v>3272</v>
      </c>
      <c r="E846" s="32">
        <v>13957</v>
      </c>
      <c r="F846" s="32">
        <v>12722</v>
      </c>
      <c r="G846" s="32">
        <v>11859</v>
      </c>
      <c r="H846" s="32">
        <v>561</v>
      </c>
      <c r="I846" s="32">
        <v>0</v>
      </c>
      <c r="J846" s="32">
        <v>561</v>
      </c>
      <c r="K846" s="32">
        <v>323</v>
      </c>
      <c r="L846" s="32">
        <v>0</v>
      </c>
      <c r="M846" s="32">
        <v>323</v>
      </c>
      <c r="N846" s="32">
        <v>205</v>
      </c>
      <c r="O846" s="32">
        <v>85</v>
      </c>
      <c r="P846" s="32">
        <v>0</v>
      </c>
      <c r="Q846" s="32">
        <v>0</v>
      </c>
      <c r="R846" s="32">
        <v>6</v>
      </c>
      <c r="S846" s="32">
        <v>6</v>
      </c>
    </row>
    <row r="847" spans="1:19" x14ac:dyDescent="0.45">
      <c r="A847" s="2" t="s">
        <v>4833</v>
      </c>
      <c r="B847" s="1" t="s">
        <v>4834</v>
      </c>
      <c r="C847" s="33" t="s">
        <v>838</v>
      </c>
      <c r="D847" s="1" t="s">
        <v>3273</v>
      </c>
      <c r="E847" s="32">
        <v>195389</v>
      </c>
      <c r="F847" s="32">
        <v>177956</v>
      </c>
      <c r="G847" s="32">
        <v>165916</v>
      </c>
      <c r="H847" s="32">
        <v>10338</v>
      </c>
      <c r="I847" s="32">
        <v>376</v>
      </c>
      <c r="J847" s="32">
        <v>9962</v>
      </c>
      <c r="K847" s="32">
        <v>14228</v>
      </c>
      <c r="L847" s="32">
        <v>303</v>
      </c>
      <c r="M847" s="32">
        <v>13925</v>
      </c>
      <c r="N847" s="32">
        <v>674</v>
      </c>
      <c r="O847" s="32">
        <v>833</v>
      </c>
      <c r="P847" s="32">
        <v>0</v>
      </c>
      <c r="Q847" s="32">
        <v>0</v>
      </c>
      <c r="R847" s="32">
        <v>180</v>
      </c>
      <c r="S847" s="32">
        <v>15</v>
      </c>
    </row>
    <row r="848" spans="1:19" x14ac:dyDescent="0.45">
      <c r="A848" s="2" t="s">
        <v>4833</v>
      </c>
      <c r="B848" s="1" t="s">
        <v>4834</v>
      </c>
      <c r="C848" s="33" t="s">
        <v>839</v>
      </c>
      <c r="D848" s="1" t="s">
        <v>3274</v>
      </c>
      <c r="E848" s="32">
        <v>843587</v>
      </c>
      <c r="F848" s="32">
        <v>782442</v>
      </c>
      <c r="G848" s="32">
        <v>736080</v>
      </c>
      <c r="H848" s="32">
        <v>36420</v>
      </c>
      <c r="I848" s="32">
        <v>312</v>
      </c>
      <c r="J848" s="32">
        <v>36108</v>
      </c>
      <c r="K848" s="32">
        <v>44068</v>
      </c>
      <c r="L848" s="32">
        <v>10325</v>
      </c>
      <c r="M848" s="32">
        <v>33743</v>
      </c>
      <c r="N848" s="32">
        <v>5487</v>
      </c>
      <c r="O848" s="32">
        <v>3134</v>
      </c>
      <c r="P848" s="32">
        <v>0</v>
      </c>
      <c r="Q848" s="32">
        <v>0</v>
      </c>
      <c r="R848" s="32">
        <v>1237</v>
      </c>
      <c r="S848" s="32">
        <v>84</v>
      </c>
    </row>
    <row r="849" spans="1:19" x14ac:dyDescent="0.45">
      <c r="A849" s="2" t="s">
        <v>4833</v>
      </c>
      <c r="B849" s="1" t="s">
        <v>4834</v>
      </c>
      <c r="C849" s="33" t="s">
        <v>840</v>
      </c>
      <c r="D849" s="1" t="s">
        <v>2523</v>
      </c>
      <c r="E849" s="32">
        <v>7974</v>
      </c>
      <c r="F849" s="32">
        <v>7420</v>
      </c>
      <c r="G849" s="32">
        <v>7013</v>
      </c>
      <c r="H849" s="32">
        <v>235</v>
      </c>
      <c r="I849" s="32">
        <v>0</v>
      </c>
      <c r="J849" s="32">
        <v>235</v>
      </c>
      <c r="K849" s="32">
        <v>441</v>
      </c>
      <c r="L849" s="32">
        <v>0</v>
      </c>
      <c r="M849" s="32">
        <v>441</v>
      </c>
      <c r="N849" s="32">
        <v>168</v>
      </c>
      <c r="O849" s="32">
        <v>4</v>
      </c>
      <c r="P849" s="32">
        <v>0</v>
      </c>
      <c r="Q849" s="32">
        <v>0</v>
      </c>
      <c r="R849" s="32">
        <v>0</v>
      </c>
      <c r="S849" s="32">
        <v>0</v>
      </c>
    </row>
    <row r="850" spans="1:19" x14ac:dyDescent="0.45">
      <c r="A850" s="2" t="s">
        <v>4833</v>
      </c>
      <c r="B850" s="1" t="s">
        <v>4834</v>
      </c>
      <c r="C850" s="33" t="s">
        <v>841</v>
      </c>
      <c r="D850" s="1" t="s">
        <v>3275</v>
      </c>
      <c r="E850" s="32">
        <v>45714</v>
      </c>
      <c r="F850" s="32">
        <v>40683</v>
      </c>
      <c r="G850" s="32">
        <v>39595</v>
      </c>
      <c r="H850" s="32">
        <v>921</v>
      </c>
      <c r="I850" s="32">
        <v>0</v>
      </c>
      <c r="J850" s="32">
        <v>921</v>
      </c>
      <c r="K850" s="32">
        <v>2316</v>
      </c>
      <c r="L850" s="32">
        <v>0</v>
      </c>
      <c r="M850" s="32">
        <v>2316</v>
      </c>
      <c r="N850" s="32">
        <v>114</v>
      </c>
      <c r="O850" s="32">
        <v>45</v>
      </c>
      <c r="P850" s="32">
        <v>0</v>
      </c>
      <c r="Q850" s="32">
        <v>0</v>
      </c>
      <c r="R850" s="32">
        <v>0</v>
      </c>
      <c r="S850" s="32">
        <v>8</v>
      </c>
    </row>
    <row r="851" spans="1:19" x14ac:dyDescent="0.45">
      <c r="A851" s="2" t="s">
        <v>4833</v>
      </c>
      <c r="B851" s="1" t="s">
        <v>4834</v>
      </c>
      <c r="C851" s="33" t="s">
        <v>842</v>
      </c>
      <c r="D851" s="1" t="s">
        <v>3276</v>
      </c>
      <c r="E851" s="32">
        <v>32599</v>
      </c>
      <c r="F851" s="32">
        <v>29088</v>
      </c>
      <c r="G851" s="32">
        <v>28378</v>
      </c>
      <c r="H851" s="32">
        <v>498</v>
      </c>
      <c r="I851" s="32">
        <v>0</v>
      </c>
      <c r="J851" s="32">
        <v>498</v>
      </c>
      <c r="K851" s="32">
        <v>973</v>
      </c>
      <c r="L851" s="32">
        <v>0</v>
      </c>
      <c r="M851" s="32">
        <v>973</v>
      </c>
      <c r="N851" s="32">
        <v>156</v>
      </c>
      <c r="O851" s="32">
        <v>56</v>
      </c>
      <c r="P851" s="32">
        <v>0</v>
      </c>
      <c r="Q851" s="32">
        <v>0</v>
      </c>
      <c r="R851" s="32">
        <v>0</v>
      </c>
      <c r="S851" s="32">
        <v>0</v>
      </c>
    </row>
    <row r="852" spans="1:19" x14ac:dyDescent="0.45">
      <c r="A852" s="2" t="s">
        <v>4833</v>
      </c>
      <c r="B852" s="1" t="s">
        <v>4834</v>
      </c>
      <c r="C852" s="33" t="s">
        <v>843</v>
      </c>
      <c r="D852" s="1" t="s">
        <v>3277</v>
      </c>
      <c r="E852" s="32">
        <v>8146</v>
      </c>
      <c r="F852" s="32">
        <v>7242</v>
      </c>
      <c r="G852" s="32">
        <v>7113</v>
      </c>
      <c r="H852" s="32">
        <v>96</v>
      </c>
      <c r="I852" s="32">
        <v>0</v>
      </c>
      <c r="J852" s="32">
        <v>96</v>
      </c>
      <c r="K852" s="32">
        <v>133</v>
      </c>
      <c r="L852" s="32">
        <v>0</v>
      </c>
      <c r="M852" s="32">
        <v>133</v>
      </c>
      <c r="N852" s="32">
        <v>23</v>
      </c>
      <c r="O852" s="32">
        <v>10</v>
      </c>
      <c r="P852" s="32">
        <v>0</v>
      </c>
      <c r="Q852" s="32">
        <v>0</v>
      </c>
      <c r="R852" s="32">
        <v>0</v>
      </c>
      <c r="S852" s="32">
        <v>0</v>
      </c>
    </row>
    <row r="853" spans="1:19" x14ac:dyDescent="0.45">
      <c r="A853" s="2" t="s">
        <v>4833</v>
      </c>
      <c r="B853" s="1" t="s">
        <v>4834</v>
      </c>
      <c r="C853" s="33" t="s">
        <v>844</v>
      </c>
      <c r="D853" s="1" t="s">
        <v>3278</v>
      </c>
      <c r="E853" s="32">
        <v>20923</v>
      </c>
      <c r="F853" s="32">
        <v>18923</v>
      </c>
      <c r="G853" s="32">
        <v>18278</v>
      </c>
      <c r="H853" s="32">
        <v>503</v>
      </c>
      <c r="I853" s="32">
        <v>0</v>
      </c>
      <c r="J853" s="32">
        <v>503</v>
      </c>
      <c r="K853" s="32">
        <v>243</v>
      </c>
      <c r="L853" s="32">
        <v>0</v>
      </c>
      <c r="M853" s="32">
        <v>243</v>
      </c>
      <c r="N853" s="32">
        <v>132</v>
      </c>
      <c r="O853" s="32">
        <v>10</v>
      </c>
      <c r="P853" s="32">
        <v>0</v>
      </c>
      <c r="Q853" s="32">
        <v>0</v>
      </c>
      <c r="R853" s="32">
        <v>0</v>
      </c>
      <c r="S853" s="32">
        <v>0</v>
      </c>
    </row>
    <row r="854" spans="1:19" x14ac:dyDescent="0.45">
      <c r="A854" s="2" t="s">
        <v>4833</v>
      </c>
      <c r="B854" s="1" t="s">
        <v>4834</v>
      </c>
      <c r="C854" s="33" t="s">
        <v>845</v>
      </c>
      <c r="D854" s="1" t="s">
        <v>3279</v>
      </c>
      <c r="E854" s="32">
        <v>9024</v>
      </c>
      <c r="F854" s="32">
        <v>8188</v>
      </c>
      <c r="G854" s="32">
        <v>7806</v>
      </c>
      <c r="H854" s="32">
        <v>295</v>
      </c>
      <c r="I854" s="32">
        <v>0</v>
      </c>
      <c r="J854" s="32">
        <v>295</v>
      </c>
      <c r="K854" s="32">
        <v>186</v>
      </c>
      <c r="L854" s="32">
        <v>0</v>
      </c>
      <c r="M854" s="32">
        <v>186</v>
      </c>
      <c r="N854" s="32">
        <v>45</v>
      </c>
      <c r="O854" s="32">
        <v>38</v>
      </c>
      <c r="P854" s="32">
        <v>0</v>
      </c>
      <c r="Q854" s="32">
        <v>0</v>
      </c>
      <c r="R854" s="32">
        <v>2</v>
      </c>
      <c r="S854" s="32">
        <v>2</v>
      </c>
    </row>
    <row r="855" spans="1:19" x14ac:dyDescent="0.45">
      <c r="A855" s="2" t="s">
        <v>4833</v>
      </c>
      <c r="B855" s="1" t="s">
        <v>4834</v>
      </c>
      <c r="C855" s="33" t="s">
        <v>846</v>
      </c>
      <c r="D855" s="1" t="s">
        <v>3280</v>
      </c>
      <c r="E855" s="32">
        <v>9433</v>
      </c>
      <c r="F855" s="32">
        <v>8615</v>
      </c>
      <c r="G855" s="32">
        <v>8463</v>
      </c>
      <c r="H855" s="32">
        <v>67</v>
      </c>
      <c r="I855" s="32">
        <v>0</v>
      </c>
      <c r="J855" s="32">
        <v>67</v>
      </c>
      <c r="K855" s="32">
        <v>121</v>
      </c>
      <c r="L855" s="32">
        <v>0</v>
      </c>
      <c r="M855" s="32">
        <v>121</v>
      </c>
      <c r="N855" s="32">
        <v>66</v>
      </c>
      <c r="O855" s="32">
        <v>19</v>
      </c>
      <c r="P855" s="32">
        <v>0</v>
      </c>
      <c r="Q855" s="32">
        <v>0</v>
      </c>
      <c r="R855" s="32">
        <v>0</v>
      </c>
      <c r="S855" s="32">
        <v>0</v>
      </c>
    </row>
    <row r="856" spans="1:19" x14ac:dyDescent="0.45">
      <c r="A856" s="2" t="s">
        <v>4833</v>
      </c>
      <c r="B856" s="1" t="s">
        <v>4834</v>
      </c>
      <c r="C856" s="33" t="s">
        <v>847</v>
      </c>
      <c r="D856" s="1" t="s">
        <v>2527</v>
      </c>
      <c r="E856" s="32">
        <v>24771</v>
      </c>
      <c r="F856" s="32">
        <v>21650</v>
      </c>
      <c r="G856" s="32">
        <v>20946</v>
      </c>
      <c r="H856" s="32">
        <v>626</v>
      </c>
      <c r="I856" s="32">
        <v>0</v>
      </c>
      <c r="J856" s="32">
        <v>626</v>
      </c>
      <c r="K856" s="32">
        <v>889</v>
      </c>
      <c r="L856" s="32">
        <v>0</v>
      </c>
      <c r="M856" s="32">
        <v>889</v>
      </c>
      <c r="N856" s="32">
        <v>29</v>
      </c>
      <c r="O856" s="32">
        <v>49</v>
      </c>
      <c r="P856" s="32">
        <v>0</v>
      </c>
      <c r="Q856" s="32">
        <v>0</v>
      </c>
      <c r="R856" s="32">
        <v>0</v>
      </c>
      <c r="S856" s="32">
        <v>0</v>
      </c>
    </row>
    <row r="857" spans="1:19" x14ac:dyDescent="0.45">
      <c r="A857" s="2" t="s">
        <v>4833</v>
      </c>
      <c r="B857" s="1" t="s">
        <v>4834</v>
      </c>
      <c r="C857" s="33" t="s">
        <v>848</v>
      </c>
      <c r="D857" s="1" t="s">
        <v>3281</v>
      </c>
      <c r="E857" s="32">
        <v>21023</v>
      </c>
      <c r="F857" s="32">
        <v>19143</v>
      </c>
      <c r="G857" s="32">
        <v>18048</v>
      </c>
      <c r="H857" s="32">
        <v>813</v>
      </c>
      <c r="I857" s="32">
        <v>0</v>
      </c>
      <c r="J857" s="32">
        <v>813</v>
      </c>
      <c r="K857" s="32">
        <v>757</v>
      </c>
      <c r="L857" s="32">
        <v>0</v>
      </c>
      <c r="M857" s="32">
        <v>757</v>
      </c>
      <c r="N857" s="32">
        <v>240</v>
      </c>
      <c r="O857" s="32">
        <v>36</v>
      </c>
      <c r="P857" s="32">
        <v>0</v>
      </c>
      <c r="Q857" s="32">
        <v>0</v>
      </c>
      <c r="R857" s="32">
        <v>3</v>
      </c>
      <c r="S857" s="32">
        <v>3</v>
      </c>
    </row>
    <row r="858" spans="1:19" x14ac:dyDescent="0.45">
      <c r="A858" s="2" t="s">
        <v>4833</v>
      </c>
      <c r="B858" s="1" t="s">
        <v>4834</v>
      </c>
      <c r="C858" s="33" t="s">
        <v>849</v>
      </c>
      <c r="D858" s="1" t="s">
        <v>3282</v>
      </c>
      <c r="E858" s="32">
        <v>14889</v>
      </c>
      <c r="F858" s="32">
        <v>13528</v>
      </c>
      <c r="G858" s="32">
        <v>13161</v>
      </c>
      <c r="H858" s="32">
        <v>163</v>
      </c>
      <c r="I858" s="32">
        <v>0</v>
      </c>
      <c r="J858" s="32">
        <v>163</v>
      </c>
      <c r="K858" s="32">
        <v>230</v>
      </c>
      <c r="L858" s="32">
        <v>0</v>
      </c>
      <c r="M858" s="32">
        <v>230</v>
      </c>
      <c r="N858" s="32">
        <v>126</v>
      </c>
      <c r="O858" s="32">
        <v>60</v>
      </c>
      <c r="P858" s="32">
        <v>0</v>
      </c>
      <c r="Q858" s="32">
        <v>0</v>
      </c>
      <c r="R858" s="32">
        <v>7</v>
      </c>
      <c r="S858" s="32">
        <v>11</v>
      </c>
    </row>
    <row r="859" spans="1:19" x14ac:dyDescent="0.45">
      <c r="A859" s="2" t="s">
        <v>4833</v>
      </c>
      <c r="B859" s="1" t="s">
        <v>4834</v>
      </c>
      <c r="C859" s="33" t="s">
        <v>850</v>
      </c>
      <c r="D859" s="1" t="s">
        <v>3283</v>
      </c>
      <c r="E859" s="32">
        <v>26798</v>
      </c>
      <c r="F859" s="32">
        <v>23998</v>
      </c>
      <c r="G859" s="32">
        <v>23271</v>
      </c>
      <c r="H859" s="32">
        <v>429</v>
      </c>
      <c r="I859" s="32">
        <v>0</v>
      </c>
      <c r="J859" s="32">
        <v>429</v>
      </c>
      <c r="K859" s="32">
        <v>2234</v>
      </c>
      <c r="L859" s="32">
        <v>0</v>
      </c>
      <c r="M859" s="32">
        <v>2234</v>
      </c>
      <c r="N859" s="32">
        <v>113</v>
      </c>
      <c r="O859" s="32">
        <v>185</v>
      </c>
      <c r="P859" s="32">
        <v>0</v>
      </c>
      <c r="Q859" s="32">
        <v>0</v>
      </c>
      <c r="R859" s="32">
        <v>0</v>
      </c>
      <c r="S859" s="32">
        <v>0</v>
      </c>
    </row>
    <row r="860" spans="1:19" x14ac:dyDescent="0.45">
      <c r="A860" s="2" t="s">
        <v>4833</v>
      </c>
      <c r="B860" s="1" t="s">
        <v>4834</v>
      </c>
      <c r="C860" s="33" t="s">
        <v>851</v>
      </c>
      <c r="D860" s="1" t="s">
        <v>3284</v>
      </c>
      <c r="E860" s="32">
        <v>39387</v>
      </c>
      <c r="F860" s="32">
        <v>35709</v>
      </c>
      <c r="G860" s="32">
        <v>34754</v>
      </c>
      <c r="H860" s="32">
        <v>656</v>
      </c>
      <c r="I860" s="32">
        <v>0</v>
      </c>
      <c r="J860" s="32">
        <v>656</v>
      </c>
      <c r="K860" s="32">
        <v>967</v>
      </c>
      <c r="L860" s="32">
        <v>0</v>
      </c>
      <c r="M860" s="32">
        <v>967</v>
      </c>
      <c r="N860" s="32">
        <v>201</v>
      </c>
      <c r="O860" s="32">
        <v>95</v>
      </c>
      <c r="P860" s="32">
        <v>0</v>
      </c>
      <c r="Q860" s="32">
        <v>0</v>
      </c>
      <c r="R860" s="32">
        <v>0</v>
      </c>
      <c r="S860" s="32">
        <v>3</v>
      </c>
    </row>
    <row r="861" spans="1:19" x14ac:dyDescent="0.45">
      <c r="A861" s="2" t="s">
        <v>4833</v>
      </c>
      <c r="B861" s="1" t="s">
        <v>4834</v>
      </c>
      <c r="C861" s="33" t="s">
        <v>852</v>
      </c>
      <c r="D861" s="1" t="s">
        <v>3285</v>
      </c>
      <c r="E861" s="32">
        <v>97932</v>
      </c>
      <c r="F861" s="32">
        <v>88671</v>
      </c>
      <c r="G861" s="32">
        <v>84161</v>
      </c>
      <c r="H861" s="32">
        <v>3613</v>
      </c>
      <c r="I861" s="32">
        <v>0</v>
      </c>
      <c r="J861" s="32">
        <v>3613</v>
      </c>
      <c r="K861" s="32">
        <v>2499</v>
      </c>
      <c r="L861" s="32">
        <v>0</v>
      </c>
      <c r="M861" s="32">
        <v>2499</v>
      </c>
      <c r="N861" s="32">
        <v>634</v>
      </c>
      <c r="O861" s="32">
        <v>247</v>
      </c>
      <c r="P861" s="32">
        <v>0</v>
      </c>
      <c r="Q861" s="32">
        <v>0</v>
      </c>
      <c r="R861" s="32">
        <v>16</v>
      </c>
      <c r="S861" s="32">
        <v>0</v>
      </c>
    </row>
    <row r="862" spans="1:19" x14ac:dyDescent="0.45">
      <c r="A862" s="2" t="s">
        <v>4833</v>
      </c>
      <c r="B862" s="1" t="s">
        <v>4834</v>
      </c>
      <c r="C862" s="33" t="s">
        <v>853</v>
      </c>
      <c r="D862" s="1" t="s">
        <v>3286</v>
      </c>
      <c r="E862" s="32">
        <v>16621</v>
      </c>
      <c r="F862" s="32">
        <v>15115</v>
      </c>
      <c r="G862" s="32">
        <v>14565</v>
      </c>
      <c r="H862" s="32">
        <v>255</v>
      </c>
      <c r="I862" s="32">
        <v>0</v>
      </c>
      <c r="J862" s="32">
        <v>255</v>
      </c>
      <c r="K862" s="32">
        <v>232</v>
      </c>
      <c r="L862" s="32">
        <v>0</v>
      </c>
      <c r="M862" s="32">
        <v>232</v>
      </c>
      <c r="N862" s="32">
        <v>278</v>
      </c>
      <c r="O862" s="32">
        <v>17</v>
      </c>
      <c r="P862" s="32">
        <v>0</v>
      </c>
      <c r="Q862" s="32">
        <v>0</v>
      </c>
      <c r="R862" s="32">
        <v>0</v>
      </c>
      <c r="S862" s="32">
        <v>0</v>
      </c>
    </row>
    <row r="863" spans="1:19" x14ac:dyDescent="0.45">
      <c r="A863" s="2" t="s">
        <v>4833</v>
      </c>
      <c r="B863" s="1" t="s">
        <v>4834</v>
      </c>
      <c r="C863" s="33" t="s">
        <v>854</v>
      </c>
      <c r="D863" s="1" t="s">
        <v>3287</v>
      </c>
      <c r="E863" s="32">
        <v>29302</v>
      </c>
      <c r="F863" s="32">
        <v>26432</v>
      </c>
      <c r="G863" s="32">
        <v>24967</v>
      </c>
      <c r="H863" s="32">
        <v>1213</v>
      </c>
      <c r="I863" s="32">
        <v>0</v>
      </c>
      <c r="J863" s="32">
        <v>1213</v>
      </c>
      <c r="K863" s="32">
        <v>612</v>
      </c>
      <c r="L863" s="32">
        <v>0</v>
      </c>
      <c r="M863" s="32">
        <v>612</v>
      </c>
      <c r="N863" s="32">
        <v>119</v>
      </c>
      <c r="O863" s="32">
        <v>130</v>
      </c>
      <c r="P863" s="32">
        <v>0</v>
      </c>
      <c r="Q863" s="32">
        <v>0</v>
      </c>
      <c r="R863" s="32">
        <v>3</v>
      </c>
      <c r="S863" s="32">
        <v>0</v>
      </c>
    </row>
    <row r="864" spans="1:19" x14ac:dyDescent="0.45">
      <c r="A864" s="2" t="s">
        <v>4833</v>
      </c>
      <c r="B864" s="1" t="s">
        <v>4834</v>
      </c>
      <c r="C864" s="33" t="s">
        <v>855</v>
      </c>
      <c r="D864" s="1" t="s">
        <v>3288</v>
      </c>
      <c r="E864" s="32">
        <v>105848</v>
      </c>
      <c r="F864" s="32">
        <v>96713</v>
      </c>
      <c r="G864" s="32">
        <v>92183</v>
      </c>
      <c r="H864" s="32">
        <v>3314</v>
      </c>
      <c r="I864" s="32">
        <v>875</v>
      </c>
      <c r="J864" s="32">
        <v>2439</v>
      </c>
      <c r="K864" s="32">
        <v>4035</v>
      </c>
      <c r="L864" s="32">
        <v>885</v>
      </c>
      <c r="M864" s="32">
        <v>3150</v>
      </c>
      <c r="N864" s="32">
        <v>991</v>
      </c>
      <c r="O864" s="32">
        <v>211</v>
      </c>
      <c r="P864" s="32">
        <v>0</v>
      </c>
      <c r="Q864" s="32">
        <v>0</v>
      </c>
      <c r="R864" s="32">
        <v>14</v>
      </c>
      <c r="S864" s="32">
        <v>0</v>
      </c>
    </row>
    <row r="865" spans="1:19" x14ac:dyDescent="0.45">
      <c r="A865" s="2" t="s">
        <v>4833</v>
      </c>
      <c r="B865" s="1" t="s">
        <v>4834</v>
      </c>
      <c r="C865" s="33" t="s">
        <v>856</v>
      </c>
      <c r="D865" s="1" t="s">
        <v>3289</v>
      </c>
      <c r="E865" s="32">
        <v>15496</v>
      </c>
      <c r="F865" s="32">
        <v>14316</v>
      </c>
      <c r="G865" s="32">
        <v>13806</v>
      </c>
      <c r="H865" s="32">
        <v>332</v>
      </c>
      <c r="I865" s="32">
        <v>0</v>
      </c>
      <c r="J865" s="32">
        <v>332</v>
      </c>
      <c r="K865" s="32">
        <v>150</v>
      </c>
      <c r="L865" s="32">
        <v>0</v>
      </c>
      <c r="M865" s="32">
        <v>150</v>
      </c>
      <c r="N865" s="32">
        <v>136</v>
      </c>
      <c r="O865" s="32">
        <v>42</v>
      </c>
      <c r="P865" s="32">
        <v>0</v>
      </c>
      <c r="Q865" s="32">
        <v>0</v>
      </c>
      <c r="R865" s="32">
        <v>0</v>
      </c>
      <c r="S865" s="32">
        <v>0</v>
      </c>
    </row>
    <row r="866" spans="1:19" x14ac:dyDescent="0.45">
      <c r="A866" s="2" t="s">
        <v>4833</v>
      </c>
      <c r="B866" s="1" t="s">
        <v>4834</v>
      </c>
      <c r="C866" s="33" t="s">
        <v>857</v>
      </c>
      <c r="D866" s="1" t="s">
        <v>3290</v>
      </c>
      <c r="E866" s="32">
        <v>69212</v>
      </c>
      <c r="F866" s="32">
        <v>63324</v>
      </c>
      <c r="G866" s="32">
        <v>60677</v>
      </c>
      <c r="H866" s="32">
        <v>1620</v>
      </c>
      <c r="I866" s="32">
        <v>0</v>
      </c>
      <c r="J866" s="32">
        <v>1620</v>
      </c>
      <c r="K866" s="32">
        <v>1298</v>
      </c>
      <c r="L866" s="32">
        <v>0</v>
      </c>
      <c r="M866" s="32">
        <v>1298</v>
      </c>
      <c r="N866" s="32">
        <v>994</v>
      </c>
      <c r="O866" s="32">
        <v>27</v>
      </c>
      <c r="P866" s="32">
        <v>0</v>
      </c>
      <c r="Q866" s="32">
        <v>0</v>
      </c>
      <c r="R866" s="32">
        <v>0</v>
      </c>
      <c r="S866" s="32">
        <v>6</v>
      </c>
    </row>
    <row r="867" spans="1:19" x14ac:dyDescent="0.45">
      <c r="A867" s="2" t="s">
        <v>4833</v>
      </c>
      <c r="B867" s="1" t="s">
        <v>4834</v>
      </c>
      <c r="C867" s="33" t="s">
        <v>858</v>
      </c>
      <c r="D867" s="1" t="s">
        <v>3291</v>
      </c>
      <c r="E867" s="32">
        <v>13953</v>
      </c>
      <c r="F867" s="32">
        <v>12686</v>
      </c>
      <c r="G867" s="32">
        <v>12310</v>
      </c>
      <c r="H867" s="32">
        <v>241</v>
      </c>
      <c r="I867" s="32">
        <v>0</v>
      </c>
      <c r="J867" s="32">
        <v>241</v>
      </c>
      <c r="K867" s="32">
        <v>540</v>
      </c>
      <c r="L867" s="32">
        <v>0</v>
      </c>
      <c r="M867" s="32">
        <v>540</v>
      </c>
      <c r="N867" s="32">
        <v>89</v>
      </c>
      <c r="O867" s="32">
        <v>46</v>
      </c>
      <c r="P867" s="32">
        <v>0</v>
      </c>
      <c r="Q867" s="32">
        <v>0</v>
      </c>
      <c r="R867" s="32">
        <v>0</v>
      </c>
      <c r="S867" s="32">
        <v>0</v>
      </c>
    </row>
    <row r="868" spans="1:19" x14ac:dyDescent="0.45">
      <c r="A868" s="2" t="s">
        <v>4833</v>
      </c>
      <c r="B868" s="1" t="s">
        <v>4834</v>
      </c>
      <c r="C868" s="33" t="s">
        <v>859</v>
      </c>
      <c r="D868" s="1" t="s">
        <v>3292</v>
      </c>
      <c r="E868" s="32">
        <v>27153</v>
      </c>
      <c r="F868" s="32">
        <v>24589</v>
      </c>
      <c r="G868" s="32">
        <v>24020</v>
      </c>
      <c r="H868" s="32">
        <v>366</v>
      </c>
      <c r="I868" s="32">
        <v>0</v>
      </c>
      <c r="J868" s="32">
        <v>366</v>
      </c>
      <c r="K868" s="32">
        <v>392</v>
      </c>
      <c r="L868" s="32">
        <v>0</v>
      </c>
      <c r="M868" s="32">
        <v>392</v>
      </c>
      <c r="N868" s="32">
        <v>129</v>
      </c>
      <c r="O868" s="32">
        <v>74</v>
      </c>
      <c r="P868" s="32">
        <v>0</v>
      </c>
      <c r="Q868" s="32">
        <v>0</v>
      </c>
      <c r="R868" s="32">
        <v>0</v>
      </c>
      <c r="S868" s="32">
        <v>0</v>
      </c>
    </row>
    <row r="869" spans="1:19" x14ac:dyDescent="0.45">
      <c r="A869" s="2" t="s">
        <v>4833</v>
      </c>
      <c r="B869" s="1" t="s">
        <v>4834</v>
      </c>
      <c r="C869" s="33" t="s">
        <v>860</v>
      </c>
      <c r="D869" s="1" t="s">
        <v>3293</v>
      </c>
      <c r="E869" s="32">
        <v>10553</v>
      </c>
      <c r="F869" s="32">
        <v>9714</v>
      </c>
      <c r="G869" s="32">
        <v>9380</v>
      </c>
      <c r="H869" s="32">
        <v>241</v>
      </c>
      <c r="I869" s="32">
        <v>0</v>
      </c>
      <c r="J869" s="32">
        <v>241</v>
      </c>
      <c r="K869" s="32">
        <v>227</v>
      </c>
      <c r="L869" s="32">
        <v>0</v>
      </c>
      <c r="M869" s="32">
        <v>227</v>
      </c>
      <c r="N869" s="32">
        <v>70</v>
      </c>
      <c r="O869" s="32">
        <v>23</v>
      </c>
      <c r="P869" s="32">
        <v>0</v>
      </c>
      <c r="Q869" s="32">
        <v>0</v>
      </c>
      <c r="R869" s="32">
        <v>0</v>
      </c>
      <c r="S869" s="32">
        <v>0</v>
      </c>
    </row>
    <row r="870" spans="1:19" x14ac:dyDescent="0.45">
      <c r="A870" s="2" t="s">
        <v>4833</v>
      </c>
      <c r="B870" s="1" t="s">
        <v>4834</v>
      </c>
      <c r="C870" s="33" t="s">
        <v>861</v>
      </c>
      <c r="D870" s="1" t="s">
        <v>3294</v>
      </c>
      <c r="E870" s="32">
        <v>78657</v>
      </c>
      <c r="F870" s="32">
        <v>70163</v>
      </c>
      <c r="G870" s="32">
        <v>65632</v>
      </c>
      <c r="H870" s="32">
        <v>3377</v>
      </c>
      <c r="I870" s="32">
        <v>0</v>
      </c>
      <c r="J870" s="32">
        <v>3377</v>
      </c>
      <c r="K870" s="32">
        <v>3321</v>
      </c>
      <c r="L870" s="32">
        <v>0</v>
      </c>
      <c r="M870" s="32">
        <v>3321</v>
      </c>
      <c r="N870" s="32">
        <v>412</v>
      </c>
      <c r="O870" s="32">
        <v>742</v>
      </c>
      <c r="P870" s="32">
        <v>0</v>
      </c>
      <c r="Q870" s="32">
        <v>0</v>
      </c>
      <c r="R870" s="32">
        <v>0</v>
      </c>
      <c r="S870" s="32">
        <v>0</v>
      </c>
    </row>
    <row r="871" spans="1:19" x14ac:dyDescent="0.45">
      <c r="A871" s="2" t="s">
        <v>4833</v>
      </c>
      <c r="B871" s="1" t="s">
        <v>4834</v>
      </c>
      <c r="C871" s="33" t="s">
        <v>862</v>
      </c>
      <c r="D871" s="1" t="s">
        <v>3295</v>
      </c>
      <c r="E871" s="32">
        <v>78216</v>
      </c>
      <c r="F871" s="32">
        <v>71404</v>
      </c>
      <c r="G871" s="32">
        <v>69104</v>
      </c>
      <c r="H871" s="32">
        <v>1907</v>
      </c>
      <c r="I871" s="32">
        <v>209</v>
      </c>
      <c r="J871" s="32">
        <v>1698</v>
      </c>
      <c r="K871" s="32">
        <v>2364</v>
      </c>
      <c r="L871" s="32">
        <v>245</v>
      </c>
      <c r="M871" s="32">
        <v>2119</v>
      </c>
      <c r="N871" s="32">
        <v>298</v>
      </c>
      <c r="O871" s="32">
        <v>48</v>
      </c>
      <c r="P871" s="32">
        <v>0</v>
      </c>
      <c r="Q871" s="32">
        <v>0</v>
      </c>
      <c r="R871" s="32">
        <v>37</v>
      </c>
      <c r="S871" s="32">
        <v>10</v>
      </c>
    </row>
    <row r="872" spans="1:19" x14ac:dyDescent="0.45">
      <c r="A872" s="2" t="s">
        <v>4833</v>
      </c>
      <c r="B872" s="1" t="s">
        <v>4834</v>
      </c>
      <c r="C872" s="33" t="s">
        <v>863</v>
      </c>
      <c r="D872" s="1" t="s">
        <v>2660</v>
      </c>
      <c r="E872" s="32">
        <v>17619</v>
      </c>
      <c r="F872" s="32">
        <v>15872</v>
      </c>
      <c r="G872" s="32">
        <v>15171</v>
      </c>
      <c r="H872" s="32">
        <v>316</v>
      </c>
      <c r="I872" s="32">
        <v>0</v>
      </c>
      <c r="J872" s="32">
        <v>316</v>
      </c>
      <c r="K872" s="32">
        <v>710</v>
      </c>
      <c r="L872" s="32">
        <v>0</v>
      </c>
      <c r="M872" s="32">
        <v>710</v>
      </c>
      <c r="N872" s="32">
        <v>146</v>
      </c>
      <c r="O872" s="32">
        <v>175</v>
      </c>
      <c r="P872" s="32">
        <v>0</v>
      </c>
      <c r="Q872" s="32">
        <v>0</v>
      </c>
      <c r="R872" s="32">
        <v>48</v>
      </c>
      <c r="S872" s="32">
        <v>16</v>
      </c>
    </row>
    <row r="873" spans="1:19" x14ac:dyDescent="0.45">
      <c r="A873" s="2" t="s">
        <v>4833</v>
      </c>
      <c r="B873" s="1" t="s">
        <v>4834</v>
      </c>
      <c r="C873" s="33" t="s">
        <v>864</v>
      </c>
      <c r="D873" s="1" t="s">
        <v>3296</v>
      </c>
      <c r="E873" s="32">
        <v>12812</v>
      </c>
      <c r="F873" s="32">
        <v>11897</v>
      </c>
      <c r="G873" s="32">
        <v>11442</v>
      </c>
      <c r="H873" s="32">
        <v>285</v>
      </c>
      <c r="I873" s="32">
        <v>0</v>
      </c>
      <c r="J873" s="32">
        <v>285</v>
      </c>
      <c r="K873" s="32">
        <v>179</v>
      </c>
      <c r="L873" s="32">
        <v>0</v>
      </c>
      <c r="M873" s="32">
        <v>179</v>
      </c>
      <c r="N873" s="32">
        <v>155</v>
      </c>
      <c r="O873" s="32">
        <v>13</v>
      </c>
      <c r="P873" s="32">
        <v>0</v>
      </c>
      <c r="Q873" s="32">
        <v>0</v>
      </c>
      <c r="R873" s="32">
        <v>0</v>
      </c>
      <c r="S873" s="32">
        <v>2</v>
      </c>
    </row>
    <row r="874" spans="1:19" x14ac:dyDescent="0.45">
      <c r="A874" s="2" t="s">
        <v>4833</v>
      </c>
      <c r="B874" s="1" t="s">
        <v>4834</v>
      </c>
      <c r="C874" s="33" t="s">
        <v>865</v>
      </c>
      <c r="D874" s="1" t="s">
        <v>3297</v>
      </c>
      <c r="E874" s="32">
        <v>49848</v>
      </c>
      <c r="F874" s="32">
        <v>44731</v>
      </c>
      <c r="G874" s="32">
        <v>43758</v>
      </c>
      <c r="H874" s="32">
        <v>720</v>
      </c>
      <c r="I874" s="32">
        <v>0</v>
      </c>
      <c r="J874" s="32">
        <v>720</v>
      </c>
      <c r="K874" s="32">
        <v>261</v>
      </c>
      <c r="L874" s="32">
        <v>0</v>
      </c>
      <c r="M874" s="32">
        <v>261</v>
      </c>
      <c r="N874" s="32">
        <v>223</v>
      </c>
      <c r="O874" s="32">
        <v>30</v>
      </c>
      <c r="P874" s="32">
        <v>0</v>
      </c>
      <c r="Q874" s="32">
        <v>0</v>
      </c>
      <c r="R874" s="32">
        <v>0</v>
      </c>
      <c r="S874" s="32">
        <v>0</v>
      </c>
    </row>
    <row r="875" spans="1:19" x14ac:dyDescent="0.45">
      <c r="A875" s="2" t="s">
        <v>4833</v>
      </c>
      <c r="B875" s="1" t="s">
        <v>4834</v>
      </c>
      <c r="C875" s="33" t="s">
        <v>866</v>
      </c>
      <c r="D875" s="1" t="s">
        <v>3298</v>
      </c>
      <c r="E875" s="32">
        <v>19831</v>
      </c>
      <c r="F875" s="32">
        <v>17566</v>
      </c>
      <c r="G875" s="32">
        <v>16938</v>
      </c>
      <c r="H875" s="32">
        <v>484</v>
      </c>
      <c r="I875" s="32">
        <v>0</v>
      </c>
      <c r="J875" s="32">
        <v>484</v>
      </c>
      <c r="K875" s="32">
        <v>677</v>
      </c>
      <c r="L875" s="32">
        <v>0</v>
      </c>
      <c r="M875" s="32">
        <v>677</v>
      </c>
      <c r="N875" s="32">
        <v>131</v>
      </c>
      <c r="O875" s="32">
        <v>13</v>
      </c>
      <c r="P875" s="32">
        <v>0</v>
      </c>
      <c r="Q875" s="32">
        <v>0</v>
      </c>
      <c r="R875" s="32">
        <v>0</v>
      </c>
      <c r="S875" s="32">
        <v>0</v>
      </c>
    </row>
    <row r="876" spans="1:19" x14ac:dyDescent="0.45">
      <c r="A876" s="2" t="s">
        <v>4833</v>
      </c>
      <c r="B876" s="1" t="s">
        <v>4834</v>
      </c>
      <c r="C876" s="33" t="s">
        <v>867</v>
      </c>
      <c r="D876" s="1" t="s">
        <v>3299</v>
      </c>
      <c r="E876" s="32">
        <v>9028</v>
      </c>
      <c r="F876" s="32">
        <v>8105</v>
      </c>
      <c r="G876" s="32">
        <v>7705</v>
      </c>
      <c r="H876" s="32">
        <v>294</v>
      </c>
      <c r="I876" s="32">
        <v>0</v>
      </c>
      <c r="J876" s="32">
        <v>294</v>
      </c>
      <c r="K876" s="32">
        <v>159</v>
      </c>
      <c r="L876" s="32">
        <v>0</v>
      </c>
      <c r="M876" s="32">
        <v>159</v>
      </c>
      <c r="N876" s="32">
        <v>82</v>
      </c>
      <c r="O876" s="32">
        <v>24</v>
      </c>
      <c r="P876" s="32">
        <v>0</v>
      </c>
      <c r="Q876" s="32">
        <v>0</v>
      </c>
      <c r="R876" s="32">
        <v>0</v>
      </c>
      <c r="S876" s="32">
        <v>0</v>
      </c>
    </row>
    <row r="877" spans="1:19" x14ac:dyDescent="0.45">
      <c r="A877" s="2" t="s">
        <v>4833</v>
      </c>
      <c r="B877" s="1" t="s">
        <v>4834</v>
      </c>
      <c r="C877" s="33" t="s">
        <v>868</v>
      </c>
      <c r="D877" s="1" t="s">
        <v>3300</v>
      </c>
      <c r="E877" s="32">
        <v>78902</v>
      </c>
      <c r="F877" s="32">
        <v>70003</v>
      </c>
      <c r="G877" s="32">
        <v>66343</v>
      </c>
      <c r="H877" s="32">
        <v>2840</v>
      </c>
      <c r="I877" s="32">
        <v>0</v>
      </c>
      <c r="J877" s="32">
        <v>2840</v>
      </c>
      <c r="K877" s="32">
        <v>1781</v>
      </c>
      <c r="L877" s="32">
        <v>0</v>
      </c>
      <c r="M877" s="32">
        <v>1781</v>
      </c>
      <c r="N877" s="32">
        <v>564</v>
      </c>
      <c r="O877" s="32">
        <v>251</v>
      </c>
      <c r="P877" s="32">
        <v>0</v>
      </c>
      <c r="Q877" s="32">
        <v>0</v>
      </c>
      <c r="R877" s="32">
        <v>0</v>
      </c>
      <c r="S877" s="32">
        <v>5</v>
      </c>
    </row>
    <row r="878" spans="1:19" x14ac:dyDescent="0.45">
      <c r="A878" s="2" t="s">
        <v>4833</v>
      </c>
      <c r="B878" s="1" t="s">
        <v>4834</v>
      </c>
      <c r="C878" s="33" t="s">
        <v>869</v>
      </c>
      <c r="D878" s="1" t="s">
        <v>3301</v>
      </c>
      <c r="E878" s="32">
        <v>33432</v>
      </c>
      <c r="F878" s="32">
        <v>29750</v>
      </c>
      <c r="G878" s="32">
        <v>28095</v>
      </c>
      <c r="H878" s="32">
        <v>1269</v>
      </c>
      <c r="I878" s="32">
        <v>0</v>
      </c>
      <c r="J878" s="32">
        <v>1269</v>
      </c>
      <c r="K878" s="32">
        <v>1009</v>
      </c>
      <c r="L878" s="32">
        <v>0</v>
      </c>
      <c r="M878" s="32">
        <v>1009</v>
      </c>
      <c r="N878" s="32">
        <v>156</v>
      </c>
      <c r="O878" s="32">
        <v>225</v>
      </c>
      <c r="P878" s="32">
        <v>0</v>
      </c>
      <c r="Q878" s="32">
        <v>0</v>
      </c>
      <c r="R878" s="32">
        <v>5</v>
      </c>
      <c r="S878" s="32">
        <v>0</v>
      </c>
    </row>
    <row r="879" spans="1:19" x14ac:dyDescent="0.45">
      <c r="A879" s="2" t="s">
        <v>4833</v>
      </c>
      <c r="B879" s="1" t="s">
        <v>4834</v>
      </c>
      <c r="C879" s="33" t="s">
        <v>870</v>
      </c>
      <c r="D879" s="1" t="s">
        <v>3302</v>
      </c>
      <c r="E879" s="32">
        <v>31671</v>
      </c>
      <c r="F879" s="32">
        <v>28220</v>
      </c>
      <c r="G879" s="32">
        <v>27542</v>
      </c>
      <c r="H879" s="32">
        <v>499</v>
      </c>
      <c r="I879" s="32">
        <v>0</v>
      </c>
      <c r="J879" s="32">
        <v>499</v>
      </c>
      <c r="K879" s="32">
        <v>572</v>
      </c>
      <c r="L879" s="32">
        <v>0</v>
      </c>
      <c r="M879" s="32">
        <v>572</v>
      </c>
      <c r="N879" s="32">
        <v>158</v>
      </c>
      <c r="O879" s="32">
        <v>9</v>
      </c>
      <c r="P879" s="32">
        <v>0</v>
      </c>
      <c r="Q879" s="32">
        <v>0</v>
      </c>
      <c r="R879" s="32">
        <v>12</v>
      </c>
      <c r="S879" s="32">
        <v>0</v>
      </c>
    </row>
    <row r="880" spans="1:19" x14ac:dyDescent="0.45">
      <c r="A880" s="2" t="s">
        <v>4833</v>
      </c>
      <c r="B880" s="1" t="s">
        <v>4834</v>
      </c>
      <c r="C880" s="33" t="s">
        <v>871</v>
      </c>
      <c r="D880" s="1" t="s">
        <v>3303</v>
      </c>
      <c r="E880" s="32">
        <v>35227</v>
      </c>
      <c r="F880" s="32">
        <v>31826</v>
      </c>
      <c r="G880" s="32">
        <v>30407</v>
      </c>
      <c r="H880" s="32">
        <v>816</v>
      </c>
      <c r="I880" s="32">
        <v>0</v>
      </c>
      <c r="J880" s="32">
        <v>816</v>
      </c>
      <c r="K880" s="32">
        <v>575</v>
      </c>
      <c r="L880" s="32">
        <v>0</v>
      </c>
      <c r="M880" s="32">
        <v>575</v>
      </c>
      <c r="N880" s="32">
        <v>460</v>
      </c>
      <c r="O880" s="32">
        <v>139</v>
      </c>
      <c r="P880" s="32">
        <v>0</v>
      </c>
      <c r="Q880" s="32">
        <v>0</v>
      </c>
      <c r="R880" s="32">
        <v>4</v>
      </c>
      <c r="S880" s="32">
        <v>0</v>
      </c>
    </row>
    <row r="881" spans="1:19" x14ac:dyDescent="0.45">
      <c r="A881" s="2" t="s">
        <v>4833</v>
      </c>
      <c r="B881" s="1" t="s">
        <v>4834</v>
      </c>
      <c r="C881" s="33" t="s">
        <v>872</v>
      </c>
      <c r="D881" s="1" t="s">
        <v>3304</v>
      </c>
      <c r="E881" s="32">
        <v>15510</v>
      </c>
      <c r="F881" s="32">
        <v>14206</v>
      </c>
      <c r="G881" s="32">
        <v>13711</v>
      </c>
      <c r="H881" s="32">
        <v>320</v>
      </c>
      <c r="I881" s="32">
        <v>0</v>
      </c>
      <c r="J881" s="32">
        <v>320</v>
      </c>
      <c r="K881" s="32">
        <v>254</v>
      </c>
      <c r="L881" s="32">
        <v>0</v>
      </c>
      <c r="M881" s="32">
        <v>254</v>
      </c>
      <c r="N881" s="32">
        <v>90</v>
      </c>
      <c r="O881" s="32">
        <v>85</v>
      </c>
      <c r="P881" s="32">
        <v>0</v>
      </c>
      <c r="Q881" s="32">
        <v>0</v>
      </c>
      <c r="R881" s="32">
        <v>0</v>
      </c>
      <c r="S881" s="32">
        <v>0</v>
      </c>
    </row>
    <row r="882" spans="1:19" x14ac:dyDescent="0.45">
      <c r="A882" s="2" t="s">
        <v>4833</v>
      </c>
      <c r="B882" s="1" t="s">
        <v>4834</v>
      </c>
      <c r="C882" s="33" t="s">
        <v>873</v>
      </c>
      <c r="D882" s="1" t="s">
        <v>3305</v>
      </c>
      <c r="E882" s="32">
        <v>15539</v>
      </c>
      <c r="F882" s="32">
        <v>14045</v>
      </c>
      <c r="G882" s="32">
        <v>13460</v>
      </c>
      <c r="H882" s="32">
        <v>501</v>
      </c>
      <c r="I882" s="32">
        <v>0</v>
      </c>
      <c r="J882" s="32">
        <v>501</v>
      </c>
      <c r="K882" s="32">
        <v>254</v>
      </c>
      <c r="L882" s="32">
        <v>0</v>
      </c>
      <c r="M882" s="32">
        <v>254</v>
      </c>
      <c r="N882" s="32">
        <v>57</v>
      </c>
      <c r="O882" s="32">
        <v>15</v>
      </c>
      <c r="P882" s="32">
        <v>0</v>
      </c>
      <c r="Q882" s="32">
        <v>0</v>
      </c>
      <c r="R882" s="32">
        <v>12</v>
      </c>
      <c r="S882" s="32">
        <v>0</v>
      </c>
    </row>
    <row r="883" spans="1:19" x14ac:dyDescent="0.45">
      <c r="A883" s="2" t="s">
        <v>4833</v>
      </c>
      <c r="B883" s="1" t="s">
        <v>4834</v>
      </c>
      <c r="C883" s="33" t="s">
        <v>874</v>
      </c>
      <c r="D883" s="1" t="s">
        <v>3306</v>
      </c>
      <c r="E883" s="32">
        <v>114257</v>
      </c>
      <c r="F883" s="32">
        <v>103906</v>
      </c>
      <c r="G883" s="32">
        <v>87704</v>
      </c>
      <c r="H883" s="32">
        <v>15267</v>
      </c>
      <c r="I883" s="32">
        <v>9860</v>
      </c>
      <c r="J883" s="32">
        <v>5407</v>
      </c>
      <c r="K883" s="32">
        <v>1080</v>
      </c>
      <c r="L883" s="32">
        <v>291</v>
      </c>
      <c r="M883" s="32">
        <v>789</v>
      </c>
      <c r="N883" s="32">
        <v>445</v>
      </c>
      <c r="O883" s="32">
        <v>453</v>
      </c>
      <c r="P883" s="32">
        <v>0</v>
      </c>
      <c r="Q883" s="32">
        <v>0</v>
      </c>
      <c r="R883" s="32">
        <v>37</v>
      </c>
      <c r="S883" s="32">
        <v>0</v>
      </c>
    </row>
    <row r="884" spans="1:19" x14ac:dyDescent="0.45">
      <c r="A884" s="2" t="s">
        <v>4833</v>
      </c>
      <c r="B884" s="1" t="s">
        <v>4834</v>
      </c>
      <c r="C884" s="33" t="s">
        <v>875</v>
      </c>
      <c r="D884" s="1" t="s">
        <v>3307</v>
      </c>
      <c r="E884" s="32">
        <v>24034</v>
      </c>
      <c r="F884" s="32">
        <v>21835</v>
      </c>
      <c r="G884" s="32">
        <v>20417</v>
      </c>
      <c r="H884" s="32">
        <v>1099</v>
      </c>
      <c r="I884" s="32">
        <v>0</v>
      </c>
      <c r="J884" s="32">
        <v>1099</v>
      </c>
      <c r="K884" s="32">
        <v>748</v>
      </c>
      <c r="L884" s="32">
        <v>0</v>
      </c>
      <c r="M884" s="32">
        <v>748</v>
      </c>
      <c r="N884" s="32">
        <v>241</v>
      </c>
      <c r="O884" s="32">
        <v>32</v>
      </c>
      <c r="P884" s="32">
        <v>0</v>
      </c>
      <c r="Q884" s="32">
        <v>0</v>
      </c>
      <c r="R884" s="32">
        <v>28</v>
      </c>
      <c r="S884" s="32">
        <v>18</v>
      </c>
    </row>
    <row r="885" spans="1:19" x14ac:dyDescent="0.45">
      <c r="A885" s="2" t="s">
        <v>4833</v>
      </c>
      <c r="B885" s="1" t="s">
        <v>4834</v>
      </c>
      <c r="C885" s="33" t="s">
        <v>876</v>
      </c>
      <c r="D885" s="1" t="s">
        <v>3308</v>
      </c>
      <c r="E885" s="32">
        <v>16320</v>
      </c>
      <c r="F885" s="32">
        <v>14793</v>
      </c>
      <c r="G885" s="32">
        <v>14467</v>
      </c>
      <c r="H885" s="32">
        <v>194</v>
      </c>
      <c r="I885" s="32">
        <v>0</v>
      </c>
      <c r="J885" s="32">
        <v>194</v>
      </c>
      <c r="K885" s="32">
        <v>534</v>
      </c>
      <c r="L885" s="32">
        <v>0</v>
      </c>
      <c r="M885" s="32">
        <v>534</v>
      </c>
      <c r="N885" s="32">
        <v>71</v>
      </c>
      <c r="O885" s="32">
        <v>61</v>
      </c>
      <c r="P885" s="32">
        <v>0</v>
      </c>
      <c r="Q885" s="32">
        <v>0</v>
      </c>
      <c r="R885" s="32">
        <v>0</v>
      </c>
      <c r="S885" s="32">
        <v>0</v>
      </c>
    </row>
    <row r="886" spans="1:19" x14ac:dyDescent="0.45">
      <c r="A886" s="2" t="s">
        <v>4833</v>
      </c>
      <c r="B886" s="1" t="s">
        <v>4834</v>
      </c>
      <c r="C886" s="33" t="s">
        <v>877</v>
      </c>
      <c r="D886" s="1" t="s">
        <v>3309</v>
      </c>
      <c r="E886" s="32">
        <v>14934</v>
      </c>
      <c r="F886" s="32">
        <v>13711</v>
      </c>
      <c r="G886" s="32">
        <v>13200</v>
      </c>
      <c r="H886" s="32">
        <v>395</v>
      </c>
      <c r="I886" s="32">
        <v>0</v>
      </c>
      <c r="J886" s="32">
        <v>395</v>
      </c>
      <c r="K886" s="32">
        <v>196</v>
      </c>
      <c r="L886" s="32">
        <v>0</v>
      </c>
      <c r="M886" s="32">
        <v>196</v>
      </c>
      <c r="N886" s="32">
        <v>72</v>
      </c>
      <c r="O886" s="32">
        <v>44</v>
      </c>
      <c r="P886" s="32">
        <v>0</v>
      </c>
      <c r="Q886" s="32">
        <v>0</v>
      </c>
      <c r="R886" s="32">
        <v>0</v>
      </c>
      <c r="S886" s="32">
        <v>0</v>
      </c>
    </row>
    <row r="887" spans="1:19" x14ac:dyDescent="0.45">
      <c r="A887" s="2" t="s">
        <v>4833</v>
      </c>
      <c r="B887" s="1" t="s">
        <v>4834</v>
      </c>
      <c r="C887" s="33" t="s">
        <v>878</v>
      </c>
      <c r="D887" s="1" t="s">
        <v>3310</v>
      </c>
      <c r="E887" s="32">
        <v>12834</v>
      </c>
      <c r="F887" s="32">
        <v>11500</v>
      </c>
      <c r="G887" s="32">
        <v>11072</v>
      </c>
      <c r="H887" s="32">
        <v>267</v>
      </c>
      <c r="I887" s="32">
        <v>0</v>
      </c>
      <c r="J887" s="32">
        <v>267</v>
      </c>
      <c r="K887" s="32">
        <v>381</v>
      </c>
      <c r="L887" s="32">
        <v>0</v>
      </c>
      <c r="M887" s="32">
        <v>381</v>
      </c>
      <c r="N887" s="32">
        <v>122</v>
      </c>
      <c r="O887" s="32">
        <v>36</v>
      </c>
      <c r="P887" s="32">
        <v>0</v>
      </c>
      <c r="Q887" s="32">
        <v>0</v>
      </c>
      <c r="R887" s="32">
        <v>0</v>
      </c>
      <c r="S887" s="32">
        <v>3</v>
      </c>
    </row>
    <row r="888" spans="1:19" x14ac:dyDescent="0.45">
      <c r="A888" s="2" t="s">
        <v>4833</v>
      </c>
      <c r="B888" s="1" t="s">
        <v>4834</v>
      </c>
      <c r="C888" s="33" t="s">
        <v>879</v>
      </c>
      <c r="D888" s="1" t="s">
        <v>3311</v>
      </c>
      <c r="E888" s="32">
        <v>28548</v>
      </c>
      <c r="F888" s="32">
        <v>25355</v>
      </c>
      <c r="G888" s="32">
        <v>24589</v>
      </c>
      <c r="H888" s="32">
        <v>631</v>
      </c>
      <c r="I888" s="32">
        <v>0</v>
      </c>
      <c r="J888" s="32">
        <v>631</v>
      </c>
      <c r="K888" s="32">
        <v>1349</v>
      </c>
      <c r="L888" s="32">
        <v>0</v>
      </c>
      <c r="M888" s="32">
        <v>1349</v>
      </c>
      <c r="N888" s="32">
        <v>104</v>
      </c>
      <c r="O888" s="32">
        <v>27</v>
      </c>
      <c r="P888" s="32">
        <v>0</v>
      </c>
      <c r="Q888" s="32">
        <v>0</v>
      </c>
      <c r="R888" s="32">
        <v>0</v>
      </c>
      <c r="S888" s="32">
        <v>4</v>
      </c>
    </row>
    <row r="889" spans="1:19" x14ac:dyDescent="0.45">
      <c r="A889" s="2" t="s">
        <v>4833</v>
      </c>
      <c r="B889" s="1" t="s">
        <v>4834</v>
      </c>
      <c r="C889" s="33" t="s">
        <v>880</v>
      </c>
      <c r="D889" s="1" t="s">
        <v>3312</v>
      </c>
      <c r="E889" s="32">
        <v>6422</v>
      </c>
      <c r="F889" s="32">
        <v>5903</v>
      </c>
      <c r="G889" s="32">
        <v>5600</v>
      </c>
      <c r="H889" s="32">
        <v>151</v>
      </c>
      <c r="I889" s="32">
        <v>0</v>
      </c>
      <c r="J889" s="32">
        <v>151</v>
      </c>
      <c r="K889" s="32">
        <v>45</v>
      </c>
      <c r="L889" s="32">
        <v>0</v>
      </c>
      <c r="M889" s="32">
        <v>45</v>
      </c>
      <c r="N889" s="32">
        <v>143</v>
      </c>
      <c r="O889" s="32">
        <v>9</v>
      </c>
      <c r="P889" s="32">
        <v>0</v>
      </c>
      <c r="Q889" s="32">
        <v>0</v>
      </c>
      <c r="R889" s="32">
        <v>0</v>
      </c>
      <c r="S889" s="32">
        <v>0</v>
      </c>
    </row>
    <row r="890" spans="1:19" x14ac:dyDescent="0.45">
      <c r="A890" s="2" t="s">
        <v>4833</v>
      </c>
      <c r="B890" s="1" t="s">
        <v>4834</v>
      </c>
      <c r="C890" s="33" t="s">
        <v>881</v>
      </c>
      <c r="D890" s="1" t="s">
        <v>3313</v>
      </c>
      <c r="E890" s="32">
        <v>12298</v>
      </c>
      <c r="F890" s="32">
        <v>11321</v>
      </c>
      <c r="G890" s="32">
        <v>10463</v>
      </c>
      <c r="H890" s="32">
        <v>614</v>
      </c>
      <c r="I890" s="32">
        <v>0</v>
      </c>
      <c r="J890" s="32">
        <v>614</v>
      </c>
      <c r="K890" s="32">
        <v>254</v>
      </c>
      <c r="L890" s="32">
        <v>0</v>
      </c>
      <c r="M890" s="32">
        <v>254</v>
      </c>
      <c r="N890" s="32">
        <v>100</v>
      </c>
      <c r="O890" s="32">
        <v>136</v>
      </c>
      <c r="P890" s="32">
        <v>0</v>
      </c>
      <c r="Q890" s="32">
        <v>0</v>
      </c>
      <c r="R890" s="32">
        <v>0</v>
      </c>
      <c r="S890" s="32">
        <v>8</v>
      </c>
    </row>
    <row r="891" spans="1:19" x14ac:dyDescent="0.45">
      <c r="A891" s="2" t="s">
        <v>4833</v>
      </c>
      <c r="B891" s="1" t="s">
        <v>4834</v>
      </c>
      <c r="C891" s="33" t="s">
        <v>882</v>
      </c>
      <c r="D891" s="1" t="s">
        <v>3314</v>
      </c>
      <c r="E891" s="32">
        <v>5921</v>
      </c>
      <c r="F891" s="32">
        <v>5389</v>
      </c>
      <c r="G891" s="32">
        <v>5184</v>
      </c>
      <c r="H891" s="32">
        <v>138</v>
      </c>
      <c r="I891" s="32">
        <v>0</v>
      </c>
      <c r="J891" s="32">
        <v>138</v>
      </c>
      <c r="K891" s="32">
        <v>191</v>
      </c>
      <c r="L891" s="32">
        <v>0</v>
      </c>
      <c r="M891" s="32">
        <v>191</v>
      </c>
      <c r="N891" s="32">
        <v>27</v>
      </c>
      <c r="O891" s="32">
        <v>32</v>
      </c>
      <c r="P891" s="32">
        <v>0</v>
      </c>
      <c r="Q891" s="32">
        <v>0</v>
      </c>
      <c r="R891" s="32">
        <v>5</v>
      </c>
      <c r="S891" s="32">
        <v>3</v>
      </c>
    </row>
    <row r="892" spans="1:19" x14ac:dyDescent="0.45">
      <c r="A892" s="2" t="s">
        <v>4833</v>
      </c>
      <c r="B892" s="1" t="s">
        <v>4834</v>
      </c>
      <c r="C892" s="33" t="s">
        <v>883</v>
      </c>
      <c r="D892" s="1" t="s">
        <v>3315</v>
      </c>
      <c r="E892" s="32">
        <v>28659</v>
      </c>
      <c r="F892" s="32">
        <v>25776</v>
      </c>
      <c r="G892" s="32">
        <v>25252</v>
      </c>
      <c r="H892" s="32">
        <v>333</v>
      </c>
      <c r="I892" s="32">
        <v>0</v>
      </c>
      <c r="J892" s="32">
        <v>333</v>
      </c>
      <c r="K892" s="32">
        <v>1634</v>
      </c>
      <c r="L892" s="32">
        <v>0</v>
      </c>
      <c r="M892" s="32">
        <v>1634</v>
      </c>
      <c r="N892" s="32">
        <v>141</v>
      </c>
      <c r="O892" s="32">
        <v>38</v>
      </c>
      <c r="P892" s="32">
        <v>0</v>
      </c>
      <c r="Q892" s="32">
        <v>0</v>
      </c>
      <c r="R892" s="32">
        <v>0</v>
      </c>
      <c r="S892" s="32">
        <v>12</v>
      </c>
    </row>
    <row r="893" spans="1:19" x14ac:dyDescent="0.45">
      <c r="A893" s="2" t="s">
        <v>4833</v>
      </c>
      <c r="B893" s="1" t="s">
        <v>4834</v>
      </c>
      <c r="C893" s="33" t="s">
        <v>884</v>
      </c>
      <c r="D893" s="1" t="s">
        <v>3090</v>
      </c>
      <c r="E893" s="32">
        <v>25740</v>
      </c>
      <c r="F893" s="32">
        <v>23230</v>
      </c>
      <c r="G893" s="32">
        <v>22422</v>
      </c>
      <c r="H893" s="32">
        <v>603</v>
      </c>
      <c r="I893" s="32">
        <v>0</v>
      </c>
      <c r="J893" s="32">
        <v>603</v>
      </c>
      <c r="K893" s="32">
        <v>664</v>
      </c>
      <c r="L893" s="32">
        <v>0</v>
      </c>
      <c r="M893" s="32">
        <v>664</v>
      </c>
      <c r="N893" s="32">
        <v>161</v>
      </c>
      <c r="O893" s="32">
        <v>40</v>
      </c>
      <c r="P893" s="32">
        <v>0</v>
      </c>
      <c r="Q893" s="32">
        <v>0</v>
      </c>
      <c r="R893" s="32">
        <v>4</v>
      </c>
      <c r="S893" s="32">
        <v>0</v>
      </c>
    </row>
    <row r="894" spans="1:19" x14ac:dyDescent="0.45">
      <c r="A894" s="2" t="s">
        <v>4833</v>
      </c>
      <c r="B894" s="1" t="s">
        <v>4834</v>
      </c>
      <c r="C894" s="33" t="s">
        <v>885</v>
      </c>
      <c r="D894" s="1" t="s">
        <v>3316</v>
      </c>
      <c r="E894" s="32">
        <v>14275</v>
      </c>
      <c r="F894" s="32">
        <v>12773</v>
      </c>
      <c r="G894" s="32">
        <v>12189</v>
      </c>
      <c r="H894" s="32">
        <v>398</v>
      </c>
      <c r="I894" s="32">
        <v>0</v>
      </c>
      <c r="J894" s="32">
        <v>398</v>
      </c>
      <c r="K894" s="32">
        <v>688</v>
      </c>
      <c r="L894" s="32">
        <v>0</v>
      </c>
      <c r="M894" s="32">
        <v>688</v>
      </c>
      <c r="N894" s="32">
        <v>168</v>
      </c>
      <c r="O894" s="32">
        <v>15</v>
      </c>
      <c r="P894" s="32">
        <v>0</v>
      </c>
      <c r="Q894" s="32">
        <v>0</v>
      </c>
      <c r="R894" s="32">
        <v>3</v>
      </c>
      <c r="S894" s="32">
        <v>0</v>
      </c>
    </row>
    <row r="895" spans="1:19" x14ac:dyDescent="0.45">
      <c r="A895" s="2" t="s">
        <v>4833</v>
      </c>
      <c r="B895" s="1" t="s">
        <v>4834</v>
      </c>
      <c r="C895" s="33" t="s">
        <v>886</v>
      </c>
      <c r="D895" s="1" t="s">
        <v>3317</v>
      </c>
      <c r="E895" s="32">
        <v>14906</v>
      </c>
      <c r="F895" s="32">
        <v>13546</v>
      </c>
      <c r="G895" s="32">
        <v>13111</v>
      </c>
      <c r="H895" s="32">
        <v>325</v>
      </c>
      <c r="I895" s="32">
        <v>0</v>
      </c>
      <c r="J895" s="32">
        <v>325</v>
      </c>
      <c r="K895" s="32">
        <v>340</v>
      </c>
      <c r="L895" s="32">
        <v>0</v>
      </c>
      <c r="M895" s="32">
        <v>340</v>
      </c>
      <c r="N895" s="32">
        <v>74</v>
      </c>
      <c r="O895" s="32">
        <v>22</v>
      </c>
      <c r="P895" s="32">
        <v>0</v>
      </c>
      <c r="Q895" s="32">
        <v>0</v>
      </c>
      <c r="R895" s="32">
        <v>0</v>
      </c>
      <c r="S895" s="32">
        <v>14</v>
      </c>
    </row>
    <row r="896" spans="1:19" x14ac:dyDescent="0.45">
      <c r="A896" s="2" t="s">
        <v>4833</v>
      </c>
      <c r="B896" s="1" t="s">
        <v>4834</v>
      </c>
      <c r="C896" s="33" t="s">
        <v>887</v>
      </c>
      <c r="D896" s="1" t="s">
        <v>3318</v>
      </c>
      <c r="E896" s="32">
        <v>8683</v>
      </c>
      <c r="F896" s="32">
        <v>7770</v>
      </c>
      <c r="G896" s="32">
        <v>7446</v>
      </c>
      <c r="H896" s="32">
        <v>255</v>
      </c>
      <c r="I896" s="32">
        <v>0</v>
      </c>
      <c r="J896" s="32">
        <v>255</v>
      </c>
      <c r="K896" s="32">
        <v>294</v>
      </c>
      <c r="L896" s="32">
        <v>0</v>
      </c>
      <c r="M896" s="32">
        <v>294</v>
      </c>
      <c r="N896" s="32">
        <v>56</v>
      </c>
      <c r="O896" s="32">
        <v>13</v>
      </c>
      <c r="P896" s="32">
        <v>0</v>
      </c>
      <c r="Q896" s="32">
        <v>0</v>
      </c>
      <c r="R896" s="32">
        <v>0</v>
      </c>
      <c r="S896" s="32">
        <v>0</v>
      </c>
    </row>
    <row r="897" spans="1:19" x14ac:dyDescent="0.45">
      <c r="A897" s="2" t="s">
        <v>4833</v>
      </c>
      <c r="B897" s="1" t="s">
        <v>4834</v>
      </c>
      <c r="C897" s="33" t="s">
        <v>888</v>
      </c>
      <c r="D897" s="1" t="s">
        <v>3319</v>
      </c>
      <c r="E897" s="32">
        <v>354706</v>
      </c>
      <c r="F897" s="32">
        <v>322669</v>
      </c>
      <c r="G897" s="32">
        <v>308797</v>
      </c>
      <c r="H897" s="32">
        <v>10928</v>
      </c>
      <c r="I897" s="32">
        <v>0</v>
      </c>
      <c r="J897" s="32">
        <v>10928</v>
      </c>
      <c r="K897" s="32">
        <v>12704</v>
      </c>
      <c r="L897" s="32">
        <v>0</v>
      </c>
      <c r="M897" s="32">
        <v>12704</v>
      </c>
      <c r="N897" s="32">
        <v>1223</v>
      </c>
      <c r="O897" s="32">
        <v>1173</v>
      </c>
      <c r="P897" s="32">
        <v>0</v>
      </c>
      <c r="Q897" s="32">
        <v>0</v>
      </c>
      <c r="R897" s="32">
        <v>364</v>
      </c>
      <c r="S897" s="32">
        <v>184</v>
      </c>
    </row>
    <row r="898" spans="1:19" x14ac:dyDescent="0.45">
      <c r="A898" s="2" t="s">
        <v>4833</v>
      </c>
      <c r="B898" s="1" t="s">
        <v>4834</v>
      </c>
      <c r="C898" s="33" t="s">
        <v>889</v>
      </c>
      <c r="D898" s="1" t="s">
        <v>2656</v>
      </c>
      <c r="E898" s="32">
        <v>23420</v>
      </c>
      <c r="F898" s="32">
        <v>21156</v>
      </c>
      <c r="G898" s="32">
        <v>19821</v>
      </c>
      <c r="H898" s="32">
        <v>894</v>
      </c>
      <c r="I898" s="32">
        <v>0</v>
      </c>
      <c r="J898" s="32">
        <v>894</v>
      </c>
      <c r="K898" s="32">
        <v>760</v>
      </c>
      <c r="L898" s="32">
        <v>0</v>
      </c>
      <c r="M898" s="32">
        <v>760</v>
      </c>
      <c r="N898" s="32">
        <v>360</v>
      </c>
      <c r="O898" s="32">
        <v>69</v>
      </c>
      <c r="P898" s="32">
        <v>0</v>
      </c>
      <c r="Q898" s="32">
        <v>0</v>
      </c>
      <c r="R898" s="32">
        <v>4</v>
      </c>
      <c r="S898" s="32">
        <v>8</v>
      </c>
    </row>
    <row r="899" spans="1:19" x14ac:dyDescent="0.45">
      <c r="A899" s="2" t="s">
        <v>4833</v>
      </c>
      <c r="B899" s="1" t="s">
        <v>4834</v>
      </c>
      <c r="C899" s="33" t="s">
        <v>890</v>
      </c>
      <c r="D899" s="1" t="s">
        <v>3320</v>
      </c>
      <c r="E899" s="32">
        <v>15836</v>
      </c>
      <c r="F899" s="32">
        <v>14504</v>
      </c>
      <c r="G899" s="32">
        <v>13991</v>
      </c>
      <c r="H899" s="32">
        <v>279</v>
      </c>
      <c r="I899" s="32">
        <v>0</v>
      </c>
      <c r="J899" s="32">
        <v>279</v>
      </c>
      <c r="K899" s="32">
        <v>239</v>
      </c>
      <c r="L899" s="32">
        <v>0</v>
      </c>
      <c r="M899" s="32">
        <v>239</v>
      </c>
      <c r="N899" s="32">
        <v>215</v>
      </c>
      <c r="O899" s="32">
        <v>19</v>
      </c>
      <c r="P899" s="32">
        <v>0</v>
      </c>
      <c r="Q899" s="32">
        <v>0</v>
      </c>
      <c r="R899" s="32">
        <v>0</v>
      </c>
      <c r="S899" s="32">
        <v>0</v>
      </c>
    </row>
    <row r="900" spans="1:19" x14ac:dyDescent="0.45">
      <c r="A900" s="2" t="s">
        <v>4833</v>
      </c>
      <c r="B900" s="1" t="s">
        <v>4834</v>
      </c>
      <c r="C900" s="33" t="s">
        <v>891</v>
      </c>
      <c r="D900" s="1" t="s">
        <v>3321</v>
      </c>
      <c r="E900" s="32">
        <v>20981</v>
      </c>
      <c r="F900" s="32">
        <v>18994</v>
      </c>
      <c r="G900" s="32">
        <v>18203</v>
      </c>
      <c r="H900" s="32">
        <v>471</v>
      </c>
      <c r="I900" s="32">
        <v>0</v>
      </c>
      <c r="J900" s="32">
        <v>471</v>
      </c>
      <c r="K900" s="32">
        <v>400</v>
      </c>
      <c r="L900" s="32">
        <v>0</v>
      </c>
      <c r="M900" s="32">
        <v>400</v>
      </c>
      <c r="N900" s="32">
        <v>135</v>
      </c>
      <c r="O900" s="32">
        <v>185</v>
      </c>
      <c r="P900" s="32">
        <v>0</v>
      </c>
      <c r="Q900" s="32">
        <v>0</v>
      </c>
      <c r="R900" s="32">
        <v>0</v>
      </c>
      <c r="S900" s="32">
        <v>0</v>
      </c>
    </row>
    <row r="901" spans="1:19" x14ac:dyDescent="0.45">
      <c r="A901" s="2" t="s">
        <v>4833</v>
      </c>
      <c r="B901" s="1" t="s">
        <v>4834</v>
      </c>
      <c r="C901" s="33" t="s">
        <v>892</v>
      </c>
      <c r="D901" s="1" t="s">
        <v>3322</v>
      </c>
      <c r="E901" s="32">
        <v>32109</v>
      </c>
      <c r="F901" s="32">
        <v>28890</v>
      </c>
      <c r="G901" s="32">
        <v>27812</v>
      </c>
      <c r="H901" s="32">
        <v>785</v>
      </c>
      <c r="I901" s="32">
        <v>0</v>
      </c>
      <c r="J901" s="32">
        <v>785</v>
      </c>
      <c r="K901" s="32">
        <v>1491</v>
      </c>
      <c r="L901" s="32">
        <v>0</v>
      </c>
      <c r="M901" s="32">
        <v>1491</v>
      </c>
      <c r="N901" s="32">
        <v>111</v>
      </c>
      <c r="O901" s="32">
        <v>182</v>
      </c>
      <c r="P901" s="32">
        <v>0</v>
      </c>
      <c r="Q901" s="32">
        <v>0</v>
      </c>
      <c r="R901" s="32">
        <v>0</v>
      </c>
      <c r="S901" s="32">
        <v>0</v>
      </c>
    </row>
    <row r="902" spans="1:19" x14ac:dyDescent="0.45">
      <c r="A902" s="2" t="s">
        <v>4833</v>
      </c>
      <c r="B902" s="1" t="s">
        <v>4834</v>
      </c>
      <c r="C902" s="33" t="s">
        <v>893</v>
      </c>
      <c r="D902" s="1" t="s">
        <v>3323</v>
      </c>
      <c r="E902" s="32">
        <v>76730</v>
      </c>
      <c r="F902" s="32">
        <v>69879</v>
      </c>
      <c r="G902" s="32">
        <v>67387</v>
      </c>
      <c r="H902" s="32">
        <v>2048</v>
      </c>
      <c r="I902" s="32">
        <v>0</v>
      </c>
      <c r="J902" s="32">
        <v>2048</v>
      </c>
      <c r="K902" s="32">
        <v>2260</v>
      </c>
      <c r="L902" s="32">
        <v>0</v>
      </c>
      <c r="M902" s="32">
        <v>2260</v>
      </c>
      <c r="N902" s="32">
        <v>223</v>
      </c>
      <c r="O902" s="32">
        <v>206</v>
      </c>
      <c r="P902" s="32">
        <v>0</v>
      </c>
      <c r="Q902" s="32">
        <v>0</v>
      </c>
      <c r="R902" s="32">
        <v>0</v>
      </c>
      <c r="S902" s="32">
        <v>15</v>
      </c>
    </row>
    <row r="903" spans="1:19" x14ac:dyDescent="0.45">
      <c r="A903" s="2" t="s">
        <v>4833</v>
      </c>
      <c r="B903" s="1" t="s">
        <v>4834</v>
      </c>
      <c r="C903" s="33" t="s">
        <v>894</v>
      </c>
      <c r="D903" s="1" t="s">
        <v>3324</v>
      </c>
      <c r="E903" s="32">
        <v>204226</v>
      </c>
      <c r="F903" s="32">
        <v>187263</v>
      </c>
      <c r="G903" s="32">
        <v>180578</v>
      </c>
      <c r="H903" s="32">
        <v>5334</v>
      </c>
      <c r="I903" s="32">
        <v>376</v>
      </c>
      <c r="J903" s="32">
        <v>4958</v>
      </c>
      <c r="K903" s="32">
        <v>9221</v>
      </c>
      <c r="L903" s="32">
        <v>889</v>
      </c>
      <c r="M903" s="32">
        <v>8332</v>
      </c>
      <c r="N903" s="32">
        <v>1005</v>
      </c>
      <c r="O903" s="32">
        <v>277</v>
      </c>
      <c r="P903" s="32">
        <v>0</v>
      </c>
      <c r="Q903" s="32">
        <v>0</v>
      </c>
      <c r="R903" s="32">
        <v>69</v>
      </c>
      <c r="S903" s="32">
        <v>0</v>
      </c>
    </row>
    <row r="904" spans="1:19" x14ac:dyDescent="0.45">
      <c r="A904" s="2" t="s">
        <v>4833</v>
      </c>
      <c r="B904" s="1" t="s">
        <v>4834</v>
      </c>
      <c r="C904" s="33" t="s">
        <v>895</v>
      </c>
      <c r="D904" s="1" t="s">
        <v>3325</v>
      </c>
      <c r="E904" s="32">
        <v>3229</v>
      </c>
      <c r="F904" s="32">
        <v>3042</v>
      </c>
      <c r="G904" s="32">
        <v>2931</v>
      </c>
      <c r="H904" s="32">
        <v>60</v>
      </c>
      <c r="I904" s="32">
        <v>0</v>
      </c>
      <c r="J904" s="32">
        <v>60</v>
      </c>
      <c r="K904" s="32">
        <v>81</v>
      </c>
      <c r="L904" s="32">
        <v>0</v>
      </c>
      <c r="M904" s="32">
        <v>81</v>
      </c>
      <c r="N904" s="32">
        <v>35</v>
      </c>
      <c r="O904" s="32">
        <v>10</v>
      </c>
      <c r="P904" s="32">
        <v>0</v>
      </c>
      <c r="Q904" s="32">
        <v>0</v>
      </c>
      <c r="R904" s="32">
        <v>6</v>
      </c>
      <c r="S904" s="32">
        <v>0</v>
      </c>
    </row>
    <row r="905" spans="1:19" x14ac:dyDescent="0.45">
      <c r="A905" s="2" t="s">
        <v>4833</v>
      </c>
      <c r="B905" s="1" t="s">
        <v>4834</v>
      </c>
      <c r="C905" s="33" t="s">
        <v>896</v>
      </c>
      <c r="D905" s="1" t="s">
        <v>3326</v>
      </c>
      <c r="E905" s="32">
        <v>48907</v>
      </c>
      <c r="F905" s="32">
        <v>44435</v>
      </c>
      <c r="G905" s="32">
        <v>43291</v>
      </c>
      <c r="H905" s="32">
        <v>686</v>
      </c>
      <c r="I905" s="32">
        <v>0</v>
      </c>
      <c r="J905" s="32">
        <v>686</v>
      </c>
      <c r="K905" s="32">
        <v>803</v>
      </c>
      <c r="L905" s="32">
        <v>0</v>
      </c>
      <c r="M905" s="32">
        <v>803</v>
      </c>
      <c r="N905" s="32">
        <v>278</v>
      </c>
      <c r="O905" s="32">
        <v>180</v>
      </c>
      <c r="P905" s="32">
        <v>0</v>
      </c>
      <c r="Q905" s="32">
        <v>0</v>
      </c>
      <c r="R905" s="32">
        <v>0</v>
      </c>
      <c r="S905" s="32">
        <v>0</v>
      </c>
    </row>
    <row r="906" spans="1:19" x14ac:dyDescent="0.45">
      <c r="A906" s="2" t="s">
        <v>4833</v>
      </c>
      <c r="B906" s="1" t="s">
        <v>4834</v>
      </c>
      <c r="C906" s="33" t="s">
        <v>897</v>
      </c>
      <c r="D906" s="1" t="s">
        <v>3327</v>
      </c>
      <c r="E906" s="32">
        <v>18370</v>
      </c>
      <c r="F906" s="32">
        <v>16348</v>
      </c>
      <c r="G906" s="32">
        <v>16012</v>
      </c>
      <c r="H906" s="32">
        <v>301</v>
      </c>
      <c r="I906" s="32">
        <v>0</v>
      </c>
      <c r="J906" s="32">
        <v>301</v>
      </c>
      <c r="K906" s="32">
        <v>271</v>
      </c>
      <c r="L906" s="32">
        <v>0</v>
      </c>
      <c r="M906" s="32">
        <v>271</v>
      </c>
      <c r="N906" s="32">
        <v>24</v>
      </c>
      <c r="O906" s="32">
        <v>11</v>
      </c>
      <c r="P906" s="32">
        <v>0</v>
      </c>
      <c r="Q906" s="32">
        <v>0</v>
      </c>
      <c r="R906" s="32">
        <v>0</v>
      </c>
      <c r="S906" s="32">
        <v>0</v>
      </c>
    </row>
    <row r="907" spans="1:19" x14ac:dyDescent="0.45">
      <c r="A907" s="2" t="s">
        <v>4833</v>
      </c>
      <c r="B907" s="1" t="s">
        <v>4834</v>
      </c>
      <c r="C907" s="33" t="s">
        <v>898</v>
      </c>
      <c r="D907" s="1" t="s">
        <v>3328</v>
      </c>
      <c r="E907" s="32">
        <v>156640</v>
      </c>
      <c r="F907" s="32">
        <v>142170</v>
      </c>
      <c r="G907" s="32">
        <v>137443</v>
      </c>
      <c r="H907" s="32">
        <v>3948</v>
      </c>
      <c r="I907" s="32">
        <v>0</v>
      </c>
      <c r="J907" s="32">
        <v>3948</v>
      </c>
      <c r="K907" s="32">
        <v>4427</v>
      </c>
      <c r="L907" s="32">
        <v>0</v>
      </c>
      <c r="M907" s="32">
        <v>4427</v>
      </c>
      <c r="N907" s="32">
        <v>342</v>
      </c>
      <c r="O907" s="32">
        <v>437</v>
      </c>
      <c r="P907" s="32">
        <v>0</v>
      </c>
      <c r="Q907" s="32">
        <v>0</v>
      </c>
      <c r="R907" s="32">
        <v>0</v>
      </c>
      <c r="S907" s="32">
        <v>0</v>
      </c>
    </row>
    <row r="908" spans="1:19" x14ac:dyDescent="0.45">
      <c r="A908" s="2" t="s">
        <v>4833</v>
      </c>
      <c r="B908" s="1" t="s">
        <v>4834</v>
      </c>
      <c r="C908" s="33" t="s">
        <v>899</v>
      </c>
      <c r="D908" s="1" t="s">
        <v>3329</v>
      </c>
      <c r="E908" s="32">
        <v>26209</v>
      </c>
      <c r="F908" s="32">
        <v>24001</v>
      </c>
      <c r="G908" s="32">
        <v>22708</v>
      </c>
      <c r="H908" s="32">
        <v>984</v>
      </c>
      <c r="I908" s="32">
        <v>0</v>
      </c>
      <c r="J908" s="32">
        <v>984</v>
      </c>
      <c r="K908" s="32">
        <v>792</v>
      </c>
      <c r="L908" s="32">
        <v>0</v>
      </c>
      <c r="M908" s="32">
        <v>792</v>
      </c>
      <c r="N908" s="32">
        <v>285</v>
      </c>
      <c r="O908" s="32">
        <v>24</v>
      </c>
      <c r="P908" s="32">
        <v>0</v>
      </c>
      <c r="Q908" s="32">
        <v>0</v>
      </c>
      <c r="R908" s="32">
        <v>0</v>
      </c>
      <c r="S908" s="32">
        <v>0</v>
      </c>
    </row>
    <row r="909" spans="1:19" x14ac:dyDescent="0.45">
      <c r="A909" s="2" t="s">
        <v>4835</v>
      </c>
      <c r="B909" s="1" t="s">
        <v>2523</v>
      </c>
      <c r="C909" s="33" t="s">
        <v>900</v>
      </c>
      <c r="D909" s="1" t="s">
        <v>3330</v>
      </c>
      <c r="E909" s="32">
        <v>17595</v>
      </c>
      <c r="F909" s="32">
        <v>16054</v>
      </c>
      <c r="G909" s="32">
        <v>15075</v>
      </c>
      <c r="H909" s="32">
        <v>782</v>
      </c>
      <c r="I909" s="32">
        <v>0</v>
      </c>
      <c r="J909" s="32">
        <v>782</v>
      </c>
      <c r="K909" s="32">
        <v>663</v>
      </c>
      <c r="L909" s="32">
        <v>0</v>
      </c>
      <c r="M909" s="32">
        <v>663</v>
      </c>
      <c r="N909" s="32">
        <v>109</v>
      </c>
      <c r="O909" s="32">
        <v>80</v>
      </c>
      <c r="P909" s="32">
        <v>0</v>
      </c>
      <c r="Q909" s="32">
        <v>0</v>
      </c>
      <c r="R909" s="32">
        <v>2</v>
      </c>
      <c r="S909" s="32">
        <v>6</v>
      </c>
    </row>
    <row r="910" spans="1:19" x14ac:dyDescent="0.45">
      <c r="A910" s="2" t="s">
        <v>4835</v>
      </c>
      <c r="B910" s="1" t="s">
        <v>2523</v>
      </c>
      <c r="C910" s="33" t="s">
        <v>901</v>
      </c>
      <c r="D910" s="1" t="s">
        <v>3331</v>
      </c>
      <c r="E910" s="32">
        <v>25210</v>
      </c>
      <c r="F910" s="32">
        <v>23293</v>
      </c>
      <c r="G910" s="32">
        <v>19990</v>
      </c>
      <c r="H910" s="32">
        <v>2976</v>
      </c>
      <c r="I910" s="32">
        <v>598</v>
      </c>
      <c r="J910" s="32">
        <v>2378</v>
      </c>
      <c r="K910" s="32">
        <v>723</v>
      </c>
      <c r="L910" s="32">
        <v>184</v>
      </c>
      <c r="M910" s="32">
        <v>539</v>
      </c>
      <c r="N910" s="32">
        <v>223</v>
      </c>
      <c r="O910" s="32">
        <v>99</v>
      </c>
      <c r="P910" s="32">
        <v>0</v>
      </c>
      <c r="Q910" s="32">
        <v>0</v>
      </c>
      <c r="R910" s="32">
        <v>5</v>
      </c>
      <c r="S910" s="32">
        <v>0</v>
      </c>
    </row>
    <row r="911" spans="1:19" x14ac:dyDescent="0.45">
      <c r="A911" s="2" t="s">
        <v>4835</v>
      </c>
      <c r="B911" s="1" t="s">
        <v>2523</v>
      </c>
      <c r="C911" s="33" t="s">
        <v>902</v>
      </c>
      <c r="D911" s="1" t="s">
        <v>3332</v>
      </c>
      <c r="E911" s="32">
        <v>39161</v>
      </c>
      <c r="F911" s="32">
        <v>35392</v>
      </c>
      <c r="G911" s="32">
        <v>33881</v>
      </c>
      <c r="H911" s="32">
        <v>1129</v>
      </c>
      <c r="I911" s="32">
        <v>0</v>
      </c>
      <c r="J911" s="32">
        <v>1129</v>
      </c>
      <c r="K911" s="32">
        <v>783</v>
      </c>
      <c r="L911" s="32">
        <v>0</v>
      </c>
      <c r="M911" s="32">
        <v>783</v>
      </c>
      <c r="N911" s="32">
        <v>317</v>
      </c>
      <c r="O911" s="32">
        <v>65</v>
      </c>
      <c r="P911" s="32">
        <v>0</v>
      </c>
      <c r="Q911" s="32">
        <v>0</v>
      </c>
      <c r="R911" s="32">
        <v>0</v>
      </c>
      <c r="S911" s="32">
        <v>0</v>
      </c>
    </row>
    <row r="912" spans="1:19" x14ac:dyDescent="0.45">
      <c r="A912" s="2" t="s">
        <v>4835</v>
      </c>
      <c r="B912" s="1" t="s">
        <v>2523</v>
      </c>
      <c r="C912" s="33" t="s">
        <v>903</v>
      </c>
      <c r="D912" s="1" t="s">
        <v>3333</v>
      </c>
      <c r="E912" s="32">
        <v>89436</v>
      </c>
      <c r="F912" s="32">
        <v>81941</v>
      </c>
      <c r="G912" s="32">
        <v>77298</v>
      </c>
      <c r="H912" s="32">
        <v>4061</v>
      </c>
      <c r="I912" s="32">
        <v>1082</v>
      </c>
      <c r="J912" s="32">
        <v>2979</v>
      </c>
      <c r="K912" s="32">
        <v>1976</v>
      </c>
      <c r="L912" s="32">
        <v>853</v>
      </c>
      <c r="M912" s="32">
        <v>1123</v>
      </c>
      <c r="N912" s="32">
        <v>239</v>
      </c>
      <c r="O912" s="32">
        <v>331</v>
      </c>
      <c r="P912" s="32">
        <v>0</v>
      </c>
      <c r="Q912" s="32">
        <v>0</v>
      </c>
      <c r="R912" s="32">
        <v>0</v>
      </c>
      <c r="S912" s="32">
        <v>12</v>
      </c>
    </row>
    <row r="913" spans="1:19" x14ac:dyDescent="0.45">
      <c r="A913" s="2" t="s">
        <v>4835</v>
      </c>
      <c r="B913" s="1" t="s">
        <v>2523</v>
      </c>
      <c r="C913" s="33" t="s">
        <v>904</v>
      </c>
      <c r="D913" s="1" t="s">
        <v>3334</v>
      </c>
      <c r="E913" s="32">
        <v>9687</v>
      </c>
      <c r="F913" s="32">
        <v>8882</v>
      </c>
      <c r="G913" s="32">
        <v>8552</v>
      </c>
      <c r="H913" s="32">
        <v>293</v>
      </c>
      <c r="I913" s="32">
        <v>0</v>
      </c>
      <c r="J913" s="32">
        <v>293</v>
      </c>
      <c r="K913" s="32">
        <v>407</v>
      </c>
      <c r="L913" s="32">
        <v>0</v>
      </c>
      <c r="M913" s="32">
        <v>407</v>
      </c>
      <c r="N913" s="32">
        <v>26</v>
      </c>
      <c r="O913" s="32">
        <v>11</v>
      </c>
      <c r="P913" s="32">
        <v>0</v>
      </c>
      <c r="Q913" s="32">
        <v>0</v>
      </c>
      <c r="R913" s="32">
        <v>0</v>
      </c>
      <c r="S913" s="32">
        <v>0</v>
      </c>
    </row>
    <row r="914" spans="1:19" x14ac:dyDescent="0.45">
      <c r="A914" s="2" t="s">
        <v>4835</v>
      </c>
      <c r="B914" s="1" t="s">
        <v>2523</v>
      </c>
      <c r="C914" s="33" t="s">
        <v>905</v>
      </c>
      <c r="D914" s="1" t="s">
        <v>3014</v>
      </c>
      <c r="E914" s="32">
        <v>185748</v>
      </c>
      <c r="F914" s="32">
        <v>170390</v>
      </c>
      <c r="G914" s="32">
        <v>159289</v>
      </c>
      <c r="H914" s="32">
        <v>9362</v>
      </c>
      <c r="I914" s="32">
        <v>708</v>
      </c>
      <c r="J914" s="32">
        <v>8654</v>
      </c>
      <c r="K914" s="32">
        <v>10190</v>
      </c>
      <c r="L914" s="32">
        <v>1786</v>
      </c>
      <c r="M914" s="32">
        <v>8404</v>
      </c>
      <c r="N914" s="32">
        <v>821</v>
      </c>
      <c r="O914" s="32">
        <v>751</v>
      </c>
      <c r="P914" s="32">
        <v>0</v>
      </c>
      <c r="Q914" s="32">
        <v>0</v>
      </c>
      <c r="R914" s="32">
        <v>140</v>
      </c>
      <c r="S914" s="32">
        <v>27</v>
      </c>
    </row>
    <row r="915" spans="1:19" x14ac:dyDescent="0.45">
      <c r="A915" s="2" t="s">
        <v>4835</v>
      </c>
      <c r="B915" s="1" t="s">
        <v>2523</v>
      </c>
      <c r="C915" s="33" t="s">
        <v>906</v>
      </c>
      <c r="D915" s="1" t="s">
        <v>3335</v>
      </c>
      <c r="E915" s="32">
        <v>376494</v>
      </c>
      <c r="F915" s="32">
        <v>353764</v>
      </c>
      <c r="G915" s="32">
        <v>320555</v>
      </c>
      <c r="H915" s="32">
        <v>27342</v>
      </c>
      <c r="I915" s="32">
        <v>5415</v>
      </c>
      <c r="J915" s="32">
        <v>21927</v>
      </c>
      <c r="K915" s="32">
        <v>42746</v>
      </c>
      <c r="L915" s="32">
        <v>12888</v>
      </c>
      <c r="M915" s="32">
        <v>29858</v>
      </c>
      <c r="N915" s="32">
        <v>2513</v>
      </c>
      <c r="O915" s="32">
        <v>1910</v>
      </c>
      <c r="P915" s="32">
        <v>0</v>
      </c>
      <c r="Q915" s="32">
        <v>0</v>
      </c>
      <c r="R915" s="32">
        <v>1411</v>
      </c>
      <c r="S915" s="32">
        <v>33</v>
      </c>
    </row>
    <row r="916" spans="1:19" x14ac:dyDescent="0.45">
      <c r="A916" s="2" t="s">
        <v>4835</v>
      </c>
      <c r="B916" s="1" t="s">
        <v>2523</v>
      </c>
      <c r="C916" s="33" t="s">
        <v>907</v>
      </c>
      <c r="D916" s="1" t="s">
        <v>2673</v>
      </c>
      <c r="E916" s="32">
        <v>106748</v>
      </c>
      <c r="F916" s="32">
        <v>99243</v>
      </c>
      <c r="G916" s="32">
        <v>82835</v>
      </c>
      <c r="H916" s="32">
        <v>15041</v>
      </c>
      <c r="I916" s="32">
        <v>8584</v>
      </c>
      <c r="J916" s="32">
        <v>6457</v>
      </c>
      <c r="K916" s="32">
        <v>3728</v>
      </c>
      <c r="L916" s="32">
        <v>2392</v>
      </c>
      <c r="M916" s="32">
        <v>1336</v>
      </c>
      <c r="N916" s="32">
        <v>469</v>
      </c>
      <c r="O916" s="32">
        <v>844</v>
      </c>
      <c r="P916" s="32">
        <v>0</v>
      </c>
      <c r="Q916" s="32">
        <v>24</v>
      </c>
      <c r="R916" s="32">
        <v>30</v>
      </c>
      <c r="S916" s="32">
        <v>0</v>
      </c>
    </row>
    <row r="917" spans="1:19" x14ac:dyDescent="0.45">
      <c r="A917" s="2" t="s">
        <v>4835</v>
      </c>
      <c r="B917" s="1" t="s">
        <v>2523</v>
      </c>
      <c r="C917" s="33" t="s">
        <v>908</v>
      </c>
      <c r="D917" s="1" t="s">
        <v>3336</v>
      </c>
      <c r="E917" s="32">
        <v>24502</v>
      </c>
      <c r="F917" s="32">
        <v>22791</v>
      </c>
      <c r="G917" s="32">
        <v>19483</v>
      </c>
      <c r="H917" s="32">
        <v>3145</v>
      </c>
      <c r="I917" s="32">
        <v>1206</v>
      </c>
      <c r="J917" s="32">
        <v>1939</v>
      </c>
      <c r="K917" s="32">
        <v>480</v>
      </c>
      <c r="L917" s="32">
        <v>252</v>
      </c>
      <c r="M917" s="32">
        <v>228</v>
      </c>
      <c r="N917" s="32">
        <v>107</v>
      </c>
      <c r="O917" s="32">
        <v>40</v>
      </c>
      <c r="P917" s="32">
        <v>0</v>
      </c>
      <c r="Q917" s="32">
        <v>0</v>
      </c>
      <c r="R917" s="32">
        <v>16</v>
      </c>
      <c r="S917" s="32">
        <v>0</v>
      </c>
    </row>
    <row r="918" spans="1:19" x14ac:dyDescent="0.45">
      <c r="A918" s="2" t="s">
        <v>4835</v>
      </c>
      <c r="B918" s="1" t="s">
        <v>2523</v>
      </c>
      <c r="C918" s="33" t="s">
        <v>909</v>
      </c>
      <c r="D918" s="1" t="s">
        <v>3337</v>
      </c>
      <c r="E918" s="32">
        <v>18393</v>
      </c>
      <c r="F918" s="32">
        <v>16901</v>
      </c>
      <c r="G918" s="32">
        <v>15619</v>
      </c>
      <c r="H918" s="32">
        <v>1192</v>
      </c>
      <c r="I918" s="32">
        <v>0</v>
      </c>
      <c r="J918" s="32">
        <v>1192</v>
      </c>
      <c r="K918" s="32">
        <v>486</v>
      </c>
      <c r="L918" s="32">
        <v>0</v>
      </c>
      <c r="M918" s="32">
        <v>486</v>
      </c>
      <c r="N918" s="32">
        <v>74</v>
      </c>
      <c r="O918" s="32">
        <v>16</v>
      </c>
      <c r="P918" s="32">
        <v>0</v>
      </c>
      <c r="Q918" s="32">
        <v>0</v>
      </c>
      <c r="R918" s="32">
        <v>0</v>
      </c>
      <c r="S918" s="32">
        <v>0</v>
      </c>
    </row>
    <row r="919" spans="1:19" x14ac:dyDescent="0.45">
      <c r="A919" s="2" t="s">
        <v>4835</v>
      </c>
      <c r="B919" s="1" t="s">
        <v>2523</v>
      </c>
      <c r="C919" s="33" t="s">
        <v>910</v>
      </c>
      <c r="D919" s="1" t="s">
        <v>3338</v>
      </c>
      <c r="E919" s="32">
        <v>215159</v>
      </c>
      <c r="F919" s="32">
        <v>201168</v>
      </c>
      <c r="G919" s="32">
        <v>180659</v>
      </c>
      <c r="H919" s="32">
        <v>17624</v>
      </c>
      <c r="I919" s="32">
        <v>6410</v>
      </c>
      <c r="J919" s="32">
        <v>11214</v>
      </c>
      <c r="K919" s="32">
        <v>12022</v>
      </c>
      <c r="L919" s="32">
        <v>8002</v>
      </c>
      <c r="M919" s="32">
        <v>4020</v>
      </c>
      <c r="N919" s="32">
        <v>1121</v>
      </c>
      <c r="O919" s="32">
        <v>1379</v>
      </c>
      <c r="P919" s="32">
        <v>0</v>
      </c>
      <c r="Q919" s="32">
        <v>0</v>
      </c>
      <c r="R919" s="32">
        <v>385</v>
      </c>
      <c r="S919" s="32">
        <v>0</v>
      </c>
    </row>
    <row r="920" spans="1:19" x14ac:dyDescent="0.45">
      <c r="A920" s="2" t="s">
        <v>4835</v>
      </c>
      <c r="B920" s="1" t="s">
        <v>2523</v>
      </c>
      <c r="C920" s="33" t="s">
        <v>911</v>
      </c>
      <c r="D920" s="1" t="s">
        <v>3339</v>
      </c>
      <c r="E920" s="32">
        <v>57282</v>
      </c>
      <c r="F920" s="32">
        <v>53050</v>
      </c>
      <c r="G920" s="32">
        <v>47758</v>
      </c>
      <c r="H920" s="32">
        <v>4954</v>
      </c>
      <c r="I920" s="32">
        <v>0</v>
      </c>
      <c r="J920" s="32">
        <v>4954</v>
      </c>
      <c r="K920" s="32">
        <v>4077</v>
      </c>
      <c r="L920" s="32">
        <v>0</v>
      </c>
      <c r="M920" s="32">
        <v>4077</v>
      </c>
      <c r="N920" s="32">
        <v>200</v>
      </c>
      <c r="O920" s="32">
        <v>119</v>
      </c>
      <c r="P920" s="32">
        <v>0</v>
      </c>
      <c r="Q920" s="32">
        <v>0</v>
      </c>
      <c r="R920" s="32">
        <v>12</v>
      </c>
      <c r="S920" s="32">
        <v>7</v>
      </c>
    </row>
    <row r="921" spans="1:19" x14ac:dyDescent="0.45">
      <c r="A921" s="2" t="s">
        <v>4835</v>
      </c>
      <c r="B921" s="1" t="s">
        <v>2523</v>
      </c>
      <c r="C921" s="33" t="s">
        <v>912</v>
      </c>
      <c r="D921" s="1" t="s">
        <v>3340</v>
      </c>
      <c r="E921" s="32">
        <v>16592</v>
      </c>
      <c r="F921" s="32">
        <v>15153</v>
      </c>
      <c r="G921" s="32">
        <v>13871</v>
      </c>
      <c r="H921" s="32">
        <v>1160</v>
      </c>
      <c r="I921" s="32">
        <v>0</v>
      </c>
      <c r="J921" s="32">
        <v>1160</v>
      </c>
      <c r="K921" s="32">
        <v>639</v>
      </c>
      <c r="L921" s="32">
        <v>0</v>
      </c>
      <c r="M921" s="32">
        <v>639</v>
      </c>
      <c r="N921" s="32">
        <v>94</v>
      </c>
      <c r="O921" s="32">
        <v>28</v>
      </c>
      <c r="P921" s="32">
        <v>0</v>
      </c>
      <c r="Q921" s="32">
        <v>0</v>
      </c>
      <c r="R921" s="32">
        <v>0</v>
      </c>
      <c r="S921" s="32">
        <v>0</v>
      </c>
    </row>
    <row r="922" spans="1:19" x14ac:dyDescent="0.45">
      <c r="A922" s="2" t="s">
        <v>4835</v>
      </c>
      <c r="B922" s="1" t="s">
        <v>2523</v>
      </c>
      <c r="C922" s="33" t="s">
        <v>913</v>
      </c>
      <c r="D922" s="1" t="s">
        <v>3341</v>
      </c>
      <c r="E922" s="32">
        <v>9618</v>
      </c>
      <c r="F922" s="32">
        <v>8798</v>
      </c>
      <c r="G922" s="32">
        <v>8424</v>
      </c>
      <c r="H922" s="32">
        <v>296</v>
      </c>
      <c r="I922" s="32">
        <v>0</v>
      </c>
      <c r="J922" s="32">
        <v>296</v>
      </c>
      <c r="K922" s="32">
        <v>303</v>
      </c>
      <c r="L922" s="32">
        <v>0</v>
      </c>
      <c r="M922" s="32">
        <v>303</v>
      </c>
      <c r="N922" s="32">
        <v>41</v>
      </c>
      <c r="O922" s="32">
        <v>37</v>
      </c>
      <c r="P922" s="32">
        <v>0</v>
      </c>
      <c r="Q922" s="32">
        <v>0</v>
      </c>
      <c r="R922" s="32">
        <v>0</v>
      </c>
      <c r="S922" s="32">
        <v>0</v>
      </c>
    </row>
    <row r="923" spans="1:19" x14ac:dyDescent="0.45">
      <c r="A923" s="2" t="s">
        <v>4835</v>
      </c>
      <c r="B923" s="1" t="s">
        <v>2523</v>
      </c>
      <c r="C923" s="33" t="s">
        <v>914</v>
      </c>
      <c r="D923" s="1" t="s">
        <v>3342</v>
      </c>
      <c r="E923" s="32">
        <v>15429</v>
      </c>
      <c r="F923" s="32">
        <v>14216</v>
      </c>
      <c r="G923" s="32">
        <v>13200</v>
      </c>
      <c r="H923" s="32">
        <v>850</v>
      </c>
      <c r="I923" s="32">
        <v>0</v>
      </c>
      <c r="J923" s="32">
        <v>850</v>
      </c>
      <c r="K923" s="32">
        <v>1095</v>
      </c>
      <c r="L923" s="32">
        <v>0</v>
      </c>
      <c r="M923" s="32">
        <v>1095</v>
      </c>
      <c r="N923" s="32">
        <v>85</v>
      </c>
      <c r="O923" s="32">
        <v>81</v>
      </c>
      <c r="P923" s="32">
        <v>0</v>
      </c>
      <c r="Q923" s="32">
        <v>0</v>
      </c>
      <c r="R923" s="32">
        <v>0</v>
      </c>
      <c r="S923" s="32">
        <v>0</v>
      </c>
    </row>
    <row r="924" spans="1:19" x14ac:dyDescent="0.45">
      <c r="A924" s="2" t="s">
        <v>4835</v>
      </c>
      <c r="B924" s="1" t="s">
        <v>2523</v>
      </c>
      <c r="C924" s="33" t="s">
        <v>915</v>
      </c>
      <c r="D924" s="1" t="s">
        <v>3343</v>
      </c>
      <c r="E924" s="32">
        <v>19217</v>
      </c>
      <c r="F924" s="32">
        <v>17612</v>
      </c>
      <c r="G924" s="32">
        <v>16881</v>
      </c>
      <c r="H924" s="32">
        <v>629</v>
      </c>
      <c r="I924" s="32">
        <v>0</v>
      </c>
      <c r="J924" s="32">
        <v>629</v>
      </c>
      <c r="K924" s="32">
        <v>215</v>
      </c>
      <c r="L924" s="32">
        <v>0</v>
      </c>
      <c r="M924" s="32">
        <v>215</v>
      </c>
      <c r="N924" s="32">
        <v>68</v>
      </c>
      <c r="O924" s="32">
        <v>34</v>
      </c>
      <c r="P924" s="32">
        <v>0</v>
      </c>
      <c r="Q924" s="32">
        <v>0</v>
      </c>
      <c r="R924" s="32">
        <v>0</v>
      </c>
      <c r="S924" s="32">
        <v>0</v>
      </c>
    </row>
    <row r="925" spans="1:19" x14ac:dyDescent="0.45">
      <c r="A925" s="2" t="s">
        <v>4835</v>
      </c>
      <c r="B925" s="1" t="s">
        <v>2523</v>
      </c>
      <c r="C925" s="33" t="s">
        <v>916</v>
      </c>
      <c r="D925" s="1" t="s">
        <v>3344</v>
      </c>
      <c r="E925" s="32">
        <v>39869</v>
      </c>
      <c r="F925" s="32">
        <v>36369</v>
      </c>
      <c r="G925" s="32">
        <v>34081</v>
      </c>
      <c r="H925" s="32">
        <v>1816</v>
      </c>
      <c r="I925" s="32">
        <v>0</v>
      </c>
      <c r="J925" s="32">
        <v>1816</v>
      </c>
      <c r="K925" s="32">
        <v>2106</v>
      </c>
      <c r="L925" s="32">
        <v>0</v>
      </c>
      <c r="M925" s="32">
        <v>2106</v>
      </c>
      <c r="N925" s="32">
        <v>260</v>
      </c>
      <c r="O925" s="32">
        <v>212</v>
      </c>
      <c r="P925" s="32">
        <v>0</v>
      </c>
      <c r="Q925" s="32">
        <v>0</v>
      </c>
      <c r="R925" s="32">
        <v>0</v>
      </c>
      <c r="S925" s="32">
        <v>0</v>
      </c>
    </row>
    <row r="926" spans="1:19" x14ac:dyDescent="0.45">
      <c r="A926" s="2" t="s">
        <v>4835</v>
      </c>
      <c r="B926" s="1" t="s">
        <v>2523</v>
      </c>
      <c r="C926" s="33" t="s">
        <v>917</v>
      </c>
      <c r="D926" s="1" t="s">
        <v>3345</v>
      </c>
      <c r="E926" s="32">
        <v>122218</v>
      </c>
      <c r="F926" s="32">
        <v>112974</v>
      </c>
      <c r="G926" s="32">
        <v>102261</v>
      </c>
      <c r="H926" s="32">
        <v>9648</v>
      </c>
      <c r="I926" s="32">
        <v>3764</v>
      </c>
      <c r="J926" s="32">
        <v>5884</v>
      </c>
      <c r="K926" s="32">
        <v>6319</v>
      </c>
      <c r="L926" s="32">
        <v>4042</v>
      </c>
      <c r="M926" s="32">
        <v>2277</v>
      </c>
      <c r="N926" s="32">
        <v>709</v>
      </c>
      <c r="O926" s="32">
        <v>287</v>
      </c>
      <c r="P926" s="32">
        <v>0</v>
      </c>
      <c r="Q926" s="32">
        <v>0</v>
      </c>
      <c r="R926" s="32">
        <v>51</v>
      </c>
      <c r="S926" s="32">
        <v>18</v>
      </c>
    </row>
    <row r="927" spans="1:19" x14ac:dyDescent="0.45">
      <c r="A927" s="2" t="s">
        <v>4835</v>
      </c>
      <c r="B927" s="1" t="s">
        <v>2523</v>
      </c>
      <c r="C927" s="33" t="s">
        <v>918</v>
      </c>
      <c r="D927" s="1" t="s">
        <v>3346</v>
      </c>
      <c r="E927" s="32">
        <v>28119</v>
      </c>
      <c r="F927" s="32">
        <v>25961</v>
      </c>
      <c r="G927" s="32">
        <v>24372</v>
      </c>
      <c r="H927" s="32">
        <v>1210</v>
      </c>
      <c r="I927" s="32">
        <v>0</v>
      </c>
      <c r="J927" s="32">
        <v>1210</v>
      </c>
      <c r="K927" s="32">
        <v>546</v>
      </c>
      <c r="L927" s="32">
        <v>0</v>
      </c>
      <c r="M927" s="32">
        <v>546</v>
      </c>
      <c r="N927" s="32">
        <v>258</v>
      </c>
      <c r="O927" s="32">
        <v>121</v>
      </c>
      <c r="P927" s="32">
        <v>0</v>
      </c>
      <c r="Q927" s="32">
        <v>0</v>
      </c>
      <c r="R927" s="32">
        <v>0</v>
      </c>
      <c r="S927" s="32">
        <v>0</v>
      </c>
    </row>
    <row r="928" spans="1:19" x14ac:dyDescent="0.45">
      <c r="A928" s="2" t="s">
        <v>4835</v>
      </c>
      <c r="B928" s="1" t="s">
        <v>2523</v>
      </c>
      <c r="C928" s="33" t="s">
        <v>919</v>
      </c>
      <c r="D928" s="1" t="s">
        <v>3347</v>
      </c>
      <c r="E928" s="32">
        <v>54891</v>
      </c>
      <c r="F928" s="32">
        <v>51166</v>
      </c>
      <c r="G928" s="32">
        <v>46513</v>
      </c>
      <c r="H928" s="32">
        <v>3877</v>
      </c>
      <c r="I928" s="32">
        <v>1652</v>
      </c>
      <c r="J928" s="32">
        <v>2225</v>
      </c>
      <c r="K928" s="32">
        <v>1374</v>
      </c>
      <c r="L928" s="32">
        <v>823</v>
      </c>
      <c r="M928" s="32">
        <v>551</v>
      </c>
      <c r="N928" s="32">
        <v>491</v>
      </c>
      <c r="O928" s="32">
        <v>201</v>
      </c>
      <c r="P928" s="32">
        <v>0</v>
      </c>
      <c r="Q928" s="32">
        <v>0</v>
      </c>
      <c r="R928" s="32">
        <v>84</v>
      </c>
      <c r="S928" s="32">
        <v>0</v>
      </c>
    </row>
    <row r="929" spans="1:19" x14ac:dyDescent="0.45">
      <c r="A929" s="2" t="s">
        <v>4835</v>
      </c>
      <c r="B929" s="1" t="s">
        <v>2523</v>
      </c>
      <c r="C929" s="33" t="s">
        <v>920</v>
      </c>
      <c r="D929" s="1" t="s">
        <v>3348</v>
      </c>
      <c r="E929" s="32">
        <v>7617</v>
      </c>
      <c r="F929" s="32">
        <v>6983</v>
      </c>
      <c r="G929" s="32">
        <v>6778</v>
      </c>
      <c r="H929" s="32">
        <v>173</v>
      </c>
      <c r="I929" s="32">
        <v>0</v>
      </c>
      <c r="J929" s="32">
        <v>173</v>
      </c>
      <c r="K929" s="32">
        <v>237</v>
      </c>
      <c r="L929" s="32">
        <v>0</v>
      </c>
      <c r="M929" s="32">
        <v>237</v>
      </c>
      <c r="N929" s="32">
        <v>28</v>
      </c>
      <c r="O929" s="32">
        <v>2</v>
      </c>
      <c r="P929" s="32">
        <v>0</v>
      </c>
      <c r="Q929" s="32">
        <v>0</v>
      </c>
      <c r="R929" s="32">
        <v>0</v>
      </c>
      <c r="S929" s="32">
        <v>2</v>
      </c>
    </row>
    <row r="930" spans="1:19" x14ac:dyDescent="0.45">
      <c r="A930" s="2" t="s">
        <v>4835</v>
      </c>
      <c r="B930" s="1" t="s">
        <v>2523</v>
      </c>
      <c r="C930" s="33" t="s">
        <v>921</v>
      </c>
      <c r="D930" s="1" t="s">
        <v>3349</v>
      </c>
      <c r="E930" s="32">
        <v>14846</v>
      </c>
      <c r="F930" s="32">
        <v>13549</v>
      </c>
      <c r="G930" s="32">
        <v>12926</v>
      </c>
      <c r="H930" s="32">
        <v>547</v>
      </c>
      <c r="I930" s="32">
        <v>0</v>
      </c>
      <c r="J930" s="32">
        <v>547</v>
      </c>
      <c r="K930" s="32">
        <v>614</v>
      </c>
      <c r="L930" s="32">
        <v>0</v>
      </c>
      <c r="M930" s="32">
        <v>614</v>
      </c>
      <c r="N930" s="32">
        <v>52</v>
      </c>
      <c r="O930" s="32">
        <v>24</v>
      </c>
      <c r="P930" s="32">
        <v>0</v>
      </c>
      <c r="Q930" s="32">
        <v>0</v>
      </c>
      <c r="R930" s="32">
        <v>0</v>
      </c>
      <c r="S930" s="32">
        <v>0</v>
      </c>
    </row>
    <row r="931" spans="1:19" x14ac:dyDescent="0.45">
      <c r="A931" s="2" t="s">
        <v>4835</v>
      </c>
      <c r="B931" s="1" t="s">
        <v>2523</v>
      </c>
      <c r="C931" s="33" t="s">
        <v>922</v>
      </c>
      <c r="D931" s="1" t="s">
        <v>3350</v>
      </c>
      <c r="E931" s="32">
        <v>7942</v>
      </c>
      <c r="F931" s="32">
        <v>7197</v>
      </c>
      <c r="G931" s="32">
        <v>6844</v>
      </c>
      <c r="H931" s="32">
        <v>298</v>
      </c>
      <c r="I931" s="32">
        <v>0</v>
      </c>
      <c r="J931" s="32">
        <v>298</v>
      </c>
      <c r="K931" s="32">
        <v>136</v>
      </c>
      <c r="L931" s="32">
        <v>0</v>
      </c>
      <c r="M931" s="32">
        <v>136</v>
      </c>
      <c r="N931" s="32">
        <v>12</v>
      </c>
      <c r="O931" s="32">
        <v>43</v>
      </c>
      <c r="P931" s="32">
        <v>0</v>
      </c>
      <c r="Q931" s="32">
        <v>0</v>
      </c>
      <c r="R931" s="32">
        <v>0</v>
      </c>
      <c r="S931" s="32">
        <v>0</v>
      </c>
    </row>
    <row r="932" spans="1:19" x14ac:dyDescent="0.45">
      <c r="A932" s="2" t="s">
        <v>4835</v>
      </c>
      <c r="B932" s="1" t="s">
        <v>2523</v>
      </c>
      <c r="C932" s="33" t="s">
        <v>923</v>
      </c>
      <c r="D932" s="1" t="s">
        <v>3351</v>
      </c>
      <c r="E932" s="32">
        <v>52064</v>
      </c>
      <c r="F932" s="32">
        <v>48083</v>
      </c>
      <c r="G932" s="32">
        <v>45274</v>
      </c>
      <c r="H932" s="32">
        <v>2362</v>
      </c>
      <c r="I932" s="32">
        <v>0</v>
      </c>
      <c r="J932" s="32">
        <v>2362</v>
      </c>
      <c r="K932" s="32">
        <v>1989</v>
      </c>
      <c r="L932" s="32">
        <v>0</v>
      </c>
      <c r="M932" s="32">
        <v>1989</v>
      </c>
      <c r="N932" s="32">
        <v>194</v>
      </c>
      <c r="O932" s="32">
        <v>221</v>
      </c>
      <c r="P932" s="32">
        <v>0</v>
      </c>
      <c r="Q932" s="32">
        <v>0</v>
      </c>
      <c r="R932" s="32">
        <v>32</v>
      </c>
      <c r="S932" s="32">
        <v>0</v>
      </c>
    </row>
    <row r="933" spans="1:19" x14ac:dyDescent="0.45">
      <c r="A933" s="2" t="s">
        <v>4835</v>
      </c>
      <c r="B933" s="1" t="s">
        <v>2523</v>
      </c>
      <c r="C933" s="33" t="s">
        <v>924</v>
      </c>
      <c r="D933" s="1" t="s">
        <v>3352</v>
      </c>
      <c r="E933" s="32">
        <v>33789</v>
      </c>
      <c r="F933" s="32">
        <v>31391</v>
      </c>
      <c r="G933" s="32">
        <v>29604</v>
      </c>
      <c r="H933" s="32">
        <v>1545</v>
      </c>
      <c r="I933" s="32">
        <v>0</v>
      </c>
      <c r="J933" s="32">
        <v>1545</v>
      </c>
      <c r="K933" s="32">
        <v>1265</v>
      </c>
      <c r="L933" s="32">
        <v>0</v>
      </c>
      <c r="M933" s="32">
        <v>1265</v>
      </c>
      <c r="N933" s="32">
        <v>176</v>
      </c>
      <c r="O933" s="32">
        <v>66</v>
      </c>
      <c r="P933" s="32">
        <v>0</v>
      </c>
      <c r="Q933" s="32">
        <v>0</v>
      </c>
      <c r="R933" s="32">
        <v>0</v>
      </c>
      <c r="S933" s="32">
        <v>0</v>
      </c>
    </row>
    <row r="934" spans="1:19" x14ac:dyDescent="0.45">
      <c r="A934" s="2" t="s">
        <v>4835</v>
      </c>
      <c r="B934" s="1" t="s">
        <v>2523</v>
      </c>
      <c r="C934" s="33" t="s">
        <v>925</v>
      </c>
      <c r="D934" s="1" t="s">
        <v>3353</v>
      </c>
      <c r="E934" s="32">
        <v>19407</v>
      </c>
      <c r="F934" s="32">
        <v>17872</v>
      </c>
      <c r="G934" s="32">
        <v>16277</v>
      </c>
      <c r="H934" s="32">
        <v>1453</v>
      </c>
      <c r="I934" s="32">
        <v>0</v>
      </c>
      <c r="J934" s="32">
        <v>1453</v>
      </c>
      <c r="K934" s="32">
        <v>604</v>
      </c>
      <c r="L934" s="32">
        <v>0</v>
      </c>
      <c r="M934" s="32">
        <v>604</v>
      </c>
      <c r="N934" s="32">
        <v>63</v>
      </c>
      <c r="O934" s="32">
        <v>69</v>
      </c>
      <c r="P934" s="32">
        <v>0</v>
      </c>
      <c r="Q934" s="32">
        <v>0</v>
      </c>
      <c r="R934" s="32">
        <v>10</v>
      </c>
      <c r="S934" s="32">
        <v>0</v>
      </c>
    </row>
    <row r="935" spans="1:19" x14ac:dyDescent="0.45">
      <c r="A935" s="2" t="s">
        <v>4835</v>
      </c>
      <c r="B935" s="1" t="s">
        <v>2523</v>
      </c>
      <c r="C935" s="33" t="s">
        <v>926</v>
      </c>
      <c r="D935" s="1" t="s">
        <v>3354</v>
      </c>
      <c r="E935" s="32">
        <v>12739</v>
      </c>
      <c r="F935" s="32">
        <v>11642</v>
      </c>
      <c r="G935" s="32">
        <v>10781</v>
      </c>
      <c r="H935" s="32">
        <v>805</v>
      </c>
      <c r="I935" s="32">
        <v>0</v>
      </c>
      <c r="J935" s="32">
        <v>805</v>
      </c>
      <c r="K935" s="32">
        <v>414</v>
      </c>
      <c r="L935" s="32">
        <v>0</v>
      </c>
      <c r="M935" s="32">
        <v>414</v>
      </c>
      <c r="N935" s="32">
        <v>35</v>
      </c>
      <c r="O935" s="32">
        <v>17</v>
      </c>
      <c r="P935" s="32">
        <v>0</v>
      </c>
      <c r="Q935" s="32">
        <v>0</v>
      </c>
      <c r="R935" s="32">
        <v>4</v>
      </c>
      <c r="S935" s="32">
        <v>0</v>
      </c>
    </row>
    <row r="936" spans="1:19" x14ac:dyDescent="0.45">
      <c r="A936" s="2" t="s">
        <v>4835</v>
      </c>
      <c r="B936" s="1" t="s">
        <v>2523</v>
      </c>
      <c r="C936" s="33" t="s">
        <v>927</v>
      </c>
      <c r="D936" s="1" t="s">
        <v>3355</v>
      </c>
      <c r="E936" s="32">
        <v>70962</v>
      </c>
      <c r="F936" s="32">
        <v>65220</v>
      </c>
      <c r="G936" s="32">
        <v>57135</v>
      </c>
      <c r="H936" s="32">
        <v>7660</v>
      </c>
      <c r="I936" s="32">
        <v>3051</v>
      </c>
      <c r="J936" s="32">
        <v>4609</v>
      </c>
      <c r="K936" s="32">
        <v>3907</v>
      </c>
      <c r="L936" s="32">
        <v>2027</v>
      </c>
      <c r="M936" s="32">
        <v>1880</v>
      </c>
      <c r="N936" s="32">
        <v>208</v>
      </c>
      <c r="O936" s="32">
        <v>187</v>
      </c>
      <c r="P936" s="32">
        <v>0</v>
      </c>
      <c r="Q936" s="32">
        <v>0</v>
      </c>
      <c r="R936" s="32">
        <v>30</v>
      </c>
      <c r="S936" s="32">
        <v>0</v>
      </c>
    </row>
    <row r="937" spans="1:19" x14ac:dyDescent="0.45">
      <c r="A937" s="2" t="s">
        <v>4835</v>
      </c>
      <c r="B937" s="1" t="s">
        <v>2523</v>
      </c>
      <c r="C937" s="33" t="s">
        <v>928</v>
      </c>
      <c r="D937" s="1" t="s">
        <v>3356</v>
      </c>
      <c r="E937" s="32">
        <v>105681</v>
      </c>
      <c r="F937" s="32">
        <v>98165</v>
      </c>
      <c r="G937" s="32">
        <v>90266</v>
      </c>
      <c r="H937" s="32">
        <v>6696</v>
      </c>
      <c r="I937" s="32">
        <v>1698</v>
      </c>
      <c r="J937" s="32">
        <v>4998</v>
      </c>
      <c r="K937" s="32">
        <v>5677</v>
      </c>
      <c r="L937" s="32">
        <v>1326</v>
      </c>
      <c r="M937" s="32">
        <v>4351</v>
      </c>
      <c r="N937" s="32">
        <v>297</v>
      </c>
      <c r="O937" s="32">
        <v>899</v>
      </c>
      <c r="P937" s="32">
        <v>0</v>
      </c>
      <c r="Q937" s="32">
        <v>0</v>
      </c>
      <c r="R937" s="32">
        <v>0</v>
      </c>
      <c r="S937" s="32">
        <v>7</v>
      </c>
    </row>
    <row r="938" spans="1:19" x14ac:dyDescent="0.45">
      <c r="A938" s="2" t="s">
        <v>4835</v>
      </c>
      <c r="B938" s="1" t="s">
        <v>2523</v>
      </c>
      <c r="C938" s="33" t="s">
        <v>929</v>
      </c>
      <c r="D938" s="1" t="s">
        <v>3357</v>
      </c>
      <c r="E938" s="32">
        <v>56068</v>
      </c>
      <c r="F938" s="32">
        <v>51241</v>
      </c>
      <c r="G938" s="32">
        <v>48003</v>
      </c>
      <c r="H938" s="32">
        <v>2858</v>
      </c>
      <c r="I938" s="32">
        <v>855</v>
      </c>
      <c r="J938" s="32">
        <v>2003</v>
      </c>
      <c r="K938" s="32">
        <v>1161</v>
      </c>
      <c r="L938" s="32">
        <v>420</v>
      </c>
      <c r="M938" s="32">
        <v>741</v>
      </c>
      <c r="N938" s="32">
        <v>149</v>
      </c>
      <c r="O938" s="32">
        <v>217</v>
      </c>
      <c r="P938" s="32">
        <v>0</v>
      </c>
      <c r="Q938" s="32">
        <v>0</v>
      </c>
      <c r="R938" s="32">
        <v>0</v>
      </c>
      <c r="S938" s="32">
        <v>14</v>
      </c>
    </row>
    <row r="939" spans="1:19" x14ac:dyDescent="0.45">
      <c r="A939" s="2" t="s">
        <v>4835</v>
      </c>
      <c r="B939" s="1" t="s">
        <v>2523</v>
      </c>
      <c r="C939" s="33" t="s">
        <v>930</v>
      </c>
      <c r="D939" s="1" t="s">
        <v>3358</v>
      </c>
      <c r="E939" s="32">
        <v>36081</v>
      </c>
      <c r="F939" s="32">
        <v>33464</v>
      </c>
      <c r="G939" s="32">
        <v>31461</v>
      </c>
      <c r="H939" s="32">
        <v>1765</v>
      </c>
      <c r="I939" s="32">
        <v>0</v>
      </c>
      <c r="J939" s="32">
        <v>1765</v>
      </c>
      <c r="K939" s="32">
        <v>2398</v>
      </c>
      <c r="L939" s="32">
        <v>0</v>
      </c>
      <c r="M939" s="32">
        <v>2398</v>
      </c>
      <c r="N939" s="32">
        <v>147</v>
      </c>
      <c r="O939" s="32">
        <v>41</v>
      </c>
      <c r="P939" s="32">
        <v>0</v>
      </c>
      <c r="Q939" s="32">
        <v>0</v>
      </c>
      <c r="R939" s="32">
        <v>50</v>
      </c>
      <c r="S939" s="32">
        <v>0</v>
      </c>
    </row>
    <row r="940" spans="1:19" x14ac:dyDescent="0.45">
      <c r="A940" s="2" t="s">
        <v>4835</v>
      </c>
      <c r="B940" s="1" t="s">
        <v>2523</v>
      </c>
      <c r="C940" s="33" t="s">
        <v>931</v>
      </c>
      <c r="D940" s="1" t="s">
        <v>3359</v>
      </c>
      <c r="E940" s="32">
        <v>9967</v>
      </c>
      <c r="F940" s="32">
        <v>9194</v>
      </c>
      <c r="G940" s="32">
        <v>8701</v>
      </c>
      <c r="H940" s="32">
        <v>393</v>
      </c>
      <c r="I940" s="32">
        <v>0</v>
      </c>
      <c r="J940" s="32">
        <v>393</v>
      </c>
      <c r="K940" s="32">
        <v>203</v>
      </c>
      <c r="L940" s="32">
        <v>0</v>
      </c>
      <c r="M940" s="32">
        <v>203</v>
      </c>
      <c r="N940" s="32">
        <v>80</v>
      </c>
      <c r="O940" s="32">
        <v>20</v>
      </c>
      <c r="P940" s="32">
        <v>0</v>
      </c>
      <c r="Q940" s="32">
        <v>0</v>
      </c>
      <c r="R940" s="32">
        <v>0</v>
      </c>
      <c r="S940" s="32">
        <v>0</v>
      </c>
    </row>
    <row r="941" spans="1:19" x14ac:dyDescent="0.45">
      <c r="A941" s="2" t="s">
        <v>4835</v>
      </c>
      <c r="B941" s="1" t="s">
        <v>2523</v>
      </c>
      <c r="C941" s="33" t="s">
        <v>932</v>
      </c>
      <c r="D941" s="1" t="s">
        <v>3360</v>
      </c>
      <c r="E941" s="32">
        <v>16222</v>
      </c>
      <c r="F941" s="32">
        <v>14743</v>
      </c>
      <c r="G941" s="32">
        <v>14192</v>
      </c>
      <c r="H941" s="32">
        <v>445</v>
      </c>
      <c r="I941" s="32">
        <v>0</v>
      </c>
      <c r="J941" s="32">
        <v>445</v>
      </c>
      <c r="K941" s="32">
        <v>320</v>
      </c>
      <c r="L941" s="32">
        <v>0</v>
      </c>
      <c r="M941" s="32">
        <v>320</v>
      </c>
      <c r="N941" s="32">
        <v>38</v>
      </c>
      <c r="O941" s="32">
        <v>62</v>
      </c>
      <c r="P941" s="32">
        <v>0</v>
      </c>
      <c r="Q941" s="32">
        <v>0</v>
      </c>
      <c r="R941" s="32">
        <v>0</v>
      </c>
      <c r="S941" s="32">
        <v>6</v>
      </c>
    </row>
    <row r="942" spans="1:19" x14ac:dyDescent="0.45">
      <c r="A942" s="2" t="s">
        <v>4835</v>
      </c>
      <c r="B942" s="1" t="s">
        <v>2523</v>
      </c>
      <c r="C942" s="33" t="s">
        <v>933</v>
      </c>
      <c r="D942" s="1" t="s">
        <v>3361</v>
      </c>
      <c r="E942" s="32">
        <v>11319</v>
      </c>
      <c r="F942" s="32">
        <v>10308</v>
      </c>
      <c r="G942" s="32">
        <v>10065</v>
      </c>
      <c r="H942" s="32">
        <v>190</v>
      </c>
      <c r="I942" s="32">
        <v>95</v>
      </c>
      <c r="J942" s="32">
        <v>95</v>
      </c>
      <c r="K942" s="32">
        <v>203</v>
      </c>
      <c r="L942" s="32">
        <v>108</v>
      </c>
      <c r="M942" s="32">
        <v>95</v>
      </c>
      <c r="N942" s="32">
        <v>42</v>
      </c>
      <c r="O942" s="32">
        <v>9</v>
      </c>
      <c r="P942" s="32">
        <v>0</v>
      </c>
      <c r="Q942" s="32">
        <v>0</v>
      </c>
      <c r="R942" s="32">
        <v>2</v>
      </c>
      <c r="S942" s="32">
        <v>0</v>
      </c>
    </row>
    <row r="943" spans="1:19" x14ac:dyDescent="0.45">
      <c r="A943" s="2" t="s">
        <v>4835</v>
      </c>
      <c r="B943" s="1" t="s">
        <v>2523</v>
      </c>
      <c r="C943" s="33" t="s">
        <v>934</v>
      </c>
      <c r="D943" s="1" t="s">
        <v>3362</v>
      </c>
      <c r="E943" s="32">
        <v>27767</v>
      </c>
      <c r="F943" s="32">
        <v>25503</v>
      </c>
      <c r="G943" s="32">
        <v>25030</v>
      </c>
      <c r="H943" s="32">
        <v>404</v>
      </c>
      <c r="I943" s="32">
        <v>134</v>
      </c>
      <c r="J943" s="32">
        <v>270</v>
      </c>
      <c r="K943" s="32">
        <v>324</v>
      </c>
      <c r="L943" s="32">
        <v>149</v>
      </c>
      <c r="M943" s="32">
        <v>175</v>
      </c>
      <c r="N943" s="32">
        <v>40</v>
      </c>
      <c r="O943" s="32">
        <v>11</v>
      </c>
      <c r="P943" s="32">
        <v>0</v>
      </c>
      <c r="Q943" s="32">
        <v>0</v>
      </c>
      <c r="R943" s="32">
        <v>15</v>
      </c>
      <c r="S943" s="32">
        <v>3</v>
      </c>
    </row>
    <row r="944" spans="1:19" x14ac:dyDescent="0.45">
      <c r="A944" s="2" t="s">
        <v>4835</v>
      </c>
      <c r="B944" s="1" t="s">
        <v>2523</v>
      </c>
      <c r="C944" s="33" t="s">
        <v>935</v>
      </c>
      <c r="D944" s="1" t="s">
        <v>3363</v>
      </c>
      <c r="E944" s="32">
        <v>7855</v>
      </c>
      <c r="F944" s="32">
        <v>7066</v>
      </c>
      <c r="G944" s="32">
        <v>6767</v>
      </c>
      <c r="H944" s="32">
        <v>197</v>
      </c>
      <c r="I944" s="32">
        <v>0</v>
      </c>
      <c r="J944" s="32">
        <v>197</v>
      </c>
      <c r="K944" s="32">
        <v>0</v>
      </c>
      <c r="L944" s="32">
        <v>0</v>
      </c>
      <c r="M944" s="32">
        <v>0</v>
      </c>
      <c r="N944" s="32">
        <v>80</v>
      </c>
      <c r="O944" s="32">
        <v>22</v>
      </c>
      <c r="P944" s="32">
        <v>0</v>
      </c>
      <c r="Q944" s="32">
        <v>0</v>
      </c>
      <c r="R944" s="32">
        <v>0</v>
      </c>
      <c r="S944" s="32">
        <v>0</v>
      </c>
    </row>
    <row r="945" spans="1:19" x14ac:dyDescent="0.45">
      <c r="A945" s="2" t="s">
        <v>4836</v>
      </c>
      <c r="B945" s="1" t="s">
        <v>4837</v>
      </c>
      <c r="C945" s="33" t="s">
        <v>936</v>
      </c>
      <c r="D945" s="1" t="s">
        <v>3364</v>
      </c>
      <c r="E945" s="32">
        <v>37092</v>
      </c>
      <c r="F945" s="32">
        <v>34104</v>
      </c>
      <c r="G945" s="32">
        <v>32140</v>
      </c>
      <c r="H945" s="32">
        <v>1878</v>
      </c>
      <c r="I945" s="32">
        <v>0</v>
      </c>
      <c r="J945" s="32">
        <v>1878</v>
      </c>
      <c r="K945" s="32">
        <v>2851</v>
      </c>
      <c r="L945" s="32">
        <v>0</v>
      </c>
      <c r="M945" s="32">
        <v>2851</v>
      </c>
      <c r="N945" s="32">
        <v>48</v>
      </c>
      <c r="O945" s="32">
        <v>38</v>
      </c>
      <c r="P945" s="32">
        <v>0</v>
      </c>
      <c r="Q945" s="32">
        <v>0</v>
      </c>
      <c r="R945" s="32">
        <v>0</v>
      </c>
      <c r="S945" s="32">
        <v>0</v>
      </c>
    </row>
    <row r="946" spans="1:19" x14ac:dyDescent="0.45">
      <c r="A946" s="2" t="s">
        <v>4836</v>
      </c>
      <c r="B946" s="1" t="s">
        <v>4837</v>
      </c>
      <c r="C946" s="33" t="s">
        <v>937</v>
      </c>
      <c r="D946" s="1" t="s">
        <v>3365</v>
      </c>
      <c r="E946" s="32">
        <v>15245</v>
      </c>
      <c r="F946" s="32">
        <v>14092</v>
      </c>
      <c r="G946" s="32">
        <v>12970</v>
      </c>
      <c r="H946" s="32">
        <v>878</v>
      </c>
      <c r="I946" s="32">
        <v>0</v>
      </c>
      <c r="J946" s="32">
        <v>878</v>
      </c>
      <c r="K946" s="32">
        <v>758</v>
      </c>
      <c r="L946" s="32">
        <v>0</v>
      </c>
      <c r="M946" s="32">
        <v>758</v>
      </c>
      <c r="N946" s="32">
        <v>182</v>
      </c>
      <c r="O946" s="32">
        <v>62</v>
      </c>
      <c r="P946" s="32">
        <v>0</v>
      </c>
      <c r="Q946" s="32">
        <v>0</v>
      </c>
      <c r="R946" s="32">
        <v>0</v>
      </c>
      <c r="S946" s="32">
        <v>0</v>
      </c>
    </row>
    <row r="947" spans="1:19" x14ac:dyDescent="0.45">
      <c r="A947" s="2" t="s">
        <v>4836</v>
      </c>
      <c r="B947" s="1" t="s">
        <v>4837</v>
      </c>
      <c r="C947" s="33" t="s">
        <v>938</v>
      </c>
      <c r="D947" s="1" t="s">
        <v>3366</v>
      </c>
      <c r="E947" s="32">
        <v>11519</v>
      </c>
      <c r="F947" s="32">
        <v>10612</v>
      </c>
      <c r="G947" s="32">
        <v>9542</v>
      </c>
      <c r="H947" s="32">
        <v>861</v>
      </c>
      <c r="I947" s="32">
        <v>0</v>
      </c>
      <c r="J947" s="32">
        <v>861</v>
      </c>
      <c r="K947" s="32">
        <v>317</v>
      </c>
      <c r="L947" s="32">
        <v>0</v>
      </c>
      <c r="M947" s="32">
        <v>317</v>
      </c>
      <c r="N947" s="32">
        <v>171</v>
      </c>
      <c r="O947" s="32">
        <v>38</v>
      </c>
      <c r="P947" s="32">
        <v>0</v>
      </c>
      <c r="Q947" s="32">
        <v>0</v>
      </c>
      <c r="R947" s="32">
        <v>0</v>
      </c>
      <c r="S947" s="32">
        <v>0</v>
      </c>
    </row>
    <row r="948" spans="1:19" x14ac:dyDescent="0.45">
      <c r="A948" s="2" t="s">
        <v>4836</v>
      </c>
      <c r="B948" s="1" t="s">
        <v>4837</v>
      </c>
      <c r="C948" s="33" t="s">
        <v>939</v>
      </c>
      <c r="D948" s="1" t="s">
        <v>3367</v>
      </c>
      <c r="E948" s="32">
        <v>77127</v>
      </c>
      <c r="F948" s="32">
        <v>70408</v>
      </c>
      <c r="G948" s="32">
        <v>66867</v>
      </c>
      <c r="H948" s="32">
        <v>2304</v>
      </c>
      <c r="I948" s="32">
        <v>0</v>
      </c>
      <c r="J948" s="32">
        <v>2304</v>
      </c>
      <c r="K948" s="32">
        <v>2512</v>
      </c>
      <c r="L948" s="32">
        <v>0</v>
      </c>
      <c r="M948" s="32">
        <v>2512</v>
      </c>
      <c r="N948" s="32">
        <v>466</v>
      </c>
      <c r="O948" s="32">
        <v>761</v>
      </c>
      <c r="P948" s="32">
        <v>0</v>
      </c>
      <c r="Q948" s="32">
        <v>0</v>
      </c>
      <c r="R948" s="32">
        <v>0</v>
      </c>
      <c r="S948" s="32">
        <v>10</v>
      </c>
    </row>
    <row r="949" spans="1:19" x14ac:dyDescent="0.45">
      <c r="A949" s="2" t="s">
        <v>4836</v>
      </c>
      <c r="B949" s="1" t="s">
        <v>4837</v>
      </c>
      <c r="C949" s="33" t="s">
        <v>940</v>
      </c>
      <c r="D949" s="1" t="s">
        <v>3368</v>
      </c>
      <c r="E949" s="32">
        <v>12028</v>
      </c>
      <c r="F949" s="32">
        <v>10612</v>
      </c>
      <c r="G949" s="32">
        <v>10101</v>
      </c>
      <c r="H949" s="32">
        <v>486</v>
      </c>
      <c r="I949" s="32">
        <v>0</v>
      </c>
      <c r="J949" s="32">
        <v>486</v>
      </c>
      <c r="K949" s="32">
        <v>1036</v>
      </c>
      <c r="L949" s="32">
        <v>0</v>
      </c>
      <c r="M949" s="32">
        <v>1036</v>
      </c>
      <c r="N949" s="32">
        <v>18</v>
      </c>
      <c r="O949" s="32">
        <v>7</v>
      </c>
      <c r="P949" s="32">
        <v>0</v>
      </c>
      <c r="Q949" s="32">
        <v>0</v>
      </c>
      <c r="R949" s="32">
        <v>0</v>
      </c>
      <c r="S949" s="32">
        <v>0</v>
      </c>
    </row>
    <row r="950" spans="1:19" x14ac:dyDescent="0.45">
      <c r="A950" s="2" t="s">
        <v>4836</v>
      </c>
      <c r="B950" s="1" t="s">
        <v>4837</v>
      </c>
      <c r="C950" s="33" t="s">
        <v>941</v>
      </c>
      <c r="D950" s="1" t="s">
        <v>3369</v>
      </c>
      <c r="E950" s="32">
        <v>29233</v>
      </c>
      <c r="F950" s="32">
        <v>26544</v>
      </c>
      <c r="G950" s="32">
        <v>24905</v>
      </c>
      <c r="H950" s="32">
        <v>1385</v>
      </c>
      <c r="I950" s="32">
        <v>0</v>
      </c>
      <c r="J950" s="32">
        <v>1385</v>
      </c>
      <c r="K950" s="32">
        <v>1476</v>
      </c>
      <c r="L950" s="32">
        <v>0</v>
      </c>
      <c r="M950" s="32">
        <v>1476</v>
      </c>
      <c r="N950" s="32">
        <v>191</v>
      </c>
      <c r="O950" s="32">
        <v>51</v>
      </c>
      <c r="P950" s="32">
        <v>0</v>
      </c>
      <c r="Q950" s="32">
        <v>0</v>
      </c>
      <c r="R950" s="32">
        <v>12</v>
      </c>
      <c r="S950" s="32">
        <v>0</v>
      </c>
    </row>
    <row r="951" spans="1:19" x14ac:dyDescent="0.45">
      <c r="A951" s="2" t="s">
        <v>4836</v>
      </c>
      <c r="B951" s="1" t="s">
        <v>4837</v>
      </c>
      <c r="C951" s="33" t="s">
        <v>942</v>
      </c>
      <c r="D951" s="1" t="s">
        <v>3370</v>
      </c>
      <c r="E951" s="32">
        <v>19321</v>
      </c>
      <c r="F951" s="32">
        <v>17383</v>
      </c>
      <c r="G951" s="32">
        <v>16342</v>
      </c>
      <c r="H951" s="32">
        <v>897</v>
      </c>
      <c r="I951" s="32">
        <v>0</v>
      </c>
      <c r="J951" s="32">
        <v>897</v>
      </c>
      <c r="K951" s="32">
        <v>585</v>
      </c>
      <c r="L951" s="32">
        <v>0</v>
      </c>
      <c r="M951" s="32">
        <v>585</v>
      </c>
      <c r="N951" s="32">
        <v>126</v>
      </c>
      <c r="O951" s="32">
        <v>18</v>
      </c>
      <c r="P951" s="32">
        <v>0</v>
      </c>
      <c r="Q951" s="32">
        <v>0</v>
      </c>
      <c r="R951" s="32">
        <v>0</v>
      </c>
      <c r="S951" s="32">
        <v>0</v>
      </c>
    </row>
    <row r="952" spans="1:19" x14ac:dyDescent="0.45">
      <c r="A952" s="2" t="s">
        <v>4836</v>
      </c>
      <c r="B952" s="1" t="s">
        <v>4837</v>
      </c>
      <c r="C952" s="33" t="s">
        <v>943</v>
      </c>
      <c r="D952" s="1" t="s">
        <v>3371</v>
      </c>
      <c r="E952" s="32">
        <v>64473</v>
      </c>
      <c r="F952" s="32">
        <v>59245</v>
      </c>
      <c r="G952" s="32">
        <v>53404</v>
      </c>
      <c r="H952" s="32">
        <v>5422</v>
      </c>
      <c r="I952" s="32">
        <v>2984</v>
      </c>
      <c r="J952" s="32">
        <v>2438</v>
      </c>
      <c r="K952" s="32">
        <v>1967</v>
      </c>
      <c r="L952" s="32">
        <v>1076</v>
      </c>
      <c r="M952" s="32">
        <v>891</v>
      </c>
      <c r="N952" s="32">
        <v>315</v>
      </c>
      <c r="O952" s="32">
        <v>89</v>
      </c>
      <c r="P952" s="32">
        <v>0</v>
      </c>
      <c r="Q952" s="32">
        <v>0</v>
      </c>
      <c r="R952" s="32">
        <v>15</v>
      </c>
      <c r="S952" s="32">
        <v>0</v>
      </c>
    </row>
    <row r="953" spans="1:19" x14ac:dyDescent="0.45">
      <c r="A953" s="2" t="s">
        <v>4836</v>
      </c>
      <c r="B953" s="1" t="s">
        <v>4837</v>
      </c>
      <c r="C953" s="33" t="s">
        <v>944</v>
      </c>
      <c r="D953" s="1" t="s">
        <v>3372</v>
      </c>
      <c r="E953" s="32">
        <v>46038</v>
      </c>
      <c r="F953" s="32">
        <v>39839</v>
      </c>
      <c r="G953" s="32">
        <v>39227</v>
      </c>
      <c r="H953" s="32">
        <v>298</v>
      </c>
      <c r="I953" s="32">
        <v>0</v>
      </c>
      <c r="J953" s="32">
        <v>298</v>
      </c>
      <c r="K953" s="32">
        <v>1763</v>
      </c>
      <c r="L953" s="32">
        <v>0</v>
      </c>
      <c r="M953" s="32">
        <v>1763</v>
      </c>
      <c r="N953" s="32">
        <v>62</v>
      </c>
      <c r="O953" s="32">
        <v>141</v>
      </c>
      <c r="P953" s="32">
        <v>0</v>
      </c>
      <c r="Q953" s="32">
        <v>4</v>
      </c>
      <c r="R953" s="32">
        <v>54</v>
      </c>
      <c r="S953" s="32">
        <v>53</v>
      </c>
    </row>
    <row r="954" spans="1:19" x14ac:dyDescent="0.45">
      <c r="A954" s="2" t="s">
        <v>4836</v>
      </c>
      <c r="B954" s="1" t="s">
        <v>4837</v>
      </c>
      <c r="C954" s="33" t="s">
        <v>945</v>
      </c>
      <c r="D954" s="1" t="s">
        <v>3373</v>
      </c>
      <c r="E954" s="32">
        <v>33546</v>
      </c>
      <c r="F954" s="32">
        <v>30558</v>
      </c>
      <c r="G954" s="32">
        <v>29002</v>
      </c>
      <c r="H954" s="32">
        <v>1299</v>
      </c>
      <c r="I954" s="32">
        <v>0</v>
      </c>
      <c r="J954" s="32">
        <v>1299</v>
      </c>
      <c r="K954" s="32">
        <v>1858</v>
      </c>
      <c r="L954" s="32">
        <v>0</v>
      </c>
      <c r="M954" s="32">
        <v>1858</v>
      </c>
      <c r="N954" s="32">
        <v>209</v>
      </c>
      <c r="O954" s="32">
        <v>30</v>
      </c>
      <c r="P954" s="32">
        <v>0</v>
      </c>
      <c r="Q954" s="32">
        <v>0</v>
      </c>
      <c r="R954" s="32">
        <v>18</v>
      </c>
      <c r="S954" s="32">
        <v>0</v>
      </c>
    </row>
    <row r="955" spans="1:19" x14ac:dyDescent="0.45">
      <c r="A955" s="2" t="s">
        <v>4836</v>
      </c>
      <c r="B955" s="1" t="s">
        <v>4837</v>
      </c>
      <c r="C955" s="33" t="s">
        <v>946</v>
      </c>
      <c r="D955" s="1" t="s">
        <v>3374</v>
      </c>
      <c r="E955" s="32">
        <v>24075</v>
      </c>
      <c r="F955" s="32">
        <v>21789</v>
      </c>
      <c r="G955" s="32">
        <v>20772</v>
      </c>
      <c r="H955" s="32">
        <v>799</v>
      </c>
      <c r="I955" s="32">
        <v>0</v>
      </c>
      <c r="J955" s="32">
        <v>799</v>
      </c>
      <c r="K955" s="32">
        <v>958</v>
      </c>
      <c r="L955" s="32">
        <v>0</v>
      </c>
      <c r="M955" s="32">
        <v>958</v>
      </c>
      <c r="N955" s="32">
        <v>191</v>
      </c>
      <c r="O955" s="32">
        <v>27</v>
      </c>
      <c r="P955" s="32">
        <v>0</v>
      </c>
      <c r="Q955" s="32">
        <v>0</v>
      </c>
      <c r="R955" s="32">
        <v>0</v>
      </c>
      <c r="S955" s="32">
        <v>0</v>
      </c>
    </row>
    <row r="956" spans="1:19" x14ac:dyDescent="0.45">
      <c r="A956" s="2" t="s">
        <v>4836</v>
      </c>
      <c r="B956" s="1" t="s">
        <v>4837</v>
      </c>
      <c r="C956" s="33" t="s">
        <v>947</v>
      </c>
      <c r="D956" s="1" t="s">
        <v>3375</v>
      </c>
      <c r="E956" s="32">
        <v>41431</v>
      </c>
      <c r="F956" s="32">
        <v>38341</v>
      </c>
      <c r="G956" s="32">
        <v>36034</v>
      </c>
      <c r="H956" s="32">
        <v>1889</v>
      </c>
      <c r="I956" s="32">
        <v>0</v>
      </c>
      <c r="J956" s="32">
        <v>1889</v>
      </c>
      <c r="K956" s="32">
        <v>2509</v>
      </c>
      <c r="L956" s="32">
        <v>0</v>
      </c>
      <c r="M956" s="32">
        <v>2509</v>
      </c>
      <c r="N956" s="32">
        <v>342</v>
      </c>
      <c r="O956" s="32">
        <v>63</v>
      </c>
      <c r="P956" s="32">
        <v>0</v>
      </c>
      <c r="Q956" s="32">
        <v>0</v>
      </c>
      <c r="R956" s="32">
        <v>13</v>
      </c>
      <c r="S956" s="32">
        <v>0</v>
      </c>
    </row>
    <row r="957" spans="1:19" x14ac:dyDescent="0.45">
      <c r="A957" s="2" t="s">
        <v>4836</v>
      </c>
      <c r="B957" s="1" t="s">
        <v>4837</v>
      </c>
      <c r="C957" s="33" t="s">
        <v>948</v>
      </c>
      <c r="D957" s="1" t="s">
        <v>3376</v>
      </c>
      <c r="E957" s="32">
        <v>7600</v>
      </c>
      <c r="F957" s="32">
        <v>7164</v>
      </c>
      <c r="G957" s="32">
        <v>6796</v>
      </c>
      <c r="H957" s="32">
        <v>260</v>
      </c>
      <c r="I957" s="32">
        <v>0</v>
      </c>
      <c r="J957" s="32">
        <v>260</v>
      </c>
      <c r="K957" s="32">
        <v>265</v>
      </c>
      <c r="L957" s="32">
        <v>0</v>
      </c>
      <c r="M957" s="32">
        <v>265</v>
      </c>
      <c r="N957" s="32">
        <v>97</v>
      </c>
      <c r="O957" s="32">
        <v>11</v>
      </c>
      <c r="P957" s="32">
        <v>0</v>
      </c>
      <c r="Q957" s="32">
        <v>0</v>
      </c>
      <c r="R957" s="32">
        <v>0</v>
      </c>
      <c r="S957" s="32">
        <v>0</v>
      </c>
    </row>
    <row r="958" spans="1:19" x14ac:dyDescent="0.45">
      <c r="A958" s="2" t="s">
        <v>4836</v>
      </c>
      <c r="B958" s="1" t="s">
        <v>4837</v>
      </c>
      <c r="C958" s="33" t="s">
        <v>949</v>
      </c>
      <c r="D958" s="1" t="s">
        <v>3041</v>
      </c>
      <c r="E958" s="32">
        <v>24317</v>
      </c>
      <c r="F958" s="32">
        <v>22357</v>
      </c>
      <c r="G958" s="32">
        <v>20966</v>
      </c>
      <c r="H958" s="32">
        <v>911</v>
      </c>
      <c r="I958" s="32">
        <v>0</v>
      </c>
      <c r="J958" s="32">
        <v>911</v>
      </c>
      <c r="K958" s="32">
        <v>757</v>
      </c>
      <c r="L958" s="32">
        <v>0</v>
      </c>
      <c r="M958" s="32">
        <v>757</v>
      </c>
      <c r="N958" s="32">
        <v>405</v>
      </c>
      <c r="O958" s="32">
        <v>75</v>
      </c>
      <c r="P958" s="32">
        <v>0</v>
      </c>
      <c r="Q958" s="32">
        <v>0</v>
      </c>
      <c r="R958" s="32">
        <v>0</v>
      </c>
      <c r="S958" s="32">
        <v>0</v>
      </c>
    </row>
    <row r="959" spans="1:19" x14ac:dyDescent="0.45">
      <c r="A959" s="2" t="s">
        <v>4836</v>
      </c>
      <c r="B959" s="1" t="s">
        <v>4837</v>
      </c>
      <c r="C959" s="33" t="s">
        <v>950</v>
      </c>
      <c r="D959" s="1" t="s">
        <v>3377</v>
      </c>
      <c r="E959" s="32">
        <v>93730</v>
      </c>
      <c r="F959" s="32">
        <v>86276</v>
      </c>
      <c r="G959" s="32">
        <v>80783</v>
      </c>
      <c r="H959" s="32">
        <v>4594</v>
      </c>
      <c r="I959" s="32">
        <v>0</v>
      </c>
      <c r="J959" s="32">
        <v>4594</v>
      </c>
      <c r="K959" s="32">
        <v>3753</v>
      </c>
      <c r="L959" s="32">
        <v>0</v>
      </c>
      <c r="M959" s="32">
        <v>3753</v>
      </c>
      <c r="N959" s="32">
        <v>521</v>
      </c>
      <c r="O959" s="32">
        <v>378</v>
      </c>
      <c r="P959" s="32">
        <v>0</v>
      </c>
      <c r="Q959" s="32">
        <v>0</v>
      </c>
      <c r="R959" s="32">
        <v>0</v>
      </c>
      <c r="S959" s="32">
        <v>0</v>
      </c>
    </row>
    <row r="960" spans="1:19" x14ac:dyDescent="0.45">
      <c r="A960" s="2" t="s">
        <v>4836</v>
      </c>
      <c r="B960" s="1" t="s">
        <v>4837</v>
      </c>
      <c r="C960" s="33" t="s">
        <v>951</v>
      </c>
      <c r="D960" s="1" t="s">
        <v>3378</v>
      </c>
      <c r="E960" s="32">
        <v>37073</v>
      </c>
      <c r="F960" s="32">
        <v>34292</v>
      </c>
      <c r="G960" s="32">
        <v>32528</v>
      </c>
      <c r="H960" s="32">
        <v>1442</v>
      </c>
      <c r="I960" s="32">
        <v>0</v>
      </c>
      <c r="J960" s="32">
        <v>1442</v>
      </c>
      <c r="K960" s="32">
        <v>3659</v>
      </c>
      <c r="L960" s="32">
        <v>0</v>
      </c>
      <c r="M960" s="32">
        <v>3659</v>
      </c>
      <c r="N960" s="32">
        <v>305</v>
      </c>
      <c r="O960" s="32">
        <v>17</v>
      </c>
      <c r="P960" s="32">
        <v>0</v>
      </c>
      <c r="Q960" s="32">
        <v>0</v>
      </c>
      <c r="R960" s="32">
        <v>0</v>
      </c>
      <c r="S960" s="32">
        <v>0</v>
      </c>
    </row>
    <row r="961" spans="1:19" x14ac:dyDescent="0.45">
      <c r="A961" s="2" t="s">
        <v>4836</v>
      </c>
      <c r="B961" s="1" t="s">
        <v>4837</v>
      </c>
      <c r="C961" s="33" t="s">
        <v>952</v>
      </c>
      <c r="D961" s="1" t="s">
        <v>3379</v>
      </c>
      <c r="E961" s="32">
        <v>421426</v>
      </c>
      <c r="F961" s="32">
        <v>390012</v>
      </c>
      <c r="G961" s="32">
        <v>366557</v>
      </c>
      <c r="H961" s="32">
        <v>20787</v>
      </c>
      <c r="I961" s="32">
        <v>1076</v>
      </c>
      <c r="J961" s="32">
        <v>19711</v>
      </c>
      <c r="K961" s="32">
        <v>24104</v>
      </c>
      <c r="L961" s="32">
        <v>2984</v>
      </c>
      <c r="M961" s="32">
        <v>21120</v>
      </c>
      <c r="N961" s="32">
        <v>1656</v>
      </c>
      <c r="O961" s="32">
        <v>726</v>
      </c>
      <c r="P961" s="32">
        <v>0</v>
      </c>
      <c r="Q961" s="32">
        <v>0</v>
      </c>
      <c r="R961" s="32">
        <v>228</v>
      </c>
      <c r="S961" s="32">
        <v>58</v>
      </c>
    </row>
    <row r="962" spans="1:19" x14ac:dyDescent="0.45">
      <c r="A962" s="2" t="s">
        <v>4836</v>
      </c>
      <c r="B962" s="1" t="s">
        <v>4837</v>
      </c>
      <c r="C962" s="33" t="s">
        <v>953</v>
      </c>
      <c r="D962" s="1" t="s">
        <v>3090</v>
      </c>
      <c r="E962" s="32">
        <v>30041</v>
      </c>
      <c r="F962" s="32">
        <v>27968</v>
      </c>
      <c r="G962" s="32">
        <v>26595</v>
      </c>
      <c r="H962" s="32">
        <v>1195</v>
      </c>
      <c r="I962" s="32">
        <v>0</v>
      </c>
      <c r="J962" s="32">
        <v>1195</v>
      </c>
      <c r="K962" s="32">
        <v>1647</v>
      </c>
      <c r="L962" s="32">
        <v>0</v>
      </c>
      <c r="M962" s="32">
        <v>1647</v>
      </c>
      <c r="N962" s="32">
        <v>134</v>
      </c>
      <c r="O962" s="32">
        <v>44</v>
      </c>
      <c r="P962" s="32">
        <v>0</v>
      </c>
      <c r="Q962" s="32">
        <v>0</v>
      </c>
      <c r="R962" s="32">
        <v>0</v>
      </c>
      <c r="S962" s="32">
        <v>0</v>
      </c>
    </row>
    <row r="963" spans="1:19" x14ac:dyDescent="0.45">
      <c r="A963" s="2" t="s">
        <v>4836</v>
      </c>
      <c r="B963" s="1" t="s">
        <v>4837</v>
      </c>
      <c r="C963" s="33" t="s">
        <v>954</v>
      </c>
      <c r="D963" s="1" t="s">
        <v>3380</v>
      </c>
      <c r="E963" s="32">
        <v>13550</v>
      </c>
      <c r="F963" s="32">
        <v>12213</v>
      </c>
      <c r="G963" s="32">
        <v>11841</v>
      </c>
      <c r="H963" s="32">
        <v>260</v>
      </c>
      <c r="I963" s="32">
        <v>0</v>
      </c>
      <c r="J963" s="32">
        <v>260</v>
      </c>
      <c r="K963" s="32">
        <v>1104</v>
      </c>
      <c r="L963" s="32">
        <v>0</v>
      </c>
      <c r="M963" s="32">
        <v>1104</v>
      </c>
      <c r="N963" s="32">
        <v>47</v>
      </c>
      <c r="O963" s="32">
        <v>53</v>
      </c>
      <c r="P963" s="32">
        <v>0</v>
      </c>
      <c r="Q963" s="32">
        <v>0</v>
      </c>
      <c r="R963" s="32">
        <v>8</v>
      </c>
      <c r="S963" s="32">
        <v>4</v>
      </c>
    </row>
    <row r="964" spans="1:19" x14ac:dyDescent="0.45">
      <c r="A964" s="2" t="s">
        <v>4836</v>
      </c>
      <c r="B964" s="1" t="s">
        <v>4837</v>
      </c>
      <c r="C964" s="33" t="s">
        <v>955</v>
      </c>
      <c r="D964" s="1" t="s">
        <v>3381</v>
      </c>
      <c r="E964" s="32">
        <v>187314</v>
      </c>
      <c r="F964" s="32">
        <v>169836</v>
      </c>
      <c r="G964" s="32">
        <v>147418</v>
      </c>
      <c r="H964" s="32">
        <v>17599</v>
      </c>
      <c r="I964" s="32">
        <v>3402</v>
      </c>
      <c r="J964" s="32">
        <v>14197</v>
      </c>
      <c r="K964" s="32">
        <v>6122</v>
      </c>
      <c r="L964" s="32">
        <v>1560</v>
      </c>
      <c r="M964" s="32">
        <v>4562</v>
      </c>
      <c r="N964" s="32">
        <v>1889</v>
      </c>
      <c r="O964" s="32">
        <v>2792</v>
      </c>
      <c r="P964" s="32">
        <v>0</v>
      </c>
      <c r="Q964" s="32">
        <v>0</v>
      </c>
      <c r="R964" s="32">
        <v>84</v>
      </c>
      <c r="S964" s="32">
        <v>54</v>
      </c>
    </row>
    <row r="965" spans="1:19" x14ac:dyDescent="0.45">
      <c r="A965" s="2" t="s">
        <v>4838</v>
      </c>
      <c r="B965" s="1" t="s">
        <v>4839</v>
      </c>
      <c r="C965" s="33" t="s">
        <v>956</v>
      </c>
      <c r="D965" s="1" t="s">
        <v>2505</v>
      </c>
      <c r="E965" s="32">
        <v>2975</v>
      </c>
      <c r="F965" s="32">
        <v>2701</v>
      </c>
      <c r="G965" s="32">
        <v>2510</v>
      </c>
      <c r="H965" s="32">
        <v>180</v>
      </c>
      <c r="I965" s="32">
        <v>0</v>
      </c>
      <c r="J965" s="32">
        <v>180</v>
      </c>
      <c r="K965" s="32">
        <v>90</v>
      </c>
      <c r="L965" s="32">
        <v>0</v>
      </c>
      <c r="M965" s="32">
        <v>90</v>
      </c>
      <c r="N965" s="32">
        <v>6</v>
      </c>
      <c r="O965" s="32">
        <v>4</v>
      </c>
      <c r="P965" s="32">
        <v>0</v>
      </c>
      <c r="Q965" s="32">
        <v>0</v>
      </c>
      <c r="R965" s="32">
        <v>1</v>
      </c>
      <c r="S965" s="32">
        <v>0</v>
      </c>
    </row>
    <row r="966" spans="1:19" x14ac:dyDescent="0.45">
      <c r="A966" s="2" t="s">
        <v>4838</v>
      </c>
      <c r="B966" s="1" t="s">
        <v>4839</v>
      </c>
      <c r="C966" s="33" t="s">
        <v>957</v>
      </c>
      <c r="D966" s="1" t="s">
        <v>3382</v>
      </c>
      <c r="E966" s="32">
        <v>3378</v>
      </c>
      <c r="F966" s="32">
        <v>3170</v>
      </c>
      <c r="G966" s="32">
        <v>2958</v>
      </c>
      <c r="H966" s="32">
        <v>160</v>
      </c>
      <c r="I966" s="32">
        <v>0</v>
      </c>
      <c r="J966" s="32">
        <v>160</v>
      </c>
      <c r="K966" s="32">
        <v>268</v>
      </c>
      <c r="L966" s="32">
        <v>0</v>
      </c>
      <c r="M966" s="32">
        <v>268</v>
      </c>
      <c r="N966" s="32">
        <v>48</v>
      </c>
      <c r="O966" s="32">
        <v>4</v>
      </c>
      <c r="P966" s="32">
        <v>0</v>
      </c>
      <c r="Q966" s="32">
        <v>0</v>
      </c>
      <c r="R966" s="32">
        <v>0</v>
      </c>
      <c r="S966" s="32">
        <v>0</v>
      </c>
    </row>
    <row r="967" spans="1:19" x14ac:dyDescent="0.45">
      <c r="A967" s="2" t="s">
        <v>4838</v>
      </c>
      <c r="B967" s="1" t="s">
        <v>4839</v>
      </c>
      <c r="C967" s="33" t="s">
        <v>958</v>
      </c>
      <c r="D967" s="1" t="s">
        <v>3383</v>
      </c>
      <c r="E967" s="32">
        <v>1408</v>
      </c>
      <c r="F967" s="32">
        <v>1313</v>
      </c>
      <c r="G967" s="32">
        <v>1247</v>
      </c>
      <c r="H967" s="32">
        <v>37</v>
      </c>
      <c r="I967" s="32">
        <v>0</v>
      </c>
      <c r="J967" s="32">
        <v>37</v>
      </c>
      <c r="K967" s="32">
        <v>159</v>
      </c>
      <c r="L967" s="32">
        <v>0</v>
      </c>
      <c r="M967" s="32">
        <v>159</v>
      </c>
      <c r="N967" s="32">
        <v>26</v>
      </c>
      <c r="O967" s="32">
        <v>3</v>
      </c>
      <c r="P967" s="32">
        <v>0</v>
      </c>
      <c r="Q967" s="32">
        <v>0</v>
      </c>
      <c r="R967" s="32">
        <v>0</v>
      </c>
      <c r="S967" s="32">
        <v>0</v>
      </c>
    </row>
    <row r="968" spans="1:19" x14ac:dyDescent="0.45">
      <c r="A968" s="2" t="s">
        <v>4838</v>
      </c>
      <c r="B968" s="1" t="s">
        <v>4839</v>
      </c>
      <c r="C968" s="33" t="s">
        <v>959</v>
      </c>
      <c r="D968" s="1" t="s">
        <v>2507</v>
      </c>
      <c r="E968" s="32">
        <v>35094</v>
      </c>
      <c r="F968" s="32">
        <v>32084</v>
      </c>
      <c r="G968" s="32">
        <v>30595</v>
      </c>
      <c r="H968" s="32">
        <v>1181</v>
      </c>
      <c r="I968" s="32">
        <v>0</v>
      </c>
      <c r="J968" s="32">
        <v>1181</v>
      </c>
      <c r="K968" s="32">
        <v>1103</v>
      </c>
      <c r="L968" s="32">
        <v>0</v>
      </c>
      <c r="M968" s="32">
        <v>1103</v>
      </c>
      <c r="N968" s="32">
        <v>156</v>
      </c>
      <c r="O968" s="32">
        <v>138</v>
      </c>
      <c r="P968" s="32">
        <v>0</v>
      </c>
      <c r="Q968" s="32">
        <v>0</v>
      </c>
      <c r="R968" s="32">
        <v>0</v>
      </c>
      <c r="S968" s="32">
        <v>14</v>
      </c>
    </row>
    <row r="969" spans="1:19" x14ac:dyDescent="0.45">
      <c r="A969" s="2" t="s">
        <v>4838</v>
      </c>
      <c r="B969" s="1" t="s">
        <v>4839</v>
      </c>
      <c r="C969" s="33" t="s">
        <v>960</v>
      </c>
      <c r="D969" s="1" t="s">
        <v>3384</v>
      </c>
      <c r="E969" s="32">
        <v>18030</v>
      </c>
      <c r="F969" s="32">
        <v>16302</v>
      </c>
      <c r="G969" s="32">
        <v>15581</v>
      </c>
      <c r="H969" s="32">
        <v>448</v>
      </c>
      <c r="I969" s="32">
        <v>0</v>
      </c>
      <c r="J969" s="32">
        <v>448</v>
      </c>
      <c r="K969" s="32">
        <v>1018</v>
      </c>
      <c r="L969" s="32">
        <v>0</v>
      </c>
      <c r="M969" s="32">
        <v>1018</v>
      </c>
      <c r="N969" s="32">
        <v>203</v>
      </c>
      <c r="O969" s="32">
        <v>58</v>
      </c>
      <c r="P969" s="32">
        <v>0</v>
      </c>
      <c r="Q969" s="32">
        <v>0</v>
      </c>
      <c r="R969" s="32">
        <v>12</v>
      </c>
      <c r="S969" s="32">
        <v>0</v>
      </c>
    </row>
    <row r="970" spans="1:19" x14ac:dyDescent="0.45">
      <c r="A970" s="2" t="s">
        <v>4838</v>
      </c>
      <c r="B970" s="1" t="s">
        <v>4839</v>
      </c>
      <c r="C970" s="33" t="s">
        <v>961</v>
      </c>
      <c r="D970" s="1" t="s">
        <v>3385</v>
      </c>
      <c r="E970" s="32">
        <v>651906</v>
      </c>
      <c r="F970" s="32">
        <v>601545</v>
      </c>
      <c r="G970" s="32">
        <v>522749</v>
      </c>
      <c r="H970" s="32">
        <v>73599</v>
      </c>
      <c r="I970" s="32">
        <v>40108</v>
      </c>
      <c r="J970" s="32">
        <v>33491</v>
      </c>
      <c r="K970" s="32">
        <v>43954</v>
      </c>
      <c r="L970" s="32">
        <v>38213</v>
      </c>
      <c r="M970" s="32">
        <v>5741</v>
      </c>
      <c r="N970" s="32">
        <v>2589</v>
      </c>
      <c r="O970" s="32">
        <v>2309</v>
      </c>
      <c r="P970" s="32">
        <v>0</v>
      </c>
      <c r="Q970" s="32">
        <v>0</v>
      </c>
      <c r="R970" s="32">
        <v>223</v>
      </c>
      <c r="S970" s="32">
        <v>76</v>
      </c>
    </row>
    <row r="971" spans="1:19" x14ac:dyDescent="0.45">
      <c r="A971" s="2" t="s">
        <v>4838</v>
      </c>
      <c r="B971" s="1" t="s">
        <v>4839</v>
      </c>
      <c r="C971" s="33" t="s">
        <v>962</v>
      </c>
      <c r="D971" s="1" t="s">
        <v>3386</v>
      </c>
      <c r="E971" s="32">
        <v>14972</v>
      </c>
      <c r="F971" s="32">
        <v>13934</v>
      </c>
      <c r="G971" s="32">
        <v>13391</v>
      </c>
      <c r="H971" s="32">
        <v>528</v>
      </c>
      <c r="I971" s="32">
        <v>0</v>
      </c>
      <c r="J971" s="32">
        <v>528</v>
      </c>
      <c r="K971" s="32">
        <v>836</v>
      </c>
      <c r="L971" s="32">
        <v>0</v>
      </c>
      <c r="M971" s="32">
        <v>836</v>
      </c>
      <c r="N971" s="32">
        <v>15</v>
      </c>
      <c r="O971" s="32">
        <v>0</v>
      </c>
      <c r="P971" s="32">
        <v>0</v>
      </c>
      <c r="Q971" s="32">
        <v>0</v>
      </c>
      <c r="R971" s="32">
        <v>0</v>
      </c>
      <c r="S971" s="32">
        <v>0</v>
      </c>
    </row>
    <row r="972" spans="1:19" x14ac:dyDescent="0.45">
      <c r="A972" s="2" t="s">
        <v>4838</v>
      </c>
      <c r="B972" s="1" t="s">
        <v>4839</v>
      </c>
      <c r="C972" s="33" t="s">
        <v>963</v>
      </c>
      <c r="D972" s="1" t="s">
        <v>3387</v>
      </c>
      <c r="E972" s="32">
        <v>3659</v>
      </c>
      <c r="F972" s="32">
        <v>3401</v>
      </c>
      <c r="G972" s="32">
        <v>3158</v>
      </c>
      <c r="H972" s="32">
        <v>211</v>
      </c>
      <c r="I972" s="32">
        <v>0</v>
      </c>
      <c r="J972" s="32">
        <v>211</v>
      </c>
      <c r="K972" s="32">
        <v>118</v>
      </c>
      <c r="L972" s="32">
        <v>0</v>
      </c>
      <c r="M972" s="32">
        <v>118</v>
      </c>
      <c r="N972" s="32">
        <v>24</v>
      </c>
      <c r="O972" s="32">
        <v>8</v>
      </c>
      <c r="P972" s="32">
        <v>0</v>
      </c>
      <c r="Q972" s="32">
        <v>0</v>
      </c>
      <c r="R972" s="32">
        <v>0</v>
      </c>
      <c r="S972" s="32">
        <v>0</v>
      </c>
    </row>
    <row r="973" spans="1:19" x14ac:dyDescent="0.45">
      <c r="A973" s="2" t="s">
        <v>4838</v>
      </c>
      <c r="B973" s="1" t="s">
        <v>4839</v>
      </c>
      <c r="C973" s="33" t="s">
        <v>964</v>
      </c>
      <c r="D973" s="1" t="s">
        <v>3388</v>
      </c>
      <c r="E973" s="32">
        <v>120302</v>
      </c>
      <c r="F973" s="32">
        <v>110104</v>
      </c>
      <c r="G973" s="32">
        <v>100026</v>
      </c>
      <c r="H973" s="32">
        <v>9343</v>
      </c>
      <c r="I973" s="32">
        <v>3228</v>
      </c>
      <c r="J973" s="32">
        <v>6115</v>
      </c>
      <c r="K973" s="32">
        <v>4299</v>
      </c>
      <c r="L973" s="32">
        <v>2952</v>
      </c>
      <c r="M973" s="32">
        <v>1347</v>
      </c>
      <c r="N973" s="32">
        <v>321</v>
      </c>
      <c r="O973" s="32">
        <v>356</v>
      </c>
      <c r="P973" s="32">
        <v>0</v>
      </c>
      <c r="Q973" s="32">
        <v>58</v>
      </c>
      <c r="R973" s="32">
        <v>0</v>
      </c>
      <c r="S973" s="32">
        <v>0</v>
      </c>
    </row>
    <row r="974" spans="1:19" x14ac:dyDescent="0.45">
      <c r="A974" s="2" t="s">
        <v>4838</v>
      </c>
      <c r="B974" s="1" t="s">
        <v>4839</v>
      </c>
      <c r="C974" s="33" t="s">
        <v>965</v>
      </c>
      <c r="D974" s="1" t="s">
        <v>3389</v>
      </c>
      <c r="E974" s="32">
        <v>104368</v>
      </c>
      <c r="F974" s="32">
        <v>92100</v>
      </c>
      <c r="G974" s="32">
        <v>61739</v>
      </c>
      <c r="H974" s="32">
        <v>28884</v>
      </c>
      <c r="I974" s="32">
        <v>18177</v>
      </c>
      <c r="J974" s="32">
        <v>10707</v>
      </c>
      <c r="K974" s="32">
        <v>2163</v>
      </c>
      <c r="L974" s="32">
        <v>1825</v>
      </c>
      <c r="M974" s="32">
        <v>338</v>
      </c>
      <c r="N974" s="32">
        <v>351</v>
      </c>
      <c r="O974" s="32">
        <v>925</v>
      </c>
      <c r="P974" s="32">
        <v>0</v>
      </c>
      <c r="Q974" s="32">
        <v>0</v>
      </c>
      <c r="R974" s="32">
        <v>143</v>
      </c>
      <c r="S974" s="32">
        <v>58</v>
      </c>
    </row>
    <row r="975" spans="1:19" x14ac:dyDescent="0.45">
      <c r="A975" s="2" t="s">
        <v>4838</v>
      </c>
      <c r="B975" s="1" t="s">
        <v>4839</v>
      </c>
      <c r="C975" s="33" t="s">
        <v>966</v>
      </c>
      <c r="D975" s="1" t="s">
        <v>3390</v>
      </c>
      <c r="E975" s="32">
        <v>7337</v>
      </c>
      <c r="F975" s="32">
        <v>6835</v>
      </c>
      <c r="G975" s="32">
        <v>6345</v>
      </c>
      <c r="H975" s="32">
        <v>357</v>
      </c>
      <c r="I975" s="32">
        <v>0</v>
      </c>
      <c r="J975" s="32">
        <v>357</v>
      </c>
      <c r="K975" s="32">
        <v>383</v>
      </c>
      <c r="L975" s="32">
        <v>0</v>
      </c>
      <c r="M975" s="32">
        <v>383</v>
      </c>
      <c r="N975" s="32">
        <v>116</v>
      </c>
      <c r="O975" s="32">
        <v>17</v>
      </c>
      <c r="P975" s="32">
        <v>0</v>
      </c>
      <c r="Q975" s="32">
        <v>0</v>
      </c>
      <c r="R975" s="32">
        <v>0</v>
      </c>
      <c r="S975" s="32">
        <v>0</v>
      </c>
    </row>
    <row r="976" spans="1:19" x14ac:dyDescent="0.45">
      <c r="A976" s="2" t="s">
        <v>4838</v>
      </c>
      <c r="B976" s="1" t="s">
        <v>4839</v>
      </c>
      <c r="C976" s="33" t="s">
        <v>967</v>
      </c>
      <c r="D976" s="1" t="s">
        <v>3391</v>
      </c>
      <c r="E976" s="32">
        <v>68730</v>
      </c>
      <c r="F976" s="32">
        <v>61802</v>
      </c>
      <c r="G976" s="32">
        <v>44206</v>
      </c>
      <c r="H976" s="32">
        <v>15875</v>
      </c>
      <c r="I976" s="32">
        <v>8489</v>
      </c>
      <c r="J976" s="32">
        <v>7386</v>
      </c>
      <c r="K976" s="32">
        <v>2551</v>
      </c>
      <c r="L976" s="32">
        <v>1998</v>
      </c>
      <c r="M976" s="32">
        <v>553</v>
      </c>
      <c r="N976" s="32">
        <v>202</v>
      </c>
      <c r="O976" s="32">
        <v>1389</v>
      </c>
      <c r="P976" s="32">
        <v>0</v>
      </c>
      <c r="Q976" s="32">
        <v>0</v>
      </c>
      <c r="R976" s="32">
        <v>101</v>
      </c>
      <c r="S976" s="32">
        <v>29</v>
      </c>
    </row>
    <row r="977" spans="1:19" x14ac:dyDescent="0.45">
      <c r="A977" s="2" t="s">
        <v>4838</v>
      </c>
      <c r="B977" s="1" t="s">
        <v>4839</v>
      </c>
      <c r="C977" s="33" t="s">
        <v>968</v>
      </c>
      <c r="D977" s="1" t="s">
        <v>3392</v>
      </c>
      <c r="E977" s="32">
        <v>9930</v>
      </c>
      <c r="F977" s="32">
        <v>9230</v>
      </c>
      <c r="G977" s="32">
        <v>8950</v>
      </c>
      <c r="H977" s="32">
        <v>184</v>
      </c>
      <c r="I977" s="32">
        <v>0</v>
      </c>
      <c r="J977" s="32">
        <v>184</v>
      </c>
      <c r="K977" s="32">
        <v>260</v>
      </c>
      <c r="L977" s="32">
        <v>0</v>
      </c>
      <c r="M977" s="32">
        <v>260</v>
      </c>
      <c r="N977" s="32">
        <v>50</v>
      </c>
      <c r="O977" s="32">
        <v>43</v>
      </c>
      <c r="P977" s="32">
        <v>0</v>
      </c>
      <c r="Q977" s="32">
        <v>0</v>
      </c>
      <c r="R977" s="32">
        <v>3</v>
      </c>
      <c r="S977" s="32">
        <v>0</v>
      </c>
    </row>
    <row r="978" spans="1:19" x14ac:dyDescent="0.45">
      <c r="A978" s="2" t="s">
        <v>4838</v>
      </c>
      <c r="B978" s="1" t="s">
        <v>4839</v>
      </c>
      <c r="C978" s="33" t="s">
        <v>969</v>
      </c>
      <c r="D978" s="1" t="s">
        <v>3393</v>
      </c>
      <c r="E978" s="32">
        <v>36046</v>
      </c>
      <c r="F978" s="32">
        <v>32600</v>
      </c>
      <c r="G978" s="32">
        <v>30984</v>
      </c>
      <c r="H978" s="32">
        <v>1404</v>
      </c>
      <c r="I978" s="32">
        <v>0</v>
      </c>
      <c r="J978" s="32">
        <v>1404</v>
      </c>
      <c r="K978" s="32">
        <v>1574</v>
      </c>
      <c r="L978" s="32">
        <v>0</v>
      </c>
      <c r="M978" s="32">
        <v>1574</v>
      </c>
      <c r="N978" s="32">
        <v>160</v>
      </c>
      <c r="O978" s="32">
        <v>46</v>
      </c>
      <c r="P978" s="32">
        <v>0</v>
      </c>
      <c r="Q978" s="32">
        <v>0</v>
      </c>
      <c r="R978" s="32">
        <v>0</v>
      </c>
      <c r="S978" s="32">
        <v>6</v>
      </c>
    </row>
    <row r="979" spans="1:19" x14ac:dyDescent="0.45">
      <c r="A979" s="2" t="s">
        <v>4838</v>
      </c>
      <c r="B979" s="1" t="s">
        <v>4839</v>
      </c>
      <c r="C979" s="33" t="s">
        <v>970</v>
      </c>
      <c r="D979" s="1" t="s">
        <v>3394</v>
      </c>
      <c r="E979" s="32">
        <v>1359</v>
      </c>
      <c r="F979" s="32">
        <v>1279</v>
      </c>
      <c r="G979" s="32">
        <v>1237</v>
      </c>
      <c r="H979" s="32">
        <v>25</v>
      </c>
      <c r="I979" s="32">
        <v>0</v>
      </c>
      <c r="J979" s="32">
        <v>25</v>
      </c>
      <c r="K979" s="32">
        <v>19</v>
      </c>
      <c r="L979" s="32">
        <v>0</v>
      </c>
      <c r="M979" s="32">
        <v>19</v>
      </c>
      <c r="N979" s="32">
        <v>8</v>
      </c>
      <c r="O979" s="32">
        <v>5</v>
      </c>
      <c r="P979" s="32">
        <v>0</v>
      </c>
      <c r="Q979" s="32">
        <v>0</v>
      </c>
      <c r="R979" s="32">
        <v>4</v>
      </c>
      <c r="S979" s="32">
        <v>0</v>
      </c>
    </row>
    <row r="980" spans="1:19" x14ac:dyDescent="0.45">
      <c r="A980" s="2" t="s">
        <v>4838</v>
      </c>
      <c r="B980" s="1" t="s">
        <v>4839</v>
      </c>
      <c r="C980" s="33" t="s">
        <v>971</v>
      </c>
      <c r="D980" s="1" t="s">
        <v>3395</v>
      </c>
      <c r="E980" s="32">
        <v>3258</v>
      </c>
      <c r="F980" s="32">
        <v>2979</v>
      </c>
      <c r="G980" s="32">
        <v>2695</v>
      </c>
      <c r="H980" s="32">
        <v>243</v>
      </c>
      <c r="I980" s="32">
        <v>0</v>
      </c>
      <c r="J980" s="32">
        <v>243</v>
      </c>
      <c r="K980" s="32">
        <v>426</v>
      </c>
      <c r="L980" s="32">
        <v>0</v>
      </c>
      <c r="M980" s="32">
        <v>426</v>
      </c>
      <c r="N980" s="32">
        <v>18</v>
      </c>
      <c r="O980" s="32">
        <v>23</v>
      </c>
      <c r="P980" s="32">
        <v>0</v>
      </c>
      <c r="Q980" s="32">
        <v>0</v>
      </c>
      <c r="R980" s="32">
        <v>0</v>
      </c>
      <c r="S980" s="32">
        <v>0</v>
      </c>
    </row>
    <row r="981" spans="1:19" x14ac:dyDescent="0.45">
      <c r="A981" s="2" t="s">
        <v>4838</v>
      </c>
      <c r="B981" s="1" t="s">
        <v>4839</v>
      </c>
      <c r="C981" s="33" t="s">
        <v>972</v>
      </c>
      <c r="D981" s="1" t="s">
        <v>2694</v>
      </c>
      <c r="E981" s="32">
        <v>40808</v>
      </c>
      <c r="F981" s="32">
        <v>36989</v>
      </c>
      <c r="G981" s="32">
        <v>35695</v>
      </c>
      <c r="H981" s="32">
        <v>1046</v>
      </c>
      <c r="I981" s="32">
        <v>0</v>
      </c>
      <c r="J981" s="32">
        <v>1046</v>
      </c>
      <c r="K981" s="32">
        <v>1336</v>
      </c>
      <c r="L981" s="32">
        <v>0</v>
      </c>
      <c r="M981" s="32">
        <v>1336</v>
      </c>
      <c r="N981" s="32">
        <v>80</v>
      </c>
      <c r="O981" s="32">
        <v>162</v>
      </c>
      <c r="P981" s="32">
        <v>0</v>
      </c>
      <c r="Q981" s="32">
        <v>0</v>
      </c>
      <c r="R981" s="32">
        <v>6</v>
      </c>
      <c r="S981" s="32">
        <v>0</v>
      </c>
    </row>
    <row r="982" spans="1:19" x14ac:dyDescent="0.45">
      <c r="A982" s="2" t="s">
        <v>4838</v>
      </c>
      <c r="B982" s="1" t="s">
        <v>4839</v>
      </c>
      <c r="C982" s="33" t="s">
        <v>973</v>
      </c>
      <c r="D982" s="1" t="s">
        <v>3396</v>
      </c>
      <c r="E982" s="32">
        <v>397103</v>
      </c>
      <c r="F982" s="32">
        <v>355948</v>
      </c>
      <c r="G982" s="32">
        <v>264608</v>
      </c>
      <c r="H982" s="32">
        <v>86999</v>
      </c>
      <c r="I982" s="32">
        <v>54948</v>
      </c>
      <c r="J982" s="32">
        <v>32051</v>
      </c>
      <c r="K982" s="32">
        <v>10988</v>
      </c>
      <c r="L982" s="32">
        <v>8068</v>
      </c>
      <c r="M982" s="32">
        <v>2920</v>
      </c>
      <c r="N982" s="32">
        <v>1493</v>
      </c>
      <c r="O982" s="32">
        <v>2456</v>
      </c>
      <c r="P982" s="32">
        <v>0</v>
      </c>
      <c r="Q982" s="32">
        <v>22</v>
      </c>
      <c r="R982" s="32">
        <v>229</v>
      </c>
      <c r="S982" s="32">
        <v>141</v>
      </c>
    </row>
    <row r="983" spans="1:19" x14ac:dyDescent="0.45">
      <c r="A983" s="2" t="s">
        <v>4838</v>
      </c>
      <c r="B983" s="1" t="s">
        <v>4839</v>
      </c>
      <c r="C983" s="33" t="s">
        <v>974</v>
      </c>
      <c r="D983" s="1" t="s">
        <v>3397</v>
      </c>
      <c r="E983" s="32">
        <v>131750</v>
      </c>
      <c r="F983" s="32">
        <v>125165</v>
      </c>
      <c r="G983" s="32">
        <v>108042</v>
      </c>
      <c r="H983" s="32">
        <v>10760</v>
      </c>
      <c r="I983" s="32">
        <v>5001</v>
      </c>
      <c r="J983" s="32">
        <v>5759</v>
      </c>
      <c r="K983" s="32">
        <v>10204</v>
      </c>
      <c r="L983" s="32">
        <v>6396</v>
      </c>
      <c r="M983" s="32">
        <v>3808</v>
      </c>
      <c r="N983" s="32">
        <v>2224</v>
      </c>
      <c r="O983" s="32">
        <v>1599</v>
      </c>
      <c r="P983" s="32">
        <v>0</v>
      </c>
      <c r="Q983" s="32">
        <v>24</v>
      </c>
      <c r="R983" s="32">
        <v>2394</v>
      </c>
      <c r="S983" s="32">
        <v>122</v>
      </c>
    </row>
    <row r="984" spans="1:19" x14ac:dyDescent="0.45">
      <c r="A984" s="2" t="s">
        <v>4838</v>
      </c>
      <c r="B984" s="1" t="s">
        <v>4839</v>
      </c>
      <c r="C984" s="33" t="s">
        <v>975</v>
      </c>
      <c r="D984" s="1" t="s">
        <v>3398</v>
      </c>
      <c r="E984" s="32">
        <v>5496</v>
      </c>
      <c r="F984" s="32">
        <v>5073</v>
      </c>
      <c r="G984" s="32">
        <v>4623</v>
      </c>
      <c r="H984" s="32">
        <v>276</v>
      </c>
      <c r="I984" s="32">
        <v>0</v>
      </c>
      <c r="J984" s="32">
        <v>276</v>
      </c>
      <c r="K984" s="32">
        <v>122</v>
      </c>
      <c r="L984" s="32">
        <v>0</v>
      </c>
      <c r="M984" s="32">
        <v>122</v>
      </c>
      <c r="N984" s="32">
        <v>135</v>
      </c>
      <c r="O984" s="32">
        <v>38</v>
      </c>
      <c r="P984" s="32">
        <v>0</v>
      </c>
      <c r="Q984" s="32">
        <v>0</v>
      </c>
      <c r="R984" s="32">
        <v>1</v>
      </c>
      <c r="S984" s="32">
        <v>0</v>
      </c>
    </row>
    <row r="985" spans="1:19" x14ac:dyDescent="0.45">
      <c r="A985" s="2" t="s">
        <v>4838</v>
      </c>
      <c r="B985" s="1" t="s">
        <v>4839</v>
      </c>
      <c r="C985" s="33" t="s">
        <v>976</v>
      </c>
      <c r="D985" s="1" t="s">
        <v>3399</v>
      </c>
      <c r="E985" s="32">
        <v>480586</v>
      </c>
      <c r="F985" s="32">
        <v>439529</v>
      </c>
      <c r="G985" s="32">
        <v>389897</v>
      </c>
      <c r="H985" s="32">
        <v>45517</v>
      </c>
      <c r="I985" s="32">
        <v>27760</v>
      </c>
      <c r="J985" s="32">
        <v>17757</v>
      </c>
      <c r="K985" s="32">
        <v>33095</v>
      </c>
      <c r="L985" s="32">
        <v>28644</v>
      </c>
      <c r="M985" s="32">
        <v>4451</v>
      </c>
      <c r="N985" s="32">
        <v>1429</v>
      </c>
      <c r="O985" s="32">
        <v>2015</v>
      </c>
      <c r="P985" s="32">
        <v>0</v>
      </c>
      <c r="Q985" s="32">
        <v>0</v>
      </c>
      <c r="R985" s="32">
        <v>433</v>
      </c>
      <c r="S985" s="32">
        <v>238</v>
      </c>
    </row>
    <row r="986" spans="1:19" x14ac:dyDescent="0.45">
      <c r="A986" s="2" t="s">
        <v>4838</v>
      </c>
      <c r="B986" s="1" t="s">
        <v>4839</v>
      </c>
      <c r="C986" s="33" t="s">
        <v>977</v>
      </c>
      <c r="D986" s="1" t="s">
        <v>3400</v>
      </c>
      <c r="E986" s="32">
        <v>14028</v>
      </c>
      <c r="F986" s="32">
        <v>13124</v>
      </c>
      <c r="G986" s="32">
        <v>12499</v>
      </c>
      <c r="H986" s="32">
        <v>399</v>
      </c>
      <c r="I986" s="32">
        <v>0</v>
      </c>
      <c r="J986" s="32">
        <v>399</v>
      </c>
      <c r="K986" s="32">
        <v>190</v>
      </c>
      <c r="L986" s="32">
        <v>0</v>
      </c>
      <c r="M986" s="32">
        <v>190</v>
      </c>
      <c r="N986" s="32">
        <v>162</v>
      </c>
      <c r="O986" s="32">
        <v>56</v>
      </c>
      <c r="P986" s="32">
        <v>0</v>
      </c>
      <c r="Q986" s="32">
        <v>0</v>
      </c>
      <c r="R986" s="32">
        <v>0</v>
      </c>
      <c r="S986" s="32">
        <v>8</v>
      </c>
    </row>
    <row r="987" spans="1:19" x14ac:dyDescent="0.45">
      <c r="A987" s="2" t="s">
        <v>4838</v>
      </c>
      <c r="B987" s="1" t="s">
        <v>4839</v>
      </c>
      <c r="C987" s="33" t="s">
        <v>978</v>
      </c>
      <c r="D987" s="1" t="s">
        <v>3401</v>
      </c>
      <c r="E987" s="32">
        <v>1810</v>
      </c>
      <c r="F987" s="32">
        <v>1696</v>
      </c>
      <c r="G987" s="32">
        <v>1594</v>
      </c>
      <c r="H987" s="32">
        <v>56</v>
      </c>
      <c r="I987" s="32">
        <v>0</v>
      </c>
      <c r="J987" s="32">
        <v>56</v>
      </c>
      <c r="K987" s="32">
        <v>24</v>
      </c>
      <c r="L987" s="32">
        <v>0</v>
      </c>
      <c r="M987" s="32">
        <v>24</v>
      </c>
      <c r="N987" s="32">
        <v>43</v>
      </c>
      <c r="O987" s="32">
        <v>2</v>
      </c>
      <c r="P987" s="32">
        <v>0</v>
      </c>
      <c r="Q987" s="32">
        <v>0</v>
      </c>
      <c r="R987" s="32">
        <v>1</v>
      </c>
      <c r="S987" s="32">
        <v>0</v>
      </c>
    </row>
    <row r="988" spans="1:19" x14ac:dyDescent="0.45">
      <c r="A988" s="2" t="s">
        <v>4838</v>
      </c>
      <c r="B988" s="1" t="s">
        <v>4839</v>
      </c>
      <c r="C988" s="33" t="s">
        <v>979</v>
      </c>
      <c r="D988" s="1" t="s">
        <v>3402</v>
      </c>
      <c r="E988" s="32">
        <v>6278</v>
      </c>
      <c r="F988" s="32">
        <v>5645</v>
      </c>
      <c r="G988" s="32">
        <v>5399</v>
      </c>
      <c r="H988" s="32">
        <v>221</v>
      </c>
      <c r="I988" s="32">
        <v>0</v>
      </c>
      <c r="J988" s="32">
        <v>221</v>
      </c>
      <c r="K988" s="32">
        <v>491</v>
      </c>
      <c r="L988" s="32">
        <v>0</v>
      </c>
      <c r="M988" s="32">
        <v>491</v>
      </c>
      <c r="N988" s="32">
        <v>18</v>
      </c>
      <c r="O988" s="32">
        <v>7</v>
      </c>
      <c r="P988" s="32">
        <v>0</v>
      </c>
      <c r="Q988" s="32">
        <v>0</v>
      </c>
      <c r="R988" s="32">
        <v>0</v>
      </c>
      <c r="S988" s="32">
        <v>0</v>
      </c>
    </row>
    <row r="989" spans="1:19" x14ac:dyDescent="0.45">
      <c r="A989" s="2" t="s">
        <v>4838</v>
      </c>
      <c r="B989" s="1" t="s">
        <v>4839</v>
      </c>
      <c r="C989" s="33" t="s">
        <v>980</v>
      </c>
      <c r="D989" s="1" t="s">
        <v>3403</v>
      </c>
      <c r="E989" s="32">
        <v>102150</v>
      </c>
      <c r="F989" s="32">
        <v>92328</v>
      </c>
      <c r="G989" s="32">
        <v>73319</v>
      </c>
      <c r="H989" s="32">
        <v>17957</v>
      </c>
      <c r="I989" s="32">
        <v>8955</v>
      </c>
      <c r="J989" s="32">
        <v>9002</v>
      </c>
      <c r="K989" s="32">
        <v>4441</v>
      </c>
      <c r="L989" s="32">
        <v>3886</v>
      </c>
      <c r="M989" s="32">
        <v>555</v>
      </c>
      <c r="N989" s="32">
        <v>238</v>
      </c>
      <c r="O989" s="32">
        <v>755</v>
      </c>
      <c r="P989" s="32">
        <v>0</v>
      </c>
      <c r="Q989" s="32">
        <v>0</v>
      </c>
      <c r="R989" s="32">
        <v>59</v>
      </c>
      <c r="S989" s="32">
        <v>0</v>
      </c>
    </row>
    <row r="990" spans="1:19" x14ac:dyDescent="0.45">
      <c r="A990" s="2" t="s">
        <v>4838</v>
      </c>
      <c r="B990" s="1" t="s">
        <v>4839</v>
      </c>
      <c r="C990" s="33" t="s">
        <v>981</v>
      </c>
      <c r="D990" s="1" t="s">
        <v>2699</v>
      </c>
      <c r="E990" s="32">
        <v>642037</v>
      </c>
      <c r="F990" s="32">
        <v>600201</v>
      </c>
      <c r="G990" s="32">
        <v>561851</v>
      </c>
      <c r="H990" s="32">
        <v>33633</v>
      </c>
      <c r="I990" s="32">
        <v>19668</v>
      </c>
      <c r="J990" s="32">
        <v>13965</v>
      </c>
      <c r="K990" s="32">
        <v>56965</v>
      </c>
      <c r="L990" s="32">
        <v>53354</v>
      </c>
      <c r="M990" s="32">
        <v>3611</v>
      </c>
      <c r="N990" s="32">
        <v>2551</v>
      </c>
      <c r="O990" s="32">
        <v>1331</v>
      </c>
      <c r="P990" s="32">
        <v>0</v>
      </c>
      <c r="Q990" s="32">
        <v>0</v>
      </c>
      <c r="R990" s="32">
        <v>434</v>
      </c>
      <c r="S990" s="32">
        <v>401</v>
      </c>
    </row>
    <row r="991" spans="1:19" x14ac:dyDescent="0.45">
      <c r="A991" s="2" t="s">
        <v>4838</v>
      </c>
      <c r="B991" s="1" t="s">
        <v>4839</v>
      </c>
      <c r="C991" s="33" t="s">
        <v>982</v>
      </c>
      <c r="D991" s="1" t="s">
        <v>3404</v>
      </c>
      <c r="E991" s="32">
        <v>1960</v>
      </c>
      <c r="F991" s="32">
        <v>1868</v>
      </c>
      <c r="G991" s="32">
        <v>1746</v>
      </c>
      <c r="H991" s="32">
        <v>75</v>
      </c>
      <c r="I991" s="32">
        <v>0</v>
      </c>
      <c r="J991" s="32">
        <v>75</v>
      </c>
      <c r="K991" s="32">
        <v>25</v>
      </c>
      <c r="L991" s="32">
        <v>0</v>
      </c>
      <c r="M991" s="32">
        <v>25</v>
      </c>
      <c r="N991" s="32">
        <v>47</v>
      </c>
      <c r="O991" s="32">
        <v>0</v>
      </c>
      <c r="P991" s="32">
        <v>0</v>
      </c>
      <c r="Q991" s="32">
        <v>0</v>
      </c>
      <c r="R991" s="32">
        <v>0</v>
      </c>
      <c r="S991" s="32">
        <v>0</v>
      </c>
    </row>
    <row r="992" spans="1:19" x14ac:dyDescent="0.45">
      <c r="A992" s="2" t="s">
        <v>4838</v>
      </c>
      <c r="B992" s="1" t="s">
        <v>4839</v>
      </c>
      <c r="C992" s="33" t="s">
        <v>983</v>
      </c>
      <c r="D992" s="1" t="s">
        <v>3405</v>
      </c>
      <c r="E992" s="32">
        <v>1388</v>
      </c>
      <c r="F992" s="32">
        <v>1284</v>
      </c>
      <c r="G992" s="32">
        <v>1147</v>
      </c>
      <c r="H992" s="32">
        <v>116</v>
      </c>
      <c r="I992" s="32">
        <v>0</v>
      </c>
      <c r="J992" s="32">
        <v>116</v>
      </c>
      <c r="K992" s="32">
        <v>207</v>
      </c>
      <c r="L992" s="32">
        <v>0</v>
      </c>
      <c r="M992" s="32">
        <v>207</v>
      </c>
      <c r="N992" s="32">
        <v>3</v>
      </c>
      <c r="O992" s="32">
        <v>8</v>
      </c>
      <c r="P992" s="32">
        <v>0</v>
      </c>
      <c r="Q992" s="32">
        <v>0</v>
      </c>
      <c r="R992" s="32">
        <v>10</v>
      </c>
      <c r="S992" s="32">
        <v>0</v>
      </c>
    </row>
    <row r="993" spans="1:19" x14ac:dyDescent="0.45">
      <c r="A993" s="2" t="s">
        <v>4838</v>
      </c>
      <c r="B993" s="1" t="s">
        <v>4839</v>
      </c>
      <c r="C993" s="33" t="s">
        <v>984</v>
      </c>
      <c r="D993" s="1" t="s">
        <v>3406</v>
      </c>
      <c r="E993" s="32">
        <v>7026</v>
      </c>
      <c r="F993" s="32">
        <v>6565</v>
      </c>
      <c r="G993" s="32">
        <v>6238</v>
      </c>
      <c r="H993" s="32">
        <v>260</v>
      </c>
      <c r="I993" s="32">
        <v>0</v>
      </c>
      <c r="J993" s="32">
        <v>260</v>
      </c>
      <c r="K993" s="32">
        <v>259</v>
      </c>
      <c r="L993" s="32">
        <v>0</v>
      </c>
      <c r="M993" s="32">
        <v>259</v>
      </c>
      <c r="N993" s="32">
        <v>58</v>
      </c>
      <c r="O993" s="32">
        <v>3</v>
      </c>
      <c r="P993" s="32">
        <v>0</v>
      </c>
      <c r="Q993" s="32">
        <v>0</v>
      </c>
      <c r="R993" s="32">
        <v>6</v>
      </c>
      <c r="S993" s="32">
        <v>0</v>
      </c>
    </row>
    <row r="994" spans="1:19" x14ac:dyDescent="0.45">
      <c r="A994" s="2" t="s">
        <v>4838</v>
      </c>
      <c r="B994" s="1" t="s">
        <v>4839</v>
      </c>
      <c r="C994" s="33" t="s">
        <v>985</v>
      </c>
      <c r="D994" s="1" t="s">
        <v>3407</v>
      </c>
      <c r="E994" s="32">
        <v>3271</v>
      </c>
      <c r="F994" s="32">
        <v>3019</v>
      </c>
      <c r="G994" s="32">
        <v>2917</v>
      </c>
      <c r="H994" s="32">
        <v>95</v>
      </c>
      <c r="I994" s="32">
        <v>0</v>
      </c>
      <c r="J994" s="32">
        <v>95</v>
      </c>
      <c r="K994" s="32">
        <v>181</v>
      </c>
      <c r="L994" s="32">
        <v>0</v>
      </c>
      <c r="M994" s="32">
        <v>181</v>
      </c>
      <c r="N994" s="32">
        <v>3</v>
      </c>
      <c r="O994" s="32">
        <v>4</v>
      </c>
      <c r="P994" s="32">
        <v>0</v>
      </c>
      <c r="Q994" s="32">
        <v>0</v>
      </c>
      <c r="R994" s="32">
        <v>0</v>
      </c>
      <c r="S994" s="32">
        <v>0</v>
      </c>
    </row>
    <row r="995" spans="1:19" x14ac:dyDescent="0.45">
      <c r="A995" s="2" t="s">
        <v>4838</v>
      </c>
      <c r="B995" s="1" t="s">
        <v>4839</v>
      </c>
      <c r="C995" s="33" t="s">
        <v>986</v>
      </c>
      <c r="D995" s="1" t="s">
        <v>2519</v>
      </c>
      <c r="E995" s="32">
        <v>471394</v>
      </c>
      <c r="F995" s="32">
        <v>425219</v>
      </c>
      <c r="G995" s="32">
        <v>345688</v>
      </c>
      <c r="H995" s="32">
        <v>74561</v>
      </c>
      <c r="I995" s="32">
        <v>49012</v>
      </c>
      <c r="J995" s="32">
        <v>25549</v>
      </c>
      <c r="K995" s="32">
        <v>14675</v>
      </c>
      <c r="L995" s="32">
        <v>13030</v>
      </c>
      <c r="M995" s="32">
        <v>1645</v>
      </c>
      <c r="N995" s="32">
        <v>1275</v>
      </c>
      <c r="O995" s="32">
        <v>3114</v>
      </c>
      <c r="P995" s="32">
        <v>0</v>
      </c>
      <c r="Q995" s="32">
        <v>0</v>
      </c>
      <c r="R995" s="32">
        <v>255</v>
      </c>
      <c r="S995" s="32">
        <v>326</v>
      </c>
    </row>
    <row r="996" spans="1:19" x14ac:dyDescent="0.45">
      <c r="A996" s="2" t="s">
        <v>4838</v>
      </c>
      <c r="B996" s="1" t="s">
        <v>4839</v>
      </c>
      <c r="C996" s="33" t="s">
        <v>987</v>
      </c>
      <c r="D996" s="1" t="s">
        <v>3408</v>
      </c>
      <c r="E996" s="32">
        <v>5348</v>
      </c>
      <c r="F996" s="32">
        <v>4904</v>
      </c>
      <c r="G996" s="32">
        <v>4675</v>
      </c>
      <c r="H996" s="32">
        <v>183</v>
      </c>
      <c r="I996" s="32">
        <v>0</v>
      </c>
      <c r="J996" s="32">
        <v>183</v>
      </c>
      <c r="K996" s="32">
        <v>63</v>
      </c>
      <c r="L996" s="32">
        <v>0</v>
      </c>
      <c r="M996" s="32">
        <v>63</v>
      </c>
      <c r="N996" s="32">
        <v>36</v>
      </c>
      <c r="O996" s="32">
        <v>10</v>
      </c>
      <c r="P996" s="32">
        <v>0</v>
      </c>
      <c r="Q996" s="32">
        <v>0</v>
      </c>
      <c r="R996" s="32">
        <v>0</v>
      </c>
      <c r="S996" s="32">
        <v>0</v>
      </c>
    </row>
    <row r="997" spans="1:19" x14ac:dyDescent="0.45">
      <c r="A997" s="2" t="s">
        <v>4838</v>
      </c>
      <c r="B997" s="1" t="s">
        <v>4839</v>
      </c>
      <c r="C997" s="33" t="s">
        <v>988</v>
      </c>
      <c r="D997" s="1" t="s">
        <v>3409</v>
      </c>
      <c r="E997" s="32">
        <v>84465</v>
      </c>
      <c r="F997" s="32">
        <v>78104</v>
      </c>
      <c r="G997" s="32">
        <v>74728</v>
      </c>
      <c r="H997" s="32">
        <v>3019</v>
      </c>
      <c r="I997" s="32">
        <v>0</v>
      </c>
      <c r="J997" s="32">
        <v>3019</v>
      </c>
      <c r="K997" s="32">
        <v>2751</v>
      </c>
      <c r="L997" s="32">
        <v>0</v>
      </c>
      <c r="M997" s="32">
        <v>2751</v>
      </c>
      <c r="N997" s="32">
        <v>300</v>
      </c>
      <c r="O997" s="32">
        <v>57</v>
      </c>
      <c r="P997" s="32">
        <v>0</v>
      </c>
      <c r="Q997" s="32">
        <v>0</v>
      </c>
      <c r="R997" s="32">
        <v>0</v>
      </c>
      <c r="S997" s="32">
        <v>0</v>
      </c>
    </row>
    <row r="998" spans="1:19" x14ac:dyDescent="0.45">
      <c r="A998" s="2" t="s">
        <v>4838</v>
      </c>
      <c r="B998" s="1" t="s">
        <v>4839</v>
      </c>
      <c r="C998" s="33" t="s">
        <v>989</v>
      </c>
      <c r="D998" s="1" t="s">
        <v>3410</v>
      </c>
      <c r="E998" s="32">
        <v>5119</v>
      </c>
      <c r="F998" s="32">
        <v>4652</v>
      </c>
      <c r="G998" s="32">
        <v>4272</v>
      </c>
      <c r="H998" s="32">
        <v>347</v>
      </c>
      <c r="I998" s="32">
        <v>0</v>
      </c>
      <c r="J998" s="32">
        <v>347</v>
      </c>
      <c r="K998" s="32">
        <v>844</v>
      </c>
      <c r="L998" s="32">
        <v>0</v>
      </c>
      <c r="M998" s="32">
        <v>844</v>
      </c>
      <c r="N998" s="32">
        <v>10</v>
      </c>
      <c r="O998" s="32">
        <v>19</v>
      </c>
      <c r="P998" s="32">
        <v>0</v>
      </c>
      <c r="Q998" s="32">
        <v>0</v>
      </c>
      <c r="R998" s="32">
        <v>2</v>
      </c>
      <c r="S998" s="32">
        <v>2</v>
      </c>
    </row>
    <row r="999" spans="1:19" x14ac:dyDescent="0.45">
      <c r="A999" s="2" t="s">
        <v>4838</v>
      </c>
      <c r="B999" s="1" t="s">
        <v>4839</v>
      </c>
      <c r="C999" s="33" t="s">
        <v>990</v>
      </c>
      <c r="D999" s="1" t="s">
        <v>3160</v>
      </c>
      <c r="E999" s="32">
        <v>1472</v>
      </c>
      <c r="F999" s="32">
        <v>1380</v>
      </c>
      <c r="G999" s="32">
        <v>1254</v>
      </c>
      <c r="H999" s="32">
        <v>111</v>
      </c>
      <c r="I999" s="32">
        <v>0</v>
      </c>
      <c r="J999" s="32">
        <v>111</v>
      </c>
      <c r="K999" s="32">
        <v>20</v>
      </c>
      <c r="L999" s="32">
        <v>0</v>
      </c>
      <c r="M999" s="32">
        <v>20</v>
      </c>
      <c r="N999" s="32">
        <v>13</v>
      </c>
      <c r="O999" s="32">
        <v>2</v>
      </c>
      <c r="P999" s="32">
        <v>0</v>
      </c>
      <c r="Q999" s="32">
        <v>0</v>
      </c>
      <c r="R999" s="32">
        <v>0</v>
      </c>
      <c r="S999" s="32">
        <v>0</v>
      </c>
    </row>
    <row r="1000" spans="1:19" x14ac:dyDescent="0.45">
      <c r="A1000" s="2" t="s">
        <v>4838</v>
      </c>
      <c r="B1000" s="1" t="s">
        <v>4839</v>
      </c>
      <c r="C1000" s="33" t="s">
        <v>991</v>
      </c>
      <c r="D1000" s="1" t="s">
        <v>3411</v>
      </c>
      <c r="E1000" s="32">
        <v>7652</v>
      </c>
      <c r="F1000" s="32">
        <v>6824</v>
      </c>
      <c r="G1000" s="32">
        <v>6521</v>
      </c>
      <c r="H1000" s="32">
        <v>247</v>
      </c>
      <c r="I1000" s="32">
        <v>0</v>
      </c>
      <c r="J1000" s="32">
        <v>247</v>
      </c>
      <c r="K1000" s="32">
        <v>109</v>
      </c>
      <c r="L1000" s="32">
        <v>0</v>
      </c>
      <c r="M1000" s="32">
        <v>109</v>
      </c>
      <c r="N1000" s="32">
        <v>46</v>
      </c>
      <c r="O1000" s="32">
        <v>10</v>
      </c>
      <c r="P1000" s="32">
        <v>0</v>
      </c>
      <c r="Q1000" s="32">
        <v>0</v>
      </c>
      <c r="R1000" s="32">
        <v>0</v>
      </c>
      <c r="S1000" s="32">
        <v>0</v>
      </c>
    </row>
    <row r="1001" spans="1:19" x14ac:dyDescent="0.45">
      <c r="A1001" s="2" t="s">
        <v>4838</v>
      </c>
      <c r="B1001" s="1" t="s">
        <v>4839</v>
      </c>
      <c r="C1001" s="33" t="s">
        <v>992</v>
      </c>
      <c r="D1001" s="1" t="s">
        <v>3412</v>
      </c>
      <c r="E1001" s="32">
        <v>5995</v>
      </c>
      <c r="F1001" s="32">
        <v>5437</v>
      </c>
      <c r="G1001" s="32">
        <v>5169</v>
      </c>
      <c r="H1001" s="32">
        <v>250</v>
      </c>
      <c r="I1001" s="32">
        <v>0</v>
      </c>
      <c r="J1001" s="32">
        <v>250</v>
      </c>
      <c r="K1001" s="32">
        <v>674</v>
      </c>
      <c r="L1001" s="32">
        <v>0</v>
      </c>
      <c r="M1001" s="32">
        <v>674</v>
      </c>
      <c r="N1001" s="32">
        <v>5</v>
      </c>
      <c r="O1001" s="32">
        <v>13</v>
      </c>
      <c r="P1001" s="32">
        <v>0</v>
      </c>
      <c r="Q1001" s="32">
        <v>0</v>
      </c>
      <c r="R1001" s="32">
        <v>0</v>
      </c>
      <c r="S1001" s="32">
        <v>0</v>
      </c>
    </row>
    <row r="1002" spans="1:19" x14ac:dyDescent="0.45">
      <c r="A1002" s="2" t="s">
        <v>4838</v>
      </c>
      <c r="B1002" s="1" t="s">
        <v>4839</v>
      </c>
      <c r="C1002" s="33" t="s">
        <v>993</v>
      </c>
      <c r="D1002" s="1" t="s">
        <v>3413</v>
      </c>
      <c r="E1002" s="32">
        <v>66649</v>
      </c>
      <c r="F1002" s="32">
        <v>61919</v>
      </c>
      <c r="G1002" s="32">
        <v>59331</v>
      </c>
      <c r="H1002" s="32">
        <v>2154</v>
      </c>
      <c r="I1002" s="32">
        <v>0</v>
      </c>
      <c r="J1002" s="32">
        <v>2154</v>
      </c>
      <c r="K1002" s="32">
        <v>1720</v>
      </c>
      <c r="L1002" s="32">
        <v>0</v>
      </c>
      <c r="M1002" s="32">
        <v>1720</v>
      </c>
      <c r="N1002" s="32">
        <v>205</v>
      </c>
      <c r="O1002" s="32">
        <v>229</v>
      </c>
      <c r="P1002" s="32">
        <v>0</v>
      </c>
      <c r="Q1002" s="32">
        <v>0</v>
      </c>
      <c r="R1002" s="32">
        <v>0</v>
      </c>
      <c r="S1002" s="32">
        <v>0</v>
      </c>
    </row>
    <row r="1003" spans="1:19" x14ac:dyDescent="0.45">
      <c r="A1003" s="2" t="s">
        <v>4838</v>
      </c>
      <c r="B1003" s="1" t="s">
        <v>4839</v>
      </c>
      <c r="C1003" s="33" t="s">
        <v>994</v>
      </c>
      <c r="D1003" s="1" t="s">
        <v>3414</v>
      </c>
      <c r="E1003" s="32">
        <v>1138869</v>
      </c>
      <c r="F1003" s="32">
        <v>1062815</v>
      </c>
      <c r="G1003" s="32">
        <v>990364</v>
      </c>
      <c r="H1003" s="32">
        <v>52058</v>
      </c>
      <c r="I1003" s="32">
        <v>16191</v>
      </c>
      <c r="J1003" s="32">
        <v>35867</v>
      </c>
      <c r="K1003" s="32">
        <v>132617</v>
      </c>
      <c r="L1003" s="32">
        <v>78340</v>
      </c>
      <c r="M1003" s="32">
        <v>54277</v>
      </c>
      <c r="N1003" s="32">
        <v>6046</v>
      </c>
      <c r="O1003" s="32">
        <v>8045</v>
      </c>
      <c r="P1003" s="32">
        <v>0</v>
      </c>
      <c r="Q1003" s="32">
        <v>0</v>
      </c>
      <c r="R1003" s="32">
        <v>5453</v>
      </c>
      <c r="S1003" s="32">
        <v>849</v>
      </c>
    </row>
    <row r="1004" spans="1:19" x14ac:dyDescent="0.45">
      <c r="A1004" s="2" t="s">
        <v>4838</v>
      </c>
      <c r="B1004" s="1" t="s">
        <v>4839</v>
      </c>
      <c r="C1004" s="33" t="s">
        <v>995</v>
      </c>
      <c r="D1004" s="1" t="s">
        <v>3415</v>
      </c>
      <c r="E1004" s="32">
        <v>907</v>
      </c>
      <c r="F1004" s="32">
        <v>853</v>
      </c>
      <c r="G1004" s="32">
        <v>803</v>
      </c>
      <c r="H1004" s="32">
        <v>43</v>
      </c>
      <c r="I1004" s="32">
        <v>0</v>
      </c>
      <c r="J1004" s="32">
        <v>43</v>
      </c>
      <c r="K1004" s="32">
        <v>50</v>
      </c>
      <c r="L1004" s="32">
        <v>0</v>
      </c>
      <c r="M1004" s="32">
        <v>50</v>
      </c>
      <c r="N1004" s="32">
        <v>5</v>
      </c>
      <c r="O1004" s="32">
        <v>2</v>
      </c>
      <c r="P1004" s="32">
        <v>0</v>
      </c>
      <c r="Q1004" s="32">
        <v>0</v>
      </c>
      <c r="R1004" s="32">
        <v>0</v>
      </c>
      <c r="S1004" s="32">
        <v>0</v>
      </c>
    </row>
    <row r="1005" spans="1:19" x14ac:dyDescent="0.45">
      <c r="A1005" s="2" t="s">
        <v>4838</v>
      </c>
      <c r="B1005" s="1" t="s">
        <v>4839</v>
      </c>
      <c r="C1005" s="33" t="s">
        <v>996</v>
      </c>
      <c r="D1005" s="1" t="s">
        <v>3416</v>
      </c>
      <c r="E1005" s="32">
        <v>147587</v>
      </c>
      <c r="F1005" s="32">
        <v>130461</v>
      </c>
      <c r="G1005" s="32">
        <v>77232</v>
      </c>
      <c r="H1005" s="32">
        <v>50407</v>
      </c>
      <c r="I1005" s="32">
        <v>23333</v>
      </c>
      <c r="J1005" s="32">
        <v>27074</v>
      </c>
      <c r="K1005" s="32">
        <v>4719</v>
      </c>
      <c r="L1005" s="32">
        <v>4011</v>
      </c>
      <c r="M1005" s="32">
        <v>708</v>
      </c>
      <c r="N1005" s="32">
        <v>272</v>
      </c>
      <c r="O1005" s="32">
        <v>2180</v>
      </c>
      <c r="P1005" s="32">
        <v>0</v>
      </c>
      <c r="Q1005" s="32">
        <v>0</v>
      </c>
      <c r="R1005" s="32">
        <v>320</v>
      </c>
      <c r="S1005" s="32">
        <v>50</v>
      </c>
    </row>
    <row r="1006" spans="1:19" x14ac:dyDescent="0.45">
      <c r="A1006" s="2" t="s">
        <v>4838</v>
      </c>
      <c r="B1006" s="1" t="s">
        <v>4839</v>
      </c>
      <c r="C1006" s="33" t="s">
        <v>997</v>
      </c>
      <c r="D1006" s="1" t="s">
        <v>3417</v>
      </c>
      <c r="E1006" s="32">
        <v>5321</v>
      </c>
      <c r="F1006" s="32">
        <v>4992</v>
      </c>
      <c r="G1006" s="32">
        <v>4684</v>
      </c>
      <c r="H1006" s="32">
        <v>225</v>
      </c>
      <c r="I1006" s="32">
        <v>0</v>
      </c>
      <c r="J1006" s="32">
        <v>225</v>
      </c>
      <c r="K1006" s="32">
        <v>222</v>
      </c>
      <c r="L1006" s="32">
        <v>0</v>
      </c>
      <c r="M1006" s="32">
        <v>222</v>
      </c>
      <c r="N1006" s="32">
        <v>83</v>
      </c>
      <c r="O1006" s="32">
        <v>0</v>
      </c>
      <c r="P1006" s="32">
        <v>0</v>
      </c>
      <c r="Q1006" s="32">
        <v>0</v>
      </c>
      <c r="R1006" s="32">
        <v>0</v>
      </c>
      <c r="S1006" s="32">
        <v>0</v>
      </c>
    </row>
    <row r="1007" spans="1:19" x14ac:dyDescent="0.45">
      <c r="A1007" s="2" t="s">
        <v>4838</v>
      </c>
      <c r="B1007" s="1" t="s">
        <v>4839</v>
      </c>
      <c r="C1007" s="33" t="s">
        <v>998</v>
      </c>
      <c r="D1007" s="1" t="s">
        <v>3418</v>
      </c>
      <c r="E1007" s="32">
        <v>2377</v>
      </c>
      <c r="F1007" s="32">
        <v>2195</v>
      </c>
      <c r="G1007" s="32">
        <v>2099</v>
      </c>
      <c r="H1007" s="32">
        <v>84</v>
      </c>
      <c r="I1007" s="32">
        <v>0</v>
      </c>
      <c r="J1007" s="32">
        <v>84</v>
      </c>
      <c r="K1007" s="32">
        <v>145</v>
      </c>
      <c r="L1007" s="32">
        <v>0</v>
      </c>
      <c r="M1007" s="32">
        <v>145</v>
      </c>
      <c r="N1007" s="32">
        <v>7</v>
      </c>
      <c r="O1007" s="32">
        <v>5</v>
      </c>
      <c r="P1007" s="32">
        <v>0</v>
      </c>
      <c r="Q1007" s="32">
        <v>0</v>
      </c>
      <c r="R1007" s="32">
        <v>0</v>
      </c>
      <c r="S1007" s="32">
        <v>0</v>
      </c>
    </row>
    <row r="1008" spans="1:19" x14ac:dyDescent="0.45">
      <c r="A1008" s="2" t="s">
        <v>4838</v>
      </c>
      <c r="B1008" s="1" t="s">
        <v>4839</v>
      </c>
      <c r="C1008" s="33" t="s">
        <v>999</v>
      </c>
      <c r="D1008" s="1" t="s">
        <v>3419</v>
      </c>
      <c r="E1008" s="32">
        <v>34672</v>
      </c>
      <c r="F1008" s="32">
        <v>32702</v>
      </c>
      <c r="G1008" s="32">
        <v>31597</v>
      </c>
      <c r="H1008" s="32">
        <v>795</v>
      </c>
      <c r="I1008" s="32">
        <v>0</v>
      </c>
      <c r="J1008" s="32">
        <v>795</v>
      </c>
      <c r="K1008" s="32">
        <v>1013</v>
      </c>
      <c r="L1008" s="32">
        <v>0</v>
      </c>
      <c r="M1008" s="32">
        <v>1013</v>
      </c>
      <c r="N1008" s="32">
        <v>233</v>
      </c>
      <c r="O1008" s="32">
        <v>40</v>
      </c>
      <c r="P1008" s="32">
        <v>0</v>
      </c>
      <c r="Q1008" s="32">
        <v>0</v>
      </c>
      <c r="R1008" s="32">
        <v>30</v>
      </c>
      <c r="S1008" s="32">
        <v>7</v>
      </c>
    </row>
    <row r="1009" spans="1:19" x14ac:dyDescent="0.45">
      <c r="A1009" s="2" t="s">
        <v>4838</v>
      </c>
      <c r="B1009" s="1" t="s">
        <v>4839</v>
      </c>
      <c r="C1009" s="33" t="s">
        <v>1000</v>
      </c>
      <c r="D1009" s="1" t="s">
        <v>3420</v>
      </c>
      <c r="E1009" s="32">
        <v>86737</v>
      </c>
      <c r="F1009" s="32">
        <v>77576</v>
      </c>
      <c r="G1009" s="32">
        <v>60245</v>
      </c>
      <c r="H1009" s="32">
        <v>16088</v>
      </c>
      <c r="I1009" s="32">
        <v>7158</v>
      </c>
      <c r="J1009" s="32">
        <v>8930</v>
      </c>
      <c r="K1009" s="32">
        <v>3958</v>
      </c>
      <c r="L1009" s="32">
        <v>3150</v>
      </c>
      <c r="M1009" s="32">
        <v>808</v>
      </c>
      <c r="N1009" s="32">
        <v>264</v>
      </c>
      <c r="O1009" s="32">
        <v>903</v>
      </c>
      <c r="P1009" s="32">
        <v>0</v>
      </c>
      <c r="Q1009" s="32">
        <v>0</v>
      </c>
      <c r="R1009" s="32">
        <v>60</v>
      </c>
      <c r="S1009" s="32">
        <v>16</v>
      </c>
    </row>
    <row r="1010" spans="1:19" x14ac:dyDescent="0.45">
      <c r="A1010" s="2" t="s">
        <v>4838</v>
      </c>
      <c r="B1010" s="1" t="s">
        <v>4839</v>
      </c>
      <c r="C1010" s="33" t="s">
        <v>1001</v>
      </c>
      <c r="D1010" s="1" t="s">
        <v>3421</v>
      </c>
      <c r="E1010" s="32">
        <v>411925</v>
      </c>
      <c r="F1010" s="32">
        <v>390055</v>
      </c>
      <c r="G1010" s="32">
        <v>365542</v>
      </c>
      <c r="H1010" s="32">
        <v>21081</v>
      </c>
      <c r="I1010" s="32">
        <v>12122</v>
      </c>
      <c r="J1010" s="32">
        <v>8959</v>
      </c>
      <c r="K1010" s="32">
        <v>42117</v>
      </c>
      <c r="L1010" s="32">
        <v>38637</v>
      </c>
      <c r="M1010" s="32">
        <v>3480</v>
      </c>
      <c r="N1010" s="32">
        <v>1925</v>
      </c>
      <c r="O1010" s="32">
        <v>791</v>
      </c>
      <c r="P1010" s="32">
        <v>0</v>
      </c>
      <c r="Q1010" s="32">
        <v>0</v>
      </c>
      <c r="R1010" s="32">
        <v>550</v>
      </c>
      <c r="S1010" s="32">
        <v>166</v>
      </c>
    </row>
    <row r="1011" spans="1:19" x14ac:dyDescent="0.45">
      <c r="A1011" s="2" t="s">
        <v>4838</v>
      </c>
      <c r="B1011" s="1" t="s">
        <v>4839</v>
      </c>
      <c r="C1011" s="33" t="s">
        <v>1002</v>
      </c>
      <c r="D1011" s="1" t="s">
        <v>2517</v>
      </c>
      <c r="E1011" s="32">
        <v>16087</v>
      </c>
      <c r="F1011" s="32">
        <v>14763</v>
      </c>
      <c r="G1011" s="32">
        <v>13952</v>
      </c>
      <c r="H1011" s="32">
        <v>469</v>
      </c>
      <c r="I1011" s="32">
        <v>0</v>
      </c>
      <c r="J1011" s="32">
        <v>469</v>
      </c>
      <c r="K1011" s="32">
        <v>1615</v>
      </c>
      <c r="L1011" s="32">
        <v>0</v>
      </c>
      <c r="M1011" s="32">
        <v>1615</v>
      </c>
      <c r="N1011" s="32">
        <v>36</v>
      </c>
      <c r="O1011" s="32">
        <v>272</v>
      </c>
      <c r="P1011" s="32">
        <v>0</v>
      </c>
      <c r="Q1011" s="32">
        <v>0</v>
      </c>
      <c r="R1011" s="32">
        <v>34</v>
      </c>
      <c r="S1011" s="32">
        <v>0</v>
      </c>
    </row>
    <row r="1012" spans="1:19" x14ac:dyDescent="0.45">
      <c r="A1012" s="2" t="s">
        <v>4838</v>
      </c>
      <c r="B1012" s="1" t="s">
        <v>4839</v>
      </c>
      <c r="C1012" s="33" t="s">
        <v>1003</v>
      </c>
      <c r="D1012" s="1" t="s">
        <v>2814</v>
      </c>
      <c r="E1012" s="32">
        <v>306133</v>
      </c>
      <c r="F1012" s="32">
        <v>282208</v>
      </c>
      <c r="G1012" s="32">
        <v>260320</v>
      </c>
      <c r="H1012" s="32">
        <v>18179</v>
      </c>
      <c r="I1012" s="32">
        <v>9280</v>
      </c>
      <c r="J1012" s="32">
        <v>8899</v>
      </c>
      <c r="K1012" s="32">
        <v>23941</v>
      </c>
      <c r="L1012" s="32">
        <v>20926</v>
      </c>
      <c r="M1012" s="32">
        <v>3015</v>
      </c>
      <c r="N1012" s="32">
        <v>1136</v>
      </c>
      <c r="O1012" s="32">
        <v>1235</v>
      </c>
      <c r="P1012" s="32">
        <v>0</v>
      </c>
      <c r="Q1012" s="32">
        <v>0</v>
      </c>
      <c r="R1012" s="32">
        <v>1096</v>
      </c>
      <c r="S1012" s="32">
        <v>242</v>
      </c>
    </row>
    <row r="1013" spans="1:19" x14ac:dyDescent="0.45">
      <c r="A1013" s="2" t="s">
        <v>4838</v>
      </c>
      <c r="B1013" s="1" t="s">
        <v>4839</v>
      </c>
      <c r="C1013" s="33" t="s">
        <v>1004</v>
      </c>
      <c r="D1013" s="1" t="s">
        <v>3422</v>
      </c>
      <c r="E1013" s="32">
        <v>46504</v>
      </c>
      <c r="F1013" s="32">
        <v>43263</v>
      </c>
      <c r="G1013" s="32">
        <v>40407</v>
      </c>
      <c r="H1013" s="32">
        <v>1962</v>
      </c>
      <c r="I1013" s="32">
        <v>1185</v>
      </c>
      <c r="J1013" s="32">
        <v>777</v>
      </c>
      <c r="K1013" s="32">
        <v>1972</v>
      </c>
      <c r="L1013" s="32">
        <v>1185</v>
      </c>
      <c r="M1013" s="32">
        <v>787</v>
      </c>
      <c r="N1013" s="32">
        <v>60</v>
      </c>
      <c r="O1013" s="32">
        <v>522</v>
      </c>
      <c r="P1013" s="32">
        <v>0</v>
      </c>
      <c r="Q1013" s="32">
        <v>0</v>
      </c>
      <c r="R1013" s="32">
        <v>302</v>
      </c>
      <c r="S1013" s="32">
        <v>10</v>
      </c>
    </row>
    <row r="1014" spans="1:19" x14ac:dyDescent="0.45">
      <c r="A1014" s="2" t="s">
        <v>4838</v>
      </c>
      <c r="B1014" s="1" t="s">
        <v>4839</v>
      </c>
      <c r="C1014" s="33" t="s">
        <v>1005</v>
      </c>
      <c r="D1014" s="1" t="s">
        <v>3423</v>
      </c>
      <c r="E1014" s="32">
        <v>1552</v>
      </c>
      <c r="F1014" s="32">
        <v>1451</v>
      </c>
      <c r="G1014" s="32">
        <v>1285</v>
      </c>
      <c r="H1014" s="32">
        <v>139</v>
      </c>
      <c r="I1014" s="32">
        <v>0</v>
      </c>
      <c r="J1014" s="32">
        <v>139</v>
      </c>
      <c r="K1014" s="32">
        <v>69</v>
      </c>
      <c r="L1014" s="32">
        <v>0</v>
      </c>
      <c r="M1014" s="32">
        <v>69</v>
      </c>
      <c r="N1014" s="32">
        <v>24</v>
      </c>
      <c r="O1014" s="32">
        <v>3</v>
      </c>
      <c r="P1014" s="32">
        <v>0</v>
      </c>
      <c r="Q1014" s="32">
        <v>0</v>
      </c>
      <c r="R1014" s="32">
        <v>0</v>
      </c>
      <c r="S1014" s="32">
        <v>0</v>
      </c>
    </row>
    <row r="1015" spans="1:19" x14ac:dyDescent="0.45">
      <c r="A1015" s="2" t="s">
        <v>4838</v>
      </c>
      <c r="B1015" s="1" t="s">
        <v>4839</v>
      </c>
      <c r="C1015" s="33" t="s">
        <v>1006</v>
      </c>
      <c r="D1015" s="1" t="s">
        <v>3424</v>
      </c>
      <c r="E1015" s="32">
        <v>3573</v>
      </c>
      <c r="F1015" s="32">
        <v>3359</v>
      </c>
      <c r="G1015" s="32">
        <v>3281</v>
      </c>
      <c r="H1015" s="32">
        <v>64</v>
      </c>
      <c r="I1015" s="32">
        <v>0</v>
      </c>
      <c r="J1015" s="32">
        <v>64</v>
      </c>
      <c r="K1015" s="32">
        <v>426</v>
      </c>
      <c r="L1015" s="32">
        <v>0</v>
      </c>
      <c r="M1015" s="32">
        <v>426</v>
      </c>
      <c r="N1015" s="32">
        <v>13</v>
      </c>
      <c r="O1015" s="32">
        <v>0</v>
      </c>
      <c r="P1015" s="32">
        <v>0</v>
      </c>
      <c r="Q1015" s="32">
        <v>0</v>
      </c>
      <c r="R1015" s="32">
        <v>0</v>
      </c>
      <c r="S1015" s="32">
        <v>1</v>
      </c>
    </row>
    <row r="1016" spans="1:19" x14ac:dyDescent="0.45">
      <c r="A1016" s="2" t="s">
        <v>4840</v>
      </c>
      <c r="B1016" s="1" t="s">
        <v>4841</v>
      </c>
      <c r="C1016" s="33" t="s">
        <v>1007</v>
      </c>
      <c r="D1016" s="1" t="s">
        <v>3425</v>
      </c>
      <c r="E1016" s="32">
        <v>824</v>
      </c>
      <c r="F1016" s="32">
        <v>766</v>
      </c>
      <c r="G1016" s="32">
        <v>757</v>
      </c>
      <c r="H1016" s="32">
        <v>3</v>
      </c>
      <c r="I1016" s="32">
        <v>0</v>
      </c>
      <c r="J1016" s="32">
        <v>3</v>
      </c>
      <c r="K1016" s="32">
        <v>166</v>
      </c>
      <c r="L1016" s="32">
        <v>0</v>
      </c>
      <c r="M1016" s="32">
        <v>166</v>
      </c>
      <c r="N1016" s="32">
        <v>6</v>
      </c>
      <c r="O1016" s="32">
        <v>0</v>
      </c>
      <c r="P1016" s="32">
        <v>0</v>
      </c>
      <c r="Q1016" s="32">
        <v>0</v>
      </c>
      <c r="R1016" s="32">
        <v>0</v>
      </c>
      <c r="S1016" s="32">
        <v>0</v>
      </c>
    </row>
    <row r="1017" spans="1:19" x14ac:dyDescent="0.45">
      <c r="A1017" s="2" t="s">
        <v>4840</v>
      </c>
      <c r="B1017" s="1" t="s">
        <v>4841</v>
      </c>
      <c r="C1017" s="33" t="s">
        <v>1008</v>
      </c>
      <c r="D1017" s="1" t="s">
        <v>3426</v>
      </c>
      <c r="E1017" s="32">
        <v>45147</v>
      </c>
      <c r="F1017" s="32">
        <v>41268</v>
      </c>
      <c r="G1017" s="32">
        <v>38647</v>
      </c>
      <c r="H1017" s="32">
        <v>2224</v>
      </c>
      <c r="I1017" s="32">
        <v>0</v>
      </c>
      <c r="J1017" s="32">
        <v>2224</v>
      </c>
      <c r="K1017" s="32">
        <v>1661</v>
      </c>
      <c r="L1017" s="32">
        <v>0</v>
      </c>
      <c r="M1017" s="32">
        <v>1661</v>
      </c>
      <c r="N1017" s="32">
        <v>303</v>
      </c>
      <c r="O1017" s="32">
        <v>70</v>
      </c>
      <c r="P1017" s="32">
        <v>0</v>
      </c>
      <c r="Q1017" s="32">
        <v>0</v>
      </c>
      <c r="R1017" s="32">
        <v>24</v>
      </c>
      <c r="S1017" s="32">
        <v>0</v>
      </c>
    </row>
    <row r="1018" spans="1:19" x14ac:dyDescent="0.45">
      <c r="A1018" s="2" t="s">
        <v>4840</v>
      </c>
      <c r="B1018" s="1" t="s">
        <v>4841</v>
      </c>
      <c r="C1018" s="33" t="s">
        <v>1009</v>
      </c>
      <c r="D1018" s="1" t="s">
        <v>3427</v>
      </c>
      <c r="E1018" s="32">
        <v>2507</v>
      </c>
      <c r="F1018" s="32">
        <v>2288</v>
      </c>
      <c r="G1018" s="32">
        <v>2204</v>
      </c>
      <c r="H1018" s="32">
        <v>72</v>
      </c>
      <c r="I1018" s="32">
        <v>0</v>
      </c>
      <c r="J1018" s="32">
        <v>72</v>
      </c>
      <c r="K1018" s="32">
        <v>81</v>
      </c>
      <c r="L1018" s="32">
        <v>0</v>
      </c>
      <c r="M1018" s="32">
        <v>81</v>
      </c>
      <c r="N1018" s="32">
        <v>2</v>
      </c>
      <c r="O1018" s="32">
        <v>10</v>
      </c>
      <c r="P1018" s="32">
        <v>0</v>
      </c>
      <c r="Q1018" s="32">
        <v>0</v>
      </c>
      <c r="R1018" s="32">
        <v>0</v>
      </c>
      <c r="S1018" s="32">
        <v>0</v>
      </c>
    </row>
    <row r="1019" spans="1:19" x14ac:dyDescent="0.45">
      <c r="A1019" s="2" t="s">
        <v>4840</v>
      </c>
      <c r="B1019" s="1" t="s">
        <v>4841</v>
      </c>
      <c r="C1019" s="33" t="s">
        <v>1010</v>
      </c>
      <c r="D1019" s="1" t="s">
        <v>3428</v>
      </c>
      <c r="E1019" s="32">
        <v>1107</v>
      </c>
      <c r="F1019" s="32">
        <v>1019</v>
      </c>
      <c r="G1019" s="32">
        <v>956</v>
      </c>
      <c r="H1019" s="32">
        <v>50</v>
      </c>
      <c r="I1019" s="32">
        <v>0</v>
      </c>
      <c r="J1019" s="32">
        <v>50</v>
      </c>
      <c r="K1019" s="32">
        <v>56</v>
      </c>
      <c r="L1019" s="32">
        <v>0</v>
      </c>
      <c r="M1019" s="32">
        <v>56</v>
      </c>
      <c r="N1019" s="32">
        <v>12</v>
      </c>
      <c r="O1019" s="32">
        <v>1</v>
      </c>
      <c r="P1019" s="32">
        <v>0</v>
      </c>
      <c r="Q1019" s="32">
        <v>0</v>
      </c>
      <c r="R1019" s="32">
        <v>0</v>
      </c>
      <c r="S1019" s="32">
        <v>0</v>
      </c>
    </row>
    <row r="1020" spans="1:19" x14ac:dyDescent="0.45">
      <c r="A1020" s="2" t="s">
        <v>4840</v>
      </c>
      <c r="B1020" s="1" t="s">
        <v>4841</v>
      </c>
      <c r="C1020" s="33" t="s">
        <v>1011</v>
      </c>
      <c r="D1020" s="1" t="s">
        <v>3429</v>
      </c>
      <c r="E1020" s="32">
        <v>15183</v>
      </c>
      <c r="F1020" s="32">
        <v>14173</v>
      </c>
      <c r="G1020" s="32">
        <v>12999</v>
      </c>
      <c r="H1020" s="32">
        <v>1095</v>
      </c>
      <c r="I1020" s="32">
        <v>0</v>
      </c>
      <c r="J1020" s="32">
        <v>1095</v>
      </c>
      <c r="K1020" s="32">
        <v>1056</v>
      </c>
      <c r="L1020" s="32">
        <v>0</v>
      </c>
      <c r="M1020" s="32">
        <v>1056</v>
      </c>
      <c r="N1020" s="32">
        <v>4</v>
      </c>
      <c r="O1020" s="32">
        <v>75</v>
      </c>
      <c r="P1020" s="32">
        <v>0</v>
      </c>
      <c r="Q1020" s="32">
        <v>0</v>
      </c>
      <c r="R1020" s="32">
        <v>0</v>
      </c>
      <c r="S1020" s="32">
        <v>0</v>
      </c>
    </row>
    <row r="1021" spans="1:19" x14ac:dyDescent="0.45">
      <c r="A1021" s="2" t="s">
        <v>4840</v>
      </c>
      <c r="B1021" s="1" t="s">
        <v>4841</v>
      </c>
      <c r="C1021" s="33" t="s">
        <v>1012</v>
      </c>
      <c r="D1021" s="1" t="s">
        <v>3430</v>
      </c>
      <c r="E1021" s="32">
        <v>20457</v>
      </c>
      <c r="F1021" s="32">
        <v>18454</v>
      </c>
      <c r="G1021" s="32">
        <v>16904</v>
      </c>
      <c r="H1021" s="32">
        <v>1398</v>
      </c>
      <c r="I1021" s="32">
        <v>0</v>
      </c>
      <c r="J1021" s="32">
        <v>1398</v>
      </c>
      <c r="K1021" s="32">
        <v>1922</v>
      </c>
      <c r="L1021" s="32">
        <v>0</v>
      </c>
      <c r="M1021" s="32">
        <v>1922</v>
      </c>
      <c r="N1021" s="32">
        <v>34</v>
      </c>
      <c r="O1021" s="32">
        <v>115</v>
      </c>
      <c r="P1021" s="32">
        <v>0</v>
      </c>
      <c r="Q1021" s="32">
        <v>0</v>
      </c>
      <c r="R1021" s="32">
        <v>0</v>
      </c>
      <c r="S1021" s="32">
        <v>3</v>
      </c>
    </row>
    <row r="1022" spans="1:19" x14ac:dyDescent="0.45">
      <c r="A1022" s="2" t="s">
        <v>4840</v>
      </c>
      <c r="B1022" s="1" t="s">
        <v>4841</v>
      </c>
      <c r="C1022" s="33" t="s">
        <v>1013</v>
      </c>
      <c r="D1022" s="1" t="s">
        <v>3431</v>
      </c>
      <c r="E1022" s="32">
        <v>2396</v>
      </c>
      <c r="F1022" s="32">
        <v>2231</v>
      </c>
      <c r="G1022" s="32">
        <v>2141</v>
      </c>
      <c r="H1022" s="32">
        <v>42</v>
      </c>
      <c r="I1022" s="32">
        <v>0</v>
      </c>
      <c r="J1022" s="32">
        <v>42</v>
      </c>
      <c r="K1022" s="32">
        <v>6</v>
      </c>
      <c r="L1022" s="32">
        <v>0</v>
      </c>
      <c r="M1022" s="32">
        <v>6</v>
      </c>
      <c r="N1022" s="32">
        <v>45</v>
      </c>
      <c r="O1022" s="32">
        <v>3</v>
      </c>
      <c r="P1022" s="32">
        <v>0</v>
      </c>
      <c r="Q1022" s="32">
        <v>0</v>
      </c>
      <c r="R1022" s="32">
        <v>0</v>
      </c>
      <c r="S1022" s="32">
        <v>0</v>
      </c>
    </row>
    <row r="1023" spans="1:19" x14ac:dyDescent="0.45">
      <c r="A1023" s="2" t="s">
        <v>4840</v>
      </c>
      <c r="B1023" s="1" t="s">
        <v>4841</v>
      </c>
      <c r="C1023" s="33" t="s">
        <v>1014</v>
      </c>
      <c r="D1023" s="1" t="s">
        <v>3432</v>
      </c>
      <c r="E1023" s="32">
        <v>733</v>
      </c>
      <c r="F1023" s="32">
        <v>691</v>
      </c>
      <c r="G1023" s="32">
        <v>626</v>
      </c>
      <c r="H1023" s="32">
        <v>58</v>
      </c>
      <c r="I1023" s="32">
        <v>0</v>
      </c>
      <c r="J1023" s="32">
        <v>58</v>
      </c>
      <c r="K1023" s="32">
        <v>6</v>
      </c>
      <c r="L1023" s="32">
        <v>0</v>
      </c>
      <c r="M1023" s="32">
        <v>6</v>
      </c>
      <c r="N1023" s="32">
        <v>1</v>
      </c>
      <c r="O1023" s="32">
        <v>2</v>
      </c>
      <c r="P1023" s="32">
        <v>0</v>
      </c>
      <c r="Q1023" s="32">
        <v>0</v>
      </c>
      <c r="R1023" s="32">
        <v>4</v>
      </c>
      <c r="S1023" s="32">
        <v>0</v>
      </c>
    </row>
    <row r="1024" spans="1:19" x14ac:dyDescent="0.45">
      <c r="A1024" s="2" t="s">
        <v>4840</v>
      </c>
      <c r="B1024" s="1" t="s">
        <v>4841</v>
      </c>
      <c r="C1024" s="33" t="s">
        <v>1015</v>
      </c>
      <c r="D1024" s="1" t="s">
        <v>3433</v>
      </c>
      <c r="E1024" s="32">
        <v>6852</v>
      </c>
      <c r="F1024" s="32">
        <v>6168</v>
      </c>
      <c r="G1024" s="32">
        <v>5832</v>
      </c>
      <c r="H1024" s="32">
        <v>282</v>
      </c>
      <c r="I1024" s="32">
        <v>0</v>
      </c>
      <c r="J1024" s="32">
        <v>282</v>
      </c>
      <c r="K1024" s="32">
        <v>113</v>
      </c>
      <c r="L1024" s="32">
        <v>0</v>
      </c>
      <c r="M1024" s="32">
        <v>113</v>
      </c>
      <c r="N1024" s="32">
        <v>20</v>
      </c>
      <c r="O1024" s="32">
        <v>34</v>
      </c>
      <c r="P1024" s="32">
        <v>0</v>
      </c>
      <c r="Q1024" s="32">
        <v>0</v>
      </c>
      <c r="R1024" s="32">
        <v>0</v>
      </c>
      <c r="S1024" s="32">
        <v>0</v>
      </c>
    </row>
    <row r="1025" spans="1:19" x14ac:dyDescent="0.45">
      <c r="A1025" s="2" t="s">
        <v>4840</v>
      </c>
      <c r="B1025" s="1" t="s">
        <v>4841</v>
      </c>
      <c r="C1025" s="33" t="s">
        <v>1016</v>
      </c>
      <c r="D1025" s="1" t="s">
        <v>3434</v>
      </c>
      <c r="E1025" s="32">
        <v>13474</v>
      </c>
      <c r="F1025" s="32">
        <v>12595</v>
      </c>
      <c r="G1025" s="32">
        <v>11771</v>
      </c>
      <c r="H1025" s="32">
        <v>756</v>
      </c>
      <c r="I1025" s="32">
        <v>0</v>
      </c>
      <c r="J1025" s="32">
        <v>756</v>
      </c>
      <c r="K1025" s="32">
        <v>470</v>
      </c>
      <c r="L1025" s="32">
        <v>0</v>
      </c>
      <c r="M1025" s="32">
        <v>470</v>
      </c>
      <c r="N1025" s="32">
        <v>43</v>
      </c>
      <c r="O1025" s="32">
        <v>25</v>
      </c>
      <c r="P1025" s="32">
        <v>0</v>
      </c>
      <c r="Q1025" s="32">
        <v>0</v>
      </c>
      <c r="R1025" s="32">
        <v>0</v>
      </c>
      <c r="S1025" s="32">
        <v>0</v>
      </c>
    </row>
    <row r="1026" spans="1:19" x14ac:dyDescent="0.45">
      <c r="A1026" s="2" t="s">
        <v>4840</v>
      </c>
      <c r="B1026" s="1" t="s">
        <v>4841</v>
      </c>
      <c r="C1026" s="33" t="s">
        <v>1017</v>
      </c>
      <c r="D1026" s="1" t="s">
        <v>3435</v>
      </c>
      <c r="E1026" s="32">
        <v>1290</v>
      </c>
      <c r="F1026" s="32">
        <v>1114</v>
      </c>
      <c r="G1026" s="32">
        <v>1060</v>
      </c>
      <c r="H1026" s="32">
        <v>35</v>
      </c>
      <c r="I1026" s="32">
        <v>0</v>
      </c>
      <c r="J1026" s="32">
        <v>35</v>
      </c>
      <c r="K1026" s="32">
        <v>39</v>
      </c>
      <c r="L1026" s="32">
        <v>0</v>
      </c>
      <c r="M1026" s="32">
        <v>39</v>
      </c>
      <c r="N1026" s="32">
        <v>19</v>
      </c>
      <c r="O1026" s="32">
        <v>0</v>
      </c>
      <c r="P1026" s="32">
        <v>0</v>
      </c>
      <c r="Q1026" s="32">
        <v>0</v>
      </c>
      <c r="R1026" s="32">
        <v>0</v>
      </c>
      <c r="S1026" s="32">
        <v>0</v>
      </c>
    </row>
    <row r="1027" spans="1:19" x14ac:dyDescent="0.45">
      <c r="A1027" s="2" t="s">
        <v>4840</v>
      </c>
      <c r="B1027" s="1" t="s">
        <v>4841</v>
      </c>
      <c r="C1027" s="33" t="s">
        <v>1018</v>
      </c>
      <c r="D1027" s="1" t="s">
        <v>3436</v>
      </c>
      <c r="E1027" s="32">
        <v>11167</v>
      </c>
      <c r="F1027" s="32">
        <v>9701</v>
      </c>
      <c r="G1027" s="32">
        <v>9352</v>
      </c>
      <c r="H1027" s="32">
        <v>293</v>
      </c>
      <c r="I1027" s="32">
        <v>0</v>
      </c>
      <c r="J1027" s="32">
        <v>293</v>
      </c>
      <c r="K1027" s="32">
        <v>274</v>
      </c>
      <c r="L1027" s="32">
        <v>0</v>
      </c>
      <c r="M1027" s="32">
        <v>274</v>
      </c>
      <c r="N1027" s="32">
        <v>43</v>
      </c>
      <c r="O1027" s="32">
        <v>9</v>
      </c>
      <c r="P1027" s="32">
        <v>0</v>
      </c>
      <c r="Q1027" s="32">
        <v>0</v>
      </c>
      <c r="R1027" s="32">
        <v>0</v>
      </c>
      <c r="S1027" s="32">
        <v>4</v>
      </c>
    </row>
    <row r="1028" spans="1:19" x14ac:dyDescent="0.45">
      <c r="A1028" s="2" t="s">
        <v>4840</v>
      </c>
      <c r="B1028" s="1" t="s">
        <v>4841</v>
      </c>
      <c r="C1028" s="33" t="s">
        <v>1019</v>
      </c>
      <c r="D1028" s="1" t="s">
        <v>3437</v>
      </c>
      <c r="E1028" s="32">
        <v>3043</v>
      </c>
      <c r="F1028" s="32">
        <v>2829</v>
      </c>
      <c r="G1028" s="32">
        <v>2629</v>
      </c>
      <c r="H1028" s="32">
        <v>138</v>
      </c>
      <c r="I1028" s="32">
        <v>0</v>
      </c>
      <c r="J1028" s="32">
        <v>138</v>
      </c>
      <c r="K1028" s="32">
        <v>33</v>
      </c>
      <c r="L1028" s="32">
        <v>0</v>
      </c>
      <c r="M1028" s="32">
        <v>33</v>
      </c>
      <c r="N1028" s="32">
        <v>58</v>
      </c>
      <c r="O1028" s="32">
        <v>4</v>
      </c>
      <c r="P1028" s="32">
        <v>0</v>
      </c>
      <c r="Q1028" s="32">
        <v>0</v>
      </c>
      <c r="R1028" s="32">
        <v>0</v>
      </c>
      <c r="S1028" s="32">
        <v>0</v>
      </c>
    </row>
    <row r="1029" spans="1:19" x14ac:dyDescent="0.45">
      <c r="A1029" s="2" t="s">
        <v>4840</v>
      </c>
      <c r="B1029" s="1" t="s">
        <v>4841</v>
      </c>
      <c r="C1029" s="33" t="s">
        <v>1020</v>
      </c>
      <c r="D1029" s="1" t="s">
        <v>3438</v>
      </c>
      <c r="E1029" s="32">
        <v>28030</v>
      </c>
      <c r="F1029" s="32">
        <v>26007</v>
      </c>
      <c r="G1029" s="32">
        <v>23746</v>
      </c>
      <c r="H1029" s="32">
        <v>1974</v>
      </c>
      <c r="I1029" s="32">
        <v>0</v>
      </c>
      <c r="J1029" s="32">
        <v>1974</v>
      </c>
      <c r="K1029" s="32">
        <v>1540</v>
      </c>
      <c r="L1029" s="32">
        <v>0</v>
      </c>
      <c r="M1029" s="32">
        <v>1540</v>
      </c>
      <c r="N1029" s="32">
        <v>82</v>
      </c>
      <c r="O1029" s="32">
        <v>194</v>
      </c>
      <c r="P1029" s="32">
        <v>0</v>
      </c>
      <c r="Q1029" s="32">
        <v>0</v>
      </c>
      <c r="R1029" s="32">
        <v>0</v>
      </c>
      <c r="S1029" s="32">
        <v>11</v>
      </c>
    </row>
    <row r="1030" spans="1:19" x14ac:dyDescent="0.45">
      <c r="A1030" s="2" t="s">
        <v>4840</v>
      </c>
      <c r="B1030" s="1" t="s">
        <v>4841</v>
      </c>
      <c r="C1030" s="33" t="s">
        <v>1021</v>
      </c>
      <c r="D1030" s="1" t="s">
        <v>3439</v>
      </c>
      <c r="E1030" s="32">
        <v>5357</v>
      </c>
      <c r="F1030" s="32">
        <v>4825</v>
      </c>
      <c r="G1030" s="32">
        <v>4562</v>
      </c>
      <c r="H1030" s="32">
        <v>201</v>
      </c>
      <c r="I1030" s="32">
        <v>0</v>
      </c>
      <c r="J1030" s="32">
        <v>201</v>
      </c>
      <c r="K1030" s="32">
        <v>256</v>
      </c>
      <c r="L1030" s="32">
        <v>0</v>
      </c>
      <c r="M1030" s="32">
        <v>256</v>
      </c>
      <c r="N1030" s="32">
        <v>49</v>
      </c>
      <c r="O1030" s="32">
        <v>13</v>
      </c>
      <c r="P1030" s="32">
        <v>0</v>
      </c>
      <c r="Q1030" s="32">
        <v>0</v>
      </c>
      <c r="R1030" s="32">
        <v>0</v>
      </c>
      <c r="S1030" s="32">
        <v>0</v>
      </c>
    </row>
    <row r="1031" spans="1:19" x14ac:dyDescent="0.45">
      <c r="A1031" s="2" t="s">
        <v>4840</v>
      </c>
      <c r="B1031" s="1" t="s">
        <v>4841</v>
      </c>
      <c r="C1031" s="33" t="s">
        <v>1022</v>
      </c>
      <c r="D1031" s="1" t="s">
        <v>3440</v>
      </c>
      <c r="E1031" s="32">
        <v>9563</v>
      </c>
      <c r="F1031" s="32">
        <v>8392</v>
      </c>
      <c r="G1031" s="32">
        <v>8183</v>
      </c>
      <c r="H1031" s="32">
        <v>127</v>
      </c>
      <c r="I1031" s="32">
        <v>0</v>
      </c>
      <c r="J1031" s="32">
        <v>127</v>
      </c>
      <c r="K1031" s="32">
        <v>309</v>
      </c>
      <c r="L1031" s="32">
        <v>0</v>
      </c>
      <c r="M1031" s="32">
        <v>309</v>
      </c>
      <c r="N1031" s="32">
        <v>32</v>
      </c>
      <c r="O1031" s="32">
        <v>46</v>
      </c>
      <c r="P1031" s="32">
        <v>0</v>
      </c>
      <c r="Q1031" s="32">
        <v>0</v>
      </c>
      <c r="R1031" s="32">
        <v>3</v>
      </c>
      <c r="S1031" s="32">
        <v>1</v>
      </c>
    </row>
    <row r="1032" spans="1:19" x14ac:dyDescent="0.45">
      <c r="A1032" s="2" t="s">
        <v>4840</v>
      </c>
      <c r="B1032" s="1" t="s">
        <v>4841</v>
      </c>
      <c r="C1032" s="33" t="s">
        <v>1023</v>
      </c>
      <c r="D1032" s="1" t="s">
        <v>3441</v>
      </c>
      <c r="E1032" s="32">
        <v>3609</v>
      </c>
      <c r="F1032" s="32">
        <v>3308</v>
      </c>
      <c r="G1032" s="32">
        <v>3116</v>
      </c>
      <c r="H1032" s="32">
        <v>147</v>
      </c>
      <c r="I1032" s="32">
        <v>0</v>
      </c>
      <c r="J1032" s="32">
        <v>147</v>
      </c>
      <c r="K1032" s="32">
        <v>16</v>
      </c>
      <c r="L1032" s="32">
        <v>0</v>
      </c>
      <c r="M1032" s="32">
        <v>16</v>
      </c>
      <c r="N1032" s="32">
        <v>41</v>
      </c>
      <c r="O1032" s="32">
        <v>4</v>
      </c>
      <c r="P1032" s="32">
        <v>0</v>
      </c>
      <c r="Q1032" s="32">
        <v>0</v>
      </c>
      <c r="R1032" s="32">
        <v>0</v>
      </c>
      <c r="S1032" s="32">
        <v>0</v>
      </c>
    </row>
    <row r="1033" spans="1:19" x14ac:dyDescent="0.45">
      <c r="A1033" s="2" t="s">
        <v>4840</v>
      </c>
      <c r="B1033" s="1" t="s">
        <v>4841</v>
      </c>
      <c r="C1033" s="33" t="s">
        <v>1024</v>
      </c>
      <c r="D1033" s="1" t="s">
        <v>3442</v>
      </c>
      <c r="E1033" s="32">
        <v>752</v>
      </c>
      <c r="F1033" s="32">
        <v>688</v>
      </c>
      <c r="G1033" s="32">
        <v>638</v>
      </c>
      <c r="H1033" s="32">
        <v>44</v>
      </c>
      <c r="I1033" s="32">
        <v>0</v>
      </c>
      <c r="J1033" s="32">
        <v>44</v>
      </c>
      <c r="K1033" s="32">
        <v>34</v>
      </c>
      <c r="L1033" s="32">
        <v>0</v>
      </c>
      <c r="M1033" s="32">
        <v>34</v>
      </c>
      <c r="N1033" s="32">
        <v>4</v>
      </c>
      <c r="O1033" s="32">
        <v>2</v>
      </c>
      <c r="P1033" s="32">
        <v>0</v>
      </c>
      <c r="Q1033" s="32">
        <v>0</v>
      </c>
      <c r="R1033" s="32">
        <v>0</v>
      </c>
      <c r="S1033" s="32">
        <v>0</v>
      </c>
    </row>
    <row r="1034" spans="1:19" x14ac:dyDescent="0.45">
      <c r="A1034" s="2" t="s">
        <v>4840</v>
      </c>
      <c r="B1034" s="1" t="s">
        <v>4841</v>
      </c>
      <c r="C1034" s="33" t="s">
        <v>1025</v>
      </c>
      <c r="D1034" s="1" t="s">
        <v>3443</v>
      </c>
      <c r="E1034" s="32">
        <v>2730</v>
      </c>
      <c r="F1034" s="32">
        <v>2551</v>
      </c>
      <c r="G1034" s="32">
        <v>2420</v>
      </c>
      <c r="H1034" s="32">
        <v>123</v>
      </c>
      <c r="I1034" s="32">
        <v>0</v>
      </c>
      <c r="J1034" s="32">
        <v>123</v>
      </c>
      <c r="K1034" s="32">
        <v>228</v>
      </c>
      <c r="L1034" s="32">
        <v>0</v>
      </c>
      <c r="M1034" s="32">
        <v>228</v>
      </c>
      <c r="N1034" s="32">
        <v>1</v>
      </c>
      <c r="O1034" s="32">
        <v>6</v>
      </c>
      <c r="P1034" s="32">
        <v>0</v>
      </c>
      <c r="Q1034" s="32">
        <v>0</v>
      </c>
      <c r="R1034" s="32">
        <v>1</v>
      </c>
      <c r="S1034" s="32">
        <v>0</v>
      </c>
    </row>
    <row r="1035" spans="1:19" x14ac:dyDescent="0.45">
      <c r="A1035" s="2" t="s">
        <v>4840</v>
      </c>
      <c r="B1035" s="1" t="s">
        <v>4841</v>
      </c>
      <c r="C1035" s="33" t="s">
        <v>1026</v>
      </c>
      <c r="D1035" s="1" t="s">
        <v>3444</v>
      </c>
      <c r="E1035" s="32">
        <v>4747</v>
      </c>
      <c r="F1035" s="32">
        <v>4231</v>
      </c>
      <c r="G1035" s="32">
        <v>3810</v>
      </c>
      <c r="H1035" s="32">
        <v>286</v>
      </c>
      <c r="I1035" s="32">
        <v>0</v>
      </c>
      <c r="J1035" s="32">
        <v>286</v>
      </c>
      <c r="K1035" s="32">
        <v>77</v>
      </c>
      <c r="L1035" s="32">
        <v>0</v>
      </c>
      <c r="M1035" s="32">
        <v>77</v>
      </c>
      <c r="N1035" s="32">
        <v>88</v>
      </c>
      <c r="O1035" s="32">
        <v>47</v>
      </c>
      <c r="P1035" s="32">
        <v>0</v>
      </c>
      <c r="Q1035" s="32">
        <v>0</v>
      </c>
      <c r="R1035" s="32">
        <v>0</v>
      </c>
      <c r="S1035" s="32">
        <v>0</v>
      </c>
    </row>
    <row r="1036" spans="1:19" x14ac:dyDescent="0.45">
      <c r="A1036" s="2" t="s">
        <v>4840</v>
      </c>
      <c r="B1036" s="1" t="s">
        <v>4841</v>
      </c>
      <c r="C1036" s="33" t="s">
        <v>1027</v>
      </c>
      <c r="D1036" s="1" t="s">
        <v>3445</v>
      </c>
      <c r="E1036" s="32">
        <v>14470</v>
      </c>
      <c r="F1036" s="32">
        <v>13148</v>
      </c>
      <c r="G1036" s="32">
        <v>12184</v>
      </c>
      <c r="H1036" s="32">
        <v>922</v>
      </c>
      <c r="I1036" s="32">
        <v>0</v>
      </c>
      <c r="J1036" s="32">
        <v>922</v>
      </c>
      <c r="K1036" s="32">
        <v>1143</v>
      </c>
      <c r="L1036" s="32">
        <v>0</v>
      </c>
      <c r="M1036" s="32">
        <v>1143</v>
      </c>
      <c r="N1036" s="32">
        <v>23</v>
      </c>
      <c r="O1036" s="32">
        <v>19</v>
      </c>
      <c r="P1036" s="32">
        <v>0</v>
      </c>
      <c r="Q1036" s="32">
        <v>0</v>
      </c>
      <c r="R1036" s="32">
        <v>0</v>
      </c>
      <c r="S1036" s="32">
        <v>0</v>
      </c>
    </row>
    <row r="1037" spans="1:19" x14ac:dyDescent="0.45">
      <c r="A1037" s="2" t="s">
        <v>4840</v>
      </c>
      <c r="B1037" s="1" t="s">
        <v>4841</v>
      </c>
      <c r="C1037" s="33" t="s">
        <v>1028</v>
      </c>
      <c r="D1037" s="1" t="s">
        <v>3446</v>
      </c>
      <c r="E1037" s="32">
        <v>760</v>
      </c>
      <c r="F1037" s="32">
        <v>720</v>
      </c>
      <c r="G1037" s="32">
        <v>668</v>
      </c>
      <c r="H1037" s="32">
        <v>47</v>
      </c>
      <c r="I1037" s="32">
        <v>0</v>
      </c>
      <c r="J1037" s="32">
        <v>47</v>
      </c>
      <c r="K1037" s="32">
        <v>7</v>
      </c>
      <c r="L1037" s="32">
        <v>0</v>
      </c>
      <c r="M1037" s="32">
        <v>7</v>
      </c>
      <c r="N1037" s="32">
        <v>1</v>
      </c>
      <c r="O1037" s="32">
        <v>3</v>
      </c>
      <c r="P1037" s="32">
        <v>0</v>
      </c>
      <c r="Q1037" s="32">
        <v>0</v>
      </c>
      <c r="R1037" s="32">
        <v>1</v>
      </c>
      <c r="S1037" s="32">
        <v>0</v>
      </c>
    </row>
    <row r="1038" spans="1:19" x14ac:dyDescent="0.45">
      <c r="A1038" s="2" t="s">
        <v>4840</v>
      </c>
      <c r="B1038" s="1" t="s">
        <v>4841</v>
      </c>
      <c r="C1038" s="33" t="s">
        <v>1029</v>
      </c>
      <c r="D1038" s="1" t="s">
        <v>3447</v>
      </c>
      <c r="E1038" s="32">
        <v>26880</v>
      </c>
      <c r="F1038" s="32">
        <v>24884</v>
      </c>
      <c r="G1038" s="32">
        <v>21570</v>
      </c>
      <c r="H1038" s="32">
        <v>3187</v>
      </c>
      <c r="I1038" s="32">
        <v>1971</v>
      </c>
      <c r="J1038" s="32">
        <v>1216</v>
      </c>
      <c r="K1038" s="32">
        <v>802</v>
      </c>
      <c r="L1038" s="32">
        <v>489</v>
      </c>
      <c r="M1038" s="32">
        <v>313</v>
      </c>
      <c r="N1038" s="32">
        <v>74</v>
      </c>
      <c r="O1038" s="32">
        <v>47</v>
      </c>
      <c r="P1038" s="32">
        <v>0</v>
      </c>
      <c r="Q1038" s="32">
        <v>0</v>
      </c>
      <c r="R1038" s="32">
        <v>0</v>
      </c>
      <c r="S1038" s="32">
        <v>6</v>
      </c>
    </row>
    <row r="1039" spans="1:19" x14ac:dyDescent="0.45">
      <c r="A1039" s="2" t="s">
        <v>4840</v>
      </c>
      <c r="B1039" s="1" t="s">
        <v>4841</v>
      </c>
      <c r="C1039" s="33" t="s">
        <v>1030</v>
      </c>
      <c r="D1039" s="1" t="s">
        <v>3448</v>
      </c>
      <c r="E1039" s="32">
        <v>3587</v>
      </c>
      <c r="F1039" s="32">
        <v>3329</v>
      </c>
      <c r="G1039" s="32">
        <v>3105</v>
      </c>
      <c r="H1039" s="32">
        <v>212</v>
      </c>
      <c r="I1039" s="32">
        <v>0</v>
      </c>
      <c r="J1039" s="32">
        <v>212</v>
      </c>
      <c r="K1039" s="32">
        <v>74</v>
      </c>
      <c r="L1039" s="32">
        <v>0</v>
      </c>
      <c r="M1039" s="32">
        <v>74</v>
      </c>
      <c r="N1039" s="32">
        <v>4</v>
      </c>
      <c r="O1039" s="32">
        <v>8</v>
      </c>
      <c r="P1039" s="32">
        <v>0</v>
      </c>
      <c r="Q1039" s="32">
        <v>0</v>
      </c>
      <c r="R1039" s="32">
        <v>0</v>
      </c>
      <c r="S1039" s="32">
        <v>0</v>
      </c>
    </row>
    <row r="1040" spans="1:19" x14ac:dyDescent="0.45">
      <c r="A1040" s="2" t="s">
        <v>4840</v>
      </c>
      <c r="B1040" s="1" t="s">
        <v>4841</v>
      </c>
      <c r="C1040" s="33" t="s">
        <v>1031</v>
      </c>
      <c r="D1040" s="1" t="s">
        <v>3449</v>
      </c>
      <c r="E1040" s="32">
        <v>11356</v>
      </c>
      <c r="F1040" s="32">
        <v>10514</v>
      </c>
      <c r="G1040" s="32">
        <v>9574</v>
      </c>
      <c r="H1040" s="32">
        <v>916</v>
      </c>
      <c r="I1040" s="32">
        <v>0</v>
      </c>
      <c r="J1040" s="32">
        <v>916</v>
      </c>
      <c r="K1040" s="32">
        <v>866</v>
      </c>
      <c r="L1040" s="32">
        <v>0</v>
      </c>
      <c r="M1040" s="32">
        <v>866</v>
      </c>
      <c r="N1040" s="32">
        <v>8</v>
      </c>
      <c r="O1040" s="32">
        <v>16</v>
      </c>
      <c r="P1040" s="32">
        <v>0</v>
      </c>
      <c r="Q1040" s="32">
        <v>0</v>
      </c>
      <c r="R1040" s="32">
        <v>0</v>
      </c>
      <c r="S1040" s="32">
        <v>0</v>
      </c>
    </row>
    <row r="1041" spans="1:19" x14ac:dyDescent="0.45">
      <c r="A1041" s="2" t="s">
        <v>4840</v>
      </c>
      <c r="B1041" s="1" t="s">
        <v>4841</v>
      </c>
      <c r="C1041" s="33" t="s">
        <v>1032</v>
      </c>
      <c r="D1041" s="1" t="s">
        <v>3450</v>
      </c>
      <c r="E1041" s="32">
        <v>8940</v>
      </c>
      <c r="F1041" s="32">
        <v>8164</v>
      </c>
      <c r="G1041" s="32">
        <v>7591</v>
      </c>
      <c r="H1041" s="32">
        <v>427</v>
      </c>
      <c r="I1041" s="32">
        <v>0</v>
      </c>
      <c r="J1041" s="32">
        <v>427</v>
      </c>
      <c r="K1041" s="32">
        <v>727</v>
      </c>
      <c r="L1041" s="32">
        <v>0</v>
      </c>
      <c r="M1041" s="32">
        <v>727</v>
      </c>
      <c r="N1041" s="32">
        <v>72</v>
      </c>
      <c r="O1041" s="32">
        <v>72</v>
      </c>
      <c r="P1041" s="32">
        <v>0</v>
      </c>
      <c r="Q1041" s="32">
        <v>0</v>
      </c>
      <c r="R1041" s="32">
        <v>0</v>
      </c>
      <c r="S1041" s="32">
        <v>2</v>
      </c>
    </row>
    <row r="1042" spans="1:19" x14ac:dyDescent="0.45">
      <c r="A1042" s="2" t="s">
        <v>4840</v>
      </c>
      <c r="B1042" s="1" t="s">
        <v>4841</v>
      </c>
      <c r="C1042" s="33" t="s">
        <v>1033</v>
      </c>
      <c r="D1042" s="1" t="s">
        <v>3451</v>
      </c>
      <c r="E1042" s="32">
        <v>2179</v>
      </c>
      <c r="F1042" s="32">
        <v>2009</v>
      </c>
      <c r="G1042" s="32">
        <v>1843</v>
      </c>
      <c r="H1042" s="32">
        <v>157</v>
      </c>
      <c r="I1042" s="32">
        <v>0</v>
      </c>
      <c r="J1042" s="32">
        <v>157</v>
      </c>
      <c r="K1042" s="32">
        <v>93</v>
      </c>
      <c r="L1042" s="32">
        <v>0</v>
      </c>
      <c r="M1042" s="32">
        <v>93</v>
      </c>
      <c r="N1042" s="32">
        <v>2</v>
      </c>
      <c r="O1042" s="32">
        <v>7</v>
      </c>
      <c r="P1042" s="32">
        <v>0</v>
      </c>
      <c r="Q1042" s="32">
        <v>0</v>
      </c>
      <c r="R1042" s="32">
        <v>0</v>
      </c>
      <c r="S1042" s="32">
        <v>0</v>
      </c>
    </row>
    <row r="1043" spans="1:19" x14ac:dyDescent="0.45">
      <c r="A1043" s="2" t="s">
        <v>4840</v>
      </c>
      <c r="B1043" s="1" t="s">
        <v>4841</v>
      </c>
      <c r="C1043" s="33" t="s">
        <v>1034</v>
      </c>
      <c r="D1043" s="1" t="s">
        <v>3452</v>
      </c>
      <c r="E1043" s="32">
        <v>23141</v>
      </c>
      <c r="F1043" s="32">
        <v>21017</v>
      </c>
      <c r="G1043" s="32">
        <v>19979</v>
      </c>
      <c r="H1043" s="32">
        <v>758</v>
      </c>
      <c r="I1043" s="32">
        <v>0</v>
      </c>
      <c r="J1043" s="32">
        <v>758</v>
      </c>
      <c r="K1043" s="32">
        <v>820</v>
      </c>
      <c r="L1043" s="32">
        <v>0</v>
      </c>
      <c r="M1043" s="32">
        <v>820</v>
      </c>
      <c r="N1043" s="32">
        <v>228</v>
      </c>
      <c r="O1043" s="32">
        <v>52</v>
      </c>
      <c r="P1043" s="32">
        <v>0</v>
      </c>
      <c r="Q1043" s="32">
        <v>0</v>
      </c>
      <c r="R1043" s="32">
        <v>0</v>
      </c>
      <c r="S1043" s="32">
        <v>0</v>
      </c>
    </row>
    <row r="1044" spans="1:19" x14ac:dyDescent="0.45">
      <c r="A1044" s="2" t="s">
        <v>4840</v>
      </c>
      <c r="B1044" s="1" t="s">
        <v>4841</v>
      </c>
      <c r="C1044" s="33" t="s">
        <v>1035</v>
      </c>
      <c r="D1044" s="1" t="s">
        <v>3453</v>
      </c>
      <c r="E1044" s="32">
        <v>4160</v>
      </c>
      <c r="F1044" s="32">
        <v>3781</v>
      </c>
      <c r="G1044" s="32">
        <v>3584</v>
      </c>
      <c r="H1044" s="32">
        <v>160</v>
      </c>
      <c r="I1044" s="32">
        <v>0</v>
      </c>
      <c r="J1044" s="32">
        <v>160</v>
      </c>
      <c r="K1044" s="32">
        <v>203</v>
      </c>
      <c r="L1044" s="32">
        <v>0</v>
      </c>
      <c r="M1044" s="32">
        <v>203</v>
      </c>
      <c r="N1044" s="32">
        <v>0</v>
      </c>
      <c r="O1044" s="32">
        <v>36</v>
      </c>
      <c r="P1044" s="32">
        <v>0</v>
      </c>
      <c r="Q1044" s="32">
        <v>0</v>
      </c>
      <c r="R1044" s="32">
        <v>0</v>
      </c>
      <c r="S1044" s="32">
        <v>1</v>
      </c>
    </row>
    <row r="1045" spans="1:19" x14ac:dyDescent="0.45">
      <c r="A1045" s="2" t="s">
        <v>4840</v>
      </c>
      <c r="B1045" s="1" t="s">
        <v>4841</v>
      </c>
      <c r="C1045" s="33" t="s">
        <v>1036</v>
      </c>
      <c r="D1045" s="1" t="s">
        <v>3454</v>
      </c>
      <c r="E1045" s="32">
        <v>8730</v>
      </c>
      <c r="F1045" s="32">
        <v>8145</v>
      </c>
      <c r="G1045" s="32">
        <v>7566</v>
      </c>
      <c r="H1045" s="32">
        <v>548</v>
      </c>
      <c r="I1045" s="32">
        <v>36</v>
      </c>
      <c r="J1045" s="32">
        <v>512</v>
      </c>
      <c r="K1045" s="32">
        <v>221</v>
      </c>
      <c r="L1045" s="32">
        <v>14</v>
      </c>
      <c r="M1045" s="32">
        <v>207</v>
      </c>
      <c r="N1045" s="32">
        <v>9</v>
      </c>
      <c r="O1045" s="32">
        <v>22</v>
      </c>
      <c r="P1045" s="32">
        <v>0</v>
      </c>
      <c r="Q1045" s="32">
        <v>0</v>
      </c>
      <c r="R1045" s="32">
        <v>0</v>
      </c>
      <c r="S1045" s="32">
        <v>0</v>
      </c>
    </row>
    <row r="1046" spans="1:19" x14ac:dyDescent="0.45">
      <c r="A1046" s="2" t="s">
        <v>4840</v>
      </c>
      <c r="B1046" s="1" t="s">
        <v>4841</v>
      </c>
      <c r="C1046" s="33" t="s">
        <v>1037</v>
      </c>
      <c r="D1046" s="1" t="s">
        <v>3455</v>
      </c>
      <c r="E1046" s="32">
        <v>6976</v>
      </c>
      <c r="F1046" s="32">
        <v>6405</v>
      </c>
      <c r="G1046" s="32">
        <v>5993</v>
      </c>
      <c r="H1046" s="32">
        <v>330</v>
      </c>
      <c r="I1046" s="32">
        <v>0</v>
      </c>
      <c r="J1046" s="32">
        <v>330</v>
      </c>
      <c r="K1046" s="32">
        <v>276</v>
      </c>
      <c r="L1046" s="32">
        <v>0</v>
      </c>
      <c r="M1046" s="32">
        <v>276</v>
      </c>
      <c r="N1046" s="32">
        <v>70</v>
      </c>
      <c r="O1046" s="32">
        <v>12</v>
      </c>
      <c r="P1046" s="32">
        <v>0</v>
      </c>
      <c r="Q1046" s="32">
        <v>0</v>
      </c>
      <c r="R1046" s="32">
        <v>0</v>
      </c>
      <c r="S1046" s="32">
        <v>0</v>
      </c>
    </row>
    <row r="1047" spans="1:19" x14ac:dyDescent="0.45">
      <c r="A1047" s="2" t="s">
        <v>4840</v>
      </c>
      <c r="B1047" s="1" t="s">
        <v>4841</v>
      </c>
      <c r="C1047" s="33" t="s">
        <v>1038</v>
      </c>
      <c r="D1047" s="1" t="s">
        <v>3456</v>
      </c>
      <c r="E1047" s="32">
        <v>1076</v>
      </c>
      <c r="F1047" s="32">
        <v>959</v>
      </c>
      <c r="G1047" s="32">
        <v>890</v>
      </c>
      <c r="H1047" s="32">
        <v>55</v>
      </c>
      <c r="I1047" s="32">
        <v>0</v>
      </c>
      <c r="J1047" s="32">
        <v>55</v>
      </c>
      <c r="K1047" s="32">
        <v>18</v>
      </c>
      <c r="L1047" s="32">
        <v>0</v>
      </c>
      <c r="M1047" s="32">
        <v>18</v>
      </c>
      <c r="N1047" s="32">
        <v>11</v>
      </c>
      <c r="O1047" s="32">
        <v>3</v>
      </c>
      <c r="P1047" s="32">
        <v>0</v>
      </c>
      <c r="Q1047" s="32">
        <v>0</v>
      </c>
      <c r="R1047" s="32">
        <v>0</v>
      </c>
      <c r="S1047" s="32">
        <v>0</v>
      </c>
    </row>
    <row r="1048" spans="1:19" x14ac:dyDescent="0.45">
      <c r="A1048" s="2" t="s">
        <v>4840</v>
      </c>
      <c r="B1048" s="1" t="s">
        <v>4841</v>
      </c>
      <c r="C1048" s="33" t="s">
        <v>1039</v>
      </c>
      <c r="D1048" s="1" t="s">
        <v>3457</v>
      </c>
      <c r="E1048" s="32">
        <v>2917</v>
      </c>
      <c r="F1048" s="32">
        <v>2712</v>
      </c>
      <c r="G1048" s="32">
        <v>2535</v>
      </c>
      <c r="H1048" s="32">
        <v>160</v>
      </c>
      <c r="I1048" s="32">
        <v>0</v>
      </c>
      <c r="J1048" s="32">
        <v>160</v>
      </c>
      <c r="K1048" s="32">
        <v>126</v>
      </c>
      <c r="L1048" s="32">
        <v>0</v>
      </c>
      <c r="M1048" s="32">
        <v>126</v>
      </c>
      <c r="N1048" s="32">
        <v>11</v>
      </c>
      <c r="O1048" s="32">
        <v>1</v>
      </c>
      <c r="P1048" s="32">
        <v>0</v>
      </c>
      <c r="Q1048" s="32">
        <v>0</v>
      </c>
      <c r="R1048" s="32">
        <v>4</v>
      </c>
      <c r="S1048" s="32">
        <v>1</v>
      </c>
    </row>
    <row r="1049" spans="1:19" x14ac:dyDescent="0.45">
      <c r="A1049" s="2" t="s">
        <v>4840</v>
      </c>
      <c r="B1049" s="1" t="s">
        <v>4841</v>
      </c>
      <c r="C1049" s="33" t="s">
        <v>1040</v>
      </c>
      <c r="D1049" s="1" t="s">
        <v>3458</v>
      </c>
      <c r="E1049" s="32">
        <v>1290</v>
      </c>
      <c r="F1049" s="32">
        <v>1175</v>
      </c>
      <c r="G1049" s="32">
        <v>1096</v>
      </c>
      <c r="H1049" s="32">
        <v>50</v>
      </c>
      <c r="I1049" s="32">
        <v>0</v>
      </c>
      <c r="J1049" s="32">
        <v>50</v>
      </c>
      <c r="K1049" s="32">
        <v>37</v>
      </c>
      <c r="L1049" s="32">
        <v>0</v>
      </c>
      <c r="M1049" s="32">
        <v>37</v>
      </c>
      <c r="N1049" s="32">
        <v>19</v>
      </c>
      <c r="O1049" s="32">
        <v>10</v>
      </c>
      <c r="P1049" s="32">
        <v>0</v>
      </c>
      <c r="Q1049" s="32">
        <v>0</v>
      </c>
      <c r="R1049" s="32">
        <v>0</v>
      </c>
      <c r="S1049" s="32">
        <v>0</v>
      </c>
    </row>
    <row r="1050" spans="1:19" x14ac:dyDescent="0.45">
      <c r="A1050" s="2" t="s">
        <v>4840</v>
      </c>
      <c r="B1050" s="1" t="s">
        <v>4841</v>
      </c>
      <c r="C1050" s="33" t="s">
        <v>1041</v>
      </c>
      <c r="D1050" s="1" t="s">
        <v>3459</v>
      </c>
      <c r="E1050" s="32">
        <v>570</v>
      </c>
      <c r="F1050" s="32">
        <v>534</v>
      </c>
      <c r="G1050" s="32">
        <v>485</v>
      </c>
      <c r="H1050" s="32">
        <v>44</v>
      </c>
      <c r="I1050" s="32">
        <v>0</v>
      </c>
      <c r="J1050" s="32">
        <v>44</v>
      </c>
      <c r="K1050" s="32">
        <v>45</v>
      </c>
      <c r="L1050" s="32">
        <v>0</v>
      </c>
      <c r="M1050" s="32">
        <v>45</v>
      </c>
      <c r="N1050" s="32">
        <v>1</v>
      </c>
      <c r="O1050" s="32">
        <v>3</v>
      </c>
      <c r="P1050" s="32">
        <v>0</v>
      </c>
      <c r="Q1050" s="32">
        <v>0</v>
      </c>
      <c r="R1050" s="32">
        <v>1</v>
      </c>
      <c r="S1050" s="32">
        <v>0</v>
      </c>
    </row>
    <row r="1051" spans="1:19" x14ac:dyDescent="0.45">
      <c r="A1051" s="2" t="s">
        <v>4840</v>
      </c>
      <c r="B1051" s="1" t="s">
        <v>4841</v>
      </c>
      <c r="C1051" s="33" t="s">
        <v>1042</v>
      </c>
      <c r="D1051" s="1" t="s">
        <v>3460</v>
      </c>
      <c r="E1051" s="32">
        <v>5242</v>
      </c>
      <c r="F1051" s="32">
        <v>4767</v>
      </c>
      <c r="G1051" s="32">
        <v>4557</v>
      </c>
      <c r="H1051" s="32">
        <v>200</v>
      </c>
      <c r="I1051" s="32">
        <v>0</v>
      </c>
      <c r="J1051" s="32">
        <v>200</v>
      </c>
      <c r="K1051" s="32">
        <v>221</v>
      </c>
      <c r="L1051" s="32">
        <v>0</v>
      </c>
      <c r="M1051" s="32">
        <v>221</v>
      </c>
      <c r="N1051" s="32">
        <v>4</v>
      </c>
      <c r="O1051" s="32">
        <v>6</v>
      </c>
      <c r="P1051" s="32">
        <v>0</v>
      </c>
      <c r="Q1051" s="32">
        <v>0</v>
      </c>
      <c r="R1051" s="32">
        <v>0</v>
      </c>
      <c r="S1051" s="32">
        <v>0</v>
      </c>
    </row>
    <row r="1052" spans="1:19" x14ac:dyDescent="0.45">
      <c r="A1052" s="2" t="s">
        <v>4840</v>
      </c>
      <c r="B1052" s="1" t="s">
        <v>4841</v>
      </c>
      <c r="C1052" s="33" t="s">
        <v>1043</v>
      </c>
      <c r="D1052" s="1" t="s">
        <v>3461</v>
      </c>
      <c r="E1052" s="32">
        <v>4372</v>
      </c>
      <c r="F1052" s="32">
        <v>3973</v>
      </c>
      <c r="G1052" s="32">
        <v>3728</v>
      </c>
      <c r="H1052" s="32">
        <v>176</v>
      </c>
      <c r="I1052" s="32">
        <v>0</v>
      </c>
      <c r="J1052" s="32">
        <v>176</v>
      </c>
      <c r="K1052" s="32">
        <v>126</v>
      </c>
      <c r="L1052" s="32">
        <v>0</v>
      </c>
      <c r="M1052" s="32">
        <v>126</v>
      </c>
      <c r="N1052" s="32">
        <v>64</v>
      </c>
      <c r="O1052" s="32">
        <v>5</v>
      </c>
      <c r="P1052" s="32">
        <v>0</v>
      </c>
      <c r="Q1052" s="32">
        <v>0</v>
      </c>
      <c r="R1052" s="32">
        <v>0</v>
      </c>
      <c r="S1052" s="32">
        <v>0</v>
      </c>
    </row>
    <row r="1053" spans="1:19" x14ac:dyDescent="0.45">
      <c r="A1053" s="2" t="s">
        <v>4840</v>
      </c>
      <c r="B1053" s="1" t="s">
        <v>4841</v>
      </c>
      <c r="C1053" s="33" t="s">
        <v>1044</v>
      </c>
      <c r="D1053" s="1" t="s">
        <v>3098</v>
      </c>
      <c r="E1053" s="32">
        <v>1859</v>
      </c>
      <c r="F1053" s="32">
        <v>1711</v>
      </c>
      <c r="G1053" s="32">
        <v>1649</v>
      </c>
      <c r="H1053" s="32">
        <v>55</v>
      </c>
      <c r="I1053" s="32">
        <v>0</v>
      </c>
      <c r="J1053" s="32">
        <v>55</v>
      </c>
      <c r="K1053" s="32">
        <v>367</v>
      </c>
      <c r="L1053" s="32">
        <v>0</v>
      </c>
      <c r="M1053" s="32">
        <v>367</v>
      </c>
      <c r="N1053" s="32">
        <v>3</v>
      </c>
      <c r="O1053" s="32">
        <v>3</v>
      </c>
      <c r="P1053" s="32">
        <v>0</v>
      </c>
      <c r="Q1053" s="32">
        <v>0</v>
      </c>
      <c r="R1053" s="32">
        <v>1</v>
      </c>
      <c r="S1053" s="32">
        <v>0</v>
      </c>
    </row>
    <row r="1054" spans="1:19" x14ac:dyDescent="0.45">
      <c r="A1054" s="2" t="s">
        <v>4840</v>
      </c>
      <c r="B1054" s="1" t="s">
        <v>4841</v>
      </c>
      <c r="C1054" s="33" t="s">
        <v>1045</v>
      </c>
      <c r="D1054" s="1" t="s">
        <v>3462</v>
      </c>
      <c r="E1054" s="32">
        <v>78145</v>
      </c>
      <c r="F1054" s="32">
        <v>70892</v>
      </c>
      <c r="G1054" s="32">
        <v>66947</v>
      </c>
      <c r="H1054" s="32">
        <v>3100</v>
      </c>
      <c r="I1054" s="32">
        <v>0</v>
      </c>
      <c r="J1054" s="32">
        <v>3100</v>
      </c>
      <c r="K1054" s="32">
        <v>4152</v>
      </c>
      <c r="L1054" s="32">
        <v>0</v>
      </c>
      <c r="M1054" s="32">
        <v>4152</v>
      </c>
      <c r="N1054" s="32">
        <v>568</v>
      </c>
      <c r="O1054" s="32">
        <v>260</v>
      </c>
      <c r="P1054" s="32">
        <v>0</v>
      </c>
      <c r="Q1054" s="32">
        <v>0</v>
      </c>
      <c r="R1054" s="32">
        <v>9</v>
      </c>
      <c r="S1054" s="32">
        <v>8</v>
      </c>
    </row>
    <row r="1055" spans="1:19" x14ac:dyDescent="0.45">
      <c r="A1055" s="2" t="s">
        <v>4840</v>
      </c>
      <c r="B1055" s="1" t="s">
        <v>4841</v>
      </c>
      <c r="C1055" s="33" t="s">
        <v>1046</v>
      </c>
      <c r="D1055" s="1" t="s">
        <v>3463</v>
      </c>
      <c r="E1055" s="32">
        <v>6385</v>
      </c>
      <c r="F1055" s="32">
        <v>5630</v>
      </c>
      <c r="G1055" s="32">
        <v>5468</v>
      </c>
      <c r="H1055" s="32">
        <v>146</v>
      </c>
      <c r="I1055" s="32">
        <v>0</v>
      </c>
      <c r="J1055" s="32">
        <v>146</v>
      </c>
      <c r="K1055" s="32">
        <v>93</v>
      </c>
      <c r="L1055" s="32">
        <v>0</v>
      </c>
      <c r="M1055" s="32">
        <v>93</v>
      </c>
      <c r="N1055" s="32">
        <v>1</v>
      </c>
      <c r="O1055" s="32">
        <v>12</v>
      </c>
      <c r="P1055" s="32">
        <v>0</v>
      </c>
      <c r="Q1055" s="32">
        <v>0</v>
      </c>
      <c r="R1055" s="32">
        <v>0</v>
      </c>
      <c r="S1055" s="32">
        <v>3</v>
      </c>
    </row>
    <row r="1056" spans="1:19" x14ac:dyDescent="0.45">
      <c r="A1056" s="2" t="s">
        <v>4840</v>
      </c>
      <c r="B1056" s="1" t="s">
        <v>4841</v>
      </c>
      <c r="C1056" s="33" t="s">
        <v>1047</v>
      </c>
      <c r="D1056" s="1" t="s">
        <v>3464</v>
      </c>
      <c r="E1056" s="32">
        <v>31690</v>
      </c>
      <c r="F1056" s="32">
        <v>28857</v>
      </c>
      <c r="G1056" s="32">
        <v>27574</v>
      </c>
      <c r="H1056" s="32">
        <v>1165</v>
      </c>
      <c r="I1056" s="32">
        <v>0</v>
      </c>
      <c r="J1056" s="32">
        <v>1165</v>
      </c>
      <c r="K1056" s="32">
        <v>1463</v>
      </c>
      <c r="L1056" s="32">
        <v>0</v>
      </c>
      <c r="M1056" s="32">
        <v>1463</v>
      </c>
      <c r="N1056" s="32">
        <v>10</v>
      </c>
      <c r="O1056" s="32">
        <v>107</v>
      </c>
      <c r="P1056" s="32">
        <v>0</v>
      </c>
      <c r="Q1056" s="32">
        <v>0</v>
      </c>
      <c r="R1056" s="32">
        <v>1</v>
      </c>
      <c r="S1056" s="32">
        <v>0</v>
      </c>
    </row>
    <row r="1057" spans="1:19" x14ac:dyDescent="0.45">
      <c r="A1057" s="2" t="s">
        <v>4840</v>
      </c>
      <c r="B1057" s="1" t="s">
        <v>4841</v>
      </c>
      <c r="C1057" s="33" t="s">
        <v>1048</v>
      </c>
      <c r="D1057" s="1" t="s">
        <v>3465</v>
      </c>
      <c r="E1057" s="32">
        <v>8336</v>
      </c>
      <c r="F1057" s="32">
        <v>7595</v>
      </c>
      <c r="G1057" s="32">
        <v>7155</v>
      </c>
      <c r="H1057" s="32">
        <v>392</v>
      </c>
      <c r="I1057" s="32">
        <v>0</v>
      </c>
      <c r="J1057" s="32">
        <v>392</v>
      </c>
      <c r="K1057" s="32">
        <v>676</v>
      </c>
      <c r="L1057" s="32">
        <v>0</v>
      </c>
      <c r="M1057" s="32">
        <v>676</v>
      </c>
      <c r="N1057" s="32">
        <v>39</v>
      </c>
      <c r="O1057" s="32">
        <v>7</v>
      </c>
      <c r="P1057" s="32">
        <v>0</v>
      </c>
      <c r="Q1057" s="32">
        <v>0</v>
      </c>
      <c r="R1057" s="32">
        <v>2</v>
      </c>
      <c r="S1057" s="32">
        <v>0</v>
      </c>
    </row>
    <row r="1058" spans="1:19" x14ac:dyDescent="0.45">
      <c r="A1058" s="2" t="s">
        <v>4840</v>
      </c>
      <c r="B1058" s="1" t="s">
        <v>4841</v>
      </c>
      <c r="C1058" s="33" t="s">
        <v>1049</v>
      </c>
      <c r="D1058" s="1" t="s">
        <v>3466</v>
      </c>
      <c r="E1058" s="32">
        <v>113543</v>
      </c>
      <c r="F1058" s="32">
        <v>104680</v>
      </c>
      <c r="G1058" s="32">
        <v>98789</v>
      </c>
      <c r="H1058" s="32">
        <v>3301</v>
      </c>
      <c r="I1058" s="32">
        <v>12</v>
      </c>
      <c r="J1058" s="32">
        <v>3289</v>
      </c>
      <c r="K1058" s="32">
        <v>4939</v>
      </c>
      <c r="L1058" s="32">
        <v>65</v>
      </c>
      <c r="M1058" s="32">
        <v>4874</v>
      </c>
      <c r="N1058" s="32">
        <v>155</v>
      </c>
      <c r="O1058" s="32">
        <v>1704</v>
      </c>
      <c r="P1058" s="32">
        <v>0</v>
      </c>
      <c r="Q1058" s="32">
        <v>12</v>
      </c>
      <c r="R1058" s="32">
        <v>445</v>
      </c>
      <c r="S1058" s="32">
        <v>274</v>
      </c>
    </row>
    <row r="1059" spans="1:19" x14ac:dyDescent="0.45">
      <c r="A1059" s="2" t="s">
        <v>4840</v>
      </c>
      <c r="B1059" s="1" t="s">
        <v>4841</v>
      </c>
      <c r="C1059" s="33" t="s">
        <v>1050</v>
      </c>
      <c r="D1059" s="1" t="s">
        <v>3467</v>
      </c>
      <c r="E1059" s="32">
        <v>40795</v>
      </c>
      <c r="F1059" s="32">
        <v>37349</v>
      </c>
      <c r="G1059" s="32">
        <v>34755</v>
      </c>
      <c r="H1059" s="32">
        <v>2196</v>
      </c>
      <c r="I1059" s="32">
        <v>0</v>
      </c>
      <c r="J1059" s="32">
        <v>2196</v>
      </c>
      <c r="K1059" s="32">
        <v>2492</v>
      </c>
      <c r="L1059" s="32">
        <v>0</v>
      </c>
      <c r="M1059" s="32">
        <v>2492</v>
      </c>
      <c r="N1059" s="32">
        <v>131</v>
      </c>
      <c r="O1059" s="32">
        <v>237</v>
      </c>
      <c r="P1059" s="32">
        <v>0</v>
      </c>
      <c r="Q1059" s="32">
        <v>0</v>
      </c>
      <c r="R1059" s="32">
        <v>30</v>
      </c>
      <c r="S1059" s="32">
        <v>0</v>
      </c>
    </row>
    <row r="1060" spans="1:19" x14ac:dyDescent="0.45">
      <c r="A1060" s="2" t="s">
        <v>4840</v>
      </c>
      <c r="B1060" s="1" t="s">
        <v>4841</v>
      </c>
      <c r="C1060" s="33" t="s">
        <v>1051</v>
      </c>
      <c r="D1060" s="1" t="s">
        <v>3468</v>
      </c>
      <c r="E1060" s="32">
        <v>7886</v>
      </c>
      <c r="F1060" s="32">
        <v>7382</v>
      </c>
      <c r="G1060" s="32">
        <v>6744</v>
      </c>
      <c r="H1060" s="32">
        <v>623</v>
      </c>
      <c r="I1060" s="32">
        <v>259</v>
      </c>
      <c r="J1060" s="32">
        <v>364</v>
      </c>
      <c r="K1060" s="32">
        <v>331</v>
      </c>
      <c r="L1060" s="32">
        <v>208</v>
      </c>
      <c r="M1060" s="32">
        <v>123</v>
      </c>
      <c r="N1060" s="32">
        <v>3</v>
      </c>
      <c r="O1060" s="32">
        <v>12</v>
      </c>
      <c r="P1060" s="32">
        <v>0</v>
      </c>
      <c r="Q1060" s="32">
        <v>0</v>
      </c>
      <c r="R1060" s="32">
        <v>0</v>
      </c>
      <c r="S1060" s="32">
        <v>0</v>
      </c>
    </row>
    <row r="1061" spans="1:19" x14ac:dyDescent="0.45">
      <c r="A1061" s="2" t="s">
        <v>4840</v>
      </c>
      <c r="B1061" s="1" t="s">
        <v>4841</v>
      </c>
      <c r="C1061" s="33" t="s">
        <v>1052</v>
      </c>
      <c r="D1061" s="1" t="s">
        <v>3469</v>
      </c>
      <c r="E1061" s="32">
        <v>2939</v>
      </c>
      <c r="F1061" s="32">
        <v>2743</v>
      </c>
      <c r="G1061" s="32">
        <v>2579</v>
      </c>
      <c r="H1061" s="32">
        <v>138</v>
      </c>
      <c r="I1061" s="32">
        <v>0</v>
      </c>
      <c r="J1061" s="32">
        <v>138</v>
      </c>
      <c r="K1061" s="32">
        <v>121</v>
      </c>
      <c r="L1061" s="32">
        <v>0</v>
      </c>
      <c r="M1061" s="32">
        <v>121</v>
      </c>
      <c r="N1061" s="32">
        <v>15</v>
      </c>
      <c r="O1061" s="32">
        <v>11</v>
      </c>
      <c r="P1061" s="32">
        <v>0</v>
      </c>
      <c r="Q1061" s="32">
        <v>0</v>
      </c>
      <c r="R1061" s="32">
        <v>0</v>
      </c>
      <c r="S1061" s="32">
        <v>0</v>
      </c>
    </row>
    <row r="1062" spans="1:19" x14ac:dyDescent="0.45">
      <c r="A1062" s="2" t="s">
        <v>4840</v>
      </c>
      <c r="B1062" s="1" t="s">
        <v>4841</v>
      </c>
      <c r="C1062" s="33" t="s">
        <v>1053</v>
      </c>
      <c r="D1062" s="1" t="s">
        <v>3470</v>
      </c>
      <c r="E1062" s="32">
        <v>81</v>
      </c>
      <c r="F1062" s="32">
        <v>77</v>
      </c>
      <c r="G1062" s="32">
        <v>72</v>
      </c>
      <c r="H1062" s="32">
        <v>5</v>
      </c>
      <c r="I1062" s="32">
        <v>0</v>
      </c>
      <c r="J1062" s="32">
        <v>5</v>
      </c>
      <c r="K1062" s="32">
        <v>1</v>
      </c>
      <c r="L1062" s="32">
        <v>0</v>
      </c>
      <c r="M1062" s="32">
        <v>1</v>
      </c>
      <c r="N1062" s="32">
        <v>0</v>
      </c>
      <c r="O1062" s="32">
        <v>0</v>
      </c>
      <c r="P1062" s="32">
        <v>0</v>
      </c>
      <c r="Q1062" s="32">
        <v>0</v>
      </c>
      <c r="R1062" s="32">
        <v>0</v>
      </c>
      <c r="S1062" s="32">
        <v>0</v>
      </c>
    </row>
    <row r="1063" spans="1:19" x14ac:dyDescent="0.45">
      <c r="A1063" s="2" t="s">
        <v>4840</v>
      </c>
      <c r="B1063" s="1" t="s">
        <v>4841</v>
      </c>
      <c r="C1063" s="33" t="s">
        <v>1054</v>
      </c>
      <c r="D1063" s="1" t="s">
        <v>3471</v>
      </c>
      <c r="E1063" s="32">
        <v>1396</v>
      </c>
      <c r="F1063" s="32">
        <v>1220</v>
      </c>
      <c r="G1063" s="32">
        <v>1199</v>
      </c>
      <c r="H1063" s="32">
        <v>14</v>
      </c>
      <c r="I1063" s="32">
        <v>0</v>
      </c>
      <c r="J1063" s="32">
        <v>14</v>
      </c>
      <c r="K1063" s="32">
        <v>12</v>
      </c>
      <c r="L1063" s="32">
        <v>0</v>
      </c>
      <c r="M1063" s="32">
        <v>12</v>
      </c>
      <c r="N1063" s="32">
        <v>7</v>
      </c>
      <c r="O1063" s="32">
        <v>0</v>
      </c>
      <c r="P1063" s="32">
        <v>0</v>
      </c>
      <c r="Q1063" s="32">
        <v>0</v>
      </c>
      <c r="R1063" s="32">
        <v>0</v>
      </c>
      <c r="S1063" s="32">
        <v>0</v>
      </c>
    </row>
    <row r="1064" spans="1:19" x14ac:dyDescent="0.45">
      <c r="A1064" s="2" t="s">
        <v>4840</v>
      </c>
      <c r="B1064" s="1" t="s">
        <v>4841</v>
      </c>
      <c r="C1064" s="33" t="s">
        <v>1055</v>
      </c>
      <c r="D1064" s="1" t="s">
        <v>3472</v>
      </c>
      <c r="E1064" s="32">
        <v>1183</v>
      </c>
      <c r="F1064" s="32">
        <v>1077</v>
      </c>
      <c r="G1064" s="32">
        <v>1043</v>
      </c>
      <c r="H1064" s="32">
        <v>28</v>
      </c>
      <c r="I1064" s="32">
        <v>0</v>
      </c>
      <c r="J1064" s="32">
        <v>28</v>
      </c>
      <c r="K1064" s="32">
        <v>25</v>
      </c>
      <c r="L1064" s="32">
        <v>0</v>
      </c>
      <c r="M1064" s="32">
        <v>25</v>
      </c>
      <c r="N1064" s="32">
        <v>5</v>
      </c>
      <c r="O1064" s="32">
        <v>1</v>
      </c>
      <c r="P1064" s="32">
        <v>0</v>
      </c>
      <c r="Q1064" s="32">
        <v>0</v>
      </c>
      <c r="R1064" s="32">
        <v>0</v>
      </c>
      <c r="S1064" s="32">
        <v>0</v>
      </c>
    </row>
    <row r="1065" spans="1:19" x14ac:dyDescent="0.45">
      <c r="A1065" s="2" t="s">
        <v>4840</v>
      </c>
      <c r="B1065" s="1" t="s">
        <v>4841</v>
      </c>
      <c r="C1065" s="33" t="s">
        <v>1056</v>
      </c>
      <c r="D1065" s="1" t="s">
        <v>3473</v>
      </c>
      <c r="E1065" s="32">
        <v>3655</v>
      </c>
      <c r="F1065" s="32">
        <v>3348</v>
      </c>
      <c r="G1065" s="32">
        <v>3111</v>
      </c>
      <c r="H1065" s="32">
        <v>114</v>
      </c>
      <c r="I1065" s="32">
        <v>0</v>
      </c>
      <c r="J1065" s="32">
        <v>114</v>
      </c>
      <c r="K1065" s="32">
        <v>24</v>
      </c>
      <c r="L1065" s="32">
        <v>0</v>
      </c>
      <c r="M1065" s="32">
        <v>24</v>
      </c>
      <c r="N1065" s="32">
        <v>100</v>
      </c>
      <c r="O1065" s="32">
        <v>21</v>
      </c>
      <c r="P1065" s="32">
        <v>0</v>
      </c>
      <c r="Q1065" s="32">
        <v>0</v>
      </c>
      <c r="R1065" s="32">
        <v>0</v>
      </c>
      <c r="S1065" s="32">
        <v>2</v>
      </c>
    </row>
    <row r="1066" spans="1:19" x14ac:dyDescent="0.45">
      <c r="A1066" s="2" t="s">
        <v>4840</v>
      </c>
      <c r="B1066" s="1" t="s">
        <v>4841</v>
      </c>
      <c r="C1066" s="33" t="s">
        <v>1057</v>
      </c>
      <c r="D1066" s="1" t="s">
        <v>3474</v>
      </c>
      <c r="E1066" s="32">
        <v>4764</v>
      </c>
      <c r="F1066" s="32">
        <v>4291</v>
      </c>
      <c r="G1066" s="32">
        <v>4143</v>
      </c>
      <c r="H1066" s="32">
        <v>98</v>
      </c>
      <c r="I1066" s="32">
        <v>0</v>
      </c>
      <c r="J1066" s="32">
        <v>98</v>
      </c>
      <c r="K1066" s="32">
        <v>35</v>
      </c>
      <c r="L1066" s="32">
        <v>0</v>
      </c>
      <c r="M1066" s="32">
        <v>35</v>
      </c>
      <c r="N1066" s="32">
        <v>38</v>
      </c>
      <c r="O1066" s="32">
        <v>11</v>
      </c>
      <c r="P1066" s="32">
        <v>0</v>
      </c>
      <c r="Q1066" s="32">
        <v>0</v>
      </c>
      <c r="R1066" s="32">
        <v>1</v>
      </c>
      <c r="S1066" s="32">
        <v>0</v>
      </c>
    </row>
    <row r="1067" spans="1:19" x14ac:dyDescent="0.45">
      <c r="A1067" s="2" t="s">
        <v>4840</v>
      </c>
      <c r="B1067" s="1" t="s">
        <v>4841</v>
      </c>
      <c r="C1067" s="33" t="s">
        <v>1058</v>
      </c>
      <c r="D1067" s="1" t="s">
        <v>3475</v>
      </c>
      <c r="E1067" s="32">
        <v>5993</v>
      </c>
      <c r="F1067" s="32">
        <v>5551</v>
      </c>
      <c r="G1067" s="32">
        <v>5353</v>
      </c>
      <c r="H1067" s="32">
        <v>145</v>
      </c>
      <c r="I1067" s="32">
        <v>0</v>
      </c>
      <c r="J1067" s="32">
        <v>145</v>
      </c>
      <c r="K1067" s="32">
        <v>268</v>
      </c>
      <c r="L1067" s="32">
        <v>0</v>
      </c>
      <c r="M1067" s="32">
        <v>268</v>
      </c>
      <c r="N1067" s="32">
        <v>37</v>
      </c>
      <c r="O1067" s="32">
        <v>16</v>
      </c>
      <c r="P1067" s="32">
        <v>0</v>
      </c>
      <c r="Q1067" s="32">
        <v>0</v>
      </c>
      <c r="R1067" s="32">
        <v>0</v>
      </c>
      <c r="S1067" s="32">
        <v>0</v>
      </c>
    </row>
    <row r="1068" spans="1:19" x14ac:dyDescent="0.45">
      <c r="A1068" s="2" t="s">
        <v>4840</v>
      </c>
      <c r="B1068" s="1" t="s">
        <v>4841</v>
      </c>
      <c r="C1068" s="33" t="s">
        <v>1059</v>
      </c>
      <c r="D1068" s="1" t="s">
        <v>3476</v>
      </c>
      <c r="E1068" s="32">
        <v>1299</v>
      </c>
      <c r="F1068" s="32">
        <v>1221</v>
      </c>
      <c r="G1068" s="32">
        <v>1127</v>
      </c>
      <c r="H1068" s="32">
        <v>67</v>
      </c>
      <c r="I1068" s="32">
        <v>0</v>
      </c>
      <c r="J1068" s="32">
        <v>67</v>
      </c>
      <c r="K1068" s="32">
        <v>68</v>
      </c>
      <c r="L1068" s="32">
        <v>0</v>
      </c>
      <c r="M1068" s="32">
        <v>68</v>
      </c>
      <c r="N1068" s="32">
        <v>0</v>
      </c>
      <c r="O1068" s="32">
        <v>27</v>
      </c>
      <c r="P1068" s="32">
        <v>0</v>
      </c>
      <c r="Q1068" s="32">
        <v>0</v>
      </c>
      <c r="R1068" s="32">
        <v>0</v>
      </c>
      <c r="S1068" s="32">
        <v>0</v>
      </c>
    </row>
    <row r="1069" spans="1:19" x14ac:dyDescent="0.45">
      <c r="A1069" s="2" t="s">
        <v>4840</v>
      </c>
      <c r="B1069" s="1" t="s">
        <v>4841</v>
      </c>
      <c r="C1069" s="33" t="s">
        <v>1060</v>
      </c>
      <c r="D1069" s="1" t="s">
        <v>3477</v>
      </c>
      <c r="E1069" s="32">
        <v>404</v>
      </c>
      <c r="F1069" s="32">
        <v>378</v>
      </c>
      <c r="G1069" s="32">
        <v>346</v>
      </c>
      <c r="H1069" s="32">
        <v>27</v>
      </c>
      <c r="I1069" s="32">
        <v>0</v>
      </c>
      <c r="J1069" s="32">
        <v>27</v>
      </c>
      <c r="K1069" s="32">
        <v>7</v>
      </c>
      <c r="L1069" s="32">
        <v>0</v>
      </c>
      <c r="M1069" s="32">
        <v>7</v>
      </c>
      <c r="N1069" s="32">
        <v>3</v>
      </c>
      <c r="O1069" s="32">
        <v>2</v>
      </c>
      <c r="P1069" s="32">
        <v>0</v>
      </c>
      <c r="Q1069" s="32">
        <v>0</v>
      </c>
      <c r="R1069" s="32">
        <v>0</v>
      </c>
      <c r="S1069" s="32">
        <v>0</v>
      </c>
    </row>
    <row r="1070" spans="1:19" x14ac:dyDescent="0.45">
      <c r="A1070" s="2" t="s">
        <v>4840</v>
      </c>
      <c r="B1070" s="1" t="s">
        <v>4841</v>
      </c>
      <c r="C1070" s="33" t="s">
        <v>1061</v>
      </c>
      <c r="D1070" s="1" t="s">
        <v>3478</v>
      </c>
      <c r="E1070" s="32">
        <v>3739</v>
      </c>
      <c r="F1070" s="32">
        <v>3355</v>
      </c>
      <c r="G1070" s="32">
        <v>3154</v>
      </c>
      <c r="H1070" s="32">
        <v>145</v>
      </c>
      <c r="I1070" s="32">
        <v>0</v>
      </c>
      <c r="J1070" s="32">
        <v>145</v>
      </c>
      <c r="K1070" s="32">
        <v>102</v>
      </c>
      <c r="L1070" s="32">
        <v>0</v>
      </c>
      <c r="M1070" s="32">
        <v>102</v>
      </c>
      <c r="N1070" s="32">
        <v>33</v>
      </c>
      <c r="O1070" s="32">
        <v>22</v>
      </c>
      <c r="P1070" s="32">
        <v>0</v>
      </c>
      <c r="Q1070" s="32">
        <v>0</v>
      </c>
      <c r="R1070" s="32">
        <v>0</v>
      </c>
      <c r="S1070" s="32">
        <v>1</v>
      </c>
    </row>
    <row r="1071" spans="1:19" x14ac:dyDescent="0.45">
      <c r="A1071" s="2" t="s">
        <v>4840</v>
      </c>
      <c r="B1071" s="1" t="s">
        <v>4841</v>
      </c>
      <c r="C1071" s="33" t="s">
        <v>1062</v>
      </c>
      <c r="D1071" s="1" t="s">
        <v>3479</v>
      </c>
      <c r="E1071" s="32">
        <v>1448</v>
      </c>
      <c r="F1071" s="32">
        <v>1305</v>
      </c>
      <c r="G1071" s="32">
        <v>1232</v>
      </c>
      <c r="H1071" s="32">
        <v>44</v>
      </c>
      <c r="I1071" s="32">
        <v>0</v>
      </c>
      <c r="J1071" s="32">
        <v>44</v>
      </c>
      <c r="K1071" s="32">
        <v>92</v>
      </c>
      <c r="L1071" s="32">
        <v>0</v>
      </c>
      <c r="M1071" s="32">
        <v>92</v>
      </c>
      <c r="N1071" s="32">
        <v>8</v>
      </c>
      <c r="O1071" s="32">
        <v>21</v>
      </c>
      <c r="P1071" s="32">
        <v>0</v>
      </c>
      <c r="Q1071" s="32">
        <v>0</v>
      </c>
      <c r="R1071" s="32">
        <v>0</v>
      </c>
      <c r="S1071" s="32">
        <v>0</v>
      </c>
    </row>
    <row r="1072" spans="1:19" x14ac:dyDescent="0.45">
      <c r="A1072" s="2" t="s">
        <v>4840</v>
      </c>
      <c r="B1072" s="1" t="s">
        <v>4841</v>
      </c>
      <c r="C1072" s="33" t="s">
        <v>1063</v>
      </c>
      <c r="D1072" s="1" t="s">
        <v>3480</v>
      </c>
      <c r="E1072" s="32">
        <v>38175</v>
      </c>
      <c r="F1072" s="32">
        <v>34610</v>
      </c>
      <c r="G1072" s="32">
        <v>32409</v>
      </c>
      <c r="H1072" s="32">
        <v>1897</v>
      </c>
      <c r="I1072" s="32">
        <v>0</v>
      </c>
      <c r="J1072" s="32">
        <v>1897</v>
      </c>
      <c r="K1072" s="32">
        <v>4101</v>
      </c>
      <c r="L1072" s="32">
        <v>0</v>
      </c>
      <c r="M1072" s="32">
        <v>4101</v>
      </c>
      <c r="N1072" s="32">
        <v>157</v>
      </c>
      <c r="O1072" s="32">
        <v>121</v>
      </c>
      <c r="P1072" s="32">
        <v>0</v>
      </c>
      <c r="Q1072" s="32">
        <v>0</v>
      </c>
      <c r="R1072" s="32">
        <v>12</v>
      </c>
      <c r="S1072" s="32">
        <v>14</v>
      </c>
    </row>
    <row r="1073" spans="1:19" x14ac:dyDescent="0.45">
      <c r="A1073" s="2" t="s">
        <v>4840</v>
      </c>
      <c r="B1073" s="1" t="s">
        <v>4841</v>
      </c>
      <c r="C1073" s="33" t="s">
        <v>1064</v>
      </c>
      <c r="D1073" s="1" t="s">
        <v>3481</v>
      </c>
      <c r="E1073" s="32">
        <v>12667</v>
      </c>
      <c r="F1073" s="32">
        <v>11560</v>
      </c>
      <c r="G1073" s="32">
        <v>11134</v>
      </c>
      <c r="H1073" s="32">
        <v>355</v>
      </c>
      <c r="I1073" s="32">
        <v>0</v>
      </c>
      <c r="J1073" s="32">
        <v>355</v>
      </c>
      <c r="K1073" s="32">
        <v>366</v>
      </c>
      <c r="L1073" s="32">
        <v>0</v>
      </c>
      <c r="M1073" s="32">
        <v>366</v>
      </c>
      <c r="N1073" s="32">
        <v>1</v>
      </c>
      <c r="O1073" s="32">
        <v>69</v>
      </c>
      <c r="P1073" s="32">
        <v>0</v>
      </c>
      <c r="Q1073" s="32">
        <v>0</v>
      </c>
      <c r="R1073" s="32">
        <v>0</v>
      </c>
      <c r="S1073" s="32">
        <v>1</v>
      </c>
    </row>
    <row r="1074" spans="1:19" x14ac:dyDescent="0.45">
      <c r="A1074" s="2" t="s">
        <v>4840</v>
      </c>
      <c r="B1074" s="1" t="s">
        <v>4841</v>
      </c>
      <c r="C1074" s="33" t="s">
        <v>1065</v>
      </c>
      <c r="D1074" s="1" t="s">
        <v>3482</v>
      </c>
      <c r="E1074" s="32">
        <v>48516</v>
      </c>
      <c r="F1074" s="32">
        <v>43777</v>
      </c>
      <c r="G1074" s="32">
        <v>40358</v>
      </c>
      <c r="H1074" s="32">
        <v>2992</v>
      </c>
      <c r="I1074" s="32">
        <v>0</v>
      </c>
      <c r="J1074" s="32">
        <v>2992</v>
      </c>
      <c r="K1074" s="32">
        <v>3615</v>
      </c>
      <c r="L1074" s="32">
        <v>0</v>
      </c>
      <c r="M1074" s="32">
        <v>3615</v>
      </c>
      <c r="N1074" s="32">
        <v>302</v>
      </c>
      <c r="O1074" s="32">
        <v>111</v>
      </c>
      <c r="P1074" s="32">
        <v>0</v>
      </c>
      <c r="Q1074" s="32">
        <v>0</v>
      </c>
      <c r="R1074" s="32">
        <v>0</v>
      </c>
      <c r="S1074" s="32">
        <v>14</v>
      </c>
    </row>
    <row r="1075" spans="1:19" x14ac:dyDescent="0.45">
      <c r="A1075" s="2" t="s">
        <v>4840</v>
      </c>
      <c r="B1075" s="1" t="s">
        <v>4841</v>
      </c>
      <c r="C1075" s="33" t="s">
        <v>1066</v>
      </c>
      <c r="D1075" s="1" t="s">
        <v>3483</v>
      </c>
      <c r="E1075" s="32">
        <v>2487</v>
      </c>
      <c r="F1075" s="32">
        <v>2272</v>
      </c>
      <c r="G1075" s="32">
        <v>2215</v>
      </c>
      <c r="H1075" s="32">
        <v>45</v>
      </c>
      <c r="I1075" s="32">
        <v>0</v>
      </c>
      <c r="J1075" s="32">
        <v>45</v>
      </c>
      <c r="K1075" s="32">
        <v>24</v>
      </c>
      <c r="L1075" s="32">
        <v>0</v>
      </c>
      <c r="M1075" s="32">
        <v>24</v>
      </c>
      <c r="N1075" s="32">
        <v>6</v>
      </c>
      <c r="O1075" s="32">
        <v>6</v>
      </c>
      <c r="P1075" s="32">
        <v>0</v>
      </c>
      <c r="Q1075" s="32">
        <v>0</v>
      </c>
      <c r="R1075" s="32">
        <v>0</v>
      </c>
      <c r="S1075" s="32">
        <v>0</v>
      </c>
    </row>
    <row r="1076" spans="1:19" x14ac:dyDescent="0.45">
      <c r="A1076" s="2" t="s">
        <v>4840</v>
      </c>
      <c r="B1076" s="1" t="s">
        <v>4841</v>
      </c>
      <c r="C1076" s="33" t="s">
        <v>1067</v>
      </c>
      <c r="D1076" s="1" t="s">
        <v>3484</v>
      </c>
      <c r="E1076" s="32">
        <v>2893</v>
      </c>
      <c r="F1076" s="32">
        <v>2578</v>
      </c>
      <c r="G1076" s="32">
        <v>2466</v>
      </c>
      <c r="H1076" s="32">
        <v>65</v>
      </c>
      <c r="I1076" s="32">
        <v>0</v>
      </c>
      <c r="J1076" s="32">
        <v>65</v>
      </c>
      <c r="K1076" s="32">
        <v>33</v>
      </c>
      <c r="L1076" s="32">
        <v>0</v>
      </c>
      <c r="M1076" s="32">
        <v>33</v>
      </c>
      <c r="N1076" s="32">
        <v>39</v>
      </c>
      <c r="O1076" s="32">
        <v>7</v>
      </c>
      <c r="P1076" s="32">
        <v>0</v>
      </c>
      <c r="Q1076" s="32">
        <v>0</v>
      </c>
      <c r="R1076" s="32">
        <v>0</v>
      </c>
      <c r="S1076" s="32">
        <v>1</v>
      </c>
    </row>
    <row r="1077" spans="1:19" x14ac:dyDescent="0.45">
      <c r="A1077" s="2" t="s">
        <v>4840</v>
      </c>
      <c r="B1077" s="1" t="s">
        <v>4841</v>
      </c>
      <c r="C1077" s="33" t="s">
        <v>1068</v>
      </c>
      <c r="D1077" s="1" t="s">
        <v>3485</v>
      </c>
      <c r="E1077" s="32">
        <v>498</v>
      </c>
      <c r="F1077" s="32">
        <v>463</v>
      </c>
      <c r="G1077" s="32">
        <v>409</v>
      </c>
      <c r="H1077" s="32">
        <v>49</v>
      </c>
      <c r="I1077" s="32">
        <v>0</v>
      </c>
      <c r="J1077" s="32">
        <v>49</v>
      </c>
      <c r="K1077" s="32">
        <v>17</v>
      </c>
      <c r="L1077" s="32">
        <v>0</v>
      </c>
      <c r="M1077" s="32">
        <v>17</v>
      </c>
      <c r="N1077" s="32">
        <v>5</v>
      </c>
      <c r="O1077" s="32">
        <v>0</v>
      </c>
      <c r="P1077" s="32">
        <v>0</v>
      </c>
      <c r="Q1077" s="32">
        <v>0</v>
      </c>
      <c r="R1077" s="32">
        <v>0</v>
      </c>
      <c r="S1077" s="32">
        <v>0</v>
      </c>
    </row>
    <row r="1078" spans="1:19" x14ac:dyDescent="0.45">
      <c r="A1078" s="2" t="s">
        <v>4840</v>
      </c>
      <c r="B1078" s="1" t="s">
        <v>4841</v>
      </c>
      <c r="C1078" s="33" t="s">
        <v>1069</v>
      </c>
      <c r="D1078" s="1" t="s">
        <v>3486</v>
      </c>
      <c r="E1078" s="32">
        <v>4293</v>
      </c>
      <c r="F1078" s="32">
        <v>4021</v>
      </c>
      <c r="G1078" s="32">
        <v>3827</v>
      </c>
      <c r="H1078" s="32">
        <v>170</v>
      </c>
      <c r="I1078" s="32">
        <v>75</v>
      </c>
      <c r="J1078" s="32">
        <v>95</v>
      </c>
      <c r="K1078" s="32">
        <v>109</v>
      </c>
      <c r="L1078" s="32">
        <v>64</v>
      </c>
      <c r="M1078" s="32">
        <v>45</v>
      </c>
      <c r="N1078" s="32">
        <v>14</v>
      </c>
      <c r="O1078" s="32">
        <v>10</v>
      </c>
      <c r="P1078" s="32">
        <v>0</v>
      </c>
      <c r="Q1078" s="32">
        <v>0</v>
      </c>
      <c r="R1078" s="32">
        <v>0</v>
      </c>
      <c r="S1078" s="32">
        <v>0</v>
      </c>
    </row>
    <row r="1079" spans="1:19" x14ac:dyDescent="0.45">
      <c r="A1079" s="2" t="s">
        <v>4840</v>
      </c>
      <c r="B1079" s="1" t="s">
        <v>4841</v>
      </c>
      <c r="C1079" s="33" t="s">
        <v>1070</v>
      </c>
      <c r="D1079" s="1" t="s">
        <v>3487</v>
      </c>
      <c r="E1079" s="32">
        <v>8485</v>
      </c>
      <c r="F1079" s="32">
        <v>7775</v>
      </c>
      <c r="G1079" s="32">
        <v>7401</v>
      </c>
      <c r="H1079" s="32">
        <v>327</v>
      </c>
      <c r="I1079" s="32">
        <v>0</v>
      </c>
      <c r="J1079" s="32">
        <v>327</v>
      </c>
      <c r="K1079" s="32">
        <v>128</v>
      </c>
      <c r="L1079" s="32">
        <v>0</v>
      </c>
      <c r="M1079" s="32">
        <v>128</v>
      </c>
      <c r="N1079" s="32">
        <v>40</v>
      </c>
      <c r="O1079" s="32">
        <v>7</v>
      </c>
      <c r="P1079" s="32">
        <v>0</v>
      </c>
      <c r="Q1079" s="32">
        <v>0</v>
      </c>
      <c r="R1079" s="32">
        <v>0</v>
      </c>
      <c r="S1079" s="32">
        <v>0</v>
      </c>
    </row>
    <row r="1080" spans="1:19" x14ac:dyDescent="0.45">
      <c r="A1080" s="2" t="s">
        <v>4840</v>
      </c>
      <c r="B1080" s="1" t="s">
        <v>4841</v>
      </c>
      <c r="C1080" s="33" t="s">
        <v>1071</v>
      </c>
      <c r="D1080" s="1" t="s">
        <v>3488</v>
      </c>
      <c r="E1080" s="32">
        <v>1064</v>
      </c>
      <c r="F1080" s="32">
        <v>983</v>
      </c>
      <c r="G1080" s="32">
        <v>914</v>
      </c>
      <c r="H1080" s="32">
        <v>40</v>
      </c>
      <c r="I1080" s="32">
        <v>0</v>
      </c>
      <c r="J1080" s="32">
        <v>40</v>
      </c>
      <c r="K1080" s="32">
        <v>8</v>
      </c>
      <c r="L1080" s="32">
        <v>0</v>
      </c>
      <c r="M1080" s="32">
        <v>8</v>
      </c>
      <c r="N1080" s="32">
        <v>25</v>
      </c>
      <c r="O1080" s="32">
        <v>4</v>
      </c>
      <c r="P1080" s="32">
        <v>0</v>
      </c>
      <c r="Q1080" s="32">
        <v>0</v>
      </c>
      <c r="R1080" s="32">
        <v>0</v>
      </c>
      <c r="S1080" s="32">
        <v>0</v>
      </c>
    </row>
    <row r="1081" spans="1:19" x14ac:dyDescent="0.45">
      <c r="A1081" s="2" t="s">
        <v>4840</v>
      </c>
      <c r="B1081" s="1" t="s">
        <v>4841</v>
      </c>
      <c r="C1081" s="33" t="s">
        <v>1072</v>
      </c>
      <c r="D1081" s="1" t="s">
        <v>3489</v>
      </c>
      <c r="E1081" s="32">
        <v>5342</v>
      </c>
      <c r="F1081" s="32">
        <v>4989</v>
      </c>
      <c r="G1081" s="32">
        <v>4699</v>
      </c>
      <c r="H1081" s="32">
        <v>266</v>
      </c>
      <c r="I1081" s="32">
        <v>0</v>
      </c>
      <c r="J1081" s="32">
        <v>266</v>
      </c>
      <c r="K1081" s="32">
        <v>479</v>
      </c>
      <c r="L1081" s="32">
        <v>0</v>
      </c>
      <c r="M1081" s="32">
        <v>479</v>
      </c>
      <c r="N1081" s="32">
        <v>9</v>
      </c>
      <c r="O1081" s="32">
        <v>14</v>
      </c>
      <c r="P1081" s="32">
        <v>0</v>
      </c>
      <c r="Q1081" s="32">
        <v>0</v>
      </c>
      <c r="R1081" s="32">
        <v>1</v>
      </c>
      <c r="S1081" s="32">
        <v>0</v>
      </c>
    </row>
    <row r="1082" spans="1:19" x14ac:dyDescent="0.45">
      <c r="A1082" s="2" t="s">
        <v>4840</v>
      </c>
      <c r="B1082" s="1" t="s">
        <v>4841</v>
      </c>
      <c r="C1082" s="33" t="s">
        <v>1073</v>
      </c>
      <c r="D1082" s="1" t="s">
        <v>3490</v>
      </c>
      <c r="E1082" s="32">
        <v>270084</v>
      </c>
      <c r="F1082" s="32">
        <v>250421</v>
      </c>
      <c r="G1082" s="32">
        <v>234969</v>
      </c>
      <c r="H1082" s="32">
        <v>13818</v>
      </c>
      <c r="I1082" s="32">
        <v>3316</v>
      </c>
      <c r="J1082" s="32">
        <v>10502</v>
      </c>
      <c r="K1082" s="32">
        <v>56906</v>
      </c>
      <c r="L1082" s="32">
        <v>11402</v>
      </c>
      <c r="M1082" s="32">
        <v>45504</v>
      </c>
      <c r="N1082" s="32">
        <v>832</v>
      </c>
      <c r="O1082" s="32">
        <v>485</v>
      </c>
      <c r="P1082" s="32">
        <v>0</v>
      </c>
      <c r="Q1082" s="32">
        <v>0</v>
      </c>
      <c r="R1082" s="32">
        <v>313</v>
      </c>
      <c r="S1082" s="32">
        <v>4</v>
      </c>
    </row>
    <row r="1083" spans="1:19" x14ac:dyDescent="0.45">
      <c r="A1083" s="2" t="s">
        <v>4840</v>
      </c>
      <c r="B1083" s="1" t="s">
        <v>4841</v>
      </c>
      <c r="C1083" s="33" t="s">
        <v>1074</v>
      </c>
      <c r="D1083" s="1" t="s">
        <v>3491</v>
      </c>
      <c r="E1083" s="32">
        <v>23747</v>
      </c>
      <c r="F1083" s="32">
        <v>21821</v>
      </c>
      <c r="G1083" s="32">
        <v>20904</v>
      </c>
      <c r="H1083" s="32">
        <v>833</v>
      </c>
      <c r="I1083" s="32">
        <v>0</v>
      </c>
      <c r="J1083" s="32">
        <v>833</v>
      </c>
      <c r="K1083" s="32">
        <v>1482</v>
      </c>
      <c r="L1083" s="32">
        <v>0</v>
      </c>
      <c r="M1083" s="32">
        <v>1482</v>
      </c>
      <c r="N1083" s="32">
        <v>40</v>
      </c>
      <c r="O1083" s="32">
        <v>37</v>
      </c>
      <c r="P1083" s="32">
        <v>0</v>
      </c>
      <c r="Q1083" s="32">
        <v>0</v>
      </c>
      <c r="R1083" s="32">
        <v>0</v>
      </c>
      <c r="S1083" s="32">
        <v>7</v>
      </c>
    </row>
    <row r="1084" spans="1:19" x14ac:dyDescent="0.45">
      <c r="A1084" s="2" t="s">
        <v>4840</v>
      </c>
      <c r="B1084" s="1" t="s">
        <v>4841</v>
      </c>
      <c r="C1084" s="33" t="s">
        <v>1075</v>
      </c>
      <c r="D1084" s="1" t="s">
        <v>3492</v>
      </c>
      <c r="E1084" s="32">
        <v>3052</v>
      </c>
      <c r="F1084" s="32">
        <v>2687</v>
      </c>
      <c r="G1084" s="32">
        <v>2602</v>
      </c>
      <c r="H1084" s="32">
        <v>69</v>
      </c>
      <c r="I1084" s="32">
        <v>0</v>
      </c>
      <c r="J1084" s="32">
        <v>69</v>
      </c>
      <c r="K1084" s="32">
        <v>7</v>
      </c>
      <c r="L1084" s="32">
        <v>0</v>
      </c>
      <c r="M1084" s="32">
        <v>7</v>
      </c>
      <c r="N1084" s="32">
        <v>16</v>
      </c>
      <c r="O1084" s="32">
        <v>0</v>
      </c>
      <c r="P1084" s="32">
        <v>0</v>
      </c>
      <c r="Q1084" s="32">
        <v>0</v>
      </c>
      <c r="R1084" s="32">
        <v>0</v>
      </c>
      <c r="S1084" s="32">
        <v>0</v>
      </c>
    </row>
    <row r="1085" spans="1:19" x14ac:dyDescent="0.45">
      <c r="A1085" s="2" t="s">
        <v>4840</v>
      </c>
      <c r="B1085" s="1" t="s">
        <v>4841</v>
      </c>
      <c r="C1085" s="33" t="s">
        <v>1076</v>
      </c>
      <c r="D1085" s="1" t="s">
        <v>3493</v>
      </c>
      <c r="E1085" s="32">
        <v>6416</v>
      </c>
      <c r="F1085" s="32">
        <v>5804</v>
      </c>
      <c r="G1085" s="32">
        <v>5501</v>
      </c>
      <c r="H1085" s="32">
        <v>270</v>
      </c>
      <c r="I1085" s="32">
        <v>0</v>
      </c>
      <c r="J1085" s="32">
        <v>270</v>
      </c>
      <c r="K1085" s="32">
        <v>211</v>
      </c>
      <c r="L1085" s="32">
        <v>0</v>
      </c>
      <c r="M1085" s="32">
        <v>211</v>
      </c>
      <c r="N1085" s="32">
        <v>15</v>
      </c>
      <c r="O1085" s="32">
        <v>18</v>
      </c>
      <c r="P1085" s="32">
        <v>0</v>
      </c>
      <c r="Q1085" s="32">
        <v>0</v>
      </c>
      <c r="R1085" s="32">
        <v>0</v>
      </c>
      <c r="S1085" s="32">
        <v>0</v>
      </c>
    </row>
    <row r="1086" spans="1:19" x14ac:dyDescent="0.45">
      <c r="A1086" s="2" t="s">
        <v>4840</v>
      </c>
      <c r="B1086" s="1" t="s">
        <v>4841</v>
      </c>
      <c r="C1086" s="33" t="s">
        <v>1077</v>
      </c>
      <c r="D1086" s="1" t="s">
        <v>3494</v>
      </c>
      <c r="E1086" s="32">
        <v>3257</v>
      </c>
      <c r="F1086" s="32">
        <v>2956</v>
      </c>
      <c r="G1086" s="32">
        <v>2825</v>
      </c>
      <c r="H1086" s="32">
        <v>125</v>
      </c>
      <c r="I1086" s="32">
        <v>0</v>
      </c>
      <c r="J1086" s="32">
        <v>125</v>
      </c>
      <c r="K1086" s="32">
        <v>142</v>
      </c>
      <c r="L1086" s="32">
        <v>0</v>
      </c>
      <c r="M1086" s="32">
        <v>142</v>
      </c>
      <c r="N1086" s="32">
        <v>2</v>
      </c>
      <c r="O1086" s="32">
        <v>4</v>
      </c>
      <c r="P1086" s="32">
        <v>0</v>
      </c>
      <c r="Q1086" s="32">
        <v>0</v>
      </c>
      <c r="R1086" s="32">
        <v>0</v>
      </c>
      <c r="S1086" s="32">
        <v>0</v>
      </c>
    </row>
    <row r="1087" spans="1:19" x14ac:dyDescent="0.45">
      <c r="A1087" s="2" t="s">
        <v>4840</v>
      </c>
      <c r="B1087" s="1" t="s">
        <v>4841</v>
      </c>
      <c r="C1087" s="33" t="s">
        <v>1078</v>
      </c>
      <c r="D1087" s="1" t="s">
        <v>3495</v>
      </c>
      <c r="E1087" s="32">
        <v>8061</v>
      </c>
      <c r="F1087" s="32">
        <v>7257</v>
      </c>
      <c r="G1087" s="32">
        <v>7008</v>
      </c>
      <c r="H1087" s="32">
        <v>231</v>
      </c>
      <c r="I1087" s="32">
        <v>0</v>
      </c>
      <c r="J1087" s="32">
        <v>231</v>
      </c>
      <c r="K1087" s="32">
        <v>256</v>
      </c>
      <c r="L1087" s="32">
        <v>0</v>
      </c>
      <c r="M1087" s="32">
        <v>256</v>
      </c>
      <c r="N1087" s="32">
        <v>11</v>
      </c>
      <c r="O1087" s="32">
        <v>7</v>
      </c>
      <c r="P1087" s="32">
        <v>0</v>
      </c>
      <c r="Q1087" s="32">
        <v>0</v>
      </c>
      <c r="R1087" s="32">
        <v>0</v>
      </c>
      <c r="S1087" s="32">
        <v>0</v>
      </c>
    </row>
    <row r="1088" spans="1:19" x14ac:dyDescent="0.45">
      <c r="A1088" s="2" t="s">
        <v>4840</v>
      </c>
      <c r="B1088" s="1" t="s">
        <v>4841</v>
      </c>
      <c r="C1088" s="33" t="s">
        <v>1079</v>
      </c>
      <c r="D1088" s="1" t="s">
        <v>3496</v>
      </c>
      <c r="E1088" s="32">
        <v>34448</v>
      </c>
      <c r="F1088" s="32">
        <v>31139</v>
      </c>
      <c r="G1088" s="32">
        <v>29712</v>
      </c>
      <c r="H1088" s="32">
        <v>1105</v>
      </c>
      <c r="I1088" s="32">
        <v>0</v>
      </c>
      <c r="J1088" s="32">
        <v>1105</v>
      </c>
      <c r="K1088" s="32">
        <v>1538</v>
      </c>
      <c r="L1088" s="32">
        <v>0</v>
      </c>
      <c r="M1088" s="32">
        <v>1538</v>
      </c>
      <c r="N1088" s="32">
        <v>286</v>
      </c>
      <c r="O1088" s="32">
        <v>36</v>
      </c>
      <c r="P1088" s="32">
        <v>0</v>
      </c>
      <c r="Q1088" s="32">
        <v>0</v>
      </c>
      <c r="R1088" s="32">
        <v>0</v>
      </c>
      <c r="S1088" s="32">
        <v>0</v>
      </c>
    </row>
    <row r="1089" spans="1:19" x14ac:dyDescent="0.45">
      <c r="A1089" s="2" t="s">
        <v>4840</v>
      </c>
      <c r="B1089" s="1" t="s">
        <v>4841</v>
      </c>
      <c r="C1089" s="33" t="s">
        <v>1080</v>
      </c>
      <c r="D1089" s="1" t="s">
        <v>3497</v>
      </c>
      <c r="E1089" s="32">
        <v>456</v>
      </c>
      <c r="F1089" s="32">
        <v>423</v>
      </c>
      <c r="G1089" s="32">
        <v>418</v>
      </c>
      <c r="H1089" s="32">
        <v>2</v>
      </c>
      <c r="I1089" s="32">
        <v>0</v>
      </c>
      <c r="J1089" s="32">
        <v>2</v>
      </c>
      <c r="K1089" s="32">
        <v>28</v>
      </c>
      <c r="L1089" s="32">
        <v>0</v>
      </c>
      <c r="M1089" s="32">
        <v>28</v>
      </c>
      <c r="N1089" s="32">
        <v>2</v>
      </c>
      <c r="O1089" s="32">
        <v>1</v>
      </c>
      <c r="P1089" s="32">
        <v>0</v>
      </c>
      <c r="Q1089" s="32">
        <v>0</v>
      </c>
      <c r="R1089" s="32">
        <v>0</v>
      </c>
      <c r="S1089" s="32">
        <v>0</v>
      </c>
    </row>
    <row r="1090" spans="1:19" x14ac:dyDescent="0.45">
      <c r="A1090" s="2" t="s">
        <v>4840</v>
      </c>
      <c r="B1090" s="1" t="s">
        <v>4841</v>
      </c>
      <c r="C1090" s="33" t="s">
        <v>1081</v>
      </c>
      <c r="D1090" s="1" t="s">
        <v>3498</v>
      </c>
      <c r="E1090" s="32">
        <v>2662</v>
      </c>
      <c r="F1090" s="32">
        <v>2493</v>
      </c>
      <c r="G1090" s="32">
        <v>2235</v>
      </c>
      <c r="H1090" s="32">
        <v>213</v>
      </c>
      <c r="I1090" s="32">
        <v>0</v>
      </c>
      <c r="J1090" s="32">
        <v>213</v>
      </c>
      <c r="K1090" s="32">
        <v>282</v>
      </c>
      <c r="L1090" s="32">
        <v>0</v>
      </c>
      <c r="M1090" s="32">
        <v>282</v>
      </c>
      <c r="N1090" s="32">
        <v>13</v>
      </c>
      <c r="O1090" s="32">
        <v>32</v>
      </c>
      <c r="P1090" s="32">
        <v>0</v>
      </c>
      <c r="Q1090" s="32">
        <v>0</v>
      </c>
      <c r="R1090" s="32">
        <v>0</v>
      </c>
      <c r="S1090" s="32">
        <v>0</v>
      </c>
    </row>
    <row r="1091" spans="1:19" x14ac:dyDescent="0.45">
      <c r="A1091" s="2" t="s">
        <v>4840</v>
      </c>
      <c r="B1091" s="1" t="s">
        <v>4841</v>
      </c>
      <c r="C1091" s="33" t="s">
        <v>1082</v>
      </c>
      <c r="D1091" s="1" t="s">
        <v>3499</v>
      </c>
      <c r="E1091" s="32">
        <v>3412</v>
      </c>
      <c r="F1091" s="32">
        <v>3090</v>
      </c>
      <c r="G1091" s="32">
        <v>2925</v>
      </c>
      <c r="H1091" s="32">
        <v>103</v>
      </c>
      <c r="I1091" s="32">
        <v>0</v>
      </c>
      <c r="J1091" s="32">
        <v>103</v>
      </c>
      <c r="K1091" s="32">
        <v>97</v>
      </c>
      <c r="L1091" s="32">
        <v>0</v>
      </c>
      <c r="M1091" s="32">
        <v>97</v>
      </c>
      <c r="N1091" s="32">
        <v>56</v>
      </c>
      <c r="O1091" s="32">
        <v>6</v>
      </c>
      <c r="P1091" s="32">
        <v>0</v>
      </c>
      <c r="Q1091" s="32">
        <v>0</v>
      </c>
      <c r="R1091" s="32">
        <v>0</v>
      </c>
      <c r="S1091" s="32">
        <v>0</v>
      </c>
    </row>
    <row r="1092" spans="1:19" x14ac:dyDescent="0.45">
      <c r="A1092" s="2" t="s">
        <v>4840</v>
      </c>
      <c r="B1092" s="1" t="s">
        <v>4841</v>
      </c>
      <c r="C1092" s="33" t="s">
        <v>1083</v>
      </c>
      <c r="D1092" s="1" t="s">
        <v>3500</v>
      </c>
      <c r="E1092" s="32">
        <v>4369</v>
      </c>
      <c r="F1092" s="32">
        <v>4036</v>
      </c>
      <c r="G1092" s="32">
        <v>3640</v>
      </c>
      <c r="H1092" s="32">
        <v>381</v>
      </c>
      <c r="I1092" s="32">
        <v>0</v>
      </c>
      <c r="J1092" s="32">
        <v>381</v>
      </c>
      <c r="K1092" s="32">
        <v>77</v>
      </c>
      <c r="L1092" s="32">
        <v>0</v>
      </c>
      <c r="M1092" s="32">
        <v>77</v>
      </c>
      <c r="N1092" s="32">
        <v>9</v>
      </c>
      <c r="O1092" s="32">
        <v>5</v>
      </c>
      <c r="P1092" s="32">
        <v>0</v>
      </c>
      <c r="Q1092" s="32">
        <v>0</v>
      </c>
      <c r="R1092" s="32">
        <v>0</v>
      </c>
      <c r="S1092" s="32">
        <v>1</v>
      </c>
    </row>
    <row r="1093" spans="1:19" x14ac:dyDescent="0.45">
      <c r="A1093" s="2" t="s">
        <v>4840</v>
      </c>
      <c r="B1093" s="1" t="s">
        <v>4841</v>
      </c>
      <c r="C1093" s="33" t="s">
        <v>1084</v>
      </c>
      <c r="D1093" s="1" t="s">
        <v>3501</v>
      </c>
      <c r="E1093" s="32">
        <v>1302</v>
      </c>
      <c r="F1093" s="32">
        <v>1218</v>
      </c>
      <c r="G1093" s="32">
        <v>1111</v>
      </c>
      <c r="H1093" s="32">
        <v>98</v>
      </c>
      <c r="I1093" s="32">
        <v>0</v>
      </c>
      <c r="J1093" s="32">
        <v>98</v>
      </c>
      <c r="K1093" s="32">
        <v>17</v>
      </c>
      <c r="L1093" s="32">
        <v>0</v>
      </c>
      <c r="M1093" s="32">
        <v>17</v>
      </c>
      <c r="N1093" s="32">
        <v>3</v>
      </c>
      <c r="O1093" s="32">
        <v>6</v>
      </c>
      <c r="P1093" s="32">
        <v>0</v>
      </c>
      <c r="Q1093" s="32">
        <v>0</v>
      </c>
      <c r="R1093" s="32">
        <v>0</v>
      </c>
      <c r="S1093" s="32">
        <v>0</v>
      </c>
    </row>
    <row r="1094" spans="1:19" x14ac:dyDescent="0.45">
      <c r="A1094" s="2" t="s">
        <v>4840</v>
      </c>
      <c r="B1094" s="1" t="s">
        <v>4841</v>
      </c>
      <c r="C1094" s="33" t="s">
        <v>1085</v>
      </c>
      <c r="D1094" s="1" t="s">
        <v>3502</v>
      </c>
      <c r="E1094" s="32">
        <v>84337</v>
      </c>
      <c r="F1094" s="32">
        <v>77911</v>
      </c>
      <c r="G1094" s="32">
        <v>74627</v>
      </c>
      <c r="H1094" s="32">
        <v>3063</v>
      </c>
      <c r="I1094" s="32">
        <v>13</v>
      </c>
      <c r="J1094" s="32">
        <v>3050</v>
      </c>
      <c r="K1094" s="32">
        <v>6409</v>
      </c>
      <c r="L1094" s="32">
        <v>26</v>
      </c>
      <c r="M1094" s="32">
        <v>6383</v>
      </c>
      <c r="N1094" s="32">
        <v>99</v>
      </c>
      <c r="O1094" s="32">
        <v>122</v>
      </c>
      <c r="P1094" s="32">
        <v>0</v>
      </c>
      <c r="Q1094" s="32">
        <v>0</v>
      </c>
      <c r="R1094" s="32">
        <v>0</v>
      </c>
      <c r="S1094" s="32">
        <v>0</v>
      </c>
    </row>
    <row r="1095" spans="1:19" x14ac:dyDescent="0.45">
      <c r="A1095" s="2" t="s">
        <v>4840</v>
      </c>
      <c r="B1095" s="1" t="s">
        <v>4841</v>
      </c>
      <c r="C1095" s="33" t="s">
        <v>1086</v>
      </c>
      <c r="D1095" s="1" t="s">
        <v>3503</v>
      </c>
      <c r="E1095" s="32">
        <v>1594</v>
      </c>
      <c r="F1095" s="32">
        <v>1465</v>
      </c>
      <c r="G1095" s="32">
        <v>1346</v>
      </c>
      <c r="H1095" s="32">
        <v>83</v>
      </c>
      <c r="I1095" s="32">
        <v>0</v>
      </c>
      <c r="J1095" s="32">
        <v>83</v>
      </c>
      <c r="K1095" s="32">
        <v>20</v>
      </c>
      <c r="L1095" s="32">
        <v>0</v>
      </c>
      <c r="M1095" s="32">
        <v>20</v>
      </c>
      <c r="N1095" s="32">
        <v>34</v>
      </c>
      <c r="O1095" s="32">
        <v>2</v>
      </c>
      <c r="P1095" s="32">
        <v>0</v>
      </c>
      <c r="Q1095" s="32">
        <v>0</v>
      </c>
      <c r="R1095" s="32">
        <v>0</v>
      </c>
      <c r="S1095" s="32">
        <v>0</v>
      </c>
    </row>
    <row r="1096" spans="1:19" x14ac:dyDescent="0.45">
      <c r="A1096" s="2" t="s">
        <v>4840</v>
      </c>
      <c r="B1096" s="1" t="s">
        <v>4841</v>
      </c>
      <c r="C1096" s="33" t="s">
        <v>1087</v>
      </c>
      <c r="D1096" s="1" t="s">
        <v>3504</v>
      </c>
      <c r="E1096" s="32">
        <v>1871</v>
      </c>
      <c r="F1096" s="32">
        <v>1733</v>
      </c>
      <c r="G1096" s="32">
        <v>1597</v>
      </c>
      <c r="H1096" s="32">
        <v>63</v>
      </c>
      <c r="I1096" s="32">
        <v>0</v>
      </c>
      <c r="J1096" s="32">
        <v>63</v>
      </c>
      <c r="K1096" s="32">
        <v>213</v>
      </c>
      <c r="L1096" s="32">
        <v>0</v>
      </c>
      <c r="M1096" s="32">
        <v>213</v>
      </c>
      <c r="N1096" s="32">
        <v>69</v>
      </c>
      <c r="O1096" s="32">
        <v>4</v>
      </c>
      <c r="P1096" s="32">
        <v>0</v>
      </c>
      <c r="Q1096" s="32">
        <v>0</v>
      </c>
      <c r="R1096" s="32">
        <v>0</v>
      </c>
      <c r="S1096" s="32">
        <v>0</v>
      </c>
    </row>
    <row r="1097" spans="1:19" x14ac:dyDescent="0.45">
      <c r="A1097" s="2" t="s">
        <v>4840</v>
      </c>
      <c r="B1097" s="1" t="s">
        <v>4841</v>
      </c>
      <c r="C1097" s="33" t="s">
        <v>1088</v>
      </c>
      <c r="D1097" s="1" t="s">
        <v>3505</v>
      </c>
      <c r="E1097" s="32">
        <v>4155</v>
      </c>
      <c r="F1097" s="32">
        <v>3763</v>
      </c>
      <c r="G1097" s="32">
        <v>3484</v>
      </c>
      <c r="H1097" s="32">
        <v>231</v>
      </c>
      <c r="I1097" s="32">
        <v>0</v>
      </c>
      <c r="J1097" s="32">
        <v>231</v>
      </c>
      <c r="K1097" s="32">
        <v>182</v>
      </c>
      <c r="L1097" s="32">
        <v>0</v>
      </c>
      <c r="M1097" s="32">
        <v>182</v>
      </c>
      <c r="N1097" s="32">
        <v>35</v>
      </c>
      <c r="O1097" s="32">
        <v>13</v>
      </c>
      <c r="P1097" s="32">
        <v>0</v>
      </c>
      <c r="Q1097" s="32">
        <v>0</v>
      </c>
      <c r="R1097" s="32">
        <v>0</v>
      </c>
      <c r="S1097" s="32">
        <v>0</v>
      </c>
    </row>
    <row r="1098" spans="1:19" x14ac:dyDescent="0.45">
      <c r="A1098" s="2" t="s">
        <v>4840</v>
      </c>
      <c r="B1098" s="1" t="s">
        <v>4841</v>
      </c>
      <c r="C1098" s="33" t="s">
        <v>1089</v>
      </c>
      <c r="D1098" s="1" t="s">
        <v>3506</v>
      </c>
      <c r="E1098" s="32">
        <v>11363</v>
      </c>
      <c r="F1098" s="32">
        <v>10436</v>
      </c>
      <c r="G1098" s="32">
        <v>9199</v>
      </c>
      <c r="H1098" s="32">
        <v>1168</v>
      </c>
      <c r="I1098" s="32">
        <v>587</v>
      </c>
      <c r="J1098" s="32">
        <v>581</v>
      </c>
      <c r="K1098" s="32">
        <v>673</v>
      </c>
      <c r="L1098" s="32">
        <v>378</v>
      </c>
      <c r="M1098" s="32">
        <v>295</v>
      </c>
      <c r="N1098" s="32">
        <v>40</v>
      </c>
      <c r="O1098" s="32">
        <v>27</v>
      </c>
      <c r="P1098" s="32">
        <v>0</v>
      </c>
      <c r="Q1098" s="32">
        <v>0</v>
      </c>
      <c r="R1098" s="32">
        <v>0</v>
      </c>
      <c r="S1098" s="32">
        <v>2</v>
      </c>
    </row>
    <row r="1099" spans="1:19" x14ac:dyDescent="0.45">
      <c r="A1099" s="2" t="s">
        <v>4840</v>
      </c>
      <c r="B1099" s="1" t="s">
        <v>4841</v>
      </c>
      <c r="C1099" s="33" t="s">
        <v>1090</v>
      </c>
      <c r="D1099" s="1" t="s">
        <v>3507</v>
      </c>
      <c r="E1099" s="32">
        <v>4169</v>
      </c>
      <c r="F1099" s="32">
        <v>3935</v>
      </c>
      <c r="G1099" s="32">
        <v>3640</v>
      </c>
      <c r="H1099" s="32">
        <v>265</v>
      </c>
      <c r="I1099" s="32">
        <v>0</v>
      </c>
      <c r="J1099" s="32">
        <v>265</v>
      </c>
      <c r="K1099" s="32">
        <v>208</v>
      </c>
      <c r="L1099" s="32">
        <v>0</v>
      </c>
      <c r="M1099" s="32">
        <v>208</v>
      </c>
      <c r="N1099" s="32">
        <v>18</v>
      </c>
      <c r="O1099" s="32">
        <v>12</v>
      </c>
      <c r="P1099" s="32">
        <v>0</v>
      </c>
      <c r="Q1099" s="32">
        <v>0</v>
      </c>
      <c r="R1099" s="32">
        <v>0</v>
      </c>
      <c r="S1099" s="32">
        <v>0</v>
      </c>
    </row>
    <row r="1100" spans="1:19" x14ac:dyDescent="0.45">
      <c r="A1100" s="2" t="s">
        <v>4840</v>
      </c>
      <c r="B1100" s="1" t="s">
        <v>4841</v>
      </c>
      <c r="C1100" s="33" t="s">
        <v>1091</v>
      </c>
      <c r="D1100" s="1" t="s">
        <v>3508</v>
      </c>
      <c r="E1100" s="32">
        <v>26087</v>
      </c>
      <c r="F1100" s="32">
        <v>22697</v>
      </c>
      <c r="G1100" s="32">
        <v>22487</v>
      </c>
      <c r="H1100" s="32">
        <v>153</v>
      </c>
      <c r="I1100" s="32">
        <v>0</v>
      </c>
      <c r="J1100" s="32">
        <v>153</v>
      </c>
      <c r="K1100" s="32">
        <v>1299</v>
      </c>
      <c r="L1100" s="32">
        <v>0</v>
      </c>
      <c r="M1100" s="32">
        <v>1299</v>
      </c>
      <c r="N1100" s="32">
        <v>38</v>
      </c>
      <c r="O1100" s="32">
        <v>12</v>
      </c>
      <c r="P1100" s="32">
        <v>0</v>
      </c>
      <c r="Q1100" s="32">
        <v>0</v>
      </c>
      <c r="R1100" s="32">
        <v>0</v>
      </c>
      <c r="S1100" s="32">
        <v>7</v>
      </c>
    </row>
    <row r="1101" spans="1:19" x14ac:dyDescent="0.45">
      <c r="A1101" s="2" t="s">
        <v>4840</v>
      </c>
      <c r="B1101" s="1" t="s">
        <v>4841</v>
      </c>
      <c r="C1101" s="33" t="s">
        <v>1092</v>
      </c>
      <c r="D1101" s="1" t="s">
        <v>3509</v>
      </c>
      <c r="E1101" s="32">
        <v>948</v>
      </c>
      <c r="F1101" s="32">
        <v>862</v>
      </c>
      <c r="G1101" s="32">
        <v>746</v>
      </c>
      <c r="H1101" s="32">
        <v>102</v>
      </c>
      <c r="I1101" s="32">
        <v>0</v>
      </c>
      <c r="J1101" s="32">
        <v>102</v>
      </c>
      <c r="K1101" s="32">
        <v>25</v>
      </c>
      <c r="L1101" s="32">
        <v>0</v>
      </c>
      <c r="M1101" s="32">
        <v>25</v>
      </c>
      <c r="N1101" s="32">
        <v>8</v>
      </c>
      <c r="O1101" s="32">
        <v>6</v>
      </c>
      <c r="P1101" s="32">
        <v>0</v>
      </c>
      <c r="Q1101" s="32">
        <v>0</v>
      </c>
      <c r="R1101" s="32">
        <v>0</v>
      </c>
      <c r="S1101" s="32">
        <v>0</v>
      </c>
    </row>
    <row r="1102" spans="1:19" x14ac:dyDescent="0.45">
      <c r="A1102" s="2" t="s">
        <v>4840</v>
      </c>
      <c r="B1102" s="1" t="s">
        <v>4841</v>
      </c>
      <c r="C1102" s="33" t="s">
        <v>1093</v>
      </c>
      <c r="D1102" s="1" t="s">
        <v>3510</v>
      </c>
      <c r="E1102" s="32">
        <v>5523</v>
      </c>
      <c r="F1102" s="32">
        <v>5041</v>
      </c>
      <c r="G1102" s="32">
        <v>4242</v>
      </c>
      <c r="H1102" s="32">
        <v>689</v>
      </c>
      <c r="I1102" s="32">
        <v>402</v>
      </c>
      <c r="J1102" s="32">
        <v>287</v>
      </c>
      <c r="K1102" s="32">
        <v>153</v>
      </c>
      <c r="L1102" s="32">
        <v>99</v>
      </c>
      <c r="M1102" s="32">
        <v>54</v>
      </c>
      <c r="N1102" s="32">
        <v>82</v>
      </c>
      <c r="O1102" s="32">
        <v>27</v>
      </c>
      <c r="P1102" s="32">
        <v>0</v>
      </c>
      <c r="Q1102" s="32">
        <v>0</v>
      </c>
      <c r="R1102" s="32">
        <v>0</v>
      </c>
      <c r="S1102" s="32">
        <v>1</v>
      </c>
    </row>
    <row r="1103" spans="1:19" x14ac:dyDescent="0.45">
      <c r="A1103" s="2" t="s">
        <v>4840</v>
      </c>
      <c r="B1103" s="1" t="s">
        <v>4841</v>
      </c>
      <c r="C1103" s="33" t="s">
        <v>1094</v>
      </c>
      <c r="D1103" s="1" t="s">
        <v>3511</v>
      </c>
      <c r="E1103" s="32">
        <v>2868</v>
      </c>
      <c r="F1103" s="32">
        <v>2590</v>
      </c>
      <c r="G1103" s="32">
        <v>2479</v>
      </c>
      <c r="H1103" s="32">
        <v>90</v>
      </c>
      <c r="I1103" s="32">
        <v>0</v>
      </c>
      <c r="J1103" s="32">
        <v>90</v>
      </c>
      <c r="K1103" s="32">
        <v>26</v>
      </c>
      <c r="L1103" s="32">
        <v>0</v>
      </c>
      <c r="M1103" s="32">
        <v>26</v>
      </c>
      <c r="N1103" s="32">
        <v>21</v>
      </c>
      <c r="O1103" s="32">
        <v>0</v>
      </c>
      <c r="P1103" s="32">
        <v>0</v>
      </c>
      <c r="Q1103" s="32">
        <v>0</v>
      </c>
      <c r="R1103" s="32">
        <v>0</v>
      </c>
      <c r="S1103" s="32">
        <v>0</v>
      </c>
    </row>
    <row r="1104" spans="1:19" x14ac:dyDescent="0.45">
      <c r="A1104" s="2" t="s">
        <v>4840</v>
      </c>
      <c r="B1104" s="1" t="s">
        <v>4841</v>
      </c>
      <c r="C1104" s="33" t="s">
        <v>1095</v>
      </c>
      <c r="D1104" s="1" t="s">
        <v>3512</v>
      </c>
      <c r="E1104" s="32">
        <v>2306</v>
      </c>
      <c r="F1104" s="32">
        <v>2153</v>
      </c>
      <c r="G1104" s="32">
        <v>2104</v>
      </c>
      <c r="H1104" s="32">
        <v>38</v>
      </c>
      <c r="I1104" s="32">
        <v>0</v>
      </c>
      <c r="J1104" s="32">
        <v>38</v>
      </c>
      <c r="K1104" s="32">
        <v>11</v>
      </c>
      <c r="L1104" s="32">
        <v>0</v>
      </c>
      <c r="M1104" s="32">
        <v>11</v>
      </c>
      <c r="N1104" s="32">
        <v>8</v>
      </c>
      <c r="O1104" s="32">
        <v>3</v>
      </c>
      <c r="P1104" s="32">
        <v>0</v>
      </c>
      <c r="Q1104" s="32">
        <v>0</v>
      </c>
      <c r="R1104" s="32">
        <v>0</v>
      </c>
      <c r="S1104" s="32">
        <v>0</v>
      </c>
    </row>
    <row r="1105" spans="1:19" x14ac:dyDescent="0.45">
      <c r="A1105" s="2" t="s">
        <v>4840</v>
      </c>
      <c r="B1105" s="1" t="s">
        <v>4841</v>
      </c>
      <c r="C1105" s="33" t="s">
        <v>1096</v>
      </c>
      <c r="D1105" s="1" t="s">
        <v>3513</v>
      </c>
      <c r="E1105" s="32">
        <v>6234</v>
      </c>
      <c r="F1105" s="32">
        <v>5663</v>
      </c>
      <c r="G1105" s="32">
        <v>5456</v>
      </c>
      <c r="H1105" s="32">
        <v>151</v>
      </c>
      <c r="I1105" s="32">
        <v>0</v>
      </c>
      <c r="J1105" s="32">
        <v>151</v>
      </c>
      <c r="K1105" s="32">
        <v>665</v>
      </c>
      <c r="L1105" s="32">
        <v>0</v>
      </c>
      <c r="M1105" s="32">
        <v>665</v>
      </c>
      <c r="N1105" s="32">
        <v>14</v>
      </c>
      <c r="O1105" s="32">
        <v>42</v>
      </c>
      <c r="P1105" s="32">
        <v>0</v>
      </c>
      <c r="Q1105" s="32">
        <v>0</v>
      </c>
      <c r="R1105" s="32">
        <v>0</v>
      </c>
      <c r="S1105" s="32">
        <v>0</v>
      </c>
    </row>
    <row r="1106" spans="1:19" x14ac:dyDescent="0.45">
      <c r="A1106" s="2" t="s">
        <v>4840</v>
      </c>
      <c r="B1106" s="1" t="s">
        <v>4841</v>
      </c>
      <c r="C1106" s="33" t="s">
        <v>1097</v>
      </c>
      <c r="D1106" s="1" t="s">
        <v>3514</v>
      </c>
      <c r="E1106" s="32">
        <v>6278</v>
      </c>
      <c r="F1106" s="32">
        <v>5917</v>
      </c>
      <c r="G1106" s="32">
        <v>5052</v>
      </c>
      <c r="H1106" s="32">
        <v>799</v>
      </c>
      <c r="I1106" s="32">
        <v>501</v>
      </c>
      <c r="J1106" s="32">
        <v>298</v>
      </c>
      <c r="K1106" s="32">
        <v>290</v>
      </c>
      <c r="L1106" s="32">
        <v>157</v>
      </c>
      <c r="M1106" s="32">
        <v>133</v>
      </c>
      <c r="N1106" s="32">
        <v>48</v>
      </c>
      <c r="O1106" s="32">
        <v>16</v>
      </c>
      <c r="P1106" s="32">
        <v>0</v>
      </c>
      <c r="Q1106" s="32">
        <v>0</v>
      </c>
      <c r="R1106" s="32">
        <v>0</v>
      </c>
      <c r="S1106" s="32">
        <v>2</v>
      </c>
    </row>
    <row r="1107" spans="1:19" x14ac:dyDescent="0.45">
      <c r="A1107" s="2" t="s">
        <v>4840</v>
      </c>
      <c r="B1107" s="1" t="s">
        <v>4841</v>
      </c>
      <c r="C1107" s="33" t="s">
        <v>1098</v>
      </c>
      <c r="D1107" s="1" t="s">
        <v>3515</v>
      </c>
      <c r="E1107" s="32">
        <v>1778</v>
      </c>
      <c r="F1107" s="32">
        <v>1632</v>
      </c>
      <c r="G1107" s="32">
        <v>1487</v>
      </c>
      <c r="H1107" s="32">
        <v>106</v>
      </c>
      <c r="I1107" s="32">
        <v>0</v>
      </c>
      <c r="J1107" s="32">
        <v>106</v>
      </c>
      <c r="K1107" s="32">
        <v>173</v>
      </c>
      <c r="L1107" s="32">
        <v>0</v>
      </c>
      <c r="M1107" s="32">
        <v>173</v>
      </c>
      <c r="N1107" s="32">
        <v>38</v>
      </c>
      <c r="O1107" s="32">
        <v>1</v>
      </c>
      <c r="P1107" s="32">
        <v>0</v>
      </c>
      <c r="Q1107" s="32">
        <v>0</v>
      </c>
      <c r="R1107" s="32">
        <v>0</v>
      </c>
      <c r="S1107" s="32">
        <v>0</v>
      </c>
    </row>
    <row r="1108" spans="1:19" x14ac:dyDescent="0.45">
      <c r="A1108" s="2" t="s">
        <v>4840</v>
      </c>
      <c r="B1108" s="1" t="s">
        <v>4841</v>
      </c>
      <c r="C1108" s="33" t="s">
        <v>1099</v>
      </c>
      <c r="D1108" s="1" t="s">
        <v>3516</v>
      </c>
      <c r="E1108" s="32">
        <v>520</v>
      </c>
      <c r="F1108" s="32">
        <v>476</v>
      </c>
      <c r="G1108" s="32">
        <v>428</v>
      </c>
      <c r="H1108" s="32">
        <v>37</v>
      </c>
      <c r="I1108" s="32">
        <v>0</v>
      </c>
      <c r="J1108" s="32">
        <v>37</v>
      </c>
      <c r="K1108" s="32">
        <v>4</v>
      </c>
      <c r="L1108" s="32">
        <v>0</v>
      </c>
      <c r="M1108" s="32">
        <v>4</v>
      </c>
      <c r="N1108" s="32">
        <v>5</v>
      </c>
      <c r="O1108" s="32">
        <v>6</v>
      </c>
      <c r="P1108" s="32">
        <v>0</v>
      </c>
      <c r="Q1108" s="32">
        <v>0</v>
      </c>
      <c r="R1108" s="32">
        <v>0</v>
      </c>
      <c r="S1108" s="32">
        <v>0</v>
      </c>
    </row>
    <row r="1109" spans="1:19" x14ac:dyDescent="0.45">
      <c r="A1109" s="2" t="s">
        <v>4840</v>
      </c>
      <c r="B1109" s="1" t="s">
        <v>4841</v>
      </c>
      <c r="C1109" s="33" t="s">
        <v>1100</v>
      </c>
      <c r="D1109" s="1" t="s">
        <v>3517</v>
      </c>
      <c r="E1109" s="32">
        <v>1843</v>
      </c>
      <c r="F1109" s="32">
        <v>1699</v>
      </c>
      <c r="G1109" s="32">
        <v>1613</v>
      </c>
      <c r="H1109" s="32">
        <v>82</v>
      </c>
      <c r="I1109" s="32">
        <v>0</v>
      </c>
      <c r="J1109" s="32">
        <v>82</v>
      </c>
      <c r="K1109" s="32">
        <v>100</v>
      </c>
      <c r="L1109" s="32">
        <v>0</v>
      </c>
      <c r="M1109" s="32">
        <v>100</v>
      </c>
      <c r="N1109" s="32">
        <v>1</v>
      </c>
      <c r="O1109" s="32">
        <v>3</v>
      </c>
      <c r="P1109" s="32">
        <v>0</v>
      </c>
      <c r="Q1109" s="32">
        <v>0</v>
      </c>
      <c r="R1109" s="32">
        <v>0</v>
      </c>
      <c r="S1109" s="32">
        <v>0</v>
      </c>
    </row>
    <row r="1110" spans="1:19" x14ac:dyDescent="0.45">
      <c r="A1110" s="2" t="s">
        <v>4840</v>
      </c>
      <c r="B1110" s="1" t="s">
        <v>4841</v>
      </c>
      <c r="C1110" s="33" t="s">
        <v>1101</v>
      </c>
      <c r="D1110" s="1" t="s">
        <v>3518</v>
      </c>
      <c r="E1110" s="32">
        <v>4511</v>
      </c>
      <c r="F1110" s="32">
        <v>4062</v>
      </c>
      <c r="G1110" s="32">
        <v>3969</v>
      </c>
      <c r="H1110" s="32">
        <v>88</v>
      </c>
      <c r="I1110" s="32">
        <v>0</v>
      </c>
      <c r="J1110" s="32">
        <v>88</v>
      </c>
      <c r="K1110" s="32">
        <v>121</v>
      </c>
      <c r="L1110" s="32">
        <v>0</v>
      </c>
      <c r="M1110" s="32">
        <v>121</v>
      </c>
      <c r="N1110" s="32">
        <v>4</v>
      </c>
      <c r="O1110" s="32">
        <v>0</v>
      </c>
      <c r="P1110" s="32">
        <v>0</v>
      </c>
      <c r="Q1110" s="32">
        <v>0</v>
      </c>
      <c r="R1110" s="32">
        <v>0</v>
      </c>
      <c r="S1110" s="32">
        <v>1</v>
      </c>
    </row>
    <row r="1111" spans="1:19" x14ac:dyDescent="0.45">
      <c r="A1111" s="2" t="s">
        <v>4840</v>
      </c>
      <c r="B1111" s="1" t="s">
        <v>4841</v>
      </c>
      <c r="C1111" s="33" t="s">
        <v>1102</v>
      </c>
      <c r="D1111" s="1" t="s">
        <v>3519</v>
      </c>
      <c r="E1111" s="32">
        <v>756</v>
      </c>
      <c r="F1111" s="32">
        <v>702</v>
      </c>
      <c r="G1111" s="32">
        <v>630</v>
      </c>
      <c r="H1111" s="32">
        <v>69</v>
      </c>
      <c r="I1111" s="32">
        <v>0</v>
      </c>
      <c r="J1111" s="32">
        <v>69</v>
      </c>
      <c r="K1111" s="32">
        <v>150</v>
      </c>
      <c r="L1111" s="32">
        <v>0</v>
      </c>
      <c r="M1111" s="32">
        <v>150</v>
      </c>
      <c r="N1111" s="32">
        <v>1</v>
      </c>
      <c r="O1111" s="32">
        <v>2</v>
      </c>
      <c r="P1111" s="32">
        <v>0</v>
      </c>
      <c r="Q1111" s="32">
        <v>0</v>
      </c>
      <c r="R1111" s="32">
        <v>0</v>
      </c>
      <c r="S1111" s="32">
        <v>0</v>
      </c>
    </row>
    <row r="1112" spans="1:19" x14ac:dyDescent="0.45">
      <c r="A1112" s="2" t="s">
        <v>4840</v>
      </c>
      <c r="B1112" s="1" t="s">
        <v>4841</v>
      </c>
      <c r="C1112" s="33" t="s">
        <v>1103</v>
      </c>
      <c r="D1112" s="1" t="s">
        <v>3520</v>
      </c>
      <c r="E1112" s="32">
        <v>1729</v>
      </c>
      <c r="F1112" s="32">
        <v>1608</v>
      </c>
      <c r="G1112" s="32">
        <v>1550</v>
      </c>
      <c r="H1112" s="32">
        <v>43</v>
      </c>
      <c r="I1112" s="32">
        <v>0</v>
      </c>
      <c r="J1112" s="32">
        <v>43</v>
      </c>
      <c r="K1112" s="32">
        <v>52</v>
      </c>
      <c r="L1112" s="32">
        <v>0</v>
      </c>
      <c r="M1112" s="32">
        <v>52</v>
      </c>
      <c r="N1112" s="32">
        <v>11</v>
      </c>
      <c r="O1112" s="32">
        <v>4</v>
      </c>
      <c r="P1112" s="32">
        <v>0</v>
      </c>
      <c r="Q1112" s="32">
        <v>0</v>
      </c>
      <c r="R1112" s="32">
        <v>0</v>
      </c>
      <c r="S1112" s="32">
        <v>0</v>
      </c>
    </row>
    <row r="1113" spans="1:19" x14ac:dyDescent="0.45">
      <c r="A1113" s="2" t="s">
        <v>4840</v>
      </c>
      <c r="B1113" s="1" t="s">
        <v>4841</v>
      </c>
      <c r="C1113" s="33" t="s">
        <v>1104</v>
      </c>
      <c r="D1113" s="1" t="s">
        <v>3521</v>
      </c>
      <c r="E1113" s="32">
        <v>4183</v>
      </c>
      <c r="F1113" s="32">
        <v>3792</v>
      </c>
      <c r="G1113" s="32">
        <v>3637</v>
      </c>
      <c r="H1113" s="32">
        <v>131</v>
      </c>
      <c r="I1113" s="32">
        <v>0</v>
      </c>
      <c r="J1113" s="32">
        <v>131</v>
      </c>
      <c r="K1113" s="32">
        <v>216</v>
      </c>
      <c r="L1113" s="32">
        <v>0</v>
      </c>
      <c r="M1113" s="32">
        <v>216</v>
      </c>
      <c r="N1113" s="32">
        <v>12</v>
      </c>
      <c r="O1113" s="32">
        <v>12</v>
      </c>
      <c r="P1113" s="32">
        <v>0</v>
      </c>
      <c r="Q1113" s="32">
        <v>0</v>
      </c>
      <c r="R1113" s="32">
        <v>0</v>
      </c>
      <c r="S1113" s="32">
        <v>0</v>
      </c>
    </row>
    <row r="1114" spans="1:19" x14ac:dyDescent="0.45">
      <c r="A1114" s="2" t="s">
        <v>4840</v>
      </c>
      <c r="B1114" s="1" t="s">
        <v>4841</v>
      </c>
      <c r="C1114" s="33" t="s">
        <v>1105</v>
      </c>
      <c r="D1114" s="1" t="s">
        <v>3522</v>
      </c>
      <c r="E1114" s="32">
        <v>381</v>
      </c>
      <c r="F1114" s="32">
        <v>345</v>
      </c>
      <c r="G1114" s="32">
        <v>337</v>
      </c>
      <c r="H1114" s="32">
        <v>6</v>
      </c>
      <c r="I1114" s="32">
        <v>0</v>
      </c>
      <c r="J1114" s="32">
        <v>6</v>
      </c>
      <c r="K1114" s="32">
        <v>5</v>
      </c>
      <c r="L1114" s="32">
        <v>0</v>
      </c>
      <c r="M1114" s="32">
        <v>5</v>
      </c>
      <c r="N1114" s="32">
        <v>0</v>
      </c>
      <c r="O1114" s="32">
        <v>2</v>
      </c>
      <c r="P1114" s="32">
        <v>0</v>
      </c>
      <c r="Q1114" s="32">
        <v>0</v>
      </c>
      <c r="R1114" s="32">
        <v>0</v>
      </c>
      <c r="S1114" s="32">
        <v>0</v>
      </c>
    </row>
    <row r="1115" spans="1:19" x14ac:dyDescent="0.45">
      <c r="A1115" s="2" t="s">
        <v>4840</v>
      </c>
      <c r="B1115" s="1" t="s">
        <v>4841</v>
      </c>
      <c r="C1115" s="33" t="s">
        <v>1106</v>
      </c>
      <c r="D1115" s="1" t="s">
        <v>3523</v>
      </c>
      <c r="E1115" s="32">
        <v>393</v>
      </c>
      <c r="F1115" s="32">
        <v>366</v>
      </c>
      <c r="G1115" s="32">
        <v>348</v>
      </c>
      <c r="H1115" s="32">
        <v>17</v>
      </c>
      <c r="I1115" s="32">
        <v>0</v>
      </c>
      <c r="J1115" s="32">
        <v>17</v>
      </c>
      <c r="K1115" s="32">
        <v>6</v>
      </c>
      <c r="L1115" s="32">
        <v>0</v>
      </c>
      <c r="M1115" s="32">
        <v>6</v>
      </c>
      <c r="N1115" s="32">
        <v>0</v>
      </c>
      <c r="O1115" s="32">
        <v>0</v>
      </c>
      <c r="P1115" s="32">
        <v>0</v>
      </c>
      <c r="Q1115" s="32">
        <v>0</v>
      </c>
      <c r="R1115" s="32">
        <v>1</v>
      </c>
      <c r="S1115" s="32">
        <v>0</v>
      </c>
    </row>
    <row r="1116" spans="1:19" x14ac:dyDescent="0.45">
      <c r="A1116" s="2" t="s">
        <v>4840</v>
      </c>
      <c r="B1116" s="1" t="s">
        <v>4841</v>
      </c>
      <c r="C1116" s="33" t="s">
        <v>1107</v>
      </c>
      <c r="D1116" s="1" t="s">
        <v>3524</v>
      </c>
      <c r="E1116" s="32">
        <v>748</v>
      </c>
      <c r="F1116" s="32">
        <v>683</v>
      </c>
      <c r="G1116" s="32">
        <v>635</v>
      </c>
      <c r="H1116" s="32">
        <v>43</v>
      </c>
      <c r="I1116" s="32">
        <v>0</v>
      </c>
      <c r="J1116" s="32">
        <v>43</v>
      </c>
      <c r="K1116" s="32">
        <v>9</v>
      </c>
      <c r="L1116" s="32">
        <v>0</v>
      </c>
      <c r="M1116" s="32">
        <v>9</v>
      </c>
      <c r="N1116" s="32">
        <v>5</v>
      </c>
      <c r="O1116" s="32">
        <v>0</v>
      </c>
      <c r="P1116" s="32">
        <v>0</v>
      </c>
      <c r="Q1116" s="32">
        <v>0</v>
      </c>
      <c r="R1116" s="32">
        <v>0</v>
      </c>
      <c r="S1116" s="32">
        <v>0</v>
      </c>
    </row>
    <row r="1117" spans="1:19" x14ac:dyDescent="0.45">
      <c r="A1117" s="2" t="s">
        <v>4840</v>
      </c>
      <c r="B1117" s="1" t="s">
        <v>4841</v>
      </c>
      <c r="C1117" s="33" t="s">
        <v>1108</v>
      </c>
      <c r="D1117" s="1" t="s">
        <v>3525</v>
      </c>
      <c r="E1117" s="32">
        <v>5325</v>
      </c>
      <c r="F1117" s="32">
        <v>4975</v>
      </c>
      <c r="G1117" s="32">
        <v>4511</v>
      </c>
      <c r="H1117" s="32">
        <v>433</v>
      </c>
      <c r="I1117" s="32">
        <v>0</v>
      </c>
      <c r="J1117" s="32">
        <v>433</v>
      </c>
      <c r="K1117" s="32">
        <v>92</v>
      </c>
      <c r="L1117" s="32">
        <v>0</v>
      </c>
      <c r="M1117" s="32">
        <v>92</v>
      </c>
      <c r="N1117" s="32">
        <v>12</v>
      </c>
      <c r="O1117" s="32">
        <v>19</v>
      </c>
      <c r="P1117" s="32">
        <v>0</v>
      </c>
      <c r="Q1117" s="32">
        <v>0</v>
      </c>
      <c r="R1117" s="32">
        <v>0</v>
      </c>
      <c r="S1117" s="32">
        <v>0</v>
      </c>
    </row>
    <row r="1118" spans="1:19" x14ac:dyDescent="0.45">
      <c r="A1118" s="2" t="s">
        <v>4840</v>
      </c>
      <c r="B1118" s="1" t="s">
        <v>4841</v>
      </c>
      <c r="C1118" s="33" t="s">
        <v>1109</v>
      </c>
      <c r="D1118" s="1" t="s">
        <v>3526</v>
      </c>
      <c r="E1118" s="32">
        <v>6042</v>
      </c>
      <c r="F1118" s="32">
        <v>5571</v>
      </c>
      <c r="G1118" s="32">
        <v>5287</v>
      </c>
      <c r="H1118" s="32">
        <v>256</v>
      </c>
      <c r="I1118" s="32">
        <v>0</v>
      </c>
      <c r="J1118" s="32">
        <v>256</v>
      </c>
      <c r="K1118" s="32">
        <v>105</v>
      </c>
      <c r="L1118" s="32">
        <v>0</v>
      </c>
      <c r="M1118" s="32">
        <v>105</v>
      </c>
      <c r="N1118" s="32">
        <v>11</v>
      </c>
      <c r="O1118" s="32">
        <v>15</v>
      </c>
      <c r="P1118" s="32">
        <v>0</v>
      </c>
      <c r="Q1118" s="32">
        <v>0</v>
      </c>
      <c r="R1118" s="32">
        <v>0</v>
      </c>
      <c r="S1118" s="32">
        <v>2</v>
      </c>
    </row>
    <row r="1119" spans="1:19" x14ac:dyDescent="0.45">
      <c r="A1119" s="2" t="s">
        <v>4840</v>
      </c>
      <c r="B1119" s="1" t="s">
        <v>4841</v>
      </c>
      <c r="C1119" s="33" t="s">
        <v>1110</v>
      </c>
      <c r="D1119" s="1" t="s">
        <v>3527</v>
      </c>
      <c r="E1119" s="32">
        <v>2667</v>
      </c>
      <c r="F1119" s="32">
        <v>2413</v>
      </c>
      <c r="G1119" s="32">
        <v>2329</v>
      </c>
      <c r="H1119" s="32">
        <v>58</v>
      </c>
      <c r="I1119" s="32">
        <v>0</v>
      </c>
      <c r="J1119" s="32">
        <v>58</v>
      </c>
      <c r="K1119" s="32">
        <v>46</v>
      </c>
      <c r="L1119" s="32">
        <v>0</v>
      </c>
      <c r="M1119" s="32">
        <v>46</v>
      </c>
      <c r="N1119" s="32">
        <v>20</v>
      </c>
      <c r="O1119" s="32">
        <v>6</v>
      </c>
      <c r="P1119" s="32">
        <v>0</v>
      </c>
      <c r="Q1119" s="32">
        <v>0</v>
      </c>
      <c r="R1119" s="32">
        <v>0</v>
      </c>
      <c r="S1119" s="32">
        <v>0</v>
      </c>
    </row>
    <row r="1120" spans="1:19" x14ac:dyDescent="0.45">
      <c r="A1120" s="2" t="s">
        <v>4840</v>
      </c>
      <c r="B1120" s="1" t="s">
        <v>4841</v>
      </c>
      <c r="C1120" s="33" t="s">
        <v>1111</v>
      </c>
      <c r="D1120" s="1" t="s">
        <v>3528</v>
      </c>
      <c r="E1120" s="32">
        <v>7635</v>
      </c>
      <c r="F1120" s="32">
        <v>6908</v>
      </c>
      <c r="G1120" s="32">
        <v>6592</v>
      </c>
      <c r="H1120" s="32">
        <v>184</v>
      </c>
      <c r="I1120" s="32">
        <v>0</v>
      </c>
      <c r="J1120" s="32">
        <v>184</v>
      </c>
      <c r="K1120" s="32">
        <v>241</v>
      </c>
      <c r="L1120" s="32">
        <v>0</v>
      </c>
      <c r="M1120" s="32">
        <v>241</v>
      </c>
      <c r="N1120" s="32">
        <v>123</v>
      </c>
      <c r="O1120" s="32">
        <v>9</v>
      </c>
      <c r="P1120" s="32">
        <v>0</v>
      </c>
      <c r="Q1120" s="32">
        <v>0</v>
      </c>
      <c r="R1120" s="32">
        <v>0</v>
      </c>
      <c r="S1120" s="32">
        <v>0</v>
      </c>
    </row>
    <row r="1121" spans="1:19" x14ac:dyDescent="0.45">
      <c r="A1121" s="2" t="s">
        <v>4840</v>
      </c>
      <c r="B1121" s="1" t="s">
        <v>4841</v>
      </c>
      <c r="C1121" s="33" t="s">
        <v>1112</v>
      </c>
      <c r="D1121" s="1" t="s">
        <v>3529</v>
      </c>
      <c r="E1121" s="32">
        <v>249</v>
      </c>
      <c r="F1121" s="32">
        <v>235</v>
      </c>
      <c r="G1121" s="32">
        <v>221</v>
      </c>
      <c r="H1121" s="32">
        <v>11</v>
      </c>
      <c r="I1121" s="32">
        <v>0</v>
      </c>
      <c r="J1121" s="32">
        <v>11</v>
      </c>
      <c r="K1121" s="32">
        <v>7</v>
      </c>
      <c r="L1121" s="32">
        <v>0</v>
      </c>
      <c r="M1121" s="32">
        <v>7</v>
      </c>
      <c r="N1121" s="32">
        <v>0</v>
      </c>
      <c r="O1121" s="32">
        <v>3</v>
      </c>
      <c r="P1121" s="32">
        <v>0</v>
      </c>
      <c r="Q1121" s="32">
        <v>0</v>
      </c>
      <c r="R1121" s="32">
        <v>0</v>
      </c>
      <c r="S1121" s="32">
        <v>0</v>
      </c>
    </row>
    <row r="1122" spans="1:19" x14ac:dyDescent="0.45">
      <c r="A1122" s="2" t="s">
        <v>4840</v>
      </c>
      <c r="B1122" s="1" t="s">
        <v>4841</v>
      </c>
      <c r="C1122" s="33" t="s">
        <v>1113</v>
      </c>
      <c r="D1122" s="1" t="s">
        <v>3530</v>
      </c>
      <c r="E1122" s="32">
        <v>26267</v>
      </c>
      <c r="F1122" s="32">
        <v>23942</v>
      </c>
      <c r="G1122" s="32">
        <v>21781</v>
      </c>
      <c r="H1122" s="32">
        <v>1917</v>
      </c>
      <c r="I1122" s="32">
        <v>979</v>
      </c>
      <c r="J1122" s="32">
        <v>938</v>
      </c>
      <c r="K1122" s="32">
        <v>1792</v>
      </c>
      <c r="L1122" s="32">
        <v>1219</v>
      </c>
      <c r="M1122" s="32">
        <v>573</v>
      </c>
      <c r="N1122" s="32">
        <v>78</v>
      </c>
      <c r="O1122" s="32">
        <v>161</v>
      </c>
      <c r="P1122" s="32">
        <v>0</v>
      </c>
      <c r="Q1122" s="32">
        <v>0</v>
      </c>
      <c r="R1122" s="32">
        <v>4</v>
      </c>
      <c r="S1122" s="32">
        <v>1</v>
      </c>
    </row>
    <row r="1123" spans="1:19" x14ac:dyDescent="0.45">
      <c r="A1123" s="2" t="s">
        <v>4840</v>
      </c>
      <c r="B1123" s="1" t="s">
        <v>4841</v>
      </c>
      <c r="C1123" s="33" t="s">
        <v>1114</v>
      </c>
      <c r="D1123" s="1" t="s">
        <v>3531</v>
      </c>
      <c r="E1123" s="32">
        <v>2828</v>
      </c>
      <c r="F1123" s="32">
        <v>2585</v>
      </c>
      <c r="G1123" s="32">
        <v>2455</v>
      </c>
      <c r="H1123" s="32">
        <v>100</v>
      </c>
      <c r="I1123" s="32">
        <v>0</v>
      </c>
      <c r="J1123" s="32">
        <v>100</v>
      </c>
      <c r="K1123" s="32">
        <v>111</v>
      </c>
      <c r="L1123" s="32">
        <v>0</v>
      </c>
      <c r="M1123" s="32">
        <v>111</v>
      </c>
      <c r="N1123" s="32">
        <v>16</v>
      </c>
      <c r="O1123" s="32">
        <v>14</v>
      </c>
      <c r="P1123" s="32">
        <v>0</v>
      </c>
      <c r="Q1123" s="32">
        <v>0</v>
      </c>
      <c r="R1123" s="32">
        <v>0</v>
      </c>
      <c r="S1123" s="32">
        <v>0</v>
      </c>
    </row>
    <row r="1124" spans="1:19" x14ac:dyDescent="0.45">
      <c r="A1124" s="2" t="s">
        <v>4840</v>
      </c>
      <c r="B1124" s="1" t="s">
        <v>4841</v>
      </c>
      <c r="C1124" s="33" t="s">
        <v>1115</v>
      </c>
      <c r="D1124" s="1" t="s">
        <v>3532</v>
      </c>
      <c r="E1124" s="32">
        <v>1232</v>
      </c>
      <c r="F1124" s="32">
        <v>1118</v>
      </c>
      <c r="G1124" s="32">
        <v>1051</v>
      </c>
      <c r="H1124" s="32">
        <v>55</v>
      </c>
      <c r="I1124" s="32">
        <v>0</v>
      </c>
      <c r="J1124" s="32">
        <v>55</v>
      </c>
      <c r="K1124" s="32">
        <v>10</v>
      </c>
      <c r="L1124" s="32">
        <v>0</v>
      </c>
      <c r="M1124" s="32">
        <v>10</v>
      </c>
      <c r="N1124" s="32">
        <v>8</v>
      </c>
      <c r="O1124" s="32">
        <v>4</v>
      </c>
      <c r="P1124" s="32">
        <v>0</v>
      </c>
      <c r="Q1124" s="32">
        <v>0</v>
      </c>
      <c r="R1124" s="32">
        <v>0</v>
      </c>
      <c r="S1124" s="32">
        <v>0</v>
      </c>
    </row>
    <row r="1125" spans="1:19" x14ac:dyDescent="0.45">
      <c r="A1125" s="2" t="s">
        <v>4840</v>
      </c>
      <c r="B1125" s="1" t="s">
        <v>4841</v>
      </c>
      <c r="C1125" s="33" t="s">
        <v>1116</v>
      </c>
      <c r="D1125" s="1" t="s">
        <v>3533</v>
      </c>
      <c r="E1125" s="32">
        <v>1618</v>
      </c>
      <c r="F1125" s="32">
        <v>1452</v>
      </c>
      <c r="G1125" s="32">
        <v>1363</v>
      </c>
      <c r="H1125" s="32">
        <v>65</v>
      </c>
      <c r="I1125" s="32">
        <v>0</v>
      </c>
      <c r="J1125" s="32">
        <v>65</v>
      </c>
      <c r="K1125" s="32">
        <v>184</v>
      </c>
      <c r="L1125" s="32">
        <v>0</v>
      </c>
      <c r="M1125" s="32">
        <v>184</v>
      </c>
      <c r="N1125" s="32">
        <v>14</v>
      </c>
      <c r="O1125" s="32">
        <v>9</v>
      </c>
      <c r="P1125" s="32">
        <v>0</v>
      </c>
      <c r="Q1125" s="32">
        <v>0</v>
      </c>
      <c r="R1125" s="32">
        <v>1</v>
      </c>
      <c r="S1125" s="32">
        <v>0</v>
      </c>
    </row>
    <row r="1126" spans="1:19" x14ac:dyDescent="0.45">
      <c r="A1126" s="2" t="s">
        <v>4840</v>
      </c>
      <c r="B1126" s="1" t="s">
        <v>4841</v>
      </c>
      <c r="C1126" s="33" t="s">
        <v>1117</v>
      </c>
      <c r="D1126" s="1" t="s">
        <v>3534</v>
      </c>
      <c r="E1126" s="32">
        <v>4873</v>
      </c>
      <c r="F1126" s="32">
        <v>4350</v>
      </c>
      <c r="G1126" s="32">
        <v>4135</v>
      </c>
      <c r="H1126" s="32">
        <v>170</v>
      </c>
      <c r="I1126" s="32">
        <v>0</v>
      </c>
      <c r="J1126" s="32">
        <v>170</v>
      </c>
      <c r="K1126" s="32">
        <v>181</v>
      </c>
      <c r="L1126" s="32">
        <v>0</v>
      </c>
      <c r="M1126" s="32">
        <v>181</v>
      </c>
      <c r="N1126" s="32">
        <v>27</v>
      </c>
      <c r="O1126" s="32">
        <v>18</v>
      </c>
      <c r="P1126" s="32">
        <v>0</v>
      </c>
      <c r="Q1126" s="32">
        <v>0</v>
      </c>
      <c r="R1126" s="32">
        <v>0</v>
      </c>
      <c r="S1126" s="32">
        <v>0</v>
      </c>
    </row>
    <row r="1127" spans="1:19" x14ac:dyDescent="0.45">
      <c r="A1127" s="2" t="s">
        <v>4840</v>
      </c>
      <c r="B1127" s="1" t="s">
        <v>4841</v>
      </c>
      <c r="C1127" s="33" t="s">
        <v>1118</v>
      </c>
      <c r="D1127" s="1" t="s">
        <v>3535</v>
      </c>
      <c r="E1127" s="32">
        <v>2578</v>
      </c>
      <c r="F1127" s="32">
        <v>2433</v>
      </c>
      <c r="G1127" s="32">
        <v>2335</v>
      </c>
      <c r="H1127" s="32">
        <v>71</v>
      </c>
      <c r="I1127" s="32">
        <v>0</v>
      </c>
      <c r="J1127" s="32">
        <v>71</v>
      </c>
      <c r="K1127" s="32">
        <v>131</v>
      </c>
      <c r="L1127" s="32">
        <v>0</v>
      </c>
      <c r="M1127" s="32">
        <v>131</v>
      </c>
      <c r="N1127" s="32">
        <v>9</v>
      </c>
      <c r="O1127" s="32">
        <v>17</v>
      </c>
      <c r="P1127" s="32">
        <v>0</v>
      </c>
      <c r="Q1127" s="32">
        <v>0</v>
      </c>
      <c r="R1127" s="32">
        <v>1</v>
      </c>
      <c r="S1127" s="32">
        <v>0</v>
      </c>
    </row>
    <row r="1128" spans="1:19" x14ac:dyDescent="0.45">
      <c r="A1128" s="2" t="s">
        <v>4840</v>
      </c>
      <c r="B1128" s="1" t="s">
        <v>4841</v>
      </c>
      <c r="C1128" s="33" t="s">
        <v>1119</v>
      </c>
      <c r="D1128" s="1" t="s">
        <v>3536</v>
      </c>
      <c r="E1128" s="32">
        <v>3162</v>
      </c>
      <c r="F1128" s="32">
        <v>2833</v>
      </c>
      <c r="G1128" s="32">
        <v>2686</v>
      </c>
      <c r="H1128" s="32">
        <v>125</v>
      </c>
      <c r="I1128" s="32">
        <v>0</v>
      </c>
      <c r="J1128" s="32">
        <v>125</v>
      </c>
      <c r="K1128" s="32">
        <v>89</v>
      </c>
      <c r="L1128" s="32">
        <v>0</v>
      </c>
      <c r="M1128" s="32">
        <v>89</v>
      </c>
      <c r="N1128" s="32">
        <v>17</v>
      </c>
      <c r="O1128" s="32">
        <v>3</v>
      </c>
      <c r="P1128" s="32">
        <v>0</v>
      </c>
      <c r="Q1128" s="32">
        <v>0</v>
      </c>
      <c r="R1128" s="32">
        <v>0</v>
      </c>
      <c r="S1128" s="32">
        <v>2</v>
      </c>
    </row>
    <row r="1129" spans="1:19" x14ac:dyDescent="0.45">
      <c r="A1129" s="2" t="s">
        <v>4840</v>
      </c>
      <c r="B1129" s="1" t="s">
        <v>4841</v>
      </c>
      <c r="C1129" s="33" t="s">
        <v>1120</v>
      </c>
      <c r="D1129" s="1" t="s">
        <v>3537</v>
      </c>
      <c r="E1129" s="32">
        <v>674</v>
      </c>
      <c r="F1129" s="32">
        <v>628</v>
      </c>
      <c r="G1129" s="32">
        <v>572</v>
      </c>
      <c r="H1129" s="32">
        <v>28</v>
      </c>
      <c r="I1129" s="32">
        <v>0</v>
      </c>
      <c r="J1129" s="32">
        <v>28</v>
      </c>
      <c r="K1129" s="32">
        <v>8</v>
      </c>
      <c r="L1129" s="32">
        <v>0</v>
      </c>
      <c r="M1129" s="32">
        <v>8</v>
      </c>
      <c r="N1129" s="32">
        <v>24</v>
      </c>
      <c r="O1129" s="32">
        <v>4</v>
      </c>
      <c r="P1129" s="32">
        <v>0</v>
      </c>
      <c r="Q1129" s="32">
        <v>0</v>
      </c>
      <c r="R1129" s="32">
        <v>0</v>
      </c>
      <c r="S1129" s="32">
        <v>0</v>
      </c>
    </row>
    <row r="1130" spans="1:19" x14ac:dyDescent="0.45">
      <c r="A1130" s="2" t="s">
        <v>4840</v>
      </c>
      <c r="B1130" s="1" t="s">
        <v>4841</v>
      </c>
      <c r="C1130" s="33" t="s">
        <v>1121</v>
      </c>
      <c r="D1130" s="1" t="s">
        <v>3538</v>
      </c>
      <c r="E1130" s="32">
        <v>10099</v>
      </c>
      <c r="F1130" s="32">
        <v>9338</v>
      </c>
      <c r="G1130" s="32">
        <v>8291</v>
      </c>
      <c r="H1130" s="32">
        <v>997</v>
      </c>
      <c r="I1130" s="32">
        <v>424</v>
      </c>
      <c r="J1130" s="32">
        <v>573</v>
      </c>
      <c r="K1130" s="32">
        <v>860</v>
      </c>
      <c r="L1130" s="32">
        <v>484</v>
      </c>
      <c r="M1130" s="32">
        <v>376</v>
      </c>
      <c r="N1130" s="32">
        <v>21</v>
      </c>
      <c r="O1130" s="32">
        <v>23</v>
      </c>
      <c r="P1130" s="32">
        <v>0</v>
      </c>
      <c r="Q1130" s="32">
        <v>0</v>
      </c>
      <c r="R1130" s="32">
        <v>0</v>
      </c>
      <c r="S1130" s="32">
        <v>6</v>
      </c>
    </row>
    <row r="1131" spans="1:19" x14ac:dyDescent="0.45">
      <c r="A1131" s="2" t="s">
        <v>4840</v>
      </c>
      <c r="B1131" s="1" t="s">
        <v>4841</v>
      </c>
      <c r="C1131" s="33" t="s">
        <v>1122</v>
      </c>
      <c r="D1131" s="1" t="s">
        <v>3539</v>
      </c>
      <c r="E1131" s="32">
        <v>4129</v>
      </c>
      <c r="F1131" s="32">
        <v>3748</v>
      </c>
      <c r="G1131" s="32">
        <v>3612</v>
      </c>
      <c r="H1131" s="32">
        <v>120</v>
      </c>
      <c r="I1131" s="32">
        <v>0</v>
      </c>
      <c r="J1131" s="32">
        <v>120</v>
      </c>
      <c r="K1131" s="32">
        <v>112</v>
      </c>
      <c r="L1131" s="32">
        <v>0</v>
      </c>
      <c r="M1131" s="32">
        <v>112</v>
      </c>
      <c r="N1131" s="32">
        <v>2</v>
      </c>
      <c r="O1131" s="32">
        <v>14</v>
      </c>
      <c r="P1131" s="32">
        <v>0</v>
      </c>
      <c r="Q1131" s="32">
        <v>0</v>
      </c>
      <c r="R1131" s="32">
        <v>0</v>
      </c>
      <c r="S1131" s="32">
        <v>0</v>
      </c>
    </row>
    <row r="1132" spans="1:19" x14ac:dyDescent="0.45">
      <c r="A1132" s="2" t="s">
        <v>4840</v>
      </c>
      <c r="B1132" s="1" t="s">
        <v>4841</v>
      </c>
      <c r="C1132" s="33" t="s">
        <v>1123</v>
      </c>
      <c r="D1132" s="1" t="s">
        <v>3540</v>
      </c>
      <c r="E1132" s="32">
        <v>2213</v>
      </c>
      <c r="F1132" s="32">
        <v>2017</v>
      </c>
      <c r="G1132" s="32">
        <v>1968</v>
      </c>
      <c r="H1132" s="32">
        <v>34</v>
      </c>
      <c r="I1132" s="32">
        <v>0</v>
      </c>
      <c r="J1132" s="32">
        <v>34</v>
      </c>
      <c r="K1132" s="32">
        <v>203</v>
      </c>
      <c r="L1132" s="32">
        <v>0</v>
      </c>
      <c r="M1132" s="32">
        <v>203</v>
      </c>
      <c r="N1132" s="32">
        <v>5</v>
      </c>
      <c r="O1132" s="32">
        <v>10</v>
      </c>
      <c r="P1132" s="32">
        <v>0</v>
      </c>
      <c r="Q1132" s="32">
        <v>0</v>
      </c>
      <c r="R1132" s="32">
        <v>0</v>
      </c>
      <c r="S1132" s="32">
        <v>0</v>
      </c>
    </row>
    <row r="1133" spans="1:19" x14ac:dyDescent="0.45">
      <c r="A1133" s="2" t="s">
        <v>4840</v>
      </c>
      <c r="B1133" s="1" t="s">
        <v>4841</v>
      </c>
      <c r="C1133" s="33" t="s">
        <v>1124</v>
      </c>
      <c r="D1133" s="1" t="s">
        <v>3541</v>
      </c>
      <c r="E1133" s="32">
        <v>2391</v>
      </c>
      <c r="F1133" s="32">
        <v>2245</v>
      </c>
      <c r="G1133" s="32">
        <v>2089</v>
      </c>
      <c r="H1133" s="32">
        <v>52</v>
      </c>
      <c r="I1133" s="32">
        <v>0</v>
      </c>
      <c r="J1133" s="32">
        <v>52</v>
      </c>
      <c r="K1133" s="32">
        <v>21</v>
      </c>
      <c r="L1133" s="32">
        <v>0</v>
      </c>
      <c r="M1133" s="32">
        <v>21</v>
      </c>
      <c r="N1133" s="32">
        <v>97</v>
      </c>
      <c r="O1133" s="32">
        <v>6</v>
      </c>
      <c r="P1133" s="32">
        <v>0</v>
      </c>
      <c r="Q1133" s="32">
        <v>0</v>
      </c>
      <c r="R1133" s="32">
        <v>1</v>
      </c>
      <c r="S1133" s="32">
        <v>0</v>
      </c>
    </row>
    <row r="1134" spans="1:19" x14ac:dyDescent="0.45">
      <c r="A1134" s="2" t="s">
        <v>4840</v>
      </c>
      <c r="B1134" s="1" t="s">
        <v>4841</v>
      </c>
      <c r="C1134" s="33" t="s">
        <v>1125</v>
      </c>
      <c r="D1134" s="1" t="s">
        <v>3542</v>
      </c>
      <c r="E1134" s="32">
        <v>735</v>
      </c>
      <c r="F1134" s="32">
        <v>695</v>
      </c>
      <c r="G1134" s="32">
        <v>592</v>
      </c>
      <c r="H1134" s="32">
        <v>101</v>
      </c>
      <c r="I1134" s="32">
        <v>0</v>
      </c>
      <c r="J1134" s="32">
        <v>101</v>
      </c>
      <c r="K1134" s="32">
        <v>6</v>
      </c>
      <c r="L1134" s="32">
        <v>0</v>
      </c>
      <c r="M1134" s="32">
        <v>6</v>
      </c>
      <c r="N1134" s="32">
        <v>0</v>
      </c>
      <c r="O1134" s="32">
        <v>2</v>
      </c>
      <c r="P1134" s="32">
        <v>0</v>
      </c>
      <c r="Q1134" s="32">
        <v>0</v>
      </c>
      <c r="R1134" s="32">
        <v>0</v>
      </c>
      <c r="S1134" s="32">
        <v>0</v>
      </c>
    </row>
    <row r="1135" spans="1:19" x14ac:dyDescent="0.45">
      <c r="A1135" s="2" t="s">
        <v>4840</v>
      </c>
      <c r="B1135" s="1" t="s">
        <v>4841</v>
      </c>
      <c r="C1135" s="33" t="s">
        <v>1126</v>
      </c>
      <c r="D1135" s="1" t="s">
        <v>3543</v>
      </c>
      <c r="E1135" s="32">
        <v>299</v>
      </c>
      <c r="F1135" s="32">
        <v>279</v>
      </c>
      <c r="G1135" s="32">
        <v>261</v>
      </c>
      <c r="H1135" s="32">
        <v>18</v>
      </c>
      <c r="I1135" s="32">
        <v>0</v>
      </c>
      <c r="J1135" s="32">
        <v>18</v>
      </c>
      <c r="K1135" s="32">
        <v>29</v>
      </c>
      <c r="L1135" s="32">
        <v>0</v>
      </c>
      <c r="M1135" s="32">
        <v>29</v>
      </c>
      <c r="N1135" s="32">
        <v>0</v>
      </c>
      <c r="O1135" s="32">
        <v>0</v>
      </c>
      <c r="P1135" s="32">
        <v>0</v>
      </c>
      <c r="Q1135" s="32">
        <v>0</v>
      </c>
      <c r="R1135" s="32">
        <v>0</v>
      </c>
      <c r="S1135" s="32">
        <v>0</v>
      </c>
    </row>
    <row r="1136" spans="1:19" x14ac:dyDescent="0.45">
      <c r="A1136" s="2" t="s">
        <v>4840</v>
      </c>
      <c r="B1136" s="1" t="s">
        <v>4841</v>
      </c>
      <c r="C1136" s="33" t="s">
        <v>1127</v>
      </c>
      <c r="D1136" s="1" t="s">
        <v>3544</v>
      </c>
      <c r="E1136" s="32">
        <v>596</v>
      </c>
      <c r="F1136" s="32">
        <v>562</v>
      </c>
      <c r="G1136" s="32">
        <v>516</v>
      </c>
      <c r="H1136" s="32">
        <v>43</v>
      </c>
      <c r="I1136" s="32">
        <v>0</v>
      </c>
      <c r="J1136" s="32">
        <v>43</v>
      </c>
      <c r="K1136" s="32">
        <v>23</v>
      </c>
      <c r="L1136" s="32">
        <v>0</v>
      </c>
      <c r="M1136" s="32">
        <v>23</v>
      </c>
      <c r="N1136" s="32">
        <v>2</v>
      </c>
      <c r="O1136" s="32">
        <v>1</v>
      </c>
      <c r="P1136" s="32">
        <v>0</v>
      </c>
      <c r="Q1136" s="32">
        <v>0</v>
      </c>
      <c r="R1136" s="32">
        <v>0</v>
      </c>
      <c r="S1136" s="32">
        <v>0</v>
      </c>
    </row>
    <row r="1137" spans="1:19" x14ac:dyDescent="0.45">
      <c r="A1137" s="2" t="s">
        <v>4840</v>
      </c>
      <c r="B1137" s="1" t="s">
        <v>4841</v>
      </c>
      <c r="C1137" s="33" t="s">
        <v>1128</v>
      </c>
      <c r="D1137" s="1" t="s">
        <v>3545</v>
      </c>
      <c r="E1137" s="32">
        <v>653</v>
      </c>
      <c r="F1137" s="32">
        <v>601</v>
      </c>
      <c r="G1137" s="32">
        <v>579</v>
      </c>
      <c r="H1137" s="32">
        <v>14</v>
      </c>
      <c r="I1137" s="32">
        <v>0</v>
      </c>
      <c r="J1137" s="32">
        <v>14</v>
      </c>
      <c r="K1137" s="32">
        <v>4</v>
      </c>
      <c r="L1137" s="32">
        <v>0</v>
      </c>
      <c r="M1137" s="32">
        <v>4</v>
      </c>
      <c r="N1137" s="32">
        <v>0</v>
      </c>
      <c r="O1137" s="32">
        <v>6</v>
      </c>
      <c r="P1137" s="32">
        <v>0</v>
      </c>
      <c r="Q1137" s="32">
        <v>0</v>
      </c>
      <c r="R1137" s="32">
        <v>0</v>
      </c>
      <c r="S1137" s="32">
        <v>2</v>
      </c>
    </row>
    <row r="1138" spans="1:19" x14ac:dyDescent="0.45">
      <c r="A1138" s="2" t="s">
        <v>4840</v>
      </c>
      <c r="B1138" s="1" t="s">
        <v>4841</v>
      </c>
      <c r="C1138" s="33" t="s">
        <v>1129</v>
      </c>
      <c r="D1138" s="1" t="s">
        <v>3546</v>
      </c>
      <c r="E1138" s="32">
        <v>2829</v>
      </c>
      <c r="F1138" s="32">
        <v>2515</v>
      </c>
      <c r="G1138" s="32">
        <v>2385</v>
      </c>
      <c r="H1138" s="32">
        <v>76</v>
      </c>
      <c r="I1138" s="32">
        <v>0</v>
      </c>
      <c r="J1138" s="32">
        <v>76</v>
      </c>
      <c r="K1138" s="32">
        <v>116</v>
      </c>
      <c r="L1138" s="32">
        <v>0</v>
      </c>
      <c r="M1138" s="32">
        <v>116</v>
      </c>
      <c r="N1138" s="32">
        <v>47</v>
      </c>
      <c r="O1138" s="32">
        <v>7</v>
      </c>
      <c r="P1138" s="32">
        <v>0</v>
      </c>
      <c r="Q1138" s="32">
        <v>0</v>
      </c>
      <c r="R1138" s="32">
        <v>0</v>
      </c>
      <c r="S1138" s="32">
        <v>0</v>
      </c>
    </row>
    <row r="1139" spans="1:19" x14ac:dyDescent="0.45">
      <c r="A1139" s="2" t="s">
        <v>4840</v>
      </c>
      <c r="B1139" s="1" t="s">
        <v>4841</v>
      </c>
      <c r="C1139" s="33" t="s">
        <v>1130</v>
      </c>
      <c r="D1139" s="1" t="s">
        <v>3547</v>
      </c>
      <c r="E1139" s="32">
        <v>19698</v>
      </c>
      <c r="F1139" s="32">
        <v>18157</v>
      </c>
      <c r="G1139" s="32">
        <v>17579</v>
      </c>
      <c r="H1139" s="32">
        <v>488</v>
      </c>
      <c r="I1139" s="32">
        <v>53</v>
      </c>
      <c r="J1139" s="32">
        <v>435</v>
      </c>
      <c r="K1139" s="32">
        <v>961</v>
      </c>
      <c r="L1139" s="32">
        <v>153</v>
      </c>
      <c r="M1139" s="32">
        <v>808</v>
      </c>
      <c r="N1139" s="32">
        <v>15</v>
      </c>
      <c r="O1139" s="32">
        <v>57</v>
      </c>
      <c r="P1139" s="32">
        <v>0</v>
      </c>
      <c r="Q1139" s="32">
        <v>0</v>
      </c>
      <c r="R1139" s="32">
        <v>3</v>
      </c>
      <c r="S1139" s="32">
        <v>15</v>
      </c>
    </row>
    <row r="1140" spans="1:19" x14ac:dyDescent="0.45">
      <c r="A1140" s="2" t="s">
        <v>4840</v>
      </c>
      <c r="B1140" s="1" t="s">
        <v>4841</v>
      </c>
      <c r="C1140" s="33" t="s">
        <v>1131</v>
      </c>
      <c r="D1140" s="1" t="s">
        <v>3548</v>
      </c>
      <c r="E1140" s="32">
        <v>11627</v>
      </c>
      <c r="F1140" s="32">
        <v>10510</v>
      </c>
      <c r="G1140" s="32">
        <v>10401</v>
      </c>
      <c r="H1140" s="32">
        <v>71</v>
      </c>
      <c r="I1140" s="32">
        <v>0</v>
      </c>
      <c r="J1140" s="32">
        <v>71</v>
      </c>
      <c r="K1140" s="32">
        <v>639</v>
      </c>
      <c r="L1140" s="32">
        <v>0</v>
      </c>
      <c r="M1140" s="32">
        <v>639</v>
      </c>
      <c r="N1140" s="32">
        <v>28</v>
      </c>
      <c r="O1140" s="32">
        <v>10</v>
      </c>
      <c r="P1140" s="32">
        <v>0</v>
      </c>
      <c r="Q1140" s="32">
        <v>0</v>
      </c>
      <c r="R1140" s="32">
        <v>0</v>
      </c>
      <c r="S1140" s="32">
        <v>0</v>
      </c>
    </row>
    <row r="1141" spans="1:19" x14ac:dyDescent="0.45">
      <c r="A1141" s="2" t="s">
        <v>4840</v>
      </c>
      <c r="B1141" s="1" t="s">
        <v>4841</v>
      </c>
      <c r="C1141" s="33" t="s">
        <v>1132</v>
      </c>
      <c r="D1141" s="1" t="s">
        <v>3549</v>
      </c>
      <c r="E1141" s="32">
        <v>5397</v>
      </c>
      <c r="F1141" s="32">
        <v>4876</v>
      </c>
      <c r="G1141" s="32">
        <v>4656</v>
      </c>
      <c r="H1141" s="32">
        <v>182</v>
      </c>
      <c r="I1141" s="32">
        <v>0</v>
      </c>
      <c r="J1141" s="32">
        <v>182</v>
      </c>
      <c r="K1141" s="32">
        <v>80</v>
      </c>
      <c r="L1141" s="32">
        <v>0</v>
      </c>
      <c r="M1141" s="32">
        <v>80</v>
      </c>
      <c r="N1141" s="32">
        <v>28</v>
      </c>
      <c r="O1141" s="32">
        <v>10</v>
      </c>
      <c r="P1141" s="32">
        <v>0</v>
      </c>
      <c r="Q1141" s="32">
        <v>0</v>
      </c>
      <c r="R1141" s="32">
        <v>0</v>
      </c>
      <c r="S1141" s="32">
        <v>0</v>
      </c>
    </row>
    <row r="1142" spans="1:19" x14ac:dyDescent="0.45">
      <c r="A1142" s="2" t="s">
        <v>4840</v>
      </c>
      <c r="B1142" s="1" t="s">
        <v>4841</v>
      </c>
      <c r="C1142" s="33" t="s">
        <v>1133</v>
      </c>
      <c r="D1142" s="1" t="s">
        <v>3550</v>
      </c>
      <c r="E1142" s="32">
        <v>1252</v>
      </c>
      <c r="F1142" s="32">
        <v>1140</v>
      </c>
      <c r="G1142" s="32">
        <v>1088</v>
      </c>
      <c r="H1142" s="32">
        <v>42</v>
      </c>
      <c r="I1142" s="32">
        <v>0</v>
      </c>
      <c r="J1142" s="32">
        <v>42</v>
      </c>
      <c r="K1142" s="32">
        <v>15</v>
      </c>
      <c r="L1142" s="32">
        <v>0</v>
      </c>
      <c r="M1142" s="32">
        <v>15</v>
      </c>
      <c r="N1142" s="32">
        <v>10</v>
      </c>
      <c r="O1142" s="32">
        <v>0</v>
      </c>
      <c r="P1142" s="32">
        <v>0</v>
      </c>
      <c r="Q1142" s="32">
        <v>0</v>
      </c>
      <c r="R1142" s="32">
        <v>0</v>
      </c>
      <c r="S1142" s="32">
        <v>0</v>
      </c>
    </row>
    <row r="1143" spans="1:19" x14ac:dyDescent="0.45">
      <c r="A1143" s="2" t="s">
        <v>4840</v>
      </c>
      <c r="B1143" s="1" t="s">
        <v>4841</v>
      </c>
      <c r="C1143" s="33" t="s">
        <v>1134</v>
      </c>
      <c r="D1143" s="1" t="s">
        <v>3551</v>
      </c>
      <c r="E1143" s="32">
        <v>1296</v>
      </c>
      <c r="F1143" s="32">
        <v>1198</v>
      </c>
      <c r="G1143" s="32">
        <v>1125</v>
      </c>
      <c r="H1143" s="32">
        <v>42</v>
      </c>
      <c r="I1143" s="32">
        <v>0</v>
      </c>
      <c r="J1143" s="32">
        <v>42</v>
      </c>
      <c r="K1143" s="32">
        <v>21</v>
      </c>
      <c r="L1143" s="32">
        <v>0</v>
      </c>
      <c r="M1143" s="32">
        <v>21</v>
      </c>
      <c r="N1143" s="32">
        <v>28</v>
      </c>
      <c r="O1143" s="32">
        <v>3</v>
      </c>
      <c r="P1143" s="32">
        <v>0</v>
      </c>
      <c r="Q1143" s="32">
        <v>0</v>
      </c>
      <c r="R1143" s="32">
        <v>0</v>
      </c>
      <c r="S1143" s="32">
        <v>0</v>
      </c>
    </row>
    <row r="1144" spans="1:19" x14ac:dyDescent="0.45">
      <c r="A1144" s="2" t="s">
        <v>4840</v>
      </c>
      <c r="B1144" s="1" t="s">
        <v>4841</v>
      </c>
      <c r="C1144" s="33" t="s">
        <v>1135</v>
      </c>
      <c r="D1144" s="1" t="s">
        <v>3552</v>
      </c>
      <c r="E1144" s="32">
        <v>356</v>
      </c>
      <c r="F1144" s="32">
        <v>325</v>
      </c>
      <c r="G1144" s="32">
        <v>293</v>
      </c>
      <c r="H1144" s="32">
        <v>32</v>
      </c>
      <c r="I1144" s="32">
        <v>0</v>
      </c>
      <c r="J1144" s="32">
        <v>32</v>
      </c>
      <c r="K1144" s="32">
        <v>80</v>
      </c>
      <c r="L1144" s="32">
        <v>0</v>
      </c>
      <c r="M1144" s="32">
        <v>80</v>
      </c>
      <c r="N1144" s="32">
        <v>0</v>
      </c>
      <c r="O1144" s="32">
        <v>0</v>
      </c>
      <c r="P1144" s="32">
        <v>0</v>
      </c>
      <c r="Q1144" s="32">
        <v>0</v>
      </c>
      <c r="R1144" s="32">
        <v>0</v>
      </c>
      <c r="S1144" s="32">
        <v>0</v>
      </c>
    </row>
    <row r="1145" spans="1:19" x14ac:dyDescent="0.45">
      <c r="A1145" s="2" t="s">
        <v>4840</v>
      </c>
      <c r="B1145" s="1" t="s">
        <v>4841</v>
      </c>
      <c r="C1145" s="33" t="s">
        <v>1136</v>
      </c>
      <c r="D1145" s="1" t="s">
        <v>3553</v>
      </c>
      <c r="E1145" s="32">
        <v>5180</v>
      </c>
      <c r="F1145" s="32">
        <v>4721</v>
      </c>
      <c r="G1145" s="32">
        <v>4557</v>
      </c>
      <c r="H1145" s="32">
        <v>151</v>
      </c>
      <c r="I1145" s="32">
        <v>0</v>
      </c>
      <c r="J1145" s="32">
        <v>151</v>
      </c>
      <c r="K1145" s="32">
        <v>404</v>
      </c>
      <c r="L1145" s="32">
        <v>0</v>
      </c>
      <c r="M1145" s="32">
        <v>404</v>
      </c>
      <c r="N1145" s="32">
        <v>12</v>
      </c>
      <c r="O1145" s="32">
        <v>1</v>
      </c>
      <c r="P1145" s="32">
        <v>0</v>
      </c>
      <c r="Q1145" s="32">
        <v>0</v>
      </c>
      <c r="R1145" s="32">
        <v>0</v>
      </c>
      <c r="S1145" s="32">
        <v>0</v>
      </c>
    </row>
    <row r="1146" spans="1:19" x14ac:dyDescent="0.45">
      <c r="A1146" s="2" t="s">
        <v>4840</v>
      </c>
      <c r="B1146" s="1" t="s">
        <v>4841</v>
      </c>
      <c r="C1146" s="33" t="s">
        <v>1137</v>
      </c>
      <c r="D1146" s="1" t="s">
        <v>3554</v>
      </c>
      <c r="E1146" s="32">
        <v>11412</v>
      </c>
      <c r="F1146" s="32">
        <v>10476</v>
      </c>
      <c r="G1146" s="32">
        <v>10271</v>
      </c>
      <c r="H1146" s="32">
        <v>101</v>
      </c>
      <c r="I1146" s="32">
        <v>0</v>
      </c>
      <c r="J1146" s="32">
        <v>101</v>
      </c>
      <c r="K1146" s="32">
        <v>308</v>
      </c>
      <c r="L1146" s="32">
        <v>0</v>
      </c>
      <c r="M1146" s="32">
        <v>308</v>
      </c>
      <c r="N1146" s="32">
        <v>102</v>
      </c>
      <c r="O1146" s="32">
        <v>0</v>
      </c>
      <c r="P1146" s="32">
        <v>0</v>
      </c>
      <c r="Q1146" s="32">
        <v>0</v>
      </c>
      <c r="R1146" s="32">
        <v>0</v>
      </c>
      <c r="S1146" s="32">
        <v>2</v>
      </c>
    </row>
    <row r="1147" spans="1:19" x14ac:dyDescent="0.45">
      <c r="A1147" s="2" t="s">
        <v>4840</v>
      </c>
      <c r="B1147" s="1" t="s">
        <v>4841</v>
      </c>
      <c r="C1147" s="33" t="s">
        <v>1138</v>
      </c>
      <c r="D1147" s="1" t="s">
        <v>3555</v>
      </c>
      <c r="E1147" s="32">
        <v>1350</v>
      </c>
      <c r="F1147" s="32">
        <v>1235</v>
      </c>
      <c r="G1147" s="32">
        <v>1181</v>
      </c>
      <c r="H1147" s="32">
        <v>49</v>
      </c>
      <c r="I1147" s="32">
        <v>0</v>
      </c>
      <c r="J1147" s="32">
        <v>49</v>
      </c>
      <c r="K1147" s="32">
        <v>101</v>
      </c>
      <c r="L1147" s="32">
        <v>0</v>
      </c>
      <c r="M1147" s="32">
        <v>101</v>
      </c>
      <c r="N1147" s="32">
        <v>1</v>
      </c>
      <c r="O1147" s="32">
        <v>4</v>
      </c>
      <c r="P1147" s="32">
        <v>0</v>
      </c>
      <c r="Q1147" s="32">
        <v>0</v>
      </c>
      <c r="R1147" s="32">
        <v>0</v>
      </c>
      <c r="S1147" s="32">
        <v>0</v>
      </c>
    </row>
    <row r="1148" spans="1:19" x14ac:dyDescent="0.45">
      <c r="A1148" s="2" t="s">
        <v>4840</v>
      </c>
      <c r="B1148" s="1" t="s">
        <v>4841</v>
      </c>
      <c r="C1148" s="33" t="s">
        <v>1139</v>
      </c>
      <c r="D1148" s="1" t="s">
        <v>3556</v>
      </c>
      <c r="E1148" s="32">
        <v>3914</v>
      </c>
      <c r="F1148" s="32">
        <v>3536</v>
      </c>
      <c r="G1148" s="32">
        <v>3338</v>
      </c>
      <c r="H1148" s="32">
        <v>181</v>
      </c>
      <c r="I1148" s="32">
        <v>0</v>
      </c>
      <c r="J1148" s="32">
        <v>181</v>
      </c>
      <c r="K1148" s="32">
        <v>351</v>
      </c>
      <c r="L1148" s="32">
        <v>0</v>
      </c>
      <c r="M1148" s="32">
        <v>351</v>
      </c>
      <c r="N1148" s="32">
        <v>9</v>
      </c>
      <c r="O1148" s="32">
        <v>7</v>
      </c>
      <c r="P1148" s="32">
        <v>0</v>
      </c>
      <c r="Q1148" s="32">
        <v>0</v>
      </c>
      <c r="R1148" s="32">
        <v>1</v>
      </c>
      <c r="S1148" s="32">
        <v>0</v>
      </c>
    </row>
    <row r="1149" spans="1:19" x14ac:dyDescent="0.45">
      <c r="A1149" s="2" t="s">
        <v>4840</v>
      </c>
      <c r="B1149" s="1" t="s">
        <v>4841</v>
      </c>
      <c r="C1149" s="33" t="s">
        <v>1140</v>
      </c>
      <c r="D1149" s="1" t="s">
        <v>3557</v>
      </c>
      <c r="E1149" s="32">
        <v>28497</v>
      </c>
      <c r="F1149" s="32">
        <v>25448</v>
      </c>
      <c r="G1149" s="32">
        <v>24931</v>
      </c>
      <c r="H1149" s="32">
        <v>513</v>
      </c>
      <c r="I1149" s="32">
        <v>0</v>
      </c>
      <c r="J1149" s="32">
        <v>513</v>
      </c>
      <c r="K1149" s="32">
        <v>1335</v>
      </c>
      <c r="L1149" s="32">
        <v>0</v>
      </c>
      <c r="M1149" s="32">
        <v>1335</v>
      </c>
      <c r="N1149" s="32">
        <v>0</v>
      </c>
      <c r="O1149" s="32">
        <v>4</v>
      </c>
      <c r="P1149" s="32">
        <v>0</v>
      </c>
      <c r="Q1149" s="32">
        <v>0</v>
      </c>
      <c r="R1149" s="32">
        <v>0</v>
      </c>
      <c r="S1149" s="32">
        <v>0</v>
      </c>
    </row>
    <row r="1150" spans="1:19" x14ac:dyDescent="0.45">
      <c r="A1150" s="2" t="s">
        <v>4840</v>
      </c>
      <c r="B1150" s="1" t="s">
        <v>4841</v>
      </c>
      <c r="C1150" s="33" t="s">
        <v>1141</v>
      </c>
      <c r="D1150" s="1" t="s">
        <v>3558</v>
      </c>
      <c r="E1150" s="32">
        <v>8235</v>
      </c>
      <c r="F1150" s="32">
        <v>7434</v>
      </c>
      <c r="G1150" s="32">
        <v>7119</v>
      </c>
      <c r="H1150" s="32">
        <v>241</v>
      </c>
      <c r="I1150" s="32">
        <v>0</v>
      </c>
      <c r="J1150" s="32">
        <v>241</v>
      </c>
      <c r="K1150" s="32">
        <v>77</v>
      </c>
      <c r="L1150" s="32">
        <v>0</v>
      </c>
      <c r="M1150" s="32">
        <v>77</v>
      </c>
      <c r="N1150" s="32">
        <v>53</v>
      </c>
      <c r="O1150" s="32">
        <v>21</v>
      </c>
      <c r="P1150" s="32">
        <v>0</v>
      </c>
      <c r="Q1150" s="32">
        <v>0</v>
      </c>
      <c r="R1150" s="32">
        <v>0</v>
      </c>
      <c r="S1150" s="32">
        <v>0</v>
      </c>
    </row>
    <row r="1151" spans="1:19" x14ac:dyDescent="0.45">
      <c r="A1151" s="2" t="s">
        <v>4840</v>
      </c>
      <c r="B1151" s="1" t="s">
        <v>4841</v>
      </c>
      <c r="C1151" s="33" t="s">
        <v>1142</v>
      </c>
      <c r="D1151" s="1" t="s">
        <v>3559</v>
      </c>
      <c r="E1151" s="32">
        <v>12096</v>
      </c>
      <c r="F1151" s="32">
        <v>10966</v>
      </c>
      <c r="G1151" s="32">
        <v>10713</v>
      </c>
      <c r="H1151" s="32">
        <v>212</v>
      </c>
      <c r="I1151" s="32">
        <v>0</v>
      </c>
      <c r="J1151" s="32">
        <v>212</v>
      </c>
      <c r="K1151" s="32">
        <v>293</v>
      </c>
      <c r="L1151" s="32">
        <v>0</v>
      </c>
      <c r="M1151" s="32">
        <v>293</v>
      </c>
      <c r="N1151" s="32">
        <v>13</v>
      </c>
      <c r="O1151" s="32">
        <v>28</v>
      </c>
      <c r="P1151" s="32">
        <v>0</v>
      </c>
      <c r="Q1151" s="32">
        <v>0</v>
      </c>
      <c r="R1151" s="32">
        <v>0</v>
      </c>
      <c r="S1151" s="32">
        <v>0</v>
      </c>
    </row>
    <row r="1152" spans="1:19" x14ac:dyDescent="0.45">
      <c r="A1152" s="2" t="s">
        <v>4840</v>
      </c>
      <c r="B1152" s="1" t="s">
        <v>4841</v>
      </c>
      <c r="C1152" s="33" t="s">
        <v>1143</v>
      </c>
      <c r="D1152" s="1" t="s">
        <v>3560</v>
      </c>
      <c r="E1152" s="32">
        <v>3425</v>
      </c>
      <c r="F1152" s="32">
        <v>3100</v>
      </c>
      <c r="G1152" s="32">
        <v>3038</v>
      </c>
      <c r="H1152" s="32">
        <v>43</v>
      </c>
      <c r="I1152" s="32">
        <v>0</v>
      </c>
      <c r="J1152" s="32">
        <v>43</v>
      </c>
      <c r="K1152" s="32">
        <v>120</v>
      </c>
      <c r="L1152" s="32">
        <v>0</v>
      </c>
      <c r="M1152" s="32">
        <v>120</v>
      </c>
      <c r="N1152" s="32">
        <v>15</v>
      </c>
      <c r="O1152" s="32">
        <v>4</v>
      </c>
      <c r="P1152" s="32">
        <v>0</v>
      </c>
      <c r="Q1152" s="32">
        <v>0</v>
      </c>
      <c r="R1152" s="32">
        <v>0</v>
      </c>
      <c r="S1152" s="32">
        <v>0</v>
      </c>
    </row>
    <row r="1153" spans="1:19" x14ac:dyDescent="0.45">
      <c r="A1153" s="2" t="s">
        <v>4840</v>
      </c>
      <c r="B1153" s="1" t="s">
        <v>4841</v>
      </c>
      <c r="C1153" s="33" t="s">
        <v>1144</v>
      </c>
      <c r="D1153" s="1" t="s">
        <v>3561</v>
      </c>
      <c r="E1153" s="32">
        <v>451</v>
      </c>
      <c r="F1153" s="32">
        <v>418</v>
      </c>
      <c r="G1153" s="32">
        <v>375</v>
      </c>
      <c r="H1153" s="32">
        <v>38</v>
      </c>
      <c r="I1153" s="32">
        <v>0</v>
      </c>
      <c r="J1153" s="32">
        <v>38</v>
      </c>
      <c r="K1153" s="32">
        <v>60</v>
      </c>
      <c r="L1153" s="32">
        <v>0</v>
      </c>
      <c r="M1153" s="32">
        <v>60</v>
      </c>
      <c r="N1153" s="32">
        <v>4</v>
      </c>
      <c r="O1153" s="32">
        <v>1</v>
      </c>
      <c r="P1153" s="32">
        <v>0</v>
      </c>
      <c r="Q1153" s="32">
        <v>0</v>
      </c>
      <c r="R1153" s="32">
        <v>0</v>
      </c>
      <c r="S1153" s="32">
        <v>0</v>
      </c>
    </row>
    <row r="1154" spans="1:19" x14ac:dyDescent="0.45">
      <c r="A1154" s="2" t="s">
        <v>4840</v>
      </c>
      <c r="B1154" s="1" t="s">
        <v>4841</v>
      </c>
      <c r="C1154" s="33" t="s">
        <v>1145</v>
      </c>
      <c r="D1154" s="1" t="s">
        <v>3562</v>
      </c>
      <c r="E1154" s="32">
        <v>2172</v>
      </c>
      <c r="F1154" s="32">
        <v>1957</v>
      </c>
      <c r="G1154" s="32">
        <v>1851</v>
      </c>
      <c r="H1154" s="32">
        <v>97</v>
      </c>
      <c r="I1154" s="32">
        <v>0</v>
      </c>
      <c r="J1154" s="32">
        <v>97</v>
      </c>
      <c r="K1154" s="32">
        <v>187</v>
      </c>
      <c r="L1154" s="32">
        <v>0</v>
      </c>
      <c r="M1154" s="32">
        <v>187</v>
      </c>
      <c r="N1154" s="32">
        <v>3</v>
      </c>
      <c r="O1154" s="32">
        <v>6</v>
      </c>
      <c r="P1154" s="32">
        <v>0</v>
      </c>
      <c r="Q1154" s="32">
        <v>0</v>
      </c>
      <c r="R1154" s="32">
        <v>0</v>
      </c>
      <c r="S1154" s="32">
        <v>0</v>
      </c>
    </row>
    <row r="1155" spans="1:19" x14ac:dyDescent="0.45">
      <c r="A1155" s="2" t="s">
        <v>4840</v>
      </c>
      <c r="B1155" s="1" t="s">
        <v>4841</v>
      </c>
      <c r="C1155" s="33" t="s">
        <v>1146</v>
      </c>
      <c r="D1155" s="1" t="s">
        <v>3563</v>
      </c>
      <c r="E1155" s="32">
        <v>805</v>
      </c>
      <c r="F1155" s="32">
        <v>740</v>
      </c>
      <c r="G1155" s="32">
        <v>665</v>
      </c>
      <c r="H1155" s="32">
        <v>73</v>
      </c>
      <c r="I1155" s="32">
        <v>0</v>
      </c>
      <c r="J1155" s="32">
        <v>73</v>
      </c>
      <c r="K1155" s="32">
        <v>15</v>
      </c>
      <c r="L1155" s="32">
        <v>0</v>
      </c>
      <c r="M1155" s="32">
        <v>15</v>
      </c>
      <c r="N1155" s="32">
        <v>0</v>
      </c>
      <c r="O1155" s="32">
        <v>2</v>
      </c>
      <c r="P1155" s="32">
        <v>0</v>
      </c>
      <c r="Q1155" s="32">
        <v>0</v>
      </c>
      <c r="R1155" s="32">
        <v>0</v>
      </c>
      <c r="S1155" s="32">
        <v>0</v>
      </c>
    </row>
    <row r="1156" spans="1:19" x14ac:dyDescent="0.45">
      <c r="A1156" s="2" t="s">
        <v>4840</v>
      </c>
      <c r="B1156" s="1" t="s">
        <v>4841</v>
      </c>
      <c r="C1156" s="33" t="s">
        <v>1147</v>
      </c>
      <c r="D1156" s="1" t="s">
        <v>3564</v>
      </c>
      <c r="E1156" s="32">
        <v>8706</v>
      </c>
      <c r="F1156" s="32">
        <v>7783</v>
      </c>
      <c r="G1156" s="32">
        <v>7107</v>
      </c>
      <c r="H1156" s="32">
        <v>574</v>
      </c>
      <c r="I1156" s="32">
        <v>0</v>
      </c>
      <c r="J1156" s="32">
        <v>574</v>
      </c>
      <c r="K1156" s="32">
        <v>479</v>
      </c>
      <c r="L1156" s="32">
        <v>0</v>
      </c>
      <c r="M1156" s="32">
        <v>479</v>
      </c>
      <c r="N1156" s="32">
        <v>39</v>
      </c>
      <c r="O1156" s="32">
        <v>61</v>
      </c>
      <c r="P1156" s="32">
        <v>0</v>
      </c>
      <c r="Q1156" s="32">
        <v>0</v>
      </c>
      <c r="R1156" s="32">
        <v>0</v>
      </c>
      <c r="S1156" s="32">
        <v>2</v>
      </c>
    </row>
    <row r="1157" spans="1:19" x14ac:dyDescent="0.45">
      <c r="A1157" s="2" t="s">
        <v>4840</v>
      </c>
      <c r="B1157" s="1" t="s">
        <v>4841</v>
      </c>
      <c r="C1157" s="33" t="s">
        <v>1148</v>
      </c>
      <c r="D1157" s="1" t="s">
        <v>3565</v>
      </c>
      <c r="E1157" s="32">
        <v>841</v>
      </c>
      <c r="F1157" s="32">
        <v>793</v>
      </c>
      <c r="G1157" s="32">
        <v>737</v>
      </c>
      <c r="H1157" s="32">
        <v>51</v>
      </c>
      <c r="I1157" s="32">
        <v>0</v>
      </c>
      <c r="J1157" s="32">
        <v>51</v>
      </c>
      <c r="K1157" s="32">
        <v>10</v>
      </c>
      <c r="L1157" s="32">
        <v>0</v>
      </c>
      <c r="M1157" s="32">
        <v>10</v>
      </c>
      <c r="N1157" s="32">
        <v>0</v>
      </c>
      <c r="O1157" s="32">
        <v>5</v>
      </c>
      <c r="P1157" s="32">
        <v>0</v>
      </c>
      <c r="Q1157" s="32">
        <v>0</v>
      </c>
      <c r="R1157" s="32">
        <v>0</v>
      </c>
      <c r="S1157" s="32">
        <v>0</v>
      </c>
    </row>
    <row r="1158" spans="1:19" x14ac:dyDescent="0.45">
      <c r="A1158" s="2" t="s">
        <v>4840</v>
      </c>
      <c r="B1158" s="1" t="s">
        <v>4841</v>
      </c>
      <c r="C1158" s="33" t="s">
        <v>1149</v>
      </c>
      <c r="D1158" s="1" t="s">
        <v>3566</v>
      </c>
      <c r="E1158" s="32">
        <v>9456</v>
      </c>
      <c r="F1158" s="32">
        <v>8700</v>
      </c>
      <c r="G1158" s="32">
        <v>7972</v>
      </c>
      <c r="H1158" s="32">
        <v>660</v>
      </c>
      <c r="I1158" s="32">
        <v>0</v>
      </c>
      <c r="J1158" s="32">
        <v>660</v>
      </c>
      <c r="K1158" s="32">
        <v>242</v>
      </c>
      <c r="L1158" s="32">
        <v>0</v>
      </c>
      <c r="M1158" s="32">
        <v>242</v>
      </c>
      <c r="N1158" s="32">
        <v>33</v>
      </c>
      <c r="O1158" s="32">
        <v>35</v>
      </c>
      <c r="P1158" s="32">
        <v>0</v>
      </c>
      <c r="Q1158" s="32">
        <v>0</v>
      </c>
      <c r="R1158" s="32">
        <v>0</v>
      </c>
      <c r="S1158" s="32">
        <v>0</v>
      </c>
    </row>
    <row r="1159" spans="1:19" x14ac:dyDescent="0.45">
      <c r="A1159" s="2" t="s">
        <v>4840</v>
      </c>
      <c r="B1159" s="1" t="s">
        <v>4841</v>
      </c>
      <c r="C1159" s="33" t="s">
        <v>1150</v>
      </c>
      <c r="D1159" s="1" t="s">
        <v>3567</v>
      </c>
      <c r="E1159" s="32">
        <v>1025</v>
      </c>
      <c r="F1159" s="32">
        <v>940</v>
      </c>
      <c r="G1159" s="32">
        <v>853</v>
      </c>
      <c r="H1159" s="32">
        <v>83</v>
      </c>
      <c r="I1159" s="32">
        <v>0</v>
      </c>
      <c r="J1159" s="32">
        <v>83</v>
      </c>
      <c r="K1159" s="32">
        <v>146</v>
      </c>
      <c r="L1159" s="32">
        <v>0</v>
      </c>
      <c r="M1159" s="32">
        <v>146</v>
      </c>
      <c r="N1159" s="32">
        <v>2</v>
      </c>
      <c r="O1159" s="32">
        <v>2</v>
      </c>
      <c r="P1159" s="32">
        <v>0</v>
      </c>
      <c r="Q1159" s="32">
        <v>0</v>
      </c>
      <c r="R1159" s="32">
        <v>0</v>
      </c>
      <c r="S1159" s="32">
        <v>0</v>
      </c>
    </row>
    <row r="1160" spans="1:19" x14ac:dyDescent="0.45">
      <c r="A1160" s="2" t="s">
        <v>4840</v>
      </c>
      <c r="B1160" s="1" t="s">
        <v>4841</v>
      </c>
      <c r="C1160" s="33" t="s">
        <v>1151</v>
      </c>
      <c r="D1160" s="1" t="s">
        <v>3568</v>
      </c>
      <c r="E1160" s="32">
        <v>5202</v>
      </c>
      <c r="F1160" s="32">
        <v>4796</v>
      </c>
      <c r="G1160" s="32">
        <v>4089</v>
      </c>
      <c r="H1160" s="32">
        <v>671</v>
      </c>
      <c r="I1160" s="32">
        <v>0</v>
      </c>
      <c r="J1160" s="32">
        <v>671</v>
      </c>
      <c r="K1160" s="32">
        <v>242</v>
      </c>
      <c r="L1160" s="32">
        <v>0</v>
      </c>
      <c r="M1160" s="32">
        <v>242</v>
      </c>
      <c r="N1160" s="32">
        <v>24</v>
      </c>
      <c r="O1160" s="32">
        <v>10</v>
      </c>
      <c r="P1160" s="32">
        <v>0</v>
      </c>
      <c r="Q1160" s="32">
        <v>0</v>
      </c>
      <c r="R1160" s="32">
        <v>2</v>
      </c>
      <c r="S1160" s="32">
        <v>0</v>
      </c>
    </row>
    <row r="1161" spans="1:19" x14ac:dyDescent="0.45">
      <c r="A1161" s="2" t="s">
        <v>4840</v>
      </c>
      <c r="B1161" s="1" t="s">
        <v>4841</v>
      </c>
      <c r="C1161" s="33" t="s">
        <v>1152</v>
      </c>
      <c r="D1161" s="1" t="s">
        <v>3569</v>
      </c>
      <c r="E1161" s="32">
        <v>2780</v>
      </c>
      <c r="F1161" s="32">
        <v>2486</v>
      </c>
      <c r="G1161" s="32">
        <v>2451</v>
      </c>
      <c r="H1161" s="32">
        <v>17</v>
      </c>
      <c r="I1161" s="32">
        <v>0</v>
      </c>
      <c r="J1161" s="32">
        <v>17</v>
      </c>
      <c r="K1161" s="32">
        <v>64</v>
      </c>
      <c r="L1161" s="32">
        <v>0</v>
      </c>
      <c r="M1161" s="32">
        <v>64</v>
      </c>
      <c r="N1161" s="32">
        <v>13</v>
      </c>
      <c r="O1161" s="32">
        <v>5</v>
      </c>
      <c r="P1161" s="32">
        <v>0</v>
      </c>
      <c r="Q1161" s="32">
        <v>0</v>
      </c>
      <c r="R1161" s="32">
        <v>0</v>
      </c>
      <c r="S1161" s="32">
        <v>0</v>
      </c>
    </row>
    <row r="1162" spans="1:19" x14ac:dyDescent="0.45">
      <c r="A1162" s="2" t="s">
        <v>4840</v>
      </c>
      <c r="B1162" s="1" t="s">
        <v>4841</v>
      </c>
      <c r="C1162" s="33" t="s">
        <v>1153</v>
      </c>
      <c r="D1162" s="1" t="s">
        <v>3570</v>
      </c>
      <c r="E1162" s="32">
        <v>378</v>
      </c>
      <c r="F1162" s="32">
        <v>356</v>
      </c>
      <c r="G1162" s="32">
        <v>334</v>
      </c>
      <c r="H1162" s="32">
        <v>22</v>
      </c>
      <c r="I1162" s="32">
        <v>0</v>
      </c>
      <c r="J1162" s="32">
        <v>22</v>
      </c>
      <c r="K1162" s="32">
        <v>8</v>
      </c>
      <c r="L1162" s="32">
        <v>0</v>
      </c>
      <c r="M1162" s="32">
        <v>8</v>
      </c>
      <c r="N1162" s="32">
        <v>0</v>
      </c>
      <c r="O1162" s="32">
        <v>0</v>
      </c>
      <c r="P1162" s="32">
        <v>0</v>
      </c>
      <c r="Q1162" s="32">
        <v>0</v>
      </c>
      <c r="R1162" s="32">
        <v>0</v>
      </c>
      <c r="S1162" s="32">
        <v>0</v>
      </c>
    </row>
    <row r="1163" spans="1:19" x14ac:dyDescent="0.45">
      <c r="A1163" s="2" t="s">
        <v>4840</v>
      </c>
      <c r="B1163" s="1" t="s">
        <v>4841</v>
      </c>
      <c r="C1163" s="33" t="s">
        <v>1154</v>
      </c>
      <c r="D1163" s="1" t="s">
        <v>3571</v>
      </c>
      <c r="E1163" s="32">
        <v>2182</v>
      </c>
      <c r="F1163" s="32">
        <v>1931</v>
      </c>
      <c r="G1163" s="32">
        <v>1879</v>
      </c>
      <c r="H1163" s="32">
        <v>33</v>
      </c>
      <c r="I1163" s="32">
        <v>0</v>
      </c>
      <c r="J1163" s="32">
        <v>33</v>
      </c>
      <c r="K1163" s="32">
        <v>149</v>
      </c>
      <c r="L1163" s="32">
        <v>0</v>
      </c>
      <c r="M1163" s="32">
        <v>149</v>
      </c>
      <c r="N1163" s="32">
        <v>19</v>
      </c>
      <c r="O1163" s="32">
        <v>0</v>
      </c>
      <c r="P1163" s="32">
        <v>0</v>
      </c>
      <c r="Q1163" s="32">
        <v>0</v>
      </c>
      <c r="R1163" s="32">
        <v>0</v>
      </c>
      <c r="S1163" s="32">
        <v>0</v>
      </c>
    </row>
    <row r="1164" spans="1:19" x14ac:dyDescent="0.45">
      <c r="A1164" s="2" t="s">
        <v>4840</v>
      </c>
      <c r="B1164" s="1" t="s">
        <v>4841</v>
      </c>
      <c r="C1164" s="33" t="s">
        <v>1155</v>
      </c>
      <c r="D1164" s="1" t="s">
        <v>3572</v>
      </c>
      <c r="E1164" s="32">
        <v>2019</v>
      </c>
      <c r="F1164" s="32">
        <v>1810</v>
      </c>
      <c r="G1164" s="32">
        <v>1693</v>
      </c>
      <c r="H1164" s="32">
        <v>95</v>
      </c>
      <c r="I1164" s="32">
        <v>0</v>
      </c>
      <c r="J1164" s="32">
        <v>95</v>
      </c>
      <c r="K1164" s="32">
        <v>79</v>
      </c>
      <c r="L1164" s="32">
        <v>0</v>
      </c>
      <c r="M1164" s="32">
        <v>79</v>
      </c>
      <c r="N1164" s="32">
        <v>15</v>
      </c>
      <c r="O1164" s="32">
        <v>5</v>
      </c>
      <c r="P1164" s="32">
        <v>0</v>
      </c>
      <c r="Q1164" s="32">
        <v>0</v>
      </c>
      <c r="R1164" s="32">
        <v>2</v>
      </c>
      <c r="S1164" s="32">
        <v>0</v>
      </c>
    </row>
    <row r="1165" spans="1:19" x14ac:dyDescent="0.45">
      <c r="A1165" s="2" t="s">
        <v>4840</v>
      </c>
      <c r="B1165" s="1" t="s">
        <v>4841</v>
      </c>
      <c r="C1165" s="33" t="s">
        <v>1156</v>
      </c>
      <c r="D1165" s="1" t="s">
        <v>3573</v>
      </c>
      <c r="E1165" s="32">
        <v>13856</v>
      </c>
      <c r="F1165" s="32">
        <v>12541</v>
      </c>
      <c r="G1165" s="32">
        <v>12141</v>
      </c>
      <c r="H1165" s="32">
        <v>367</v>
      </c>
      <c r="I1165" s="32">
        <v>0</v>
      </c>
      <c r="J1165" s="32">
        <v>367</v>
      </c>
      <c r="K1165" s="32">
        <v>517</v>
      </c>
      <c r="L1165" s="32">
        <v>0</v>
      </c>
      <c r="M1165" s="32">
        <v>517</v>
      </c>
      <c r="N1165" s="32">
        <v>7</v>
      </c>
      <c r="O1165" s="32">
        <v>26</v>
      </c>
      <c r="P1165" s="32">
        <v>0</v>
      </c>
      <c r="Q1165" s="32">
        <v>0</v>
      </c>
      <c r="R1165" s="32">
        <v>0</v>
      </c>
      <c r="S1165" s="32">
        <v>0</v>
      </c>
    </row>
    <row r="1166" spans="1:19" x14ac:dyDescent="0.45">
      <c r="A1166" s="2" t="s">
        <v>4840</v>
      </c>
      <c r="B1166" s="1" t="s">
        <v>4841</v>
      </c>
      <c r="C1166" s="33" t="s">
        <v>1157</v>
      </c>
      <c r="D1166" s="1" t="s">
        <v>3574</v>
      </c>
      <c r="E1166" s="32">
        <v>312</v>
      </c>
      <c r="F1166" s="32">
        <v>288</v>
      </c>
      <c r="G1166" s="32">
        <v>271</v>
      </c>
      <c r="H1166" s="32">
        <v>15</v>
      </c>
      <c r="I1166" s="32">
        <v>0</v>
      </c>
      <c r="J1166" s="32">
        <v>15</v>
      </c>
      <c r="K1166" s="32">
        <v>2</v>
      </c>
      <c r="L1166" s="32">
        <v>0</v>
      </c>
      <c r="M1166" s="32">
        <v>2</v>
      </c>
      <c r="N1166" s="32">
        <v>2</v>
      </c>
      <c r="O1166" s="32">
        <v>0</v>
      </c>
      <c r="P1166" s="32">
        <v>0</v>
      </c>
      <c r="Q1166" s="32">
        <v>0</v>
      </c>
      <c r="R1166" s="32">
        <v>0</v>
      </c>
      <c r="S1166" s="32">
        <v>0</v>
      </c>
    </row>
    <row r="1167" spans="1:19" x14ac:dyDescent="0.45">
      <c r="A1167" s="2" t="s">
        <v>4840</v>
      </c>
      <c r="B1167" s="1" t="s">
        <v>4841</v>
      </c>
      <c r="C1167" s="33" t="s">
        <v>1158</v>
      </c>
      <c r="D1167" s="1" t="s">
        <v>3575</v>
      </c>
      <c r="E1167" s="32">
        <v>2381</v>
      </c>
      <c r="F1167" s="32">
        <v>2077</v>
      </c>
      <c r="G1167" s="32">
        <v>1983</v>
      </c>
      <c r="H1167" s="32">
        <v>58</v>
      </c>
      <c r="I1167" s="32">
        <v>0</v>
      </c>
      <c r="J1167" s="32">
        <v>58</v>
      </c>
      <c r="K1167" s="32">
        <v>54</v>
      </c>
      <c r="L1167" s="32">
        <v>0</v>
      </c>
      <c r="M1167" s="32">
        <v>54</v>
      </c>
      <c r="N1167" s="32">
        <v>29</v>
      </c>
      <c r="O1167" s="32">
        <v>4</v>
      </c>
      <c r="P1167" s="32">
        <v>0</v>
      </c>
      <c r="Q1167" s="32">
        <v>0</v>
      </c>
      <c r="R1167" s="32">
        <v>3</v>
      </c>
      <c r="S1167" s="32">
        <v>0</v>
      </c>
    </row>
    <row r="1168" spans="1:19" x14ac:dyDescent="0.45">
      <c r="A1168" s="2" t="s">
        <v>4840</v>
      </c>
      <c r="B1168" s="1" t="s">
        <v>4841</v>
      </c>
      <c r="C1168" s="33" t="s">
        <v>1159</v>
      </c>
      <c r="D1168" s="1" t="s">
        <v>3576</v>
      </c>
      <c r="E1168" s="32">
        <v>4910</v>
      </c>
      <c r="F1168" s="32">
        <v>4462</v>
      </c>
      <c r="G1168" s="32">
        <v>4248</v>
      </c>
      <c r="H1168" s="32">
        <v>196</v>
      </c>
      <c r="I1168" s="32">
        <v>0</v>
      </c>
      <c r="J1168" s="32">
        <v>196</v>
      </c>
      <c r="K1168" s="32">
        <v>318</v>
      </c>
      <c r="L1168" s="32">
        <v>0</v>
      </c>
      <c r="M1168" s="32">
        <v>318</v>
      </c>
      <c r="N1168" s="32">
        <v>10</v>
      </c>
      <c r="O1168" s="32">
        <v>8</v>
      </c>
      <c r="P1168" s="32">
        <v>0</v>
      </c>
      <c r="Q1168" s="32">
        <v>0</v>
      </c>
      <c r="R1168" s="32">
        <v>0</v>
      </c>
      <c r="S1168" s="32">
        <v>0</v>
      </c>
    </row>
    <row r="1169" spans="1:19" x14ac:dyDescent="0.45">
      <c r="A1169" s="2" t="s">
        <v>4840</v>
      </c>
      <c r="B1169" s="1" t="s">
        <v>4841</v>
      </c>
      <c r="C1169" s="33" t="s">
        <v>1160</v>
      </c>
      <c r="D1169" s="1" t="s">
        <v>3577</v>
      </c>
      <c r="E1169" s="32">
        <v>2329</v>
      </c>
      <c r="F1169" s="32">
        <v>2112</v>
      </c>
      <c r="G1169" s="32">
        <v>2010</v>
      </c>
      <c r="H1169" s="32">
        <v>79</v>
      </c>
      <c r="I1169" s="32">
        <v>0</v>
      </c>
      <c r="J1169" s="32">
        <v>79</v>
      </c>
      <c r="K1169" s="32">
        <v>110</v>
      </c>
      <c r="L1169" s="32">
        <v>0</v>
      </c>
      <c r="M1169" s="32">
        <v>110</v>
      </c>
      <c r="N1169" s="32">
        <v>23</v>
      </c>
      <c r="O1169" s="32">
        <v>0</v>
      </c>
      <c r="P1169" s="32">
        <v>0</v>
      </c>
      <c r="Q1169" s="32">
        <v>0</v>
      </c>
      <c r="R1169" s="32">
        <v>0</v>
      </c>
      <c r="S1169" s="32">
        <v>0</v>
      </c>
    </row>
    <row r="1170" spans="1:19" x14ac:dyDescent="0.45">
      <c r="A1170" s="2" t="s">
        <v>4840</v>
      </c>
      <c r="B1170" s="1" t="s">
        <v>4841</v>
      </c>
      <c r="C1170" s="33" t="s">
        <v>1161</v>
      </c>
      <c r="D1170" s="1" t="s">
        <v>3578</v>
      </c>
      <c r="E1170" s="32">
        <v>1060</v>
      </c>
      <c r="F1170" s="32">
        <v>959</v>
      </c>
      <c r="G1170" s="32">
        <v>907</v>
      </c>
      <c r="H1170" s="32">
        <v>44</v>
      </c>
      <c r="I1170" s="32">
        <v>0</v>
      </c>
      <c r="J1170" s="32">
        <v>44</v>
      </c>
      <c r="K1170" s="32">
        <v>9</v>
      </c>
      <c r="L1170" s="32">
        <v>0</v>
      </c>
      <c r="M1170" s="32">
        <v>9</v>
      </c>
      <c r="N1170" s="32">
        <v>5</v>
      </c>
      <c r="O1170" s="32">
        <v>3</v>
      </c>
      <c r="P1170" s="32">
        <v>0</v>
      </c>
      <c r="Q1170" s="32">
        <v>0</v>
      </c>
      <c r="R1170" s="32">
        <v>0</v>
      </c>
      <c r="S1170" s="32">
        <v>0</v>
      </c>
    </row>
    <row r="1171" spans="1:19" x14ac:dyDescent="0.45">
      <c r="A1171" s="2" t="s">
        <v>4840</v>
      </c>
      <c r="B1171" s="1" t="s">
        <v>4841</v>
      </c>
      <c r="C1171" s="33" t="s">
        <v>1162</v>
      </c>
      <c r="D1171" s="1" t="s">
        <v>3579</v>
      </c>
      <c r="E1171" s="32">
        <v>3658</v>
      </c>
      <c r="F1171" s="32">
        <v>3337</v>
      </c>
      <c r="G1171" s="32">
        <v>3172</v>
      </c>
      <c r="H1171" s="32">
        <v>122</v>
      </c>
      <c r="I1171" s="32">
        <v>0</v>
      </c>
      <c r="J1171" s="32">
        <v>122</v>
      </c>
      <c r="K1171" s="32">
        <v>560</v>
      </c>
      <c r="L1171" s="32">
        <v>0</v>
      </c>
      <c r="M1171" s="32">
        <v>560</v>
      </c>
      <c r="N1171" s="32">
        <v>23</v>
      </c>
      <c r="O1171" s="32">
        <v>17</v>
      </c>
      <c r="P1171" s="32">
        <v>0</v>
      </c>
      <c r="Q1171" s="32">
        <v>0</v>
      </c>
      <c r="R1171" s="32">
        <v>2</v>
      </c>
      <c r="S1171" s="32">
        <v>1</v>
      </c>
    </row>
    <row r="1172" spans="1:19" x14ac:dyDescent="0.45">
      <c r="A1172" s="2" t="s">
        <v>4840</v>
      </c>
      <c r="B1172" s="1" t="s">
        <v>4841</v>
      </c>
      <c r="C1172" s="33" t="s">
        <v>1163</v>
      </c>
      <c r="D1172" s="1" t="s">
        <v>3580</v>
      </c>
      <c r="E1172" s="32">
        <v>16813</v>
      </c>
      <c r="F1172" s="32">
        <v>15632</v>
      </c>
      <c r="G1172" s="32">
        <v>13348</v>
      </c>
      <c r="H1172" s="32">
        <v>2056</v>
      </c>
      <c r="I1172" s="32">
        <v>987</v>
      </c>
      <c r="J1172" s="32">
        <v>1069</v>
      </c>
      <c r="K1172" s="32">
        <v>1116</v>
      </c>
      <c r="L1172" s="32">
        <v>581</v>
      </c>
      <c r="M1172" s="32">
        <v>535</v>
      </c>
      <c r="N1172" s="32">
        <v>89</v>
      </c>
      <c r="O1172" s="32">
        <v>139</v>
      </c>
      <c r="P1172" s="32">
        <v>0</v>
      </c>
      <c r="Q1172" s="32">
        <v>0</v>
      </c>
      <c r="R1172" s="32">
        <v>0</v>
      </c>
      <c r="S1172" s="32">
        <v>0</v>
      </c>
    </row>
    <row r="1173" spans="1:19" x14ac:dyDescent="0.45">
      <c r="A1173" s="2" t="s">
        <v>4840</v>
      </c>
      <c r="B1173" s="1" t="s">
        <v>4841</v>
      </c>
      <c r="C1173" s="33" t="s">
        <v>1164</v>
      </c>
      <c r="D1173" s="1" t="s">
        <v>3581</v>
      </c>
      <c r="E1173" s="32">
        <v>2205</v>
      </c>
      <c r="F1173" s="32">
        <v>1989</v>
      </c>
      <c r="G1173" s="32">
        <v>1907</v>
      </c>
      <c r="H1173" s="32">
        <v>59</v>
      </c>
      <c r="I1173" s="32">
        <v>0</v>
      </c>
      <c r="J1173" s="32">
        <v>59</v>
      </c>
      <c r="K1173" s="32">
        <v>20</v>
      </c>
      <c r="L1173" s="32">
        <v>0</v>
      </c>
      <c r="M1173" s="32">
        <v>20</v>
      </c>
      <c r="N1173" s="32">
        <v>20</v>
      </c>
      <c r="O1173" s="32">
        <v>3</v>
      </c>
      <c r="P1173" s="32">
        <v>0</v>
      </c>
      <c r="Q1173" s="32">
        <v>0</v>
      </c>
      <c r="R1173" s="32">
        <v>0</v>
      </c>
      <c r="S1173" s="32">
        <v>0</v>
      </c>
    </row>
    <row r="1174" spans="1:19" x14ac:dyDescent="0.45">
      <c r="A1174" s="2" t="s">
        <v>4840</v>
      </c>
      <c r="B1174" s="1" t="s">
        <v>4841</v>
      </c>
      <c r="C1174" s="33" t="s">
        <v>1165</v>
      </c>
      <c r="D1174" s="1" t="s">
        <v>3582</v>
      </c>
      <c r="E1174" s="32">
        <v>5538</v>
      </c>
      <c r="F1174" s="32">
        <v>4953</v>
      </c>
      <c r="G1174" s="32">
        <v>4763</v>
      </c>
      <c r="H1174" s="32">
        <v>166</v>
      </c>
      <c r="I1174" s="32">
        <v>0</v>
      </c>
      <c r="J1174" s="32">
        <v>166</v>
      </c>
      <c r="K1174" s="32">
        <v>115</v>
      </c>
      <c r="L1174" s="32">
        <v>0</v>
      </c>
      <c r="M1174" s="32">
        <v>115</v>
      </c>
      <c r="N1174" s="32">
        <v>18</v>
      </c>
      <c r="O1174" s="32">
        <v>6</v>
      </c>
      <c r="P1174" s="32">
        <v>0</v>
      </c>
      <c r="Q1174" s="32">
        <v>0</v>
      </c>
      <c r="R1174" s="32">
        <v>0</v>
      </c>
      <c r="S1174" s="32">
        <v>0</v>
      </c>
    </row>
    <row r="1175" spans="1:19" x14ac:dyDescent="0.45">
      <c r="A1175" s="2" t="s">
        <v>4840</v>
      </c>
      <c r="B1175" s="1" t="s">
        <v>4841</v>
      </c>
      <c r="C1175" s="33" t="s">
        <v>1166</v>
      </c>
      <c r="D1175" s="1" t="s">
        <v>3583</v>
      </c>
      <c r="E1175" s="32">
        <v>1429</v>
      </c>
      <c r="F1175" s="32">
        <v>1310</v>
      </c>
      <c r="G1175" s="32">
        <v>1266</v>
      </c>
      <c r="H1175" s="32">
        <v>33</v>
      </c>
      <c r="I1175" s="32">
        <v>0</v>
      </c>
      <c r="J1175" s="32">
        <v>33</v>
      </c>
      <c r="K1175" s="32">
        <v>59</v>
      </c>
      <c r="L1175" s="32">
        <v>0</v>
      </c>
      <c r="M1175" s="32">
        <v>59</v>
      </c>
      <c r="N1175" s="32">
        <v>11</v>
      </c>
      <c r="O1175" s="32">
        <v>0</v>
      </c>
      <c r="P1175" s="32">
        <v>0</v>
      </c>
      <c r="Q1175" s="32">
        <v>0</v>
      </c>
      <c r="R1175" s="32">
        <v>0</v>
      </c>
      <c r="S1175" s="32">
        <v>0</v>
      </c>
    </row>
    <row r="1176" spans="1:19" x14ac:dyDescent="0.45">
      <c r="A1176" s="2" t="s">
        <v>4840</v>
      </c>
      <c r="B1176" s="1" t="s">
        <v>4841</v>
      </c>
      <c r="C1176" s="33" t="s">
        <v>1167</v>
      </c>
      <c r="D1176" s="1" t="s">
        <v>3584</v>
      </c>
      <c r="E1176" s="32">
        <v>2730</v>
      </c>
      <c r="F1176" s="32">
        <v>2511</v>
      </c>
      <c r="G1176" s="32">
        <v>2324</v>
      </c>
      <c r="H1176" s="32">
        <v>171</v>
      </c>
      <c r="I1176" s="32">
        <v>0</v>
      </c>
      <c r="J1176" s="32">
        <v>171</v>
      </c>
      <c r="K1176" s="32">
        <v>37</v>
      </c>
      <c r="L1176" s="32">
        <v>0</v>
      </c>
      <c r="M1176" s="32">
        <v>37</v>
      </c>
      <c r="N1176" s="32">
        <v>6</v>
      </c>
      <c r="O1176" s="32">
        <v>9</v>
      </c>
      <c r="P1176" s="32">
        <v>0</v>
      </c>
      <c r="Q1176" s="32">
        <v>0</v>
      </c>
      <c r="R1176" s="32">
        <v>1</v>
      </c>
      <c r="S1176" s="32">
        <v>0</v>
      </c>
    </row>
    <row r="1177" spans="1:19" x14ac:dyDescent="0.45">
      <c r="A1177" s="2" t="s">
        <v>4840</v>
      </c>
      <c r="B1177" s="1" t="s">
        <v>4841</v>
      </c>
      <c r="C1177" s="33" t="s">
        <v>1168</v>
      </c>
      <c r="D1177" s="1" t="s">
        <v>3585</v>
      </c>
      <c r="E1177" s="32">
        <v>2046</v>
      </c>
      <c r="F1177" s="32">
        <v>1864</v>
      </c>
      <c r="G1177" s="32">
        <v>1823</v>
      </c>
      <c r="H1177" s="32">
        <v>31</v>
      </c>
      <c r="I1177" s="32">
        <v>0</v>
      </c>
      <c r="J1177" s="32">
        <v>31</v>
      </c>
      <c r="K1177" s="32">
        <v>52</v>
      </c>
      <c r="L1177" s="32">
        <v>0</v>
      </c>
      <c r="M1177" s="32">
        <v>52</v>
      </c>
      <c r="N1177" s="32">
        <v>1</v>
      </c>
      <c r="O1177" s="32">
        <v>8</v>
      </c>
      <c r="P1177" s="32">
        <v>0</v>
      </c>
      <c r="Q1177" s="32">
        <v>0</v>
      </c>
      <c r="R1177" s="32">
        <v>0</v>
      </c>
      <c r="S1177" s="32">
        <v>1</v>
      </c>
    </row>
    <row r="1178" spans="1:19" x14ac:dyDescent="0.45">
      <c r="A1178" s="2" t="s">
        <v>4840</v>
      </c>
      <c r="B1178" s="1" t="s">
        <v>4841</v>
      </c>
      <c r="C1178" s="33" t="s">
        <v>1169</v>
      </c>
      <c r="D1178" s="1" t="s">
        <v>3586</v>
      </c>
      <c r="E1178" s="32">
        <v>1551</v>
      </c>
      <c r="F1178" s="32">
        <v>1424</v>
      </c>
      <c r="G1178" s="32">
        <v>1324</v>
      </c>
      <c r="H1178" s="32">
        <v>99</v>
      </c>
      <c r="I1178" s="32">
        <v>0</v>
      </c>
      <c r="J1178" s="32">
        <v>99</v>
      </c>
      <c r="K1178" s="32">
        <v>14</v>
      </c>
      <c r="L1178" s="32">
        <v>0</v>
      </c>
      <c r="M1178" s="32">
        <v>14</v>
      </c>
      <c r="N1178" s="32">
        <v>0</v>
      </c>
      <c r="O1178" s="32">
        <v>1</v>
      </c>
      <c r="P1178" s="32">
        <v>0</v>
      </c>
      <c r="Q1178" s="32">
        <v>0</v>
      </c>
      <c r="R1178" s="32">
        <v>0</v>
      </c>
      <c r="S1178" s="32">
        <v>0</v>
      </c>
    </row>
    <row r="1179" spans="1:19" x14ac:dyDescent="0.45">
      <c r="A1179" s="2" t="s">
        <v>4840</v>
      </c>
      <c r="B1179" s="1" t="s">
        <v>4841</v>
      </c>
      <c r="C1179" s="33" t="s">
        <v>1170</v>
      </c>
      <c r="D1179" s="1" t="s">
        <v>3587</v>
      </c>
      <c r="E1179" s="32">
        <v>2879</v>
      </c>
      <c r="F1179" s="32">
        <v>2586</v>
      </c>
      <c r="G1179" s="32">
        <v>2396</v>
      </c>
      <c r="H1179" s="32">
        <v>119</v>
      </c>
      <c r="I1179" s="32">
        <v>0</v>
      </c>
      <c r="J1179" s="32">
        <v>119</v>
      </c>
      <c r="K1179" s="32">
        <v>95</v>
      </c>
      <c r="L1179" s="32">
        <v>0</v>
      </c>
      <c r="M1179" s="32">
        <v>95</v>
      </c>
      <c r="N1179" s="32">
        <v>45</v>
      </c>
      <c r="O1179" s="32">
        <v>25</v>
      </c>
      <c r="P1179" s="32">
        <v>0</v>
      </c>
      <c r="Q1179" s="32">
        <v>0</v>
      </c>
      <c r="R1179" s="32">
        <v>0</v>
      </c>
      <c r="S1179" s="32">
        <v>1</v>
      </c>
    </row>
    <row r="1180" spans="1:19" x14ac:dyDescent="0.45">
      <c r="A1180" s="2" t="s">
        <v>4840</v>
      </c>
      <c r="B1180" s="1" t="s">
        <v>4841</v>
      </c>
      <c r="C1180" s="33" t="s">
        <v>1171</v>
      </c>
      <c r="D1180" s="1" t="s">
        <v>3588</v>
      </c>
      <c r="E1180" s="32">
        <v>1629</v>
      </c>
      <c r="F1180" s="32">
        <v>1468</v>
      </c>
      <c r="G1180" s="32">
        <v>1341</v>
      </c>
      <c r="H1180" s="32">
        <v>108</v>
      </c>
      <c r="I1180" s="32">
        <v>0</v>
      </c>
      <c r="J1180" s="32">
        <v>108</v>
      </c>
      <c r="K1180" s="32">
        <v>24</v>
      </c>
      <c r="L1180" s="32">
        <v>0</v>
      </c>
      <c r="M1180" s="32">
        <v>24</v>
      </c>
      <c r="N1180" s="32">
        <v>8</v>
      </c>
      <c r="O1180" s="32">
        <v>11</v>
      </c>
      <c r="P1180" s="32">
        <v>0</v>
      </c>
      <c r="Q1180" s="32">
        <v>0</v>
      </c>
      <c r="R1180" s="32">
        <v>0</v>
      </c>
      <c r="S1180" s="32">
        <v>0</v>
      </c>
    </row>
    <row r="1181" spans="1:19" x14ac:dyDescent="0.45">
      <c r="A1181" s="2" t="s">
        <v>4840</v>
      </c>
      <c r="B1181" s="1" t="s">
        <v>4841</v>
      </c>
      <c r="C1181" s="33" t="s">
        <v>1172</v>
      </c>
      <c r="D1181" s="1" t="s">
        <v>3589</v>
      </c>
      <c r="E1181" s="32">
        <v>11287</v>
      </c>
      <c r="F1181" s="32">
        <v>10380</v>
      </c>
      <c r="G1181" s="32">
        <v>9985</v>
      </c>
      <c r="H1181" s="32">
        <v>313</v>
      </c>
      <c r="I1181" s="32">
        <v>0</v>
      </c>
      <c r="J1181" s="32">
        <v>313</v>
      </c>
      <c r="K1181" s="32">
        <v>171</v>
      </c>
      <c r="L1181" s="32">
        <v>0</v>
      </c>
      <c r="M1181" s="32">
        <v>171</v>
      </c>
      <c r="N1181" s="32">
        <v>47</v>
      </c>
      <c r="O1181" s="32">
        <v>33</v>
      </c>
      <c r="P1181" s="32">
        <v>0</v>
      </c>
      <c r="Q1181" s="32">
        <v>0</v>
      </c>
      <c r="R1181" s="32">
        <v>0</v>
      </c>
      <c r="S1181" s="32">
        <v>2</v>
      </c>
    </row>
    <row r="1182" spans="1:19" x14ac:dyDescent="0.45">
      <c r="A1182" s="2" t="s">
        <v>4840</v>
      </c>
      <c r="B1182" s="1" t="s">
        <v>4841</v>
      </c>
      <c r="C1182" s="33" t="s">
        <v>1173</v>
      </c>
      <c r="D1182" s="1" t="s">
        <v>3590</v>
      </c>
      <c r="E1182" s="32">
        <v>2149</v>
      </c>
      <c r="F1182" s="32">
        <v>1920</v>
      </c>
      <c r="G1182" s="32">
        <v>1865</v>
      </c>
      <c r="H1182" s="32">
        <v>51</v>
      </c>
      <c r="I1182" s="32">
        <v>0</v>
      </c>
      <c r="J1182" s="32">
        <v>51</v>
      </c>
      <c r="K1182" s="32">
        <v>92</v>
      </c>
      <c r="L1182" s="32">
        <v>0</v>
      </c>
      <c r="M1182" s="32">
        <v>92</v>
      </c>
      <c r="N1182" s="32">
        <v>4</v>
      </c>
      <c r="O1182" s="32">
        <v>0</v>
      </c>
      <c r="P1182" s="32">
        <v>0</v>
      </c>
      <c r="Q1182" s="32">
        <v>0</v>
      </c>
      <c r="R1182" s="32">
        <v>0</v>
      </c>
      <c r="S1182" s="32">
        <v>0</v>
      </c>
    </row>
    <row r="1183" spans="1:19" x14ac:dyDescent="0.45">
      <c r="A1183" s="2" t="s">
        <v>4840</v>
      </c>
      <c r="B1183" s="1" t="s">
        <v>4841</v>
      </c>
      <c r="C1183" s="33" t="s">
        <v>1174</v>
      </c>
      <c r="D1183" s="1" t="s">
        <v>3591</v>
      </c>
      <c r="E1183" s="32">
        <v>938</v>
      </c>
      <c r="F1183" s="32">
        <v>842</v>
      </c>
      <c r="G1183" s="32">
        <v>804</v>
      </c>
      <c r="H1183" s="32">
        <v>37</v>
      </c>
      <c r="I1183" s="32">
        <v>0</v>
      </c>
      <c r="J1183" s="32">
        <v>37</v>
      </c>
      <c r="K1183" s="32">
        <v>40</v>
      </c>
      <c r="L1183" s="32">
        <v>0</v>
      </c>
      <c r="M1183" s="32">
        <v>40</v>
      </c>
      <c r="N1183" s="32">
        <v>0</v>
      </c>
      <c r="O1183" s="32">
        <v>1</v>
      </c>
      <c r="P1183" s="32">
        <v>0</v>
      </c>
      <c r="Q1183" s="32">
        <v>0</v>
      </c>
      <c r="R1183" s="32">
        <v>0</v>
      </c>
      <c r="S1183" s="32">
        <v>0</v>
      </c>
    </row>
    <row r="1184" spans="1:19" x14ac:dyDescent="0.45">
      <c r="A1184" s="2" t="s">
        <v>4840</v>
      </c>
      <c r="B1184" s="1" t="s">
        <v>4841</v>
      </c>
      <c r="C1184" s="33" t="s">
        <v>1175</v>
      </c>
      <c r="D1184" s="1" t="s">
        <v>3592</v>
      </c>
      <c r="E1184" s="32">
        <v>4106</v>
      </c>
      <c r="F1184" s="32">
        <v>3764</v>
      </c>
      <c r="G1184" s="32">
        <v>3660</v>
      </c>
      <c r="H1184" s="32">
        <v>87</v>
      </c>
      <c r="I1184" s="32">
        <v>0</v>
      </c>
      <c r="J1184" s="32">
        <v>87</v>
      </c>
      <c r="K1184" s="32">
        <v>173</v>
      </c>
      <c r="L1184" s="32">
        <v>0</v>
      </c>
      <c r="M1184" s="32">
        <v>173</v>
      </c>
      <c r="N1184" s="32">
        <v>0</v>
      </c>
      <c r="O1184" s="32">
        <v>17</v>
      </c>
      <c r="P1184" s="32">
        <v>0</v>
      </c>
      <c r="Q1184" s="32">
        <v>0</v>
      </c>
      <c r="R1184" s="32">
        <v>0</v>
      </c>
      <c r="S1184" s="32">
        <v>0</v>
      </c>
    </row>
    <row r="1185" spans="1:19" x14ac:dyDescent="0.45">
      <c r="A1185" s="2" t="s">
        <v>4840</v>
      </c>
      <c r="B1185" s="1" t="s">
        <v>4841</v>
      </c>
      <c r="C1185" s="33" t="s">
        <v>1176</v>
      </c>
      <c r="D1185" s="1" t="s">
        <v>3593</v>
      </c>
      <c r="E1185" s="32">
        <v>3702</v>
      </c>
      <c r="F1185" s="32">
        <v>3449</v>
      </c>
      <c r="G1185" s="32">
        <v>3367</v>
      </c>
      <c r="H1185" s="32">
        <v>66</v>
      </c>
      <c r="I1185" s="32">
        <v>0</v>
      </c>
      <c r="J1185" s="32">
        <v>66</v>
      </c>
      <c r="K1185" s="32">
        <v>87</v>
      </c>
      <c r="L1185" s="32">
        <v>0</v>
      </c>
      <c r="M1185" s="32">
        <v>87</v>
      </c>
      <c r="N1185" s="32">
        <v>12</v>
      </c>
      <c r="O1185" s="32">
        <v>4</v>
      </c>
      <c r="P1185" s="32">
        <v>0</v>
      </c>
      <c r="Q1185" s="32">
        <v>0</v>
      </c>
      <c r="R1185" s="32">
        <v>0</v>
      </c>
      <c r="S1185" s="32">
        <v>0</v>
      </c>
    </row>
    <row r="1186" spans="1:19" x14ac:dyDescent="0.45">
      <c r="A1186" s="2" t="s">
        <v>4840</v>
      </c>
      <c r="B1186" s="1" t="s">
        <v>4841</v>
      </c>
      <c r="C1186" s="33" t="s">
        <v>1177</v>
      </c>
      <c r="D1186" s="1" t="s">
        <v>3594</v>
      </c>
      <c r="E1186" s="32">
        <v>17906</v>
      </c>
      <c r="F1186" s="32">
        <v>16159</v>
      </c>
      <c r="G1186" s="32">
        <v>15565</v>
      </c>
      <c r="H1186" s="32">
        <v>522</v>
      </c>
      <c r="I1186" s="32">
        <v>0</v>
      </c>
      <c r="J1186" s="32">
        <v>522</v>
      </c>
      <c r="K1186" s="32">
        <v>457</v>
      </c>
      <c r="L1186" s="32">
        <v>0</v>
      </c>
      <c r="M1186" s="32">
        <v>457</v>
      </c>
      <c r="N1186" s="32">
        <v>2</v>
      </c>
      <c r="O1186" s="32">
        <v>67</v>
      </c>
      <c r="P1186" s="32">
        <v>0</v>
      </c>
      <c r="Q1186" s="32">
        <v>0</v>
      </c>
      <c r="R1186" s="32">
        <v>0</v>
      </c>
      <c r="S1186" s="32">
        <v>3</v>
      </c>
    </row>
    <row r="1187" spans="1:19" x14ac:dyDescent="0.45">
      <c r="A1187" s="2" t="s">
        <v>4840</v>
      </c>
      <c r="B1187" s="1" t="s">
        <v>4841</v>
      </c>
      <c r="C1187" s="33" t="s">
        <v>1178</v>
      </c>
      <c r="D1187" s="1" t="s">
        <v>3595</v>
      </c>
      <c r="E1187" s="32">
        <v>410</v>
      </c>
      <c r="F1187" s="32">
        <v>393</v>
      </c>
      <c r="G1187" s="32">
        <v>326</v>
      </c>
      <c r="H1187" s="32">
        <v>65</v>
      </c>
      <c r="I1187" s="32">
        <v>0</v>
      </c>
      <c r="J1187" s="32">
        <v>65</v>
      </c>
      <c r="K1187" s="32">
        <v>13</v>
      </c>
      <c r="L1187" s="32">
        <v>0</v>
      </c>
      <c r="M1187" s="32">
        <v>13</v>
      </c>
      <c r="N1187" s="32">
        <v>1</v>
      </c>
      <c r="O1187" s="32">
        <v>0</v>
      </c>
      <c r="P1187" s="32">
        <v>0</v>
      </c>
      <c r="Q1187" s="32">
        <v>0</v>
      </c>
      <c r="R1187" s="32">
        <v>0</v>
      </c>
      <c r="S1187" s="32">
        <v>1</v>
      </c>
    </row>
    <row r="1188" spans="1:19" x14ac:dyDescent="0.45">
      <c r="A1188" s="2" t="s">
        <v>4840</v>
      </c>
      <c r="B1188" s="1" t="s">
        <v>4841</v>
      </c>
      <c r="C1188" s="33" t="s">
        <v>1179</v>
      </c>
      <c r="D1188" s="1" t="s">
        <v>3596</v>
      </c>
      <c r="E1188" s="32">
        <v>1459</v>
      </c>
      <c r="F1188" s="32">
        <v>1364</v>
      </c>
      <c r="G1188" s="32">
        <v>1280</v>
      </c>
      <c r="H1188" s="32">
        <v>67</v>
      </c>
      <c r="I1188" s="32">
        <v>0</v>
      </c>
      <c r="J1188" s="32">
        <v>67</v>
      </c>
      <c r="K1188" s="32">
        <v>262</v>
      </c>
      <c r="L1188" s="32">
        <v>0</v>
      </c>
      <c r="M1188" s="32">
        <v>262</v>
      </c>
      <c r="N1188" s="32">
        <v>11</v>
      </c>
      <c r="O1188" s="32">
        <v>5</v>
      </c>
      <c r="P1188" s="32">
        <v>0</v>
      </c>
      <c r="Q1188" s="32">
        <v>0</v>
      </c>
      <c r="R1188" s="32">
        <v>0</v>
      </c>
      <c r="S1188" s="32">
        <v>1</v>
      </c>
    </row>
    <row r="1189" spans="1:19" x14ac:dyDescent="0.45">
      <c r="A1189" s="2" t="s">
        <v>4840</v>
      </c>
      <c r="B1189" s="1" t="s">
        <v>4841</v>
      </c>
      <c r="C1189" s="33" t="s">
        <v>1180</v>
      </c>
      <c r="D1189" s="1" t="s">
        <v>3597</v>
      </c>
      <c r="E1189" s="32">
        <v>4558</v>
      </c>
      <c r="F1189" s="32">
        <v>4191</v>
      </c>
      <c r="G1189" s="32">
        <v>3663</v>
      </c>
      <c r="H1189" s="32">
        <v>505</v>
      </c>
      <c r="I1189" s="32">
        <v>277</v>
      </c>
      <c r="J1189" s="32">
        <v>228</v>
      </c>
      <c r="K1189" s="32">
        <v>188</v>
      </c>
      <c r="L1189" s="32">
        <v>141</v>
      </c>
      <c r="M1189" s="32">
        <v>47</v>
      </c>
      <c r="N1189" s="32">
        <v>14</v>
      </c>
      <c r="O1189" s="32">
        <v>9</v>
      </c>
      <c r="P1189" s="32">
        <v>0</v>
      </c>
      <c r="Q1189" s="32">
        <v>0</v>
      </c>
      <c r="R1189" s="32">
        <v>0</v>
      </c>
      <c r="S1189" s="32">
        <v>0</v>
      </c>
    </row>
    <row r="1190" spans="1:19" x14ac:dyDescent="0.45">
      <c r="A1190" s="2" t="s">
        <v>4840</v>
      </c>
      <c r="B1190" s="1" t="s">
        <v>4841</v>
      </c>
      <c r="C1190" s="33" t="s">
        <v>1181</v>
      </c>
      <c r="D1190" s="1" t="s">
        <v>3598</v>
      </c>
      <c r="E1190" s="32">
        <v>1404</v>
      </c>
      <c r="F1190" s="32">
        <v>1291</v>
      </c>
      <c r="G1190" s="32">
        <v>1255</v>
      </c>
      <c r="H1190" s="32">
        <v>32</v>
      </c>
      <c r="I1190" s="32">
        <v>0</v>
      </c>
      <c r="J1190" s="32">
        <v>32</v>
      </c>
      <c r="K1190" s="32">
        <v>40</v>
      </c>
      <c r="L1190" s="32">
        <v>0</v>
      </c>
      <c r="M1190" s="32">
        <v>40</v>
      </c>
      <c r="N1190" s="32">
        <v>1</v>
      </c>
      <c r="O1190" s="32">
        <v>3</v>
      </c>
      <c r="P1190" s="32">
        <v>0</v>
      </c>
      <c r="Q1190" s="32">
        <v>0</v>
      </c>
      <c r="R1190" s="32">
        <v>0</v>
      </c>
      <c r="S1190" s="32">
        <v>0</v>
      </c>
    </row>
    <row r="1191" spans="1:19" x14ac:dyDescent="0.45">
      <c r="A1191" s="2" t="s">
        <v>4840</v>
      </c>
      <c r="B1191" s="1" t="s">
        <v>4841</v>
      </c>
      <c r="C1191" s="33" t="s">
        <v>1182</v>
      </c>
      <c r="D1191" s="1" t="s">
        <v>3599</v>
      </c>
      <c r="E1191" s="32">
        <v>2641</v>
      </c>
      <c r="F1191" s="32">
        <v>2463</v>
      </c>
      <c r="G1191" s="32">
        <v>2339</v>
      </c>
      <c r="H1191" s="32">
        <v>112</v>
      </c>
      <c r="I1191" s="32">
        <v>0</v>
      </c>
      <c r="J1191" s="32">
        <v>112</v>
      </c>
      <c r="K1191" s="32">
        <v>166</v>
      </c>
      <c r="L1191" s="32">
        <v>0</v>
      </c>
      <c r="M1191" s="32">
        <v>166</v>
      </c>
      <c r="N1191" s="32">
        <v>3</v>
      </c>
      <c r="O1191" s="32">
        <v>8</v>
      </c>
      <c r="P1191" s="32">
        <v>0</v>
      </c>
      <c r="Q1191" s="32">
        <v>0</v>
      </c>
      <c r="R1191" s="32">
        <v>0</v>
      </c>
      <c r="S1191" s="32">
        <v>1</v>
      </c>
    </row>
    <row r="1192" spans="1:19" x14ac:dyDescent="0.45">
      <c r="A1192" s="2" t="s">
        <v>4840</v>
      </c>
      <c r="B1192" s="1" t="s">
        <v>4841</v>
      </c>
      <c r="C1192" s="33" t="s">
        <v>1183</v>
      </c>
      <c r="D1192" s="1" t="s">
        <v>3600</v>
      </c>
      <c r="E1192" s="32">
        <v>10139</v>
      </c>
      <c r="F1192" s="32">
        <v>9227</v>
      </c>
      <c r="G1192" s="32">
        <v>8854</v>
      </c>
      <c r="H1192" s="32">
        <v>335</v>
      </c>
      <c r="I1192" s="32">
        <v>0</v>
      </c>
      <c r="J1192" s="32">
        <v>335</v>
      </c>
      <c r="K1192" s="32">
        <v>591</v>
      </c>
      <c r="L1192" s="32">
        <v>0</v>
      </c>
      <c r="M1192" s="32">
        <v>591</v>
      </c>
      <c r="N1192" s="32">
        <v>5</v>
      </c>
      <c r="O1192" s="32">
        <v>31</v>
      </c>
      <c r="P1192" s="32">
        <v>0</v>
      </c>
      <c r="Q1192" s="32">
        <v>0</v>
      </c>
      <c r="R1192" s="32">
        <v>0</v>
      </c>
      <c r="S1192" s="32">
        <v>2</v>
      </c>
    </row>
    <row r="1193" spans="1:19" x14ac:dyDescent="0.45">
      <c r="A1193" s="2" t="s">
        <v>4840</v>
      </c>
      <c r="B1193" s="1" t="s">
        <v>4841</v>
      </c>
      <c r="C1193" s="33" t="s">
        <v>1184</v>
      </c>
      <c r="D1193" s="1" t="s">
        <v>3601</v>
      </c>
      <c r="E1193" s="32">
        <v>6693</v>
      </c>
      <c r="F1193" s="32">
        <v>6191</v>
      </c>
      <c r="G1193" s="32">
        <v>5590</v>
      </c>
      <c r="H1193" s="32">
        <v>550</v>
      </c>
      <c r="I1193" s="32">
        <v>0</v>
      </c>
      <c r="J1193" s="32">
        <v>550</v>
      </c>
      <c r="K1193" s="32">
        <v>149</v>
      </c>
      <c r="L1193" s="32">
        <v>0</v>
      </c>
      <c r="M1193" s="32">
        <v>149</v>
      </c>
      <c r="N1193" s="32">
        <v>44</v>
      </c>
      <c r="O1193" s="32">
        <v>7</v>
      </c>
      <c r="P1193" s="32">
        <v>0</v>
      </c>
      <c r="Q1193" s="32">
        <v>0</v>
      </c>
      <c r="R1193" s="32">
        <v>0</v>
      </c>
      <c r="S1193" s="32">
        <v>0</v>
      </c>
    </row>
    <row r="1194" spans="1:19" x14ac:dyDescent="0.45">
      <c r="A1194" s="2" t="s">
        <v>4840</v>
      </c>
      <c r="B1194" s="1" t="s">
        <v>4841</v>
      </c>
      <c r="C1194" s="33" t="s">
        <v>1185</v>
      </c>
      <c r="D1194" s="1" t="s">
        <v>3602</v>
      </c>
      <c r="E1194" s="32">
        <v>1447</v>
      </c>
      <c r="F1194" s="32">
        <v>1354</v>
      </c>
      <c r="G1194" s="32">
        <v>1298</v>
      </c>
      <c r="H1194" s="32">
        <v>34</v>
      </c>
      <c r="I1194" s="32">
        <v>0</v>
      </c>
      <c r="J1194" s="32">
        <v>34</v>
      </c>
      <c r="K1194" s="32">
        <v>10</v>
      </c>
      <c r="L1194" s="32">
        <v>0</v>
      </c>
      <c r="M1194" s="32">
        <v>10</v>
      </c>
      <c r="N1194" s="32">
        <v>12</v>
      </c>
      <c r="O1194" s="32">
        <v>10</v>
      </c>
      <c r="P1194" s="32">
        <v>0</v>
      </c>
      <c r="Q1194" s="32">
        <v>0</v>
      </c>
      <c r="R1194" s="32">
        <v>0</v>
      </c>
      <c r="S1194" s="32">
        <v>0</v>
      </c>
    </row>
    <row r="1195" spans="1:19" x14ac:dyDescent="0.45">
      <c r="A1195" s="2" t="s">
        <v>4840</v>
      </c>
      <c r="B1195" s="1" t="s">
        <v>4841</v>
      </c>
      <c r="C1195" s="33" t="s">
        <v>1186</v>
      </c>
      <c r="D1195" s="1" t="s">
        <v>3603</v>
      </c>
      <c r="E1195" s="32">
        <v>2345</v>
      </c>
      <c r="F1195" s="32">
        <v>2141</v>
      </c>
      <c r="G1195" s="32">
        <v>1979</v>
      </c>
      <c r="H1195" s="32">
        <v>109</v>
      </c>
      <c r="I1195" s="32">
        <v>0</v>
      </c>
      <c r="J1195" s="32">
        <v>109</v>
      </c>
      <c r="K1195" s="32">
        <v>32</v>
      </c>
      <c r="L1195" s="32">
        <v>0</v>
      </c>
      <c r="M1195" s="32">
        <v>32</v>
      </c>
      <c r="N1195" s="32">
        <v>33</v>
      </c>
      <c r="O1195" s="32">
        <v>20</v>
      </c>
      <c r="P1195" s="32">
        <v>0</v>
      </c>
      <c r="Q1195" s="32">
        <v>0</v>
      </c>
      <c r="R1195" s="32">
        <v>0</v>
      </c>
      <c r="S1195" s="32">
        <v>0</v>
      </c>
    </row>
    <row r="1196" spans="1:19" x14ac:dyDescent="0.45">
      <c r="A1196" s="2" t="s">
        <v>4840</v>
      </c>
      <c r="B1196" s="1" t="s">
        <v>4841</v>
      </c>
      <c r="C1196" s="33" t="s">
        <v>1187</v>
      </c>
      <c r="D1196" s="1" t="s">
        <v>3604</v>
      </c>
      <c r="E1196" s="32">
        <v>453</v>
      </c>
      <c r="F1196" s="32">
        <v>425</v>
      </c>
      <c r="G1196" s="32">
        <v>379</v>
      </c>
      <c r="H1196" s="32">
        <v>38</v>
      </c>
      <c r="I1196" s="32">
        <v>0</v>
      </c>
      <c r="J1196" s="32">
        <v>38</v>
      </c>
      <c r="K1196" s="32">
        <v>1</v>
      </c>
      <c r="L1196" s="32">
        <v>0</v>
      </c>
      <c r="M1196" s="32">
        <v>1</v>
      </c>
      <c r="N1196" s="32">
        <v>2</v>
      </c>
      <c r="O1196" s="32">
        <v>6</v>
      </c>
      <c r="P1196" s="32">
        <v>0</v>
      </c>
      <c r="Q1196" s="32">
        <v>0</v>
      </c>
      <c r="R1196" s="32">
        <v>0</v>
      </c>
      <c r="S1196" s="32">
        <v>0</v>
      </c>
    </row>
    <row r="1197" spans="1:19" x14ac:dyDescent="0.45">
      <c r="A1197" s="2" t="s">
        <v>4840</v>
      </c>
      <c r="B1197" s="1" t="s">
        <v>4841</v>
      </c>
      <c r="C1197" s="33" t="s">
        <v>1188</v>
      </c>
      <c r="D1197" s="1" t="s">
        <v>3605</v>
      </c>
      <c r="E1197" s="32">
        <v>2156</v>
      </c>
      <c r="F1197" s="32">
        <v>1957</v>
      </c>
      <c r="G1197" s="32">
        <v>1854</v>
      </c>
      <c r="H1197" s="32">
        <v>94</v>
      </c>
      <c r="I1197" s="32">
        <v>0</v>
      </c>
      <c r="J1197" s="32">
        <v>94</v>
      </c>
      <c r="K1197" s="32">
        <v>6</v>
      </c>
      <c r="L1197" s="32">
        <v>0</v>
      </c>
      <c r="M1197" s="32">
        <v>6</v>
      </c>
      <c r="N1197" s="32">
        <v>0</v>
      </c>
      <c r="O1197" s="32">
        <v>9</v>
      </c>
      <c r="P1197" s="32">
        <v>0</v>
      </c>
      <c r="Q1197" s="32">
        <v>0</v>
      </c>
      <c r="R1197" s="32">
        <v>0</v>
      </c>
      <c r="S1197" s="32">
        <v>0</v>
      </c>
    </row>
    <row r="1198" spans="1:19" x14ac:dyDescent="0.45">
      <c r="A1198" s="2" t="s">
        <v>4840</v>
      </c>
      <c r="B1198" s="1" t="s">
        <v>4841</v>
      </c>
      <c r="C1198" s="33" t="s">
        <v>1189</v>
      </c>
      <c r="D1198" s="1" t="s">
        <v>3606</v>
      </c>
      <c r="E1198" s="32">
        <v>1475</v>
      </c>
      <c r="F1198" s="32">
        <v>1318</v>
      </c>
      <c r="G1198" s="32">
        <v>1229</v>
      </c>
      <c r="H1198" s="32">
        <v>63</v>
      </c>
      <c r="I1198" s="32">
        <v>0</v>
      </c>
      <c r="J1198" s="32">
        <v>63</v>
      </c>
      <c r="K1198" s="32">
        <v>23</v>
      </c>
      <c r="L1198" s="32">
        <v>0</v>
      </c>
      <c r="M1198" s="32">
        <v>23</v>
      </c>
      <c r="N1198" s="32">
        <v>19</v>
      </c>
      <c r="O1198" s="32">
        <v>7</v>
      </c>
      <c r="P1198" s="32">
        <v>0</v>
      </c>
      <c r="Q1198" s="32">
        <v>0</v>
      </c>
      <c r="R1198" s="32">
        <v>0</v>
      </c>
      <c r="S1198" s="32">
        <v>0</v>
      </c>
    </row>
    <row r="1199" spans="1:19" x14ac:dyDescent="0.45">
      <c r="A1199" s="2" t="s">
        <v>4840</v>
      </c>
      <c r="B1199" s="1" t="s">
        <v>4841</v>
      </c>
      <c r="C1199" s="33" t="s">
        <v>1190</v>
      </c>
      <c r="D1199" s="1" t="s">
        <v>3607</v>
      </c>
      <c r="E1199" s="32">
        <v>158767</v>
      </c>
      <c r="F1199" s="32">
        <v>144930</v>
      </c>
      <c r="G1199" s="32">
        <v>140400</v>
      </c>
      <c r="H1199" s="32">
        <v>3936</v>
      </c>
      <c r="I1199" s="32">
        <v>0</v>
      </c>
      <c r="J1199" s="32">
        <v>3936</v>
      </c>
      <c r="K1199" s="32">
        <v>14222</v>
      </c>
      <c r="L1199" s="32">
        <v>0</v>
      </c>
      <c r="M1199" s="32">
        <v>14222</v>
      </c>
      <c r="N1199" s="32">
        <v>403</v>
      </c>
      <c r="O1199" s="32">
        <v>191</v>
      </c>
      <c r="P1199" s="32">
        <v>0</v>
      </c>
      <c r="Q1199" s="32">
        <v>0</v>
      </c>
      <c r="R1199" s="32">
        <v>0</v>
      </c>
      <c r="S1199" s="32">
        <v>0</v>
      </c>
    </row>
    <row r="1200" spans="1:19" x14ac:dyDescent="0.45">
      <c r="A1200" s="2" t="s">
        <v>4840</v>
      </c>
      <c r="B1200" s="1" t="s">
        <v>4841</v>
      </c>
      <c r="C1200" s="33" t="s">
        <v>1191</v>
      </c>
      <c r="D1200" s="1" t="s">
        <v>3608</v>
      </c>
      <c r="E1200" s="32">
        <v>8939</v>
      </c>
      <c r="F1200" s="32">
        <v>8074</v>
      </c>
      <c r="G1200" s="32">
        <v>7639</v>
      </c>
      <c r="H1200" s="32">
        <v>332</v>
      </c>
      <c r="I1200" s="32">
        <v>0</v>
      </c>
      <c r="J1200" s="32">
        <v>332</v>
      </c>
      <c r="K1200" s="32">
        <v>378</v>
      </c>
      <c r="L1200" s="32">
        <v>0</v>
      </c>
      <c r="M1200" s="32">
        <v>378</v>
      </c>
      <c r="N1200" s="32">
        <v>60</v>
      </c>
      <c r="O1200" s="32">
        <v>42</v>
      </c>
      <c r="P1200" s="32">
        <v>0</v>
      </c>
      <c r="Q1200" s="32">
        <v>0</v>
      </c>
      <c r="R1200" s="32">
        <v>0</v>
      </c>
      <c r="S1200" s="32">
        <v>1</v>
      </c>
    </row>
    <row r="1201" spans="1:19" x14ac:dyDescent="0.45">
      <c r="A1201" s="2" t="s">
        <v>4840</v>
      </c>
      <c r="B1201" s="1" t="s">
        <v>4841</v>
      </c>
      <c r="C1201" s="33" t="s">
        <v>1192</v>
      </c>
      <c r="D1201" s="1" t="s">
        <v>3609</v>
      </c>
      <c r="E1201" s="32">
        <v>524</v>
      </c>
      <c r="F1201" s="32">
        <v>477</v>
      </c>
      <c r="G1201" s="32">
        <v>450</v>
      </c>
      <c r="H1201" s="32">
        <v>18</v>
      </c>
      <c r="I1201" s="32">
        <v>0</v>
      </c>
      <c r="J1201" s="32">
        <v>18</v>
      </c>
      <c r="K1201" s="32">
        <v>11</v>
      </c>
      <c r="L1201" s="32">
        <v>0</v>
      </c>
      <c r="M1201" s="32">
        <v>11</v>
      </c>
      <c r="N1201" s="32">
        <v>8</v>
      </c>
      <c r="O1201" s="32">
        <v>1</v>
      </c>
      <c r="P1201" s="32">
        <v>0</v>
      </c>
      <c r="Q1201" s="32">
        <v>0</v>
      </c>
      <c r="R1201" s="32">
        <v>0</v>
      </c>
      <c r="S1201" s="32">
        <v>0</v>
      </c>
    </row>
    <row r="1202" spans="1:19" x14ac:dyDescent="0.45">
      <c r="A1202" s="2" t="s">
        <v>4840</v>
      </c>
      <c r="B1202" s="1" t="s">
        <v>4841</v>
      </c>
      <c r="C1202" s="33" t="s">
        <v>1193</v>
      </c>
      <c r="D1202" s="1" t="s">
        <v>3610</v>
      </c>
      <c r="E1202" s="32">
        <v>1762</v>
      </c>
      <c r="F1202" s="32">
        <v>1636</v>
      </c>
      <c r="G1202" s="32">
        <v>1467</v>
      </c>
      <c r="H1202" s="32">
        <v>158</v>
      </c>
      <c r="I1202" s="32">
        <v>0</v>
      </c>
      <c r="J1202" s="32">
        <v>158</v>
      </c>
      <c r="K1202" s="32">
        <v>45</v>
      </c>
      <c r="L1202" s="32">
        <v>0</v>
      </c>
      <c r="M1202" s="32">
        <v>45</v>
      </c>
      <c r="N1202" s="32">
        <v>5</v>
      </c>
      <c r="O1202" s="32">
        <v>4</v>
      </c>
      <c r="P1202" s="32">
        <v>0</v>
      </c>
      <c r="Q1202" s="32">
        <v>0</v>
      </c>
      <c r="R1202" s="32">
        <v>0</v>
      </c>
      <c r="S1202" s="32">
        <v>2</v>
      </c>
    </row>
    <row r="1203" spans="1:19" x14ac:dyDescent="0.45">
      <c r="A1203" s="2" t="s">
        <v>4840</v>
      </c>
      <c r="B1203" s="1" t="s">
        <v>4841</v>
      </c>
      <c r="C1203" s="33" t="s">
        <v>1194</v>
      </c>
      <c r="D1203" s="1" t="s">
        <v>3611</v>
      </c>
      <c r="E1203" s="32">
        <v>9607</v>
      </c>
      <c r="F1203" s="32">
        <v>8717</v>
      </c>
      <c r="G1203" s="32">
        <v>8297</v>
      </c>
      <c r="H1203" s="32">
        <v>347</v>
      </c>
      <c r="I1203" s="32">
        <v>0</v>
      </c>
      <c r="J1203" s="32">
        <v>347</v>
      </c>
      <c r="K1203" s="32">
        <v>178</v>
      </c>
      <c r="L1203" s="32">
        <v>0</v>
      </c>
      <c r="M1203" s="32">
        <v>178</v>
      </c>
      <c r="N1203" s="32">
        <v>62</v>
      </c>
      <c r="O1203" s="32">
        <v>11</v>
      </c>
      <c r="P1203" s="32">
        <v>0</v>
      </c>
      <c r="Q1203" s="32">
        <v>0</v>
      </c>
      <c r="R1203" s="32">
        <v>0</v>
      </c>
      <c r="S1203" s="32">
        <v>0</v>
      </c>
    </row>
    <row r="1204" spans="1:19" x14ac:dyDescent="0.45">
      <c r="A1204" s="2" t="s">
        <v>4840</v>
      </c>
      <c r="B1204" s="1" t="s">
        <v>4841</v>
      </c>
      <c r="C1204" s="33" t="s">
        <v>1195</v>
      </c>
      <c r="D1204" s="1" t="s">
        <v>3612</v>
      </c>
      <c r="E1204" s="32">
        <v>3111</v>
      </c>
      <c r="F1204" s="32">
        <v>2800</v>
      </c>
      <c r="G1204" s="32">
        <v>2748</v>
      </c>
      <c r="H1204" s="32">
        <v>39</v>
      </c>
      <c r="I1204" s="32">
        <v>0</v>
      </c>
      <c r="J1204" s="32">
        <v>39</v>
      </c>
      <c r="K1204" s="32">
        <v>27</v>
      </c>
      <c r="L1204" s="32">
        <v>0</v>
      </c>
      <c r="M1204" s="32">
        <v>27</v>
      </c>
      <c r="N1204" s="32">
        <v>7</v>
      </c>
      <c r="O1204" s="32">
        <v>6</v>
      </c>
      <c r="P1204" s="32">
        <v>0</v>
      </c>
      <c r="Q1204" s="32">
        <v>0</v>
      </c>
      <c r="R1204" s="32">
        <v>0</v>
      </c>
      <c r="S1204" s="32">
        <v>0</v>
      </c>
    </row>
    <row r="1205" spans="1:19" x14ac:dyDescent="0.45">
      <c r="A1205" s="2" t="s">
        <v>4840</v>
      </c>
      <c r="B1205" s="1" t="s">
        <v>4841</v>
      </c>
      <c r="C1205" s="33" t="s">
        <v>1196</v>
      </c>
      <c r="D1205" s="1" t="s">
        <v>3613</v>
      </c>
      <c r="E1205" s="32">
        <v>22320</v>
      </c>
      <c r="F1205" s="32">
        <v>20003</v>
      </c>
      <c r="G1205" s="32">
        <v>18986</v>
      </c>
      <c r="H1205" s="32">
        <v>859</v>
      </c>
      <c r="I1205" s="32">
        <v>0</v>
      </c>
      <c r="J1205" s="32">
        <v>859</v>
      </c>
      <c r="K1205" s="32">
        <v>1366</v>
      </c>
      <c r="L1205" s="32">
        <v>0</v>
      </c>
      <c r="M1205" s="32">
        <v>1366</v>
      </c>
      <c r="N1205" s="32">
        <v>94</v>
      </c>
      <c r="O1205" s="32">
        <v>53</v>
      </c>
      <c r="P1205" s="32">
        <v>0</v>
      </c>
      <c r="Q1205" s="32">
        <v>0</v>
      </c>
      <c r="R1205" s="32">
        <v>11</v>
      </c>
      <c r="S1205" s="32">
        <v>0</v>
      </c>
    </row>
    <row r="1206" spans="1:19" x14ac:dyDescent="0.45">
      <c r="A1206" s="2" t="s">
        <v>4840</v>
      </c>
      <c r="B1206" s="1" t="s">
        <v>4841</v>
      </c>
      <c r="C1206" s="33" t="s">
        <v>1197</v>
      </c>
      <c r="D1206" s="1" t="s">
        <v>3614</v>
      </c>
      <c r="E1206" s="32">
        <v>296</v>
      </c>
      <c r="F1206" s="32">
        <v>279</v>
      </c>
      <c r="G1206" s="32">
        <v>264</v>
      </c>
      <c r="H1206" s="32">
        <v>10</v>
      </c>
      <c r="I1206" s="32">
        <v>0</v>
      </c>
      <c r="J1206" s="32">
        <v>10</v>
      </c>
      <c r="K1206" s="32">
        <v>19</v>
      </c>
      <c r="L1206" s="32">
        <v>0</v>
      </c>
      <c r="M1206" s="32">
        <v>19</v>
      </c>
      <c r="N1206" s="32">
        <v>3</v>
      </c>
      <c r="O1206" s="32">
        <v>2</v>
      </c>
      <c r="P1206" s="32">
        <v>0</v>
      </c>
      <c r="Q1206" s="32">
        <v>0</v>
      </c>
      <c r="R1206" s="32">
        <v>0</v>
      </c>
      <c r="S1206" s="32">
        <v>0</v>
      </c>
    </row>
    <row r="1207" spans="1:19" x14ac:dyDescent="0.45">
      <c r="A1207" s="2" t="s">
        <v>4840</v>
      </c>
      <c r="B1207" s="1" t="s">
        <v>4841</v>
      </c>
      <c r="C1207" s="33" t="s">
        <v>1198</v>
      </c>
      <c r="D1207" s="1" t="s">
        <v>3615</v>
      </c>
      <c r="E1207" s="32">
        <v>1523</v>
      </c>
      <c r="F1207" s="32">
        <v>1440</v>
      </c>
      <c r="G1207" s="32">
        <v>1403</v>
      </c>
      <c r="H1207" s="32">
        <v>32</v>
      </c>
      <c r="I1207" s="32">
        <v>0</v>
      </c>
      <c r="J1207" s="32">
        <v>32</v>
      </c>
      <c r="K1207" s="32">
        <v>72</v>
      </c>
      <c r="L1207" s="32">
        <v>0</v>
      </c>
      <c r="M1207" s="32">
        <v>72</v>
      </c>
      <c r="N1207" s="32">
        <v>0</v>
      </c>
      <c r="O1207" s="32">
        <v>5</v>
      </c>
      <c r="P1207" s="32">
        <v>0</v>
      </c>
      <c r="Q1207" s="32">
        <v>0</v>
      </c>
      <c r="R1207" s="32">
        <v>0</v>
      </c>
      <c r="S1207" s="32">
        <v>0</v>
      </c>
    </row>
    <row r="1208" spans="1:19" x14ac:dyDescent="0.45">
      <c r="A1208" s="2" t="s">
        <v>4840</v>
      </c>
      <c r="B1208" s="1" t="s">
        <v>4841</v>
      </c>
      <c r="C1208" s="33" t="s">
        <v>1199</v>
      </c>
      <c r="D1208" s="1" t="s">
        <v>3616</v>
      </c>
      <c r="E1208" s="32">
        <v>2804</v>
      </c>
      <c r="F1208" s="32">
        <v>2545</v>
      </c>
      <c r="G1208" s="32">
        <v>2393</v>
      </c>
      <c r="H1208" s="32">
        <v>118</v>
      </c>
      <c r="I1208" s="32">
        <v>0</v>
      </c>
      <c r="J1208" s="32">
        <v>118</v>
      </c>
      <c r="K1208" s="32">
        <v>88</v>
      </c>
      <c r="L1208" s="32">
        <v>0</v>
      </c>
      <c r="M1208" s="32">
        <v>88</v>
      </c>
      <c r="N1208" s="32">
        <v>27</v>
      </c>
      <c r="O1208" s="32">
        <v>3</v>
      </c>
      <c r="P1208" s="32">
        <v>0</v>
      </c>
      <c r="Q1208" s="32">
        <v>0</v>
      </c>
      <c r="R1208" s="32">
        <v>4</v>
      </c>
      <c r="S1208" s="32">
        <v>0</v>
      </c>
    </row>
    <row r="1209" spans="1:19" x14ac:dyDescent="0.45">
      <c r="A1209" s="2" t="s">
        <v>4840</v>
      </c>
      <c r="B1209" s="1" t="s">
        <v>4841</v>
      </c>
      <c r="C1209" s="33" t="s">
        <v>1200</v>
      </c>
      <c r="D1209" s="1" t="s">
        <v>2772</v>
      </c>
      <c r="E1209" s="32">
        <v>1372</v>
      </c>
      <c r="F1209" s="32">
        <v>1272</v>
      </c>
      <c r="G1209" s="32">
        <v>1168</v>
      </c>
      <c r="H1209" s="32">
        <v>60</v>
      </c>
      <c r="I1209" s="32">
        <v>0</v>
      </c>
      <c r="J1209" s="32">
        <v>60</v>
      </c>
      <c r="K1209" s="32">
        <v>14</v>
      </c>
      <c r="L1209" s="32">
        <v>0</v>
      </c>
      <c r="M1209" s="32">
        <v>14</v>
      </c>
      <c r="N1209" s="32">
        <v>41</v>
      </c>
      <c r="O1209" s="32">
        <v>3</v>
      </c>
      <c r="P1209" s="32">
        <v>0</v>
      </c>
      <c r="Q1209" s="32">
        <v>0</v>
      </c>
      <c r="R1209" s="32">
        <v>0</v>
      </c>
      <c r="S1209" s="32">
        <v>0</v>
      </c>
    </row>
    <row r="1210" spans="1:19" x14ac:dyDescent="0.45">
      <c r="A1210" s="2" t="s">
        <v>4840</v>
      </c>
      <c r="B1210" s="1" t="s">
        <v>4841</v>
      </c>
      <c r="C1210" s="33" t="s">
        <v>1201</v>
      </c>
      <c r="D1210" s="1" t="s">
        <v>3617</v>
      </c>
      <c r="E1210" s="32">
        <v>1056</v>
      </c>
      <c r="F1210" s="32">
        <v>989</v>
      </c>
      <c r="G1210" s="32">
        <v>920</v>
      </c>
      <c r="H1210" s="32">
        <v>56</v>
      </c>
      <c r="I1210" s="32">
        <v>0</v>
      </c>
      <c r="J1210" s="32">
        <v>56</v>
      </c>
      <c r="K1210" s="32">
        <v>54</v>
      </c>
      <c r="L1210" s="32">
        <v>0</v>
      </c>
      <c r="M1210" s="32">
        <v>54</v>
      </c>
      <c r="N1210" s="32">
        <v>5</v>
      </c>
      <c r="O1210" s="32">
        <v>8</v>
      </c>
      <c r="P1210" s="32">
        <v>0</v>
      </c>
      <c r="Q1210" s="32">
        <v>0</v>
      </c>
      <c r="R1210" s="32">
        <v>0</v>
      </c>
      <c r="S1210" s="32">
        <v>0</v>
      </c>
    </row>
    <row r="1211" spans="1:19" x14ac:dyDescent="0.45">
      <c r="A1211" s="2" t="s">
        <v>4840</v>
      </c>
      <c r="B1211" s="1" t="s">
        <v>4841</v>
      </c>
      <c r="C1211" s="33" t="s">
        <v>1202</v>
      </c>
      <c r="D1211" s="1" t="s">
        <v>3618</v>
      </c>
      <c r="E1211" s="32">
        <v>407</v>
      </c>
      <c r="F1211" s="32">
        <v>384</v>
      </c>
      <c r="G1211" s="32">
        <v>337</v>
      </c>
      <c r="H1211" s="32">
        <v>32</v>
      </c>
      <c r="I1211" s="32">
        <v>0</v>
      </c>
      <c r="J1211" s="32">
        <v>32</v>
      </c>
      <c r="K1211" s="32">
        <v>164</v>
      </c>
      <c r="L1211" s="32">
        <v>0</v>
      </c>
      <c r="M1211" s="32">
        <v>164</v>
      </c>
      <c r="N1211" s="32">
        <v>11</v>
      </c>
      <c r="O1211" s="32">
        <v>4</v>
      </c>
      <c r="P1211" s="32">
        <v>0</v>
      </c>
      <c r="Q1211" s="32">
        <v>0</v>
      </c>
      <c r="R1211" s="32">
        <v>0</v>
      </c>
      <c r="S1211" s="32">
        <v>0</v>
      </c>
    </row>
    <row r="1212" spans="1:19" x14ac:dyDescent="0.45">
      <c r="A1212" s="2" t="s">
        <v>4840</v>
      </c>
      <c r="B1212" s="1" t="s">
        <v>4841</v>
      </c>
      <c r="C1212" s="33" t="s">
        <v>1203</v>
      </c>
      <c r="D1212" s="1" t="s">
        <v>3619</v>
      </c>
      <c r="E1212" s="32">
        <v>3289</v>
      </c>
      <c r="F1212" s="32">
        <v>3056</v>
      </c>
      <c r="G1212" s="32">
        <v>2917</v>
      </c>
      <c r="H1212" s="32">
        <v>97</v>
      </c>
      <c r="I1212" s="32">
        <v>0</v>
      </c>
      <c r="J1212" s="32">
        <v>97</v>
      </c>
      <c r="K1212" s="32">
        <v>18</v>
      </c>
      <c r="L1212" s="32">
        <v>0</v>
      </c>
      <c r="M1212" s="32">
        <v>18</v>
      </c>
      <c r="N1212" s="32">
        <v>35</v>
      </c>
      <c r="O1212" s="32">
        <v>7</v>
      </c>
      <c r="P1212" s="32">
        <v>0</v>
      </c>
      <c r="Q1212" s="32">
        <v>0</v>
      </c>
      <c r="R1212" s="32">
        <v>0</v>
      </c>
      <c r="S1212" s="32">
        <v>0</v>
      </c>
    </row>
    <row r="1213" spans="1:19" x14ac:dyDescent="0.45">
      <c r="A1213" s="2" t="s">
        <v>4840</v>
      </c>
      <c r="B1213" s="1" t="s">
        <v>4841</v>
      </c>
      <c r="C1213" s="33" t="s">
        <v>1204</v>
      </c>
      <c r="D1213" s="1" t="s">
        <v>3620</v>
      </c>
      <c r="E1213" s="32">
        <v>29772</v>
      </c>
      <c r="F1213" s="32">
        <v>27275</v>
      </c>
      <c r="G1213" s="32">
        <v>26189</v>
      </c>
      <c r="H1213" s="32">
        <v>921</v>
      </c>
      <c r="I1213" s="32">
        <v>0</v>
      </c>
      <c r="J1213" s="32">
        <v>921</v>
      </c>
      <c r="K1213" s="32">
        <v>544</v>
      </c>
      <c r="L1213" s="32">
        <v>0</v>
      </c>
      <c r="M1213" s="32">
        <v>544</v>
      </c>
      <c r="N1213" s="32">
        <v>30</v>
      </c>
      <c r="O1213" s="32">
        <v>135</v>
      </c>
      <c r="P1213" s="32">
        <v>0</v>
      </c>
      <c r="Q1213" s="32">
        <v>0</v>
      </c>
      <c r="R1213" s="32">
        <v>0</v>
      </c>
      <c r="S1213" s="32">
        <v>0</v>
      </c>
    </row>
    <row r="1214" spans="1:19" x14ac:dyDescent="0.45">
      <c r="A1214" s="2" t="s">
        <v>4840</v>
      </c>
      <c r="B1214" s="1" t="s">
        <v>4841</v>
      </c>
      <c r="C1214" s="33" t="s">
        <v>1205</v>
      </c>
      <c r="D1214" s="1" t="s">
        <v>3621</v>
      </c>
      <c r="E1214" s="32">
        <v>493</v>
      </c>
      <c r="F1214" s="32">
        <v>465</v>
      </c>
      <c r="G1214" s="32">
        <v>446</v>
      </c>
      <c r="H1214" s="32">
        <v>18</v>
      </c>
      <c r="I1214" s="32">
        <v>0</v>
      </c>
      <c r="J1214" s="32">
        <v>18</v>
      </c>
      <c r="K1214" s="32">
        <v>7</v>
      </c>
      <c r="L1214" s="32">
        <v>0</v>
      </c>
      <c r="M1214" s="32">
        <v>7</v>
      </c>
      <c r="N1214" s="32">
        <v>0</v>
      </c>
      <c r="O1214" s="32">
        <v>1</v>
      </c>
      <c r="P1214" s="32">
        <v>0</v>
      </c>
      <c r="Q1214" s="32">
        <v>0</v>
      </c>
      <c r="R1214" s="32">
        <v>0</v>
      </c>
      <c r="S1214" s="32">
        <v>0</v>
      </c>
    </row>
    <row r="1215" spans="1:19" x14ac:dyDescent="0.45">
      <c r="A1215" s="2" t="s">
        <v>4840</v>
      </c>
      <c r="B1215" s="1" t="s">
        <v>4841</v>
      </c>
      <c r="C1215" s="33" t="s">
        <v>1206</v>
      </c>
      <c r="D1215" s="1" t="s">
        <v>3622</v>
      </c>
      <c r="E1215" s="32">
        <v>3668</v>
      </c>
      <c r="F1215" s="32">
        <v>3406</v>
      </c>
      <c r="G1215" s="32">
        <v>3227</v>
      </c>
      <c r="H1215" s="32">
        <v>167</v>
      </c>
      <c r="I1215" s="32">
        <v>0</v>
      </c>
      <c r="J1215" s="32">
        <v>167</v>
      </c>
      <c r="K1215" s="32">
        <v>203</v>
      </c>
      <c r="L1215" s="32">
        <v>0</v>
      </c>
      <c r="M1215" s="32">
        <v>203</v>
      </c>
      <c r="N1215" s="32">
        <v>8</v>
      </c>
      <c r="O1215" s="32">
        <v>3</v>
      </c>
      <c r="P1215" s="32">
        <v>0</v>
      </c>
      <c r="Q1215" s="32">
        <v>0</v>
      </c>
      <c r="R1215" s="32">
        <v>0</v>
      </c>
      <c r="S1215" s="32">
        <v>1</v>
      </c>
    </row>
    <row r="1216" spans="1:19" x14ac:dyDescent="0.45">
      <c r="A1216" s="2" t="s">
        <v>4840</v>
      </c>
      <c r="B1216" s="1" t="s">
        <v>4841</v>
      </c>
      <c r="C1216" s="33" t="s">
        <v>1207</v>
      </c>
      <c r="D1216" s="1" t="s">
        <v>3623</v>
      </c>
      <c r="E1216" s="32">
        <v>1880</v>
      </c>
      <c r="F1216" s="32">
        <v>1698</v>
      </c>
      <c r="G1216" s="32">
        <v>1659</v>
      </c>
      <c r="H1216" s="32">
        <v>27</v>
      </c>
      <c r="I1216" s="32">
        <v>0</v>
      </c>
      <c r="J1216" s="32">
        <v>27</v>
      </c>
      <c r="K1216" s="32">
        <v>46</v>
      </c>
      <c r="L1216" s="32">
        <v>0</v>
      </c>
      <c r="M1216" s="32">
        <v>46</v>
      </c>
      <c r="N1216" s="32">
        <v>3</v>
      </c>
      <c r="O1216" s="32">
        <v>4</v>
      </c>
      <c r="P1216" s="32">
        <v>0</v>
      </c>
      <c r="Q1216" s="32">
        <v>0</v>
      </c>
      <c r="R1216" s="32">
        <v>0</v>
      </c>
      <c r="S1216" s="32">
        <v>5</v>
      </c>
    </row>
    <row r="1217" spans="1:19" x14ac:dyDescent="0.45">
      <c r="A1217" s="2" t="s">
        <v>4840</v>
      </c>
      <c r="B1217" s="1" t="s">
        <v>4841</v>
      </c>
      <c r="C1217" s="33" t="s">
        <v>1208</v>
      </c>
      <c r="D1217" s="1" t="s">
        <v>3624</v>
      </c>
      <c r="E1217" s="32">
        <v>4576</v>
      </c>
      <c r="F1217" s="32">
        <v>4075</v>
      </c>
      <c r="G1217" s="32">
        <v>3894</v>
      </c>
      <c r="H1217" s="32">
        <v>145</v>
      </c>
      <c r="I1217" s="32">
        <v>0</v>
      </c>
      <c r="J1217" s="32">
        <v>145</v>
      </c>
      <c r="K1217" s="32">
        <v>138</v>
      </c>
      <c r="L1217" s="32">
        <v>0</v>
      </c>
      <c r="M1217" s="32">
        <v>138</v>
      </c>
      <c r="N1217" s="32">
        <v>31</v>
      </c>
      <c r="O1217" s="32">
        <v>5</v>
      </c>
      <c r="P1217" s="32">
        <v>0</v>
      </c>
      <c r="Q1217" s="32">
        <v>0</v>
      </c>
      <c r="R1217" s="32">
        <v>0</v>
      </c>
      <c r="S1217" s="32">
        <v>0</v>
      </c>
    </row>
    <row r="1218" spans="1:19" x14ac:dyDescent="0.45">
      <c r="A1218" s="2" t="s">
        <v>4840</v>
      </c>
      <c r="B1218" s="1" t="s">
        <v>4841</v>
      </c>
      <c r="C1218" s="33" t="s">
        <v>1209</v>
      </c>
      <c r="D1218" s="1" t="s">
        <v>3625</v>
      </c>
      <c r="E1218" s="32">
        <v>3540</v>
      </c>
      <c r="F1218" s="32">
        <v>3168</v>
      </c>
      <c r="G1218" s="32">
        <v>3033</v>
      </c>
      <c r="H1218" s="32">
        <v>91</v>
      </c>
      <c r="I1218" s="32">
        <v>0</v>
      </c>
      <c r="J1218" s="32">
        <v>91</v>
      </c>
      <c r="K1218" s="32">
        <v>61</v>
      </c>
      <c r="L1218" s="32">
        <v>0</v>
      </c>
      <c r="M1218" s="32">
        <v>61</v>
      </c>
      <c r="N1218" s="32">
        <v>43</v>
      </c>
      <c r="O1218" s="32">
        <v>0</v>
      </c>
      <c r="P1218" s="32">
        <v>0</v>
      </c>
      <c r="Q1218" s="32">
        <v>0</v>
      </c>
      <c r="R1218" s="32">
        <v>0</v>
      </c>
      <c r="S1218" s="32">
        <v>1</v>
      </c>
    </row>
    <row r="1219" spans="1:19" x14ac:dyDescent="0.45">
      <c r="A1219" s="2" t="s">
        <v>4840</v>
      </c>
      <c r="B1219" s="1" t="s">
        <v>4841</v>
      </c>
      <c r="C1219" s="33" t="s">
        <v>1210</v>
      </c>
      <c r="D1219" s="1" t="s">
        <v>3626</v>
      </c>
      <c r="E1219" s="32">
        <v>634</v>
      </c>
      <c r="F1219" s="32">
        <v>589</v>
      </c>
      <c r="G1219" s="32">
        <v>580</v>
      </c>
      <c r="H1219" s="32">
        <v>5</v>
      </c>
      <c r="I1219" s="32">
        <v>0</v>
      </c>
      <c r="J1219" s="32">
        <v>5</v>
      </c>
      <c r="K1219" s="32">
        <v>88</v>
      </c>
      <c r="L1219" s="32">
        <v>0</v>
      </c>
      <c r="M1219" s="32">
        <v>88</v>
      </c>
      <c r="N1219" s="32">
        <v>4</v>
      </c>
      <c r="O1219" s="32">
        <v>0</v>
      </c>
      <c r="P1219" s="32">
        <v>0</v>
      </c>
      <c r="Q1219" s="32">
        <v>0</v>
      </c>
      <c r="R1219" s="32">
        <v>0</v>
      </c>
      <c r="S1219" s="32">
        <v>0</v>
      </c>
    </row>
    <row r="1220" spans="1:19" x14ac:dyDescent="0.45">
      <c r="A1220" s="2" t="s">
        <v>4840</v>
      </c>
      <c r="B1220" s="1" t="s">
        <v>4841</v>
      </c>
      <c r="C1220" s="33" t="s">
        <v>1211</v>
      </c>
      <c r="D1220" s="1" t="s">
        <v>3627</v>
      </c>
      <c r="E1220" s="32">
        <v>16948</v>
      </c>
      <c r="F1220" s="32">
        <v>15211</v>
      </c>
      <c r="G1220" s="32">
        <v>14717</v>
      </c>
      <c r="H1220" s="32">
        <v>430</v>
      </c>
      <c r="I1220" s="32">
        <v>0</v>
      </c>
      <c r="J1220" s="32">
        <v>430</v>
      </c>
      <c r="K1220" s="32">
        <v>541</v>
      </c>
      <c r="L1220" s="32">
        <v>0</v>
      </c>
      <c r="M1220" s="32">
        <v>541</v>
      </c>
      <c r="N1220" s="32">
        <v>22</v>
      </c>
      <c r="O1220" s="32">
        <v>39</v>
      </c>
      <c r="P1220" s="32">
        <v>0</v>
      </c>
      <c r="Q1220" s="32">
        <v>0</v>
      </c>
      <c r="R1220" s="32">
        <v>0</v>
      </c>
      <c r="S1220" s="32">
        <v>3</v>
      </c>
    </row>
    <row r="1221" spans="1:19" x14ac:dyDescent="0.45">
      <c r="A1221" s="2" t="s">
        <v>4840</v>
      </c>
      <c r="B1221" s="1" t="s">
        <v>4841</v>
      </c>
      <c r="C1221" s="33" t="s">
        <v>1212</v>
      </c>
      <c r="D1221" s="1" t="s">
        <v>3628</v>
      </c>
      <c r="E1221" s="32">
        <v>2421</v>
      </c>
      <c r="F1221" s="32">
        <v>2226</v>
      </c>
      <c r="G1221" s="32">
        <v>2076</v>
      </c>
      <c r="H1221" s="32">
        <v>132</v>
      </c>
      <c r="I1221" s="32">
        <v>0</v>
      </c>
      <c r="J1221" s="32">
        <v>132</v>
      </c>
      <c r="K1221" s="32">
        <v>44</v>
      </c>
      <c r="L1221" s="32">
        <v>0</v>
      </c>
      <c r="M1221" s="32">
        <v>44</v>
      </c>
      <c r="N1221" s="32">
        <v>6</v>
      </c>
      <c r="O1221" s="32">
        <v>11</v>
      </c>
      <c r="P1221" s="32">
        <v>0</v>
      </c>
      <c r="Q1221" s="32">
        <v>0</v>
      </c>
      <c r="R1221" s="32">
        <v>0</v>
      </c>
      <c r="S1221" s="32">
        <v>1</v>
      </c>
    </row>
    <row r="1222" spans="1:19" x14ac:dyDescent="0.45">
      <c r="A1222" s="2" t="s">
        <v>4840</v>
      </c>
      <c r="B1222" s="1" t="s">
        <v>4841</v>
      </c>
      <c r="C1222" s="33" t="s">
        <v>1213</v>
      </c>
      <c r="D1222" s="1" t="s">
        <v>3629</v>
      </c>
      <c r="E1222" s="32">
        <v>19034</v>
      </c>
      <c r="F1222" s="32">
        <v>17226</v>
      </c>
      <c r="G1222" s="32">
        <v>16431</v>
      </c>
      <c r="H1222" s="32">
        <v>644</v>
      </c>
      <c r="I1222" s="32">
        <v>0</v>
      </c>
      <c r="J1222" s="32">
        <v>644</v>
      </c>
      <c r="K1222" s="32">
        <v>639</v>
      </c>
      <c r="L1222" s="32">
        <v>0</v>
      </c>
      <c r="M1222" s="32">
        <v>639</v>
      </c>
      <c r="N1222" s="32">
        <v>136</v>
      </c>
      <c r="O1222" s="32">
        <v>15</v>
      </c>
      <c r="P1222" s="32">
        <v>0</v>
      </c>
      <c r="Q1222" s="32">
        <v>0</v>
      </c>
      <c r="R1222" s="32">
        <v>0</v>
      </c>
      <c r="S1222" s="32">
        <v>0</v>
      </c>
    </row>
    <row r="1223" spans="1:19" x14ac:dyDescent="0.45">
      <c r="A1223" s="2" t="s">
        <v>4840</v>
      </c>
      <c r="B1223" s="1" t="s">
        <v>4841</v>
      </c>
      <c r="C1223" s="33" t="s">
        <v>1214</v>
      </c>
      <c r="D1223" s="1" t="s">
        <v>3630</v>
      </c>
      <c r="E1223" s="32">
        <v>6888</v>
      </c>
      <c r="F1223" s="32">
        <v>6374</v>
      </c>
      <c r="G1223" s="32">
        <v>5746</v>
      </c>
      <c r="H1223" s="32">
        <v>311</v>
      </c>
      <c r="I1223" s="32">
        <v>0</v>
      </c>
      <c r="J1223" s="32">
        <v>311</v>
      </c>
      <c r="K1223" s="32">
        <v>177</v>
      </c>
      <c r="L1223" s="32">
        <v>0</v>
      </c>
      <c r="M1223" s="32">
        <v>177</v>
      </c>
      <c r="N1223" s="32">
        <v>307</v>
      </c>
      <c r="O1223" s="32">
        <v>10</v>
      </c>
      <c r="P1223" s="32">
        <v>0</v>
      </c>
      <c r="Q1223" s="32">
        <v>0</v>
      </c>
      <c r="R1223" s="32">
        <v>0</v>
      </c>
      <c r="S1223" s="32">
        <v>0</v>
      </c>
    </row>
    <row r="1224" spans="1:19" x14ac:dyDescent="0.45">
      <c r="A1224" s="2" t="s">
        <v>4840</v>
      </c>
      <c r="B1224" s="1" t="s">
        <v>4841</v>
      </c>
      <c r="C1224" s="33" t="s">
        <v>1215</v>
      </c>
      <c r="D1224" s="1" t="s">
        <v>3630</v>
      </c>
      <c r="E1224" s="32">
        <v>607</v>
      </c>
      <c r="F1224" s="32">
        <v>567</v>
      </c>
      <c r="G1224" s="32">
        <v>562</v>
      </c>
      <c r="H1224" s="32">
        <v>3</v>
      </c>
      <c r="I1224" s="32">
        <v>0</v>
      </c>
      <c r="J1224" s="32">
        <v>3</v>
      </c>
      <c r="K1224" s="32">
        <v>7</v>
      </c>
      <c r="L1224" s="32">
        <v>0</v>
      </c>
      <c r="M1224" s="32">
        <v>7</v>
      </c>
      <c r="N1224" s="32">
        <v>1</v>
      </c>
      <c r="O1224" s="32">
        <v>1</v>
      </c>
      <c r="P1224" s="32">
        <v>0</v>
      </c>
      <c r="Q1224" s="32">
        <v>0</v>
      </c>
      <c r="R1224" s="32">
        <v>0</v>
      </c>
      <c r="S1224" s="32">
        <v>0</v>
      </c>
    </row>
    <row r="1225" spans="1:19" x14ac:dyDescent="0.45">
      <c r="A1225" s="2" t="s">
        <v>4840</v>
      </c>
      <c r="B1225" s="1" t="s">
        <v>4841</v>
      </c>
      <c r="C1225" s="33" t="s">
        <v>1216</v>
      </c>
      <c r="D1225" s="1" t="s">
        <v>3631</v>
      </c>
      <c r="E1225" s="32">
        <v>5775</v>
      </c>
      <c r="F1225" s="32">
        <v>5269</v>
      </c>
      <c r="G1225" s="32">
        <v>4941</v>
      </c>
      <c r="H1225" s="32">
        <v>179</v>
      </c>
      <c r="I1225" s="32">
        <v>0</v>
      </c>
      <c r="J1225" s="32">
        <v>179</v>
      </c>
      <c r="K1225" s="32">
        <v>45</v>
      </c>
      <c r="L1225" s="32">
        <v>0</v>
      </c>
      <c r="M1225" s="32">
        <v>45</v>
      </c>
      <c r="N1225" s="32">
        <v>127</v>
      </c>
      <c r="O1225" s="32">
        <v>22</v>
      </c>
      <c r="P1225" s="32">
        <v>0</v>
      </c>
      <c r="Q1225" s="32">
        <v>0</v>
      </c>
      <c r="R1225" s="32">
        <v>0</v>
      </c>
      <c r="S1225" s="32">
        <v>0</v>
      </c>
    </row>
    <row r="1226" spans="1:19" x14ac:dyDescent="0.45">
      <c r="A1226" s="2" t="s">
        <v>4840</v>
      </c>
      <c r="B1226" s="1" t="s">
        <v>4841</v>
      </c>
      <c r="C1226" s="33" t="s">
        <v>1217</v>
      </c>
      <c r="D1226" s="1" t="s">
        <v>3632</v>
      </c>
      <c r="E1226" s="32">
        <v>3411</v>
      </c>
      <c r="F1226" s="32">
        <v>2960</v>
      </c>
      <c r="G1226" s="32">
        <v>2917</v>
      </c>
      <c r="H1226" s="32">
        <v>31</v>
      </c>
      <c r="I1226" s="32">
        <v>0</v>
      </c>
      <c r="J1226" s="32">
        <v>31</v>
      </c>
      <c r="K1226" s="32">
        <v>327</v>
      </c>
      <c r="L1226" s="32">
        <v>0</v>
      </c>
      <c r="M1226" s="32">
        <v>327</v>
      </c>
      <c r="N1226" s="32">
        <v>10</v>
      </c>
      <c r="O1226" s="32">
        <v>2</v>
      </c>
      <c r="P1226" s="32">
        <v>0</v>
      </c>
      <c r="Q1226" s="32">
        <v>0</v>
      </c>
      <c r="R1226" s="32">
        <v>0</v>
      </c>
      <c r="S1226" s="32">
        <v>0</v>
      </c>
    </row>
    <row r="1227" spans="1:19" x14ac:dyDescent="0.45">
      <c r="A1227" s="2" t="s">
        <v>4840</v>
      </c>
      <c r="B1227" s="1" t="s">
        <v>4841</v>
      </c>
      <c r="C1227" s="33" t="s">
        <v>1218</v>
      </c>
      <c r="D1227" s="1" t="s">
        <v>3633</v>
      </c>
      <c r="E1227" s="32">
        <v>3115</v>
      </c>
      <c r="F1227" s="32">
        <v>2761</v>
      </c>
      <c r="G1227" s="32">
        <v>2696</v>
      </c>
      <c r="H1227" s="32">
        <v>53</v>
      </c>
      <c r="I1227" s="32">
        <v>0</v>
      </c>
      <c r="J1227" s="32">
        <v>53</v>
      </c>
      <c r="K1227" s="32">
        <v>19</v>
      </c>
      <c r="L1227" s="32">
        <v>0</v>
      </c>
      <c r="M1227" s="32">
        <v>19</v>
      </c>
      <c r="N1227" s="32">
        <v>7</v>
      </c>
      <c r="O1227" s="32">
        <v>4</v>
      </c>
      <c r="P1227" s="32">
        <v>0</v>
      </c>
      <c r="Q1227" s="32">
        <v>0</v>
      </c>
      <c r="R1227" s="32">
        <v>0</v>
      </c>
      <c r="S1227" s="32">
        <v>1</v>
      </c>
    </row>
    <row r="1228" spans="1:19" x14ac:dyDescent="0.45">
      <c r="A1228" s="2" t="s">
        <v>4840</v>
      </c>
      <c r="B1228" s="1" t="s">
        <v>4841</v>
      </c>
      <c r="C1228" s="33" t="s">
        <v>1219</v>
      </c>
      <c r="D1228" s="1" t="s">
        <v>3634</v>
      </c>
      <c r="E1228" s="32">
        <v>4199</v>
      </c>
      <c r="F1228" s="32">
        <v>3640</v>
      </c>
      <c r="G1228" s="32">
        <v>3372</v>
      </c>
      <c r="H1228" s="32">
        <v>88</v>
      </c>
      <c r="I1228" s="32">
        <v>0</v>
      </c>
      <c r="J1228" s="32">
        <v>88</v>
      </c>
      <c r="K1228" s="32">
        <v>32</v>
      </c>
      <c r="L1228" s="32">
        <v>0</v>
      </c>
      <c r="M1228" s="32">
        <v>32</v>
      </c>
      <c r="N1228" s="32">
        <v>179</v>
      </c>
      <c r="O1228" s="32">
        <v>1</v>
      </c>
      <c r="P1228" s="32">
        <v>0</v>
      </c>
      <c r="Q1228" s="32">
        <v>0</v>
      </c>
      <c r="R1228" s="32">
        <v>0</v>
      </c>
      <c r="S1228" s="32">
        <v>0</v>
      </c>
    </row>
    <row r="1229" spans="1:19" x14ac:dyDescent="0.45">
      <c r="A1229" s="2" t="s">
        <v>4840</v>
      </c>
      <c r="B1229" s="1" t="s">
        <v>4841</v>
      </c>
      <c r="C1229" s="33" t="s">
        <v>1220</v>
      </c>
      <c r="D1229" s="1" t="s">
        <v>3635</v>
      </c>
      <c r="E1229" s="32">
        <v>2033</v>
      </c>
      <c r="F1229" s="32">
        <v>1864</v>
      </c>
      <c r="G1229" s="32">
        <v>1782</v>
      </c>
      <c r="H1229" s="32">
        <v>51</v>
      </c>
      <c r="I1229" s="32">
        <v>0</v>
      </c>
      <c r="J1229" s="32">
        <v>51</v>
      </c>
      <c r="K1229" s="32">
        <v>68</v>
      </c>
      <c r="L1229" s="32">
        <v>0</v>
      </c>
      <c r="M1229" s="32">
        <v>68</v>
      </c>
      <c r="N1229" s="32">
        <v>28</v>
      </c>
      <c r="O1229" s="32">
        <v>3</v>
      </c>
      <c r="P1229" s="32">
        <v>0</v>
      </c>
      <c r="Q1229" s="32">
        <v>0</v>
      </c>
      <c r="R1229" s="32">
        <v>0</v>
      </c>
      <c r="S1229" s="32">
        <v>0</v>
      </c>
    </row>
    <row r="1230" spans="1:19" x14ac:dyDescent="0.45">
      <c r="A1230" s="2" t="s">
        <v>4840</v>
      </c>
      <c r="B1230" s="1" t="s">
        <v>4841</v>
      </c>
      <c r="C1230" s="33" t="s">
        <v>1221</v>
      </c>
      <c r="D1230" s="1" t="s">
        <v>3636</v>
      </c>
      <c r="E1230" s="32">
        <v>828</v>
      </c>
      <c r="F1230" s="32">
        <v>763</v>
      </c>
      <c r="G1230" s="32">
        <v>687</v>
      </c>
      <c r="H1230" s="32">
        <v>69</v>
      </c>
      <c r="I1230" s="32">
        <v>0</v>
      </c>
      <c r="J1230" s="32">
        <v>69</v>
      </c>
      <c r="K1230" s="32">
        <v>5</v>
      </c>
      <c r="L1230" s="32">
        <v>0</v>
      </c>
      <c r="M1230" s="32">
        <v>5</v>
      </c>
      <c r="N1230" s="32">
        <v>5</v>
      </c>
      <c r="O1230" s="32">
        <v>2</v>
      </c>
      <c r="P1230" s="32">
        <v>0</v>
      </c>
      <c r="Q1230" s="32">
        <v>0</v>
      </c>
      <c r="R1230" s="32">
        <v>0</v>
      </c>
      <c r="S1230" s="32">
        <v>0</v>
      </c>
    </row>
    <row r="1231" spans="1:19" x14ac:dyDescent="0.45">
      <c r="A1231" s="2" t="s">
        <v>4840</v>
      </c>
      <c r="B1231" s="1" t="s">
        <v>4841</v>
      </c>
      <c r="C1231" s="33" t="s">
        <v>1222</v>
      </c>
      <c r="D1231" s="1" t="s">
        <v>3637</v>
      </c>
      <c r="E1231" s="32">
        <v>1237</v>
      </c>
      <c r="F1231" s="32">
        <v>1120</v>
      </c>
      <c r="G1231" s="32">
        <v>1071</v>
      </c>
      <c r="H1231" s="32">
        <v>41</v>
      </c>
      <c r="I1231" s="32">
        <v>0</v>
      </c>
      <c r="J1231" s="32">
        <v>41</v>
      </c>
      <c r="K1231" s="32">
        <v>17</v>
      </c>
      <c r="L1231" s="32">
        <v>0</v>
      </c>
      <c r="M1231" s="32">
        <v>17</v>
      </c>
      <c r="N1231" s="32">
        <v>8</v>
      </c>
      <c r="O1231" s="32">
        <v>0</v>
      </c>
      <c r="P1231" s="32">
        <v>0</v>
      </c>
      <c r="Q1231" s="32">
        <v>0</v>
      </c>
      <c r="R1231" s="32">
        <v>0</v>
      </c>
      <c r="S1231" s="32">
        <v>0</v>
      </c>
    </row>
    <row r="1232" spans="1:19" x14ac:dyDescent="0.45">
      <c r="A1232" s="2" t="s">
        <v>4840</v>
      </c>
      <c r="B1232" s="1" t="s">
        <v>4841</v>
      </c>
      <c r="C1232" s="33" t="s">
        <v>1223</v>
      </c>
      <c r="D1232" s="1" t="s">
        <v>3638</v>
      </c>
      <c r="E1232" s="32">
        <v>3169</v>
      </c>
      <c r="F1232" s="32">
        <v>2898</v>
      </c>
      <c r="G1232" s="32">
        <v>2782</v>
      </c>
      <c r="H1232" s="32">
        <v>98</v>
      </c>
      <c r="I1232" s="32">
        <v>0</v>
      </c>
      <c r="J1232" s="32">
        <v>98</v>
      </c>
      <c r="K1232" s="32">
        <v>49</v>
      </c>
      <c r="L1232" s="32">
        <v>0</v>
      </c>
      <c r="M1232" s="32">
        <v>49</v>
      </c>
      <c r="N1232" s="32">
        <v>2</v>
      </c>
      <c r="O1232" s="32">
        <v>16</v>
      </c>
      <c r="P1232" s="32">
        <v>0</v>
      </c>
      <c r="Q1232" s="32">
        <v>0</v>
      </c>
      <c r="R1232" s="32">
        <v>0</v>
      </c>
      <c r="S1232" s="32">
        <v>0</v>
      </c>
    </row>
    <row r="1233" spans="1:19" x14ac:dyDescent="0.45">
      <c r="A1233" s="2" t="s">
        <v>4840</v>
      </c>
      <c r="B1233" s="1" t="s">
        <v>4841</v>
      </c>
      <c r="C1233" s="33" t="s">
        <v>1224</v>
      </c>
      <c r="D1233" s="1" t="s">
        <v>3639</v>
      </c>
      <c r="E1233" s="32">
        <v>544</v>
      </c>
      <c r="F1233" s="32">
        <v>509</v>
      </c>
      <c r="G1233" s="32">
        <v>487</v>
      </c>
      <c r="H1233" s="32">
        <v>22</v>
      </c>
      <c r="I1233" s="32">
        <v>0</v>
      </c>
      <c r="J1233" s="32">
        <v>22</v>
      </c>
      <c r="K1233" s="32">
        <v>47</v>
      </c>
      <c r="L1233" s="32">
        <v>0</v>
      </c>
      <c r="M1233" s="32">
        <v>47</v>
      </c>
      <c r="N1233" s="32">
        <v>0</v>
      </c>
      <c r="O1233" s="32">
        <v>0</v>
      </c>
      <c r="P1233" s="32">
        <v>0</v>
      </c>
      <c r="Q1233" s="32">
        <v>0</v>
      </c>
      <c r="R1233" s="32">
        <v>0</v>
      </c>
      <c r="S1233" s="32">
        <v>0</v>
      </c>
    </row>
    <row r="1234" spans="1:19" x14ac:dyDescent="0.45">
      <c r="A1234" s="2" t="s">
        <v>4840</v>
      </c>
      <c r="B1234" s="1" t="s">
        <v>4841</v>
      </c>
      <c r="C1234" s="33" t="s">
        <v>1225</v>
      </c>
      <c r="D1234" s="1" t="s">
        <v>3640</v>
      </c>
      <c r="E1234" s="32">
        <v>2668</v>
      </c>
      <c r="F1234" s="32">
        <v>2448</v>
      </c>
      <c r="G1234" s="32">
        <v>2325</v>
      </c>
      <c r="H1234" s="32">
        <v>88</v>
      </c>
      <c r="I1234" s="32">
        <v>0</v>
      </c>
      <c r="J1234" s="32">
        <v>88</v>
      </c>
      <c r="K1234" s="32">
        <v>94</v>
      </c>
      <c r="L1234" s="32">
        <v>0</v>
      </c>
      <c r="M1234" s="32">
        <v>94</v>
      </c>
      <c r="N1234" s="32">
        <v>29</v>
      </c>
      <c r="O1234" s="32">
        <v>6</v>
      </c>
      <c r="P1234" s="32">
        <v>0</v>
      </c>
      <c r="Q1234" s="32">
        <v>0</v>
      </c>
      <c r="R1234" s="32">
        <v>0</v>
      </c>
      <c r="S1234" s="32">
        <v>0</v>
      </c>
    </row>
    <row r="1235" spans="1:19" x14ac:dyDescent="0.45">
      <c r="A1235" s="2" t="s">
        <v>4840</v>
      </c>
      <c r="B1235" s="1" t="s">
        <v>4841</v>
      </c>
      <c r="C1235" s="33" t="s">
        <v>1226</v>
      </c>
      <c r="D1235" s="1" t="s">
        <v>3641</v>
      </c>
      <c r="E1235" s="32">
        <v>2687</v>
      </c>
      <c r="F1235" s="32">
        <v>2455</v>
      </c>
      <c r="G1235" s="32">
        <v>2369</v>
      </c>
      <c r="H1235" s="32">
        <v>80</v>
      </c>
      <c r="I1235" s="32">
        <v>0</v>
      </c>
      <c r="J1235" s="32">
        <v>80</v>
      </c>
      <c r="K1235" s="32">
        <v>54</v>
      </c>
      <c r="L1235" s="32">
        <v>0</v>
      </c>
      <c r="M1235" s="32">
        <v>54</v>
      </c>
      <c r="N1235" s="32">
        <v>1</v>
      </c>
      <c r="O1235" s="32">
        <v>5</v>
      </c>
      <c r="P1235" s="32">
        <v>0</v>
      </c>
      <c r="Q1235" s="32">
        <v>0</v>
      </c>
      <c r="R1235" s="32">
        <v>0</v>
      </c>
      <c r="S1235" s="32">
        <v>0</v>
      </c>
    </row>
    <row r="1236" spans="1:19" x14ac:dyDescent="0.45">
      <c r="A1236" s="2" t="s">
        <v>4840</v>
      </c>
      <c r="B1236" s="1" t="s">
        <v>4841</v>
      </c>
      <c r="C1236" s="33" t="s">
        <v>1227</v>
      </c>
      <c r="D1236" s="1" t="s">
        <v>3642</v>
      </c>
      <c r="E1236" s="32">
        <v>1493</v>
      </c>
      <c r="F1236" s="32">
        <v>1387</v>
      </c>
      <c r="G1236" s="32">
        <v>1302</v>
      </c>
      <c r="H1236" s="32">
        <v>67</v>
      </c>
      <c r="I1236" s="32">
        <v>0</v>
      </c>
      <c r="J1236" s="32">
        <v>67</v>
      </c>
      <c r="K1236" s="32">
        <v>42</v>
      </c>
      <c r="L1236" s="32">
        <v>0</v>
      </c>
      <c r="M1236" s="32">
        <v>42</v>
      </c>
      <c r="N1236" s="32">
        <v>4</v>
      </c>
      <c r="O1236" s="32">
        <v>14</v>
      </c>
      <c r="P1236" s="32">
        <v>0</v>
      </c>
      <c r="Q1236" s="32">
        <v>0</v>
      </c>
      <c r="R1236" s="32">
        <v>0</v>
      </c>
      <c r="S1236" s="32">
        <v>0</v>
      </c>
    </row>
    <row r="1237" spans="1:19" x14ac:dyDescent="0.45">
      <c r="A1237" s="2" t="s">
        <v>4840</v>
      </c>
      <c r="B1237" s="1" t="s">
        <v>4841</v>
      </c>
      <c r="C1237" s="33" t="s">
        <v>1228</v>
      </c>
      <c r="D1237" s="1" t="s">
        <v>3643</v>
      </c>
      <c r="E1237" s="32">
        <v>1424</v>
      </c>
      <c r="F1237" s="32">
        <v>1327</v>
      </c>
      <c r="G1237" s="32">
        <v>1285</v>
      </c>
      <c r="H1237" s="32">
        <v>34</v>
      </c>
      <c r="I1237" s="32">
        <v>0</v>
      </c>
      <c r="J1237" s="32">
        <v>34</v>
      </c>
      <c r="K1237" s="32">
        <v>28</v>
      </c>
      <c r="L1237" s="32">
        <v>0</v>
      </c>
      <c r="M1237" s="32">
        <v>28</v>
      </c>
      <c r="N1237" s="32">
        <v>4</v>
      </c>
      <c r="O1237" s="32">
        <v>4</v>
      </c>
      <c r="P1237" s="32">
        <v>0</v>
      </c>
      <c r="Q1237" s="32">
        <v>0</v>
      </c>
      <c r="R1237" s="32">
        <v>0</v>
      </c>
      <c r="S1237" s="32">
        <v>0</v>
      </c>
    </row>
    <row r="1238" spans="1:19" x14ac:dyDescent="0.45">
      <c r="A1238" s="2" t="s">
        <v>4840</v>
      </c>
      <c r="B1238" s="1" t="s">
        <v>4841</v>
      </c>
      <c r="C1238" s="33" t="s">
        <v>1229</v>
      </c>
      <c r="D1238" s="1" t="s">
        <v>3644</v>
      </c>
      <c r="E1238" s="32">
        <v>430</v>
      </c>
      <c r="F1238" s="32">
        <v>396</v>
      </c>
      <c r="G1238" s="32">
        <v>380</v>
      </c>
      <c r="H1238" s="32">
        <v>12</v>
      </c>
      <c r="I1238" s="32">
        <v>0</v>
      </c>
      <c r="J1238" s="32">
        <v>12</v>
      </c>
      <c r="K1238" s="32">
        <v>3</v>
      </c>
      <c r="L1238" s="32">
        <v>0</v>
      </c>
      <c r="M1238" s="32">
        <v>3</v>
      </c>
      <c r="N1238" s="32">
        <v>4</v>
      </c>
      <c r="O1238" s="32">
        <v>0</v>
      </c>
      <c r="P1238" s="32">
        <v>0</v>
      </c>
      <c r="Q1238" s="32">
        <v>0</v>
      </c>
      <c r="R1238" s="32">
        <v>0</v>
      </c>
      <c r="S1238" s="32">
        <v>0</v>
      </c>
    </row>
    <row r="1239" spans="1:19" x14ac:dyDescent="0.45">
      <c r="A1239" s="2" t="s">
        <v>4840</v>
      </c>
      <c r="B1239" s="1" t="s">
        <v>4841</v>
      </c>
      <c r="C1239" s="33" t="s">
        <v>1230</v>
      </c>
      <c r="D1239" s="1" t="s">
        <v>3645</v>
      </c>
      <c r="E1239" s="32">
        <v>644</v>
      </c>
      <c r="F1239" s="32">
        <v>603</v>
      </c>
      <c r="G1239" s="32">
        <v>569</v>
      </c>
      <c r="H1239" s="32">
        <v>32</v>
      </c>
      <c r="I1239" s="32">
        <v>0</v>
      </c>
      <c r="J1239" s="32">
        <v>32</v>
      </c>
      <c r="K1239" s="32">
        <v>17</v>
      </c>
      <c r="L1239" s="32">
        <v>0</v>
      </c>
      <c r="M1239" s="32">
        <v>17</v>
      </c>
      <c r="N1239" s="32">
        <v>0</v>
      </c>
      <c r="O1239" s="32">
        <v>2</v>
      </c>
      <c r="P1239" s="32">
        <v>0</v>
      </c>
      <c r="Q1239" s="32">
        <v>0</v>
      </c>
      <c r="R1239" s="32">
        <v>0</v>
      </c>
      <c r="S1239" s="32">
        <v>0</v>
      </c>
    </row>
    <row r="1240" spans="1:19" x14ac:dyDescent="0.45">
      <c r="A1240" s="2" t="s">
        <v>4840</v>
      </c>
      <c r="B1240" s="1" t="s">
        <v>4841</v>
      </c>
      <c r="C1240" s="33" t="s">
        <v>1231</v>
      </c>
      <c r="D1240" s="1" t="s">
        <v>3646</v>
      </c>
      <c r="E1240" s="32">
        <v>5902</v>
      </c>
      <c r="F1240" s="32">
        <v>5414</v>
      </c>
      <c r="G1240" s="32">
        <v>5286</v>
      </c>
      <c r="H1240" s="32">
        <v>101</v>
      </c>
      <c r="I1240" s="32">
        <v>0</v>
      </c>
      <c r="J1240" s="32">
        <v>101</v>
      </c>
      <c r="K1240" s="32">
        <v>316</v>
      </c>
      <c r="L1240" s="32">
        <v>0</v>
      </c>
      <c r="M1240" s="32">
        <v>316</v>
      </c>
      <c r="N1240" s="32">
        <v>17</v>
      </c>
      <c r="O1240" s="32">
        <v>10</v>
      </c>
      <c r="P1240" s="32">
        <v>0</v>
      </c>
      <c r="Q1240" s="32">
        <v>0</v>
      </c>
      <c r="R1240" s="32">
        <v>0</v>
      </c>
      <c r="S1240" s="32">
        <v>0</v>
      </c>
    </row>
    <row r="1241" spans="1:19" x14ac:dyDescent="0.45">
      <c r="A1241" s="2" t="s">
        <v>4840</v>
      </c>
      <c r="B1241" s="1" t="s">
        <v>4841</v>
      </c>
      <c r="C1241" s="33" t="s">
        <v>1232</v>
      </c>
      <c r="D1241" s="1" t="s">
        <v>3647</v>
      </c>
      <c r="E1241" s="32">
        <v>2971</v>
      </c>
      <c r="F1241" s="32">
        <v>2731</v>
      </c>
      <c r="G1241" s="32">
        <v>2583</v>
      </c>
      <c r="H1241" s="32">
        <v>123</v>
      </c>
      <c r="I1241" s="32">
        <v>0</v>
      </c>
      <c r="J1241" s="32">
        <v>123</v>
      </c>
      <c r="K1241" s="32">
        <v>54</v>
      </c>
      <c r="L1241" s="32">
        <v>0</v>
      </c>
      <c r="M1241" s="32">
        <v>54</v>
      </c>
      <c r="N1241" s="32">
        <v>24</v>
      </c>
      <c r="O1241" s="32">
        <v>1</v>
      </c>
      <c r="P1241" s="32">
        <v>0</v>
      </c>
      <c r="Q1241" s="32">
        <v>0</v>
      </c>
      <c r="R1241" s="32">
        <v>0</v>
      </c>
      <c r="S1241" s="32">
        <v>0</v>
      </c>
    </row>
    <row r="1242" spans="1:19" x14ac:dyDescent="0.45">
      <c r="A1242" s="2" t="s">
        <v>4840</v>
      </c>
      <c r="B1242" s="1" t="s">
        <v>4841</v>
      </c>
      <c r="C1242" s="33" t="s">
        <v>1233</v>
      </c>
      <c r="D1242" s="1" t="s">
        <v>3648</v>
      </c>
      <c r="E1242" s="32">
        <v>18301</v>
      </c>
      <c r="F1242" s="32">
        <v>17115</v>
      </c>
      <c r="G1242" s="32">
        <v>15369</v>
      </c>
      <c r="H1242" s="32">
        <v>1583</v>
      </c>
      <c r="I1242" s="32">
        <v>808</v>
      </c>
      <c r="J1242" s="32">
        <v>775</v>
      </c>
      <c r="K1242" s="32">
        <v>395</v>
      </c>
      <c r="L1242" s="32">
        <v>253</v>
      </c>
      <c r="M1242" s="32">
        <v>142</v>
      </c>
      <c r="N1242" s="32">
        <v>76</v>
      </c>
      <c r="O1242" s="32">
        <v>67</v>
      </c>
      <c r="P1242" s="32">
        <v>0</v>
      </c>
      <c r="Q1242" s="32">
        <v>0</v>
      </c>
      <c r="R1242" s="32">
        <v>20</v>
      </c>
      <c r="S1242" s="32">
        <v>0</v>
      </c>
    </row>
    <row r="1243" spans="1:19" x14ac:dyDescent="0.45">
      <c r="A1243" s="2" t="s">
        <v>4840</v>
      </c>
      <c r="B1243" s="1" t="s">
        <v>4841</v>
      </c>
      <c r="C1243" s="33" t="s">
        <v>1234</v>
      </c>
      <c r="D1243" s="1" t="s">
        <v>3649</v>
      </c>
      <c r="E1243" s="32">
        <v>809</v>
      </c>
      <c r="F1243" s="32">
        <v>739</v>
      </c>
      <c r="G1243" s="32">
        <v>715</v>
      </c>
      <c r="H1243" s="32">
        <v>24</v>
      </c>
      <c r="I1243" s="32">
        <v>0</v>
      </c>
      <c r="J1243" s="32">
        <v>24</v>
      </c>
      <c r="K1243" s="32">
        <v>6</v>
      </c>
      <c r="L1243" s="32">
        <v>0</v>
      </c>
      <c r="M1243" s="32">
        <v>6</v>
      </c>
      <c r="N1243" s="32">
        <v>0</v>
      </c>
      <c r="O1243" s="32">
        <v>0</v>
      </c>
      <c r="P1243" s="32">
        <v>0</v>
      </c>
      <c r="Q1243" s="32">
        <v>0</v>
      </c>
      <c r="R1243" s="32">
        <v>0</v>
      </c>
      <c r="S1243" s="32">
        <v>0</v>
      </c>
    </row>
    <row r="1244" spans="1:19" x14ac:dyDescent="0.45">
      <c r="A1244" s="2" t="s">
        <v>4840</v>
      </c>
      <c r="B1244" s="1" t="s">
        <v>4841</v>
      </c>
      <c r="C1244" s="33" t="s">
        <v>1235</v>
      </c>
      <c r="D1244" s="1" t="s">
        <v>3650</v>
      </c>
      <c r="E1244" s="32">
        <v>9046</v>
      </c>
      <c r="F1244" s="32">
        <v>7939</v>
      </c>
      <c r="G1244" s="32">
        <v>7856</v>
      </c>
      <c r="H1244" s="32">
        <v>51</v>
      </c>
      <c r="I1244" s="32">
        <v>0</v>
      </c>
      <c r="J1244" s="32">
        <v>51</v>
      </c>
      <c r="K1244" s="32">
        <v>17</v>
      </c>
      <c r="L1244" s="32">
        <v>0</v>
      </c>
      <c r="M1244" s="32">
        <v>17</v>
      </c>
      <c r="N1244" s="32">
        <v>25</v>
      </c>
      <c r="O1244" s="32">
        <v>7</v>
      </c>
      <c r="P1244" s="32">
        <v>0</v>
      </c>
      <c r="Q1244" s="32">
        <v>0</v>
      </c>
      <c r="R1244" s="32">
        <v>0</v>
      </c>
      <c r="S1244" s="32">
        <v>0</v>
      </c>
    </row>
    <row r="1245" spans="1:19" x14ac:dyDescent="0.45">
      <c r="A1245" s="2" t="s">
        <v>4840</v>
      </c>
      <c r="B1245" s="1" t="s">
        <v>4841</v>
      </c>
      <c r="C1245" s="33" t="s">
        <v>1236</v>
      </c>
      <c r="D1245" s="1" t="s">
        <v>3651</v>
      </c>
      <c r="E1245" s="32">
        <v>934</v>
      </c>
      <c r="F1245" s="32">
        <v>850</v>
      </c>
      <c r="G1245" s="32">
        <v>791</v>
      </c>
      <c r="H1245" s="32">
        <v>41</v>
      </c>
      <c r="I1245" s="32">
        <v>0</v>
      </c>
      <c r="J1245" s="32">
        <v>41</v>
      </c>
      <c r="K1245" s="32">
        <v>28</v>
      </c>
      <c r="L1245" s="32">
        <v>0</v>
      </c>
      <c r="M1245" s="32">
        <v>28</v>
      </c>
      <c r="N1245" s="32">
        <v>12</v>
      </c>
      <c r="O1245" s="32">
        <v>5</v>
      </c>
      <c r="P1245" s="32">
        <v>0</v>
      </c>
      <c r="Q1245" s="32">
        <v>0</v>
      </c>
      <c r="R1245" s="32">
        <v>1</v>
      </c>
      <c r="S1245" s="32">
        <v>0</v>
      </c>
    </row>
    <row r="1246" spans="1:19" x14ac:dyDescent="0.45">
      <c r="A1246" s="2" t="s">
        <v>4840</v>
      </c>
      <c r="B1246" s="1" t="s">
        <v>4841</v>
      </c>
      <c r="C1246" s="33" t="s">
        <v>1237</v>
      </c>
      <c r="D1246" s="1" t="s">
        <v>3652</v>
      </c>
      <c r="E1246" s="32">
        <v>3189</v>
      </c>
      <c r="F1246" s="32">
        <v>2901</v>
      </c>
      <c r="G1246" s="32">
        <v>2874</v>
      </c>
      <c r="H1246" s="32">
        <v>21</v>
      </c>
      <c r="I1246" s="32">
        <v>0</v>
      </c>
      <c r="J1246" s="32">
        <v>21</v>
      </c>
      <c r="K1246" s="32">
        <v>105</v>
      </c>
      <c r="L1246" s="32">
        <v>0</v>
      </c>
      <c r="M1246" s="32">
        <v>105</v>
      </c>
      <c r="N1246" s="32">
        <v>5</v>
      </c>
      <c r="O1246" s="32">
        <v>1</v>
      </c>
      <c r="P1246" s="32">
        <v>0</v>
      </c>
      <c r="Q1246" s="32">
        <v>0</v>
      </c>
      <c r="R1246" s="32">
        <v>0</v>
      </c>
      <c r="S1246" s="32">
        <v>0</v>
      </c>
    </row>
    <row r="1247" spans="1:19" x14ac:dyDescent="0.45">
      <c r="A1247" s="2" t="s">
        <v>4840</v>
      </c>
      <c r="B1247" s="1" t="s">
        <v>4841</v>
      </c>
      <c r="C1247" s="33" t="s">
        <v>1238</v>
      </c>
      <c r="D1247" s="1" t="s">
        <v>3653</v>
      </c>
      <c r="E1247" s="32">
        <v>22133</v>
      </c>
      <c r="F1247" s="32">
        <v>19956</v>
      </c>
      <c r="G1247" s="32">
        <v>19415</v>
      </c>
      <c r="H1247" s="32">
        <v>495</v>
      </c>
      <c r="I1247" s="32">
        <v>0</v>
      </c>
      <c r="J1247" s="32">
        <v>495</v>
      </c>
      <c r="K1247" s="32">
        <v>289</v>
      </c>
      <c r="L1247" s="32">
        <v>0</v>
      </c>
      <c r="M1247" s="32">
        <v>289</v>
      </c>
      <c r="N1247" s="32">
        <v>21</v>
      </c>
      <c r="O1247" s="32">
        <v>25</v>
      </c>
      <c r="P1247" s="32">
        <v>0</v>
      </c>
      <c r="Q1247" s="32">
        <v>0</v>
      </c>
      <c r="R1247" s="32">
        <v>0</v>
      </c>
      <c r="S1247" s="32">
        <v>0</v>
      </c>
    </row>
    <row r="1248" spans="1:19" x14ac:dyDescent="0.45">
      <c r="A1248" s="2" t="s">
        <v>4840</v>
      </c>
      <c r="B1248" s="1" t="s">
        <v>4841</v>
      </c>
      <c r="C1248" s="33" t="s">
        <v>1239</v>
      </c>
      <c r="D1248" s="1" t="s">
        <v>3654</v>
      </c>
      <c r="E1248" s="32">
        <v>1719</v>
      </c>
      <c r="F1248" s="32">
        <v>1605</v>
      </c>
      <c r="G1248" s="32">
        <v>1571</v>
      </c>
      <c r="H1248" s="32">
        <v>13</v>
      </c>
      <c r="I1248" s="32">
        <v>0</v>
      </c>
      <c r="J1248" s="32">
        <v>13</v>
      </c>
      <c r="K1248" s="32">
        <v>9</v>
      </c>
      <c r="L1248" s="32">
        <v>0</v>
      </c>
      <c r="M1248" s="32">
        <v>9</v>
      </c>
      <c r="N1248" s="32">
        <v>18</v>
      </c>
      <c r="O1248" s="32">
        <v>2</v>
      </c>
      <c r="P1248" s="32">
        <v>0</v>
      </c>
      <c r="Q1248" s="32">
        <v>0</v>
      </c>
      <c r="R1248" s="32">
        <v>0</v>
      </c>
      <c r="S1248" s="32">
        <v>1</v>
      </c>
    </row>
    <row r="1249" spans="1:19" x14ac:dyDescent="0.45">
      <c r="A1249" s="2" t="s">
        <v>4840</v>
      </c>
      <c r="B1249" s="1" t="s">
        <v>4841</v>
      </c>
      <c r="C1249" s="33" t="s">
        <v>1240</v>
      </c>
      <c r="D1249" s="1" t="s">
        <v>3655</v>
      </c>
      <c r="E1249" s="32">
        <v>7131</v>
      </c>
      <c r="F1249" s="32">
        <v>6429</v>
      </c>
      <c r="G1249" s="32">
        <v>6139</v>
      </c>
      <c r="H1249" s="32">
        <v>242</v>
      </c>
      <c r="I1249" s="32">
        <v>0</v>
      </c>
      <c r="J1249" s="32">
        <v>242</v>
      </c>
      <c r="K1249" s="32">
        <v>170</v>
      </c>
      <c r="L1249" s="32">
        <v>0</v>
      </c>
      <c r="M1249" s="32">
        <v>170</v>
      </c>
      <c r="N1249" s="32">
        <v>0</v>
      </c>
      <c r="O1249" s="32">
        <v>47</v>
      </c>
      <c r="P1249" s="32">
        <v>0</v>
      </c>
      <c r="Q1249" s="32">
        <v>0</v>
      </c>
      <c r="R1249" s="32">
        <v>0</v>
      </c>
      <c r="S1249" s="32">
        <v>1</v>
      </c>
    </row>
    <row r="1250" spans="1:19" x14ac:dyDescent="0.45">
      <c r="A1250" s="2" t="s">
        <v>4840</v>
      </c>
      <c r="B1250" s="1" t="s">
        <v>4841</v>
      </c>
      <c r="C1250" s="33" t="s">
        <v>1241</v>
      </c>
      <c r="D1250" s="1" t="s">
        <v>3656</v>
      </c>
      <c r="E1250" s="32">
        <v>3812</v>
      </c>
      <c r="F1250" s="32">
        <v>3421</v>
      </c>
      <c r="G1250" s="32">
        <v>3208</v>
      </c>
      <c r="H1250" s="32">
        <v>170</v>
      </c>
      <c r="I1250" s="32">
        <v>0</v>
      </c>
      <c r="J1250" s="32">
        <v>170</v>
      </c>
      <c r="K1250" s="32">
        <v>37</v>
      </c>
      <c r="L1250" s="32">
        <v>0</v>
      </c>
      <c r="M1250" s="32">
        <v>37</v>
      </c>
      <c r="N1250" s="32">
        <v>30</v>
      </c>
      <c r="O1250" s="32">
        <v>13</v>
      </c>
      <c r="P1250" s="32">
        <v>0</v>
      </c>
      <c r="Q1250" s="32">
        <v>0</v>
      </c>
      <c r="R1250" s="32">
        <v>0</v>
      </c>
      <c r="S1250" s="32">
        <v>0</v>
      </c>
    </row>
    <row r="1251" spans="1:19" x14ac:dyDescent="0.45">
      <c r="A1251" s="2" t="s">
        <v>4840</v>
      </c>
      <c r="B1251" s="1" t="s">
        <v>4841</v>
      </c>
      <c r="C1251" s="33" t="s">
        <v>1242</v>
      </c>
      <c r="D1251" s="1" t="s">
        <v>3657</v>
      </c>
      <c r="E1251" s="32">
        <v>1368</v>
      </c>
      <c r="F1251" s="32">
        <v>1227</v>
      </c>
      <c r="G1251" s="32">
        <v>1194</v>
      </c>
      <c r="H1251" s="32">
        <v>28</v>
      </c>
      <c r="I1251" s="32">
        <v>0</v>
      </c>
      <c r="J1251" s="32">
        <v>28</v>
      </c>
      <c r="K1251" s="32">
        <v>93</v>
      </c>
      <c r="L1251" s="32">
        <v>0</v>
      </c>
      <c r="M1251" s="32">
        <v>93</v>
      </c>
      <c r="N1251" s="32">
        <v>4</v>
      </c>
      <c r="O1251" s="32">
        <v>1</v>
      </c>
      <c r="P1251" s="32">
        <v>0</v>
      </c>
      <c r="Q1251" s="32">
        <v>0</v>
      </c>
      <c r="R1251" s="32">
        <v>0</v>
      </c>
      <c r="S1251" s="32">
        <v>0</v>
      </c>
    </row>
    <row r="1252" spans="1:19" x14ac:dyDescent="0.45">
      <c r="A1252" s="2" t="s">
        <v>4840</v>
      </c>
      <c r="B1252" s="1" t="s">
        <v>4841</v>
      </c>
      <c r="C1252" s="33" t="s">
        <v>1243</v>
      </c>
      <c r="D1252" s="1" t="s">
        <v>3658</v>
      </c>
      <c r="E1252" s="32">
        <v>1568</v>
      </c>
      <c r="F1252" s="32">
        <v>1436</v>
      </c>
      <c r="G1252" s="32">
        <v>1361</v>
      </c>
      <c r="H1252" s="32">
        <v>60</v>
      </c>
      <c r="I1252" s="32">
        <v>0</v>
      </c>
      <c r="J1252" s="32">
        <v>60</v>
      </c>
      <c r="K1252" s="32">
        <v>54</v>
      </c>
      <c r="L1252" s="32">
        <v>0</v>
      </c>
      <c r="M1252" s="32">
        <v>54</v>
      </c>
      <c r="N1252" s="32">
        <v>15</v>
      </c>
      <c r="O1252" s="32">
        <v>0</v>
      </c>
      <c r="P1252" s="32">
        <v>0</v>
      </c>
      <c r="Q1252" s="32">
        <v>0</v>
      </c>
      <c r="R1252" s="32">
        <v>0</v>
      </c>
      <c r="S1252" s="32">
        <v>0</v>
      </c>
    </row>
    <row r="1253" spans="1:19" x14ac:dyDescent="0.45">
      <c r="A1253" s="2" t="s">
        <v>4840</v>
      </c>
      <c r="B1253" s="1" t="s">
        <v>4841</v>
      </c>
      <c r="C1253" s="33" t="s">
        <v>1244</v>
      </c>
      <c r="D1253" s="1" t="s">
        <v>3659</v>
      </c>
      <c r="E1253" s="32">
        <v>994</v>
      </c>
      <c r="F1253" s="32">
        <v>906</v>
      </c>
      <c r="G1253" s="32">
        <v>816</v>
      </c>
      <c r="H1253" s="32">
        <v>79</v>
      </c>
      <c r="I1253" s="32">
        <v>0</v>
      </c>
      <c r="J1253" s="32">
        <v>79</v>
      </c>
      <c r="K1253" s="32">
        <v>5</v>
      </c>
      <c r="L1253" s="32">
        <v>0</v>
      </c>
      <c r="M1253" s="32">
        <v>5</v>
      </c>
      <c r="N1253" s="32">
        <v>11</v>
      </c>
      <c r="O1253" s="32">
        <v>0</v>
      </c>
      <c r="P1253" s="32">
        <v>0</v>
      </c>
      <c r="Q1253" s="32">
        <v>0</v>
      </c>
      <c r="R1253" s="32">
        <v>0</v>
      </c>
      <c r="S1253" s="32">
        <v>0</v>
      </c>
    </row>
    <row r="1254" spans="1:19" x14ac:dyDescent="0.45">
      <c r="A1254" s="2" t="s">
        <v>4840</v>
      </c>
      <c r="B1254" s="1" t="s">
        <v>4841</v>
      </c>
      <c r="C1254" s="33" t="s">
        <v>1245</v>
      </c>
      <c r="D1254" s="1" t="s">
        <v>3660</v>
      </c>
      <c r="E1254" s="32">
        <v>1000</v>
      </c>
      <c r="F1254" s="32">
        <v>943</v>
      </c>
      <c r="G1254" s="32">
        <v>857</v>
      </c>
      <c r="H1254" s="32">
        <v>79</v>
      </c>
      <c r="I1254" s="32">
        <v>0</v>
      </c>
      <c r="J1254" s="32">
        <v>79</v>
      </c>
      <c r="K1254" s="32">
        <v>6</v>
      </c>
      <c r="L1254" s="32">
        <v>0</v>
      </c>
      <c r="M1254" s="32">
        <v>6</v>
      </c>
      <c r="N1254" s="32">
        <v>7</v>
      </c>
      <c r="O1254" s="32">
        <v>0</v>
      </c>
      <c r="P1254" s="32">
        <v>0</v>
      </c>
      <c r="Q1254" s="32">
        <v>0</v>
      </c>
      <c r="R1254" s="32">
        <v>0</v>
      </c>
      <c r="S1254" s="32">
        <v>0</v>
      </c>
    </row>
    <row r="1255" spans="1:19" x14ac:dyDescent="0.45">
      <c r="A1255" s="2" t="s">
        <v>4840</v>
      </c>
      <c r="B1255" s="1" t="s">
        <v>4841</v>
      </c>
      <c r="C1255" s="33" t="s">
        <v>1246</v>
      </c>
      <c r="D1255" s="1" t="s">
        <v>3661</v>
      </c>
      <c r="E1255" s="32">
        <v>2707</v>
      </c>
      <c r="F1255" s="32">
        <v>2380</v>
      </c>
      <c r="G1255" s="32">
        <v>2298</v>
      </c>
      <c r="H1255" s="32">
        <v>68</v>
      </c>
      <c r="I1255" s="32">
        <v>0</v>
      </c>
      <c r="J1255" s="32">
        <v>68</v>
      </c>
      <c r="K1255" s="32">
        <v>39</v>
      </c>
      <c r="L1255" s="32">
        <v>0</v>
      </c>
      <c r="M1255" s="32">
        <v>39</v>
      </c>
      <c r="N1255" s="32">
        <v>8</v>
      </c>
      <c r="O1255" s="32">
        <v>6</v>
      </c>
      <c r="P1255" s="32">
        <v>0</v>
      </c>
      <c r="Q1255" s="32">
        <v>0</v>
      </c>
      <c r="R1255" s="32">
        <v>0</v>
      </c>
      <c r="S1255" s="32">
        <v>0</v>
      </c>
    </row>
    <row r="1256" spans="1:19" x14ac:dyDescent="0.45">
      <c r="A1256" s="2" t="s">
        <v>4840</v>
      </c>
      <c r="B1256" s="1" t="s">
        <v>4841</v>
      </c>
      <c r="C1256" s="33" t="s">
        <v>1247</v>
      </c>
      <c r="D1256" s="1" t="s">
        <v>3662</v>
      </c>
      <c r="E1256" s="32">
        <v>1036</v>
      </c>
      <c r="F1256" s="32">
        <v>947</v>
      </c>
      <c r="G1256" s="32">
        <v>872</v>
      </c>
      <c r="H1256" s="32">
        <v>60</v>
      </c>
      <c r="I1256" s="32">
        <v>0</v>
      </c>
      <c r="J1256" s="32">
        <v>60</v>
      </c>
      <c r="K1256" s="32">
        <v>66</v>
      </c>
      <c r="L1256" s="32">
        <v>0</v>
      </c>
      <c r="M1256" s="32">
        <v>66</v>
      </c>
      <c r="N1256" s="32">
        <v>13</v>
      </c>
      <c r="O1256" s="32">
        <v>2</v>
      </c>
      <c r="P1256" s="32">
        <v>0</v>
      </c>
      <c r="Q1256" s="32">
        <v>0</v>
      </c>
      <c r="R1256" s="32">
        <v>0</v>
      </c>
      <c r="S1256" s="32">
        <v>0</v>
      </c>
    </row>
    <row r="1257" spans="1:19" x14ac:dyDescent="0.45">
      <c r="A1257" s="2" t="s">
        <v>4840</v>
      </c>
      <c r="B1257" s="1" t="s">
        <v>4841</v>
      </c>
      <c r="C1257" s="33" t="s">
        <v>1248</v>
      </c>
      <c r="D1257" s="1" t="s">
        <v>3663</v>
      </c>
      <c r="E1257" s="32">
        <v>12411</v>
      </c>
      <c r="F1257" s="32">
        <v>11015</v>
      </c>
      <c r="G1257" s="32">
        <v>10525</v>
      </c>
      <c r="H1257" s="32">
        <v>240</v>
      </c>
      <c r="I1257" s="32">
        <v>0</v>
      </c>
      <c r="J1257" s="32">
        <v>240</v>
      </c>
      <c r="K1257" s="32">
        <v>788</v>
      </c>
      <c r="L1257" s="32">
        <v>0</v>
      </c>
      <c r="M1257" s="32">
        <v>788</v>
      </c>
      <c r="N1257" s="32">
        <v>234</v>
      </c>
      <c r="O1257" s="32">
        <v>15</v>
      </c>
      <c r="P1257" s="32">
        <v>0</v>
      </c>
      <c r="Q1257" s="32">
        <v>1</v>
      </c>
      <c r="R1257" s="32">
        <v>0</v>
      </c>
      <c r="S1257" s="32">
        <v>0</v>
      </c>
    </row>
    <row r="1258" spans="1:19" x14ac:dyDescent="0.45">
      <c r="A1258" s="2" t="s">
        <v>4840</v>
      </c>
      <c r="B1258" s="1" t="s">
        <v>4841</v>
      </c>
      <c r="C1258" s="33" t="s">
        <v>1249</v>
      </c>
      <c r="D1258" s="1" t="s">
        <v>3664</v>
      </c>
      <c r="E1258" s="32">
        <v>1975</v>
      </c>
      <c r="F1258" s="32">
        <v>1814</v>
      </c>
      <c r="G1258" s="32">
        <v>1755</v>
      </c>
      <c r="H1258" s="32">
        <v>33</v>
      </c>
      <c r="I1258" s="32">
        <v>0</v>
      </c>
      <c r="J1258" s="32">
        <v>33</v>
      </c>
      <c r="K1258" s="32">
        <v>41</v>
      </c>
      <c r="L1258" s="32">
        <v>0</v>
      </c>
      <c r="M1258" s="32">
        <v>41</v>
      </c>
      <c r="N1258" s="32">
        <v>15</v>
      </c>
      <c r="O1258" s="32">
        <v>9</v>
      </c>
      <c r="P1258" s="32">
        <v>0</v>
      </c>
      <c r="Q1258" s="32">
        <v>0</v>
      </c>
      <c r="R1258" s="32">
        <v>2</v>
      </c>
      <c r="S1258" s="32">
        <v>0</v>
      </c>
    </row>
    <row r="1259" spans="1:19" x14ac:dyDescent="0.45">
      <c r="A1259" s="2" t="s">
        <v>4840</v>
      </c>
      <c r="B1259" s="1" t="s">
        <v>4841</v>
      </c>
      <c r="C1259" s="33" t="s">
        <v>1250</v>
      </c>
      <c r="D1259" s="1" t="s">
        <v>3665</v>
      </c>
      <c r="E1259" s="32">
        <v>3935</v>
      </c>
      <c r="F1259" s="32">
        <v>3582</v>
      </c>
      <c r="G1259" s="32">
        <v>3368</v>
      </c>
      <c r="H1259" s="32">
        <v>204</v>
      </c>
      <c r="I1259" s="32">
        <v>0</v>
      </c>
      <c r="J1259" s="32">
        <v>204</v>
      </c>
      <c r="K1259" s="32">
        <v>117</v>
      </c>
      <c r="L1259" s="32">
        <v>0</v>
      </c>
      <c r="M1259" s="32">
        <v>117</v>
      </c>
      <c r="N1259" s="32">
        <v>3</v>
      </c>
      <c r="O1259" s="32">
        <v>1</v>
      </c>
      <c r="P1259" s="32">
        <v>0</v>
      </c>
      <c r="Q1259" s="32">
        <v>0</v>
      </c>
      <c r="R1259" s="32">
        <v>0</v>
      </c>
      <c r="S1259" s="32">
        <v>6</v>
      </c>
    </row>
    <row r="1260" spans="1:19" x14ac:dyDescent="0.45">
      <c r="A1260" s="2" t="s">
        <v>4840</v>
      </c>
      <c r="B1260" s="1" t="s">
        <v>4841</v>
      </c>
      <c r="C1260" s="33" t="s">
        <v>1251</v>
      </c>
      <c r="D1260" s="1" t="s">
        <v>3666</v>
      </c>
      <c r="E1260" s="32">
        <v>1315</v>
      </c>
      <c r="F1260" s="32">
        <v>1190</v>
      </c>
      <c r="G1260" s="32">
        <v>1119</v>
      </c>
      <c r="H1260" s="32">
        <v>56</v>
      </c>
      <c r="I1260" s="32">
        <v>0</v>
      </c>
      <c r="J1260" s="32">
        <v>56</v>
      </c>
      <c r="K1260" s="32">
        <v>160</v>
      </c>
      <c r="L1260" s="32">
        <v>0</v>
      </c>
      <c r="M1260" s="32">
        <v>160</v>
      </c>
      <c r="N1260" s="32">
        <v>14</v>
      </c>
      <c r="O1260" s="32">
        <v>1</v>
      </c>
      <c r="P1260" s="32">
        <v>0</v>
      </c>
      <c r="Q1260" s="32">
        <v>0</v>
      </c>
      <c r="R1260" s="32">
        <v>0</v>
      </c>
      <c r="S1260" s="32">
        <v>0</v>
      </c>
    </row>
    <row r="1261" spans="1:19" x14ac:dyDescent="0.45">
      <c r="A1261" s="2" t="s">
        <v>4840</v>
      </c>
      <c r="B1261" s="1" t="s">
        <v>4841</v>
      </c>
      <c r="C1261" s="33" t="s">
        <v>1252</v>
      </c>
      <c r="D1261" s="1" t="s">
        <v>3667</v>
      </c>
      <c r="E1261" s="32">
        <v>599</v>
      </c>
      <c r="F1261" s="32">
        <v>547</v>
      </c>
      <c r="G1261" s="32">
        <v>511</v>
      </c>
      <c r="H1261" s="32">
        <v>31</v>
      </c>
      <c r="I1261" s="32">
        <v>0</v>
      </c>
      <c r="J1261" s="32">
        <v>31</v>
      </c>
      <c r="K1261" s="32">
        <v>7</v>
      </c>
      <c r="L1261" s="32">
        <v>0</v>
      </c>
      <c r="M1261" s="32">
        <v>7</v>
      </c>
      <c r="N1261" s="32">
        <v>4</v>
      </c>
      <c r="O1261" s="32">
        <v>1</v>
      </c>
      <c r="P1261" s="32">
        <v>0</v>
      </c>
      <c r="Q1261" s="32">
        <v>0</v>
      </c>
      <c r="R1261" s="32">
        <v>0</v>
      </c>
      <c r="S1261" s="32">
        <v>0</v>
      </c>
    </row>
    <row r="1262" spans="1:19" x14ac:dyDescent="0.45">
      <c r="A1262" s="2" t="s">
        <v>4840</v>
      </c>
      <c r="B1262" s="1" t="s">
        <v>4841</v>
      </c>
      <c r="C1262" s="33" t="s">
        <v>1253</v>
      </c>
      <c r="D1262" s="1" t="s">
        <v>3668</v>
      </c>
      <c r="E1262" s="32">
        <v>1544</v>
      </c>
      <c r="F1262" s="32">
        <v>1440</v>
      </c>
      <c r="G1262" s="32">
        <v>1306</v>
      </c>
      <c r="H1262" s="32">
        <v>124</v>
      </c>
      <c r="I1262" s="32">
        <v>0</v>
      </c>
      <c r="J1262" s="32">
        <v>124</v>
      </c>
      <c r="K1262" s="32">
        <v>65</v>
      </c>
      <c r="L1262" s="32">
        <v>0</v>
      </c>
      <c r="M1262" s="32">
        <v>65</v>
      </c>
      <c r="N1262" s="32">
        <v>4</v>
      </c>
      <c r="O1262" s="32">
        <v>4</v>
      </c>
      <c r="P1262" s="32">
        <v>0</v>
      </c>
      <c r="Q1262" s="32">
        <v>0</v>
      </c>
      <c r="R1262" s="32">
        <v>0</v>
      </c>
      <c r="S1262" s="32">
        <v>2</v>
      </c>
    </row>
    <row r="1263" spans="1:19" x14ac:dyDescent="0.45">
      <c r="A1263" s="2" t="s">
        <v>4840</v>
      </c>
      <c r="B1263" s="1" t="s">
        <v>4841</v>
      </c>
      <c r="C1263" s="33" t="s">
        <v>1254</v>
      </c>
      <c r="D1263" s="1" t="s">
        <v>3669</v>
      </c>
      <c r="E1263" s="32">
        <v>15569</v>
      </c>
      <c r="F1263" s="32">
        <v>13971</v>
      </c>
      <c r="G1263" s="32">
        <v>13706</v>
      </c>
      <c r="H1263" s="32">
        <v>237</v>
      </c>
      <c r="I1263" s="32">
        <v>0</v>
      </c>
      <c r="J1263" s="32">
        <v>237</v>
      </c>
      <c r="K1263" s="32">
        <v>374</v>
      </c>
      <c r="L1263" s="32">
        <v>0</v>
      </c>
      <c r="M1263" s="32">
        <v>374</v>
      </c>
      <c r="N1263" s="32">
        <v>3</v>
      </c>
      <c r="O1263" s="32">
        <v>21</v>
      </c>
      <c r="P1263" s="32">
        <v>0</v>
      </c>
      <c r="Q1263" s="32">
        <v>0</v>
      </c>
      <c r="R1263" s="32">
        <v>0</v>
      </c>
      <c r="S1263" s="32">
        <v>4</v>
      </c>
    </row>
    <row r="1264" spans="1:19" x14ac:dyDescent="0.45">
      <c r="A1264" s="2" t="s">
        <v>4840</v>
      </c>
      <c r="B1264" s="1" t="s">
        <v>4841</v>
      </c>
      <c r="C1264" s="33" t="s">
        <v>1255</v>
      </c>
      <c r="D1264" s="1" t="s">
        <v>3670</v>
      </c>
      <c r="E1264" s="32">
        <v>3831</v>
      </c>
      <c r="F1264" s="32">
        <v>3449</v>
      </c>
      <c r="G1264" s="32">
        <v>3217</v>
      </c>
      <c r="H1264" s="32">
        <v>210</v>
      </c>
      <c r="I1264" s="32">
        <v>0</v>
      </c>
      <c r="J1264" s="32">
        <v>210</v>
      </c>
      <c r="K1264" s="32">
        <v>19</v>
      </c>
      <c r="L1264" s="32">
        <v>0</v>
      </c>
      <c r="M1264" s="32">
        <v>19</v>
      </c>
      <c r="N1264" s="32">
        <v>2</v>
      </c>
      <c r="O1264" s="32">
        <v>20</v>
      </c>
      <c r="P1264" s="32">
        <v>0</v>
      </c>
      <c r="Q1264" s="32">
        <v>0</v>
      </c>
      <c r="R1264" s="32">
        <v>0</v>
      </c>
      <c r="S1264" s="32">
        <v>0</v>
      </c>
    </row>
    <row r="1265" spans="1:19" x14ac:dyDescent="0.45">
      <c r="A1265" s="2" t="s">
        <v>4840</v>
      </c>
      <c r="B1265" s="1" t="s">
        <v>4841</v>
      </c>
      <c r="C1265" s="33" t="s">
        <v>1256</v>
      </c>
      <c r="D1265" s="1" t="s">
        <v>3671</v>
      </c>
      <c r="E1265" s="32">
        <v>1241</v>
      </c>
      <c r="F1265" s="32">
        <v>1148</v>
      </c>
      <c r="G1265" s="32">
        <v>1061</v>
      </c>
      <c r="H1265" s="32">
        <v>79</v>
      </c>
      <c r="I1265" s="32">
        <v>0</v>
      </c>
      <c r="J1265" s="32">
        <v>79</v>
      </c>
      <c r="K1265" s="32">
        <v>31</v>
      </c>
      <c r="L1265" s="32">
        <v>0</v>
      </c>
      <c r="M1265" s="32">
        <v>31</v>
      </c>
      <c r="N1265" s="32">
        <v>3</v>
      </c>
      <c r="O1265" s="32">
        <v>5</v>
      </c>
      <c r="P1265" s="32">
        <v>0</v>
      </c>
      <c r="Q1265" s="32">
        <v>0</v>
      </c>
      <c r="R1265" s="32">
        <v>0</v>
      </c>
      <c r="S1265" s="32">
        <v>0</v>
      </c>
    </row>
    <row r="1266" spans="1:19" x14ac:dyDescent="0.45">
      <c r="A1266" s="2" t="s">
        <v>4840</v>
      </c>
      <c r="B1266" s="1" t="s">
        <v>4841</v>
      </c>
      <c r="C1266" s="33" t="s">
        <v>1257</v>
      </c>
      <c r="D1266" s="1" t="s">
        <v>3672</v>
      </c>
      <c r="E1266" s="32">
        <v>1217</v>
      </c>
      <c r="F1266" s="32">
        <v>1077</v>
      </c>
      <c r="G1266" s="32">
        <v>1019</v>
      </c>
      <c r="H1266" s="32">
        <v>25</v>
      </c>
      <c r="I1266" s="32">
        <v>0</v>
      </c>
      <c r="J1266" s="32">
        <v>25</v>
      </c>
      <c r="K1266" s="32">
        <v>36</v>
      </c>
      <c r="L1266" s="32">
        <v>0</v>
      </c>
      <c r="M1266" s="32">
        <v>36</v>
      </c>
      <c r="N1266" s="32">
        <v>6</v>
      </c>
      <c r="O1266" s="32">
        <v>27</v>
      </c>
      <c r="P1266" s="32">
        <v>0</v>
      </c>
      <c r="Q1266" s="32">
        <v>0</v>
      </c>
      <c r="R1266" s="32">
        <v>0</v>
      </c>
      <c r="S1266" s="32">
        <v>0</v>
      </c>
    </row>
    <row r="1267" spans="1:19" x14ac:dyDescent="0.45">
      <c r="A1267" s="2" t="s">
        <v>4840</v>
      </c>
      <c r="B1267" s="1" t="s">
        <v>4841</v>
      </c>
      <c r="C1267" s="33" t="s">
        <v>1258</v>
      </c>
      <c r="D1267" s="1" t="s">
        <v>3673</v>
      </c>
      <c r="E1267" s="32">
        <v>2255</v>
      </c>
      <c r="F1267" s="32">
        <v>2045</v>
      </c>
      <c r="G1267" s="32">
        <v>1889</v>
      </c>
      <c r="H1267" s="32">
        <v>133</v>
      </c>
      <c r="I1267" s="32">
        <v>0</v>
      </c>
      <c r="J1267" s="32">
        <v>133</v>
      </c>
      <c r="K1267" s="32">
        <v>35</v>
      </c>
      <c r="L1267" s="32">
        <v>0</v>
      </c>
      <c r="M1267" s="32">
        <v>35</v>
      </c>
      <c r="N1267" s="32">
        <v>16</v>
      </c>
      <c r="O1267" s="32">
        <v>7</v>
      </c>
      <c r="P1267" s="32">
        <v>0</v>
      </c>
      <c r="Q1267" s="32">
        <v>0</v>
      </c>
      <c r="R1267" s="32">
        <v>0</v>
      </c>
      <c r="S1267" s="32">
        <v>0</v>
      </c>
    </row>
    <row r="1268" spans="1:19" x14ac:dyDescent="0.45">
      <c r="A1268" s="2" t="s">
        <v>4840</v>
      </c>
      <c r="B1268" s="1" t="s">
        <v>4841</v>
      </c>
      <c r="C1268" s="33" t="s">
        <v>1259</v>
      </c>
      <c r="D1268" s="1" t="s">
        <v>3674</v>
      </c>
      <c r="E1268" s="32">
        <v>2018</v>
      </c>
      <c r="F1268" s="32">
        <v>1862</v>
      </c>
      <c r="G1268" s="32">
        <v>1778</v>
      </c>
      <c r="H1268" s="32">
        <v>77</v>
      </c>
      <c r="I1268" s="32">
        <v>0</v>
      </c>
      <c r="J1268" s="32">
        <v>77</v>
      </c>
      <c r="K1268" s="32">
        <v>108</v>
      </c>
      <c r="L1268" s="32">
        <v>0</v>
      </c>
      <c r="M1268" s="32">
        <v>108</v>
      </c>
      <c r="N1268" s="32">
        <v>5</v>
      </c>
      <c r="O1268" s="32">
        <v>1</v>
      </c>
      <c r="P1268" s="32">
        <v>0</v>
      </c>
      <c r="Q1268" s="32">
        <v>0</v>
      </c>
      <c r="R1268" s="32">
        <v>0</v>
      </c>
      <c r="S1268" s="32">
        <v>1</v>
      </c>
    </row>
    <row r="1269" spans="1:19" x14ac:dyDescent="0.45">
      <c r="A1269" s="2" t="s">
        <v>4840</v>
      </c>
      <c r="B1269" s="1" t="s">
        <v>4841</v>
      </c>
      <c r="C1269" s="33" t="s">
        <v>1260</v>
      </c>
      <c r="D1269" s="1" t="s">
        <v>3675</v>
      </c>
      <c r="E1269" s="32">
        <v>3196</v>
      </c>
      <c r="F1269" s="32">
        <v>2920</v>
      </c>
      <c r="G1269" s="32">
        <v>2823</v>
      </c>
      <c r="H1269" s="32">
        <v>78</v>
      </c>
      <c r="I1269" s="32">
        <v>0</v>
      </c>
      <c r="J1269" s="32">
        <v>78</v>
      </c>
      <c r="K1269" s="32">
        <v>99</v>
      </c>
      <c r="L1269" s="32">
        <v>0</v>
      </c>
      <c r="M1269" s="32">
        <v>99</v>
      </c>
      <c r="N1269" s="32">
        <v>8</v>
      </c>
      <c r="O1269" s="32">
        <v>4</v>
      </c>
      <c r="P1269" s="32">
        <v>0</v>
      </c>
      <c r="Q1269" s="32">
        <v>0</v>
      </c>
      <c r="R1269" s="32">
        <v>5</v>
      </c>
      <c r="S1269" s="32">
        <v>2</v>
      </c>
    </row>
    <row r="1270" spans="1:19" x14ac:dyDescent="0.45">
      <c r="A1270" s="2" t="s">
        <v>4840</v>
      </c>
      <c r="B1270" s="1" t="s">
        <v>4841</v>
      </c>
      <c r="C1270" s="33" t="s">
        <v>1261</v>
      </c>
      <c r="D1270" s="1" t="s">
        <v>3676</v>
      </c>
      <c r="E1270" s="32">
        <v>1978</v>
      </c>
      <c r="F1270" s="32">
        <v>1780</v>
      </c>
      <c r="G1270" s="32">
        <v>1717</v>
      </c>
      <c r="H1270" s="32">
        <v>49</v>
      </c>
      <c r="I1270" s="32">
        <v>0</v>
      </c>
      <c r="J1270" s="32">
        <v>49</v>
      </c>
      <c r="K1270" s="32">
        <v>96</v>
      </c>
      <c r="L1270" s="32">
        <v>0</v>
      </c>
      <c r="M1270" s="32">
        <v>96</v>
      </c>
      <c r="N1270" s="32">
        <v>10</v>
      </c>
      <c r="O1270" s="32">
        <v>4</v>
      </c>
      <c r="P1270" s="32">
        <v>0</v>
      </c>
      <c r="Q1270" s="32">
        <v>0</v>
      </c>
      <c r="R1270" s="32">
        <v>0</v>
      </c>
      <c r="S1270" s="32">
        <v>0</v>
      </c>
    </row>
    <row r="1271" spans="1:19" x14ac:dyDescent="0.45">
      <c r="A1271" s="2" t="s">
        <v>4840</v>
      </c>
      <c r="B1271" s="1" t="s">
        <v>4841</v>
      </c>
      <c r="C1271" s="33" t="s">
        <v>1262</v>
      </c>
      <c r="D1271" s="1" t="s">
        <v>3677</v>
      </c>
      <c r="E1271" s="32">
        <v>229</v>
      </c>
      <c r="F1271" s="32">
        <v>216</v>
      </c>
      <c r="G1271" s="32">
        <v>192</v>
      </c>
      <c r="H1271" s="32">
        <v>21</v>
      </c>
      <c r="I1271" s="32">
        <v>0</v>
      </c>
      <c r="J1271" s="32">
        <v>21</v>
      </c>
      <c r="K1271" s="32">
        <v>7</v>
      </c>
      <c r="L1271" s="32">
        <v>0</v>
      </c>
      <c r="M1271" s="32">
        <v>7</v>
      </c>
      <c r="N1271" s="32">
        <v>0</v>
      </c>
      <c r="O1271" s="32">
        <v>3</v>
      </c>
      <c r="P1271" s="32">
        <v>0</v>
      </c>
      <c r="Q1271" s="32">
        <v>0</v>
      </c>
      <c r="R1271" s="32">
        <v>0</v>
      </c>
      <c r="S1271" s="32">
        <v>0</v>
      </c>
    </row>
    <row r="1272" spans="1:19" x14ac:dyDescent="0.45">
      <c r="A1272" s="2" t="s">
        <v>4840</v>
      </c>
      <c r="B1272" s="1" t="s">
        <v>4841</v>
      </c>
      <c r="C1272" s="33" t="s">
        <v>1263</v>
      </c>
      <c r="D1272" s="1" t="s">
        <v>3678</v>
      </c>
      <c r="E1272" s="32">
        <v>1054</v>
      </c>
      <c r="F1272" s="32">
        <v>982</v>
      </c>
      <c r="G1272" s="32">
        <v>959</v>
      </c>
      <c r="H1272" s="32">
        <v>18</v>
      </c>
      <c r="I1272" s="32">
        <v>0</v>
      </c>
      <c r="J1272" s="32">
        <v>18</v>
      </c>
      <c r="K1272" s="32">
        <v>30</v>
      </c>
      <c r="L1272" s="32">
        <v>0</v>
      </c>
      <c r="M1272" s="32">
        <v>30</v>
      </c>
      <c r="N1272" s="32">
        <v>3</v>
      </c>
      <c r="O1272" s="32">
        <v>2</v>
      </c>
      <c r="P1272" s="32">
        <v>0</v>
      </c>
      <c r="Q1272" s="32">
        <v>0</v>
      </c>
      <c r="R1272" s="32">
        <v>0</v>
      </c>
      <c r="S1272" s="32">
        <v>0</v>
      </c>
    </row>
    <row r="1273" spans="1:19" x14ac:dyDescent="0.45">
      <c r="A1273" s="2" t="s">
        <v>4840</v>
      </c>
      <c r="B1273" s="1" t="s">
        <v>4841</v>
      </c>
      <c r="C1273" s="33" t="s">
        <v>1264</v>
      </c>
      <c r="D1273" s="1" t="s">
        <v>3679</v>
      </c>
      <c r="E1273" s="32">
        <v>698</v>
      </c>
      <c r="F1273" s="32">
        <v>652</v>
      </c>
      <c r="G1273" s="32">
        <v>596</v>
      </c>
      <c r="H1273" s="32">
        <v>49</v>
      </c>
      <c r="I1273" s="32">
        <v>0</v>
      </c>
      <c r="J1273" s="32">
        <v>49</v>
      </c>
      <c r="K1273" s="32">
        <v>36</v>
      </c>
      <c r="L1273" s="32">
        <v>0</v>
      </c>
      <c r="M1273" s="32">
        <v>36</v>
      </c>
      <c r="N1273" s="32">
        <v>2</v>
      </c>
      <c r="O1273" s="32">
        <v>5</v>
      </c>
      <c r="P1273" s="32">
        <v>0</v>
      </c>
      <c r="Q1273" s="32">
        <v>0</v>
      </c>
      <c r="R1273" s="32">
        <v>0</v>
      </c>
      <c r="S1273" s="32">
        <v>0</v>
      </c>
    </row>
    <row r="1274" spans="1:19" x14ac:dyDescent="0.45">
      <c r="A1274" s="2" t="s">
        <v>4840</v>
      </c>
      <c r="B1274" s="1" t="s">
        <v>4841</v>
      </c>
      <c r="C1274" s="33" t="s">
        <v>1265</v>
      </c>
      <c r="D1274" s="1" t="s">
        <v>3680</v>
      </c>
      <c r="E1274" s="32">
        <v>2143</v>
      </c>
      <c r="F1274" s="32">
        <v>1951</v>
      </c>
      <c r="G1274" s="32">
        <v>1865</v>
      </c>
      <c r="H1274" s="32">
        <v>55</v>
      </c>
      <c r="I1274" s="32">
        <v>0</v>
      </c>
      <c r="J1274" s="32">
        <v>55</v>
      </c>
      <c r="K1274" s="32">
        <v>76</v>
      </c>
      <c r="L1274" s="32">
        <v>0</v>
      </c>
      <c r="M1274" s="32">
        <v>76</v>
      </c>
      <c r="N1274" s="32">
        <v>23</v>
      </c>
      <c r="O1274" s="32">
        <v>8</v>
      </c>
      <c r="P1274" s="32">
        <v>0</v>
      </c>
      <c r="Q1274" s="32">
        <v>0</v>
      </c>
      <c r="R1274" s="32">
        <v>0</v>
      </c>
      <c r="S1274" s="32">
        <v>0</v>
      </c>
    </row>
    <row r="1275" spans="1:19" x14ac:dyDescent="0.45">
      <c r="A1275" s="2" t="s">
        <v>4840</v>
      </c>
      <c r="B1275" s="1" t="s">
        <v>4841</v>
      </c>
      <c r="C1275" s="33" t="s">
        <v>1266</v>
      </c>
      <c r="D1275" s="1" t="s">
        <v>3681</v>
      </c>
      <c r="E1275" s="32">
        <v>2191</v>
      </c>
      <c r="F1275" s="32">
        <v>1975</v>
      </c>
      <c r="G1275" s="32">
        <v>1872</v>
      </c>
      <c r="H1275" s="32">
        <v>62</v>
      </c>
      <c r="I1275" s="32">
        <v>0</v>
      </c>
      <c r="J1275" s="32">
        <v>62</v>
      </c>
      <c r="K1275" s="32">
        <v>59</v>
      </c>
      <c r="L1275" s="32">
        <v>0</v>
      </c>
      <c r="M1275" s="32">
        <v>59</v>
      </c>
      <c r="N1275" s="32">
        <v>39</v>
      </c>
      <c r="O1275" s="32">
        <v>2</v>
      </c>
      <c r="P1275" s="32">
        <v>0</v>
      </c>
      <c r="Q1275" s="32">
        <v>0</v>
      </c>
      <c r="R1275" s="32">
        <v>0</v>
      </c>
      <c r="S1275" s="32">
        <v>0</v>
      </c>
    </row>
    <row r="1276" spans="1:19" x14ac:dyDescent="0.45">
      <c r="A1276" s="2" t="s">
        <v>4840</v>
      </c>
      <c r="B1276" s="1" t="s">
        <v>4841</v>
      </c>
      <c r="C1276" s="33" t="s">
        <v>1267</v>
      </c>
      <c r="D1276" s="1" t="s">
        <v>3682</v>
      </c>
      <c r="E1276" s="32">
        <v>6932</v>
      </c>
      <c r="F1276" s="32">
        <v>6148</v>
      </c>
      <c r="G1276" s="32">
        <v>5996</v>
      </c>
      <c r="H1276" s="32">
        <v>117</v>
      </c>
      <c r="I1276" s="32">
        <v>0</v>
      </c>
      <c r="J1276" s="32">
        <v>117</v>
      </c>
      <c r="K1276" s="32">
        <v>254</v>
      </c>
      <c r="L1276" s="32">
        <v>0</v>
      </c>
      <c r="M1276" s="32">
        <v>254</v>
      </c>
      <c r="N1276" s="32">
        <v>24</v>
      </c>
      <c r="O1276" s="32">
        <v>11</v>
      </c>
      <c r="P1276" s="32">
        <v>0</v>
      </c>
      <c r="Q1276" s="32">
        <v>0</v>
      </c>
      <c r="R1276" s="32">
        <v>0</v>
      </c>
      <c r="S1276" s="32">
        <v>0</v>
      </c>
    </row>
    <row r="1277" spans="1:19" x14ac:dyDescent="0.45">
      <c r="A1277" s="2" t="s">
        <v>4840</v>
      </c>
      <c r="B1277" s="1" t="s">
        <v>4841</v>
      </c>
      <c r="C1277" s="33" t="s">
        <v>1268</v>
      </c>
      <c r="D1277" s="1" t="s">
        <v>3683</v>
      </c>
      <c r="E1277" s="32">
        <v>985</v>
      </c>
      <c r="F1277" s="32">
        <v>902</v>
      </c>
      <c r="G1277" s="32">
        <v>850</v>
      </c>
      <c r="H1277" s="32">
        <v>46</v>
      </c>
      <c r="I1277" s="32">
        <v>0</v>
      </c>
      <c r="J1277" s="32">
        <v>46</v>
      </c>
      <c r="K1277" s="32">
        <v>121</v>
      </c>
      <c r="L1277" s="32">
        <v>0</v>
      </c>
      <c r="M1277" s="32">
        <v>121</v>
      </c>
      <c r="N1277" s="32">
        <v>3</v>
      </c>
      <c r="O1277" s="32">
        <v>3</v>
      </c>
      <c r="P1277" s="32">
        <v>0</v>
      </c>
      <c r="Q1277" s="32">
        <v>0</v>
      </c>
      <c r="R1277" s="32">
        <v>0</v>
      </c>
      <c r="S1277" s="32">
        <v>0</v>
      </c>
    </row>
    <row r="1278" spans="1:19" x14ac:dyDescent="0.45">
      <c r="A1278" s="2" t="s">
        <v>4840</v>
      </c>
      <c r="B1278" s="1" t="s">
        <v>4841</v>
      </c>
      <c r="C1278" s="33" t="s">
        <v>1269</v>
      </c>
      <c r="D1278" s="1" t="s">
        <v>3684</v>
      </c>
      <c r="E1278" s="32">
        <v>3184</v>
      </c>
      <c r="F1278" s="32">
        <v>2891</v>
      </c>
      <c r="G1278" s="32">
        <v>2657</v>
      </c>
      <c r="H1278" s="32">
        <v>212</v>
      </c>
      <c r="I1278" s="32">
        <v>0</v>
      </c>
      <c r="J1278" s="32">
        <v>212</v>
      </c>
      <c r="K1278" s="32">
        <v>60</v>
      </c>
      <c r="L1278" s="32">
        <v>0</v>
      </c>
      <c r="M1278" s="32">
        <v>60</v>
      </c>
      <c r="N1278" s="32">
        <v>12</v>
      </c>
      <c r="O1278" s="32">
        <v>10</v>
      </c>
      <c r="P1278" s="32">
        <v>0</v>
      </c>
      <c r="Q1278" s="32">
        <v>0</v>
      </c>
      <c r="R1278" s="32">
        <v>0</v>
      </c>
      <c r="S1278" s="32">
        <v>0</v>
      </c>
    </row>
    <row r="1279" spans="1:19" x14ac:dyDescent="0.45">
      <c r="A1279" s="2" t="s">
        <v>4840</v>
      </c>
      <c r="B1279" s="1" t="s">
        <v>4841</v>
      </c>
      <c r="C1279" s="33" t="s">
        <v>1270</v>
      </c>
      <c r="D1279" s="1" t="s">
        <v>3685</v>
      </c>
      <c r="E1279" s="32">
        <v>2081</v>
      </c>
      <c r="F1279" s="32">
        <v>1908</v>
      </c>
      <c r="G1279" s="32">
        <v>1836</v>
      </c>
      <c r="H1279" s="32">
        <v>55</v>
      </c>
      <c r="I1279" s="32">
        <v>0</v>
      </c>
      <c r="J1279" s="32">
        <v>55</v>
      </c>
      <c r="K1279" s="32">
        <v>16</v>
      </c>
      <c r="L1279" s="32">
        <v>0</v>
      </c>
      <c r="M1279" s="32">
        <v>16</v>
      </c>
      <c r="N1279" s="32">
        <v>12</v>
      </c>
      <c r="O1279" s="32">
        <v>5</v>
      </c>
      <c r="P1279" s="32">
        <v>0</v>
      </c>
      <c r="Q1279" s="32">
        <v>0</v>
      </c>
      <c r="R1279" s="32">
        <v>0</v>
      </c>
      <c r="S1279" s="32">
        <v>0</v>
      </c>
    </row>
    <row r="1280" spans="1:19" x14ac:dyDescent="0.45">
      <c r="A1280" s="2" t="s">
        <v>4840</v>
      </c>
      <c r="B1280" s="1" t="s">
        <v>4841</v>
      </c>
      <c r="C1280" s="33" t="s">
        <v>1271</v>
      </c>
      <c r="D1280" s="1" t="s">
        <v>3686</v>
      </c>
      <c r="E1280" s="32">
        <v>6712</v>
      </c>
      <c r="F1280" s="32">
        <v>6165</v>
      </c>
      <c r="G1280" s="32">
        <v>5860</v>
      </c>
      <c r="H1280" s="32">
        <v>277</v>
      </c>
      <c r="I1280" s="32">
        <v>0</v>
      </c>
      <c r="J1280" s="32">
        <v>277</v>
      </c>
      <c r="K1280" s="32">
        <v>138</v>
      </c>
      <c r="L1280" s="32">
        <v>0</v>
      </c>
      <c r="M1280" s="32">
        <v>138</v>
      </c>
      <c r="N1280" s="32">
        <v>17</v>
      </c>
      <c r="O1280" s="32">
        <v>11</v>
      </c>
      <c r="P1280" s="32">
        <v>0</v>
      </c>
      <c r="Q1280" s="32">
        <v>0</v>
      </c>
      <c r="R1280" s="32">
        <v>0</v>
      </c>
      <c r="S1280" s="32">
        <v>0</v>
      </c>
    </row>
    <row r="1281" spans="1:19" x14ac:dyDescent="0.45">
      <c r="A1281" s="2" t="s">
        <v>4840</v>
      </c>
      <c r="B1281" s="1" t="s">
        <v>4841</v>
      </c>
      <c r="C1281" s="33" t="s">
        <v>1272</v>
      </c>
      <c r="D1281" s="1" t="s">
        <v>3687</v>
      </c>
      <c r="E1281" s="32">
        <v>8551</v>
      </c>
      <c r="F1281" s="32">
        <v>7847</v>
      </c>
      <c r="G1281" s="32">
        <v>7554</v>
      </c>
      <c r="H1281" s="32">
        <v>236</v>
      </c>
      <c r="I1281" s="32">
        <v>0</v>
      </c>
      <c r="J1281" s="32">
        <v>236</v>
      </c>
      <c r="K1281" s="32">
        <v>438</v>
      </c>
      <c r="L1281" s="32">
        <v>0</v>
      </c>
      <c r="M1281" s="32">
        <v>438</v>
      </c>
      <c r="N1281" s="32">
        <v>21</v>
      </c>
      <c r="O1281" s="32">
        <v>26</v>
      </c>
      <c r="P1281" s="32">
        <v>0</v>
      </c>
      <c r="Q1281" s="32">
        <v>0</v>
      </c>
      <c r="R1281" s="32">
        <v>0</v>
      </c>
      <c r="S1281" s="32">
        <v>10</v>
      </c>
    </row>
    <row r="1282" spans="1:19" x14ac:dyDescent="0.45">
      <c r="A1282" s="2" t="s">
        <v>4840</v>
      </c>
      <c r="B1282" s="1" t="s">
        <v>4841</v>
      </c>
      <c r="C1282" s="33" t="s">
        <v>1273</v>
      </c>
      <c r="D1282" s="1" t="s">
        <v>3688</v>
      </c>
      <c r="E1282" s="32">
        <v>245</v>
      </c>
      <c r="F1282" s="32">
        <v>236</v>
      </c>
      <c r="G1282" s="32">
        <v>217</v>
      </c>
      <c r="H1282" s="32">
        <v>12</v>
      </c>
      <c r="I1282" s="32">
        <v>0</v>
      </c>
      <c r="J1282" s="32">
        <v>12</v>
      </c>
      <c r="K1282" s="32">
        <v>7</v>
      </c>
      <c r="L1282" s="32">
        <v>0</v>
      </c>
      <c r="M1282" s="32">
        <v>7</v>
      </c>
      <c r="N1282" s="32">
        <v>2</v>
      </c>
      <c r="O1282" s="32">
        <v>5</v>
      </c>
      <c r="P1282" s="32">
        <v>0</v>
      </c>
      <c r="Q1282" s="32">
        <v>0</v>
      </c>
      <c r="R1282" s="32">
        <v>0</v>
      </c>
      <c r="S1282" s="32">
        <v>0</v>
      </c>
    </row>
    <row r="1283" spans="1:19" x14ac:dyDescent="0.45">
      <c r="A1283" s="2" t="s">
        <v>4840</v>
      </c>
      <c r="B1283" s="1" t="s">
        <v>4841</v>
      </c>
      <c r="C1283" s="33" t="s">
        <v>1274</v>
      </c>
      <c r="D1283" s="1" t="s">
        <v>3689</v>
      </c>
      <c r="E1283" s="32">
        <v>1151</v>
      </c>
      <c r="F1283" s="32">
        <v>1056</v>
      </c>
      <c r="G1283" s="32">
        <v>936</v>
      </c>
      <c r="H1283" s="32">
        <v>104</v>
      </c>
      <c r="I1283" s="32">
        <v>0</v>
      </c>
      <c r="J1283" s="32">
        <v>104</v>
      </c>
      <c r="K1283" s="32">
        <v>37</v>
      </c>
      <c r="L1283" s="32">
        <v>0</v>
      </c>
      <c r="M1283" s="32">
        <v>37</v>
      </c>
      <c r="N1283" s="32">
        <v>15</v>
      </c>
      <c r="O1283" s="32">
        <v>1</v>
      </c>
      <c r="P1283" s="32">
        <v>0</v>
      </c>
      <c r="Q1283" s="32">
        <v>0</v>
      </c>
      <c r="R1283" s="32">
        <v>0</v>
      </c>
      <c r="S1283" s="32">
        <v>0</v>
      </c>
    </row>
    <row r="1284" spans="1:19" x14ac:dyDescent="0.45">
      <c r="A1284" s="2" t="s">
        <v>4840</v>
      </c>
      <c r="B1284" s="1" t="s">
        <v>4841</v>
      </c>
      <c r="C1284" s="33" t="s">
        <v>1275</v>
      </c>
      <c r="D1284" s="1" t="s">
        <v>3690</v>
      </c>
      <c r="E1284" s="32">
        <v>4288</v>
      </c>
      <c r="F1284" s="32">
        <v>3888</v>
      </c>
      <c r="G1284" s="32">
        <v>3668</v>
      </c>
      <c r="H1284" s="32">
        <v>195</v>
      </c>
      <c r="I1284" s="32">
        <v>0</v>
      </c>
      <c r="J1284" s="32">
        <v>195</v>
      </c>
      <c r="K1284" s="32">
        <v>142</v>
      </c>
      <c r="L1284" s="32">
        <v>0</v>
      </c>
      <c r="M1284" s="32">
        <v>142</v>
      </c>
      <c r="N1284" s="32">
        <v>18</v>
      </c>
      <c r="O1284" s="32">
        <v>7</v>
      </c>
      <c r="P1284" s="32">
        <v>0</v>
      </c>
      <c r="Q1284" s="32">
        <v>0</v>
      </c>
      <c r="R1284" s="32">
        <v>0</v>
      </c>
      <c r="S1284" s="32">
        <v>0</v>
      </c>
    </row>
    <row r="1285" spans="1:19" x14ac:dyDescent="0.45">
      <c r="A1285" s="2" t="s">
        <v>4840</v>
      </c>
      <c r="B1285" s="1" t="s">
        <v>4841</v>
      </c>
      <c r="C1285" s="33" t="s">
        <v>1276</v>
      </c>
      <c r="D1285" s="1" t="s">
        <v>3691</v>
      </c>
      <c r="E1285" s="32">
        <v>1226</v>
      </c>
      <c r="F1285" s="32">
        <v>1116</v>
      </c>
      <c r="G1285" s="32">
        <v>1065</v>
      </c>
      <c r="H1285" s="32">
        <v>46</v>
      </c>
      <c r="I1285" s="32">
        <v>0</v>
      </c>
      <c r="J1285" s="32">
        <v>46</v>
      </c>
      <c r="K1285" s="32">
        <v>24</v>
      </c>
      <c r="L1285" s="32">
        <v>0</v>
      </c>
      <c r="M1285" s="32">
        <v>24</v>
      </c>
      <c r="N1285" s="32">
        <v>1</v>
      </c>
      <c r="O1285" s="32">
        <v>4</v>
      </c>
      <c r="P1285" s="32">
        <v>0</v>
      </c>
      <c r="Q1285" s="32">
        <v>0</v>
      </c>
      <c r="R1285" s="32">
        <v>0</v>
      </c>
      <c r="S1285" s="32">
        <v>0</v>
      </c>
    </row>
    <row r="1286" spans="1:19" x14ac:dyDescent="0.45">
      <c r="A1286" s="2" t="s">
        <v>4840</v>
      </c>
      <c r="B1286" s="1" t="s">
        <v>4841</v>
      </c>
      <c r="C1286" s="33" t="s">
        <v>1277</v>
      </c>
      <c r="D1286" s="1" t="s">
        <v>3692</v>
      </c>
      <c r="E1286" s="32">
        <v>3142</v>
      </c>
      <c r="F1286" s="32">
        <v>2799</v>
      </c>
      <c r="G1286" s="32">
        <v>2717</v>
      </c>
      <c r="H1286" s="32">
        <v>57</v>
      </c>
      <c r="I1286" s="32">
        <v>0</v>
      </c>
      <c r="J1286" s="32">
        <v>57</v>
      </c>
      <c r="K1286" s="32">
        <v>54</v>
      </c>
      <c r="L1286" s="32">
        <v>0</v>
      </c>
      <c r="M1286" s="32">
        <v>54</v>
      </c>
      <c r="N1286" s="32">
        <v>15</v>
      </c>
      <c r="O1286" s="32">
        <v>6</v>
      </c>
      <c r="P1286" s="32">
        <v>0</v>
      </c>
      <c r="Q1286" s="32">
        <v>0</v>
      </c>
      <c r="R1286" s="32">
        <v>4</v>
      </c>
      <c r="S1286" s="32">
        <v>0</v>
      </c>
    </row>
    <row r="1287" spans="1:19" x14ac:dyDescent="0.45">
      <c r="A1287" s="2" t="s">
        <v>4840</v>
      </c>
      <c r="B1287" s="1" t="s">
        <v>4841</v>
      </c>
      <c r="C1287" s="33" t="s">
        <v>1278</v>
      </c>
      <c r="D1287" s="1" t="s">
        <v>3693</v>
      </c>
      <c r="E1287" s="32">
        <v>6251</v>
      </c>
      <c r="F1287" s="32">
        <v>5521</v>
      </c>
      <c r="G1287" s="32">
        <v>5251</v>
      </c>
      <c r="H1287" s="32">
        <v>117</v>
      </c>
      <c r="I1287" s="32">
        <v>0</v>
      </c>
      <c r="J1287" s="32">
        <v>117</v>
      </c>
      <c r="K1287" s="32">
        <v>55</v>
      </c>
      <c r="L1287" s="32">
        <v>0</v>
      </c>
      <c r="M1287" s="32">
        <v>55</v>
      </c>
      <c r="N1287" s="32">
        <v>148</v>
      </c>
      <c r="O1287" s="32">
        <v>5</v>
      </c>
      <c r="P1287" s="32">
        <v>0</v>
      </c>
      <c r="Q1287" s="32">
        <v>0</v>
      </c>
      <c r="R1287" s="32">
        <v>0</v>
      </c>
      <c r="S1287" s="32">
        <v>0</v>
      </c>
    </row>
    <row r="1288" spans="1:19" x14ac:dyDescent="0.45">
      <c r="A1288" s="2" t="s">
        <v>4840</v>
      </c>
      <c r="B1288" s="1" t="s">
        <v>4841</v>
      </c>
      <c r="C1288" s="33" t="s">
        <v>1279</v>
      </c>
      <c r="D1288" s="1" t="s">
        <v>3694</v>
      </c>
      <c r="E1288" s="32">
        <v>3769</v>
      </c>
      <c r="F1288" s="32">
        <v>3363</v>
      </c>
      <c r="G1288" s="32">
        <v>3200</v>
      </c>
      <c r="H1288" s="32">
        <v>151</v>
      </c>
      <c r="I1288" s="32">
        <v>0</v>
      </c>
      <c r="J1288" s="32">
        <v>151</v>
      </c>
      <c r="K1288" s="32">
        <v>149</v>
      </c>
      <c r="L1288" s="32">
        <v>0</v>
      </c>
      <c r="M1288" s="32">
        <v>149</v>
      </c>
      <c r="N1288" s="32">
        <v>9</v>
      </c>
      <c r="O1288" s="32">
        <v>3</v>
      </c>
      <c r="P1288" s="32">
        <v>0</v>
      </c>
      <c r="Q1288" s="32">
        <v>0</v>
      </c>
      <c r="R1288" s="32">
        <v>0</v>
      </c>
      <c r="S1288" s="32">
        <v>0</v>
      </c>
    </row>
    <row r="1289" spans="1:19" x14ac:dyDescent="0.45">
      <c r="A1289" s="2" t="s">
        <v>4840</v>
      </c>
      <c r="B1289" s="1" t="s">
        <v>4841</v>
      </c>
      <c r="C1289" s="33" t="s">
        <v>1280</v>
      </c>
      <c r="D1289" s="1" t="s">
        <v>3695</v>
      </c>
      <c r="E1289" s="32">
        <v>1274</v>
      </c>
      <c r="F1289" s="32">
        <v>1173</v>
      </c>
      <c r="G1289" s="32">
        <v>1129</v>
      </c>
      <c r="H1289" s="32">
        <v>34</v>
      </c>
      <c r="I1289" s="32">
        <v>0</v>
      </c>
      <c r="J1289" s="32">
        <v>34</v>
      </c>
      <c r="K1289" s="32">
        <v>59</v>
      </c>
      <c r="L1289" s="32">
        <v>0</v>
      </c>
      <c r="M1289" s="32">
        <v>59</v>
      </c>
      <c r="N1289" s="32">
        <v>4</v>
      </c>
      <c r="O1289" s="32">
        <v>6</v>
      </c>
      <c r="P1289" s="32">
        <v>0</v>
      </c>
      <c r="Q1289" s="32">
        <v>0</v>
      </c>
      <c r="R1289" s="32">
        <v>0</v>
      </c>
      <c r="S1289" s="32">
        <v>0</v>
      </c>
    </row>
    <row r="1290" spans="1:19" x14ac:dyDescent="0.45">
      <c r="A1290" s="2" t="s">
        <v>4840</v>
      </c>
      <c r="B1290" s="1" t="s">
        <v>4841</v>
      </c>
      <c r="C1290" s="33" t="s">
        <v>1281</v>
      </c>
      <c r="D1290" s="1" t="s">
        <v>3696</v>
      </c>
      <c r="E1290" s="32">
        <v>7287</v>
      </c>
      <c r="F1290" s="32">
        <v>6629</v>
      </c>
      <c r="G1290" s="32">
        <v>6584</v>
      </c>
      <c r="H1290" s="32">
        <v>28</v>
      </c>
      <c r="I1290" s="32">
        <v>0</v>
      </c>
      <c r="J1290" s="32">
        <v>28</v>
      </c>
      <c r="K1290" s="32">
        <v>380</v>
      </c>
      <c r="L1290" s="32">
        <v>0</v>
      </c>
      <c r="M1290" s="32">
        <v>380</v>
      </c>
      <c r="N1290" s="32">
        <v>13</v>
      </c>
      <c r="O1290" s="32">
        <v>4</v>
      </c>
      <c r="P1290" s="32">
        <v>0</v>
      </c>
      <c r="Q1290" s="32">
        <v>0</v>
      </c>
      <c r="R1290" s="32">
        <v>0</v>
      </c>
      <c r="S1290" s="32">
        <v>0</v>
      </c>
    </row>
    <row r="1291" spans="1:19" x14ac:dyDescent="0.45">
      <c r="A1291" s="2" t="s">
        <v>4840</v>
      </c>
      <c r="B1291" s="1" t="s">
        <v>4841</v>
      </c>
      <c r="C1291" s="33" t="s">
        <v>1282</v>
      </c>
      <c r="D1291" s="1" t="s">
        <v>3697</v>
      </c>
      <c r="E1291" s="32">
        <v>692</v>
      </c>
      <c r="F1291" s="32">
        <v>649</v>
      </c>
      <c r="G1291" s="32">
        <v>599</v>
      </c>
      <c r="H1291" s="32">
        <v>49</v>
      </c>
      <c r="I1291" s="32">
        <v>0</v>
      </c>
      <c r="J1291" s="32">
        <v>49</v>
      </c>
      <c r="K1291" s="32">
        <v>5</v>
      </c>
      <c r="L1291" s="32">
        <v>0</v>
      </c>
      <c r="M1291" s="32">
        <v>5</v>
      </c>
      <c r="N1291" s="32">
        <v>0</v>
      </c>
      <c r="O1291" s="32">
        <v>1</v>
      </c>
      <c r="P1291" s="32">
        <v>0</v>
      </c>
      <c r="Q1291" s="32">
        <v>0</v>
      </c>
      <c r="R1291" s="32">
        <v>0</v>
      </c>
      <c r="S1291" s="32">
        <v>0</v>
      </c>
    </row>
    <row r="1292" spans="1:19" x14ac:dyDescent="0.45">
      <c r="A1292" s="2" t="s">
        <v>4840</v>
      </c>
      <c r="B1292" s="1" t="s">
        <v>4841</v>
      </c>
      <c r="C1292" s="33" t="s">
        <v>1283</v>
      </c>
      <c r="D1292" s="1" t="s">
        <v>3698</v>
      </c>
      <c r="E1292" s="32">
        <v>12351</v>
      </c>
      <c r="F1292" s="32">
        <v>11097</v>
      </c>
      <c r="G1292" s="32">
        <v>10697</v>
      </c>
      <c r="H1292" s="32">
        <v>328</v>
      </c>
      <c r="I1292" s="32">
        <v>0</v>
      </c>
      <c r="J1292" s="32">
        <v>328</v>
      </c>
      <c r="K1292" s="32">
        <v>936</v>
      </c>
      <c r="L1292" s="32">
        <v>0</v>
      </c>
      <c r="M1292" s="32">
        <v>936</v>
      </c>
      <c r="N1292" s="32">
        <v>48</v>
      </c>
      <c r="O1292" s="32">
        <v>21</v>
      </c>
      <c r="P1292" s="32">
        <v>0</v>
      </c>
      <c r="Q1292" s="32">
        <v>0</v>
      </c>
      <c r="R1292" s="32">
        <v>3</v>
      </c>
      <c r="S1292" s="32">
        <v>0</v>
      </c>
    </row>
    <row r="1293" spans="1:19" x14ac:dyDescent="0.45">
      <c r="A1293" s="2" t="s">
        <v>4840</v>
      </c>
      <c r="B1293" s="1" t="s">
        <v>4841</v>
      </c>
      <c r="C1293" s="33" t="s">
        <v>1284</v>
      </c>
      <c r="D1293" s="1" t="s">
        <v>3699</v>
      </c>
      <c r="E1293" s="32">
        <v>38529</v>
      </c>
      <c r="F1293" s="32">
        <v>34341</v>
      </c>
      <c r="G1293" s="32">
        <v>33156</v>
      </c>
      <c r="H1293" s="32">
        <v>1003</v>
      </c>
      <c r="I1293" s="32">
        <v>0</v>
      </c>
      <c r="J1293" s="32">
        <v>1003</v>
      </c>
      <c r="K1293" s="32">
        <v>2447</v>
      </c>
      <c r="L1293" s="32">
        <v>0</v>
      </c>
      <c r="M1293" s="32">
        <v>2447</v>
      </c>
      <c r="N1293" s="32">
        <v>22</v>
      </c>
      <c r="O1293" s="32">
        <v>160</v>
      </c>
      <c r="P1293" s="32">
        <v>0</v>
      </c>
      <c r="Q1293" s="32">
        <v>0</v>
      </c>
      <c r="R1293" s="32">
        <v>0</v>
      </c>
      <c r="S1293" s="32">
        <v>0</v>
      </c>
    </row>
    <row r="1294" spans="1:19" x14ac:dyDescent="0.45">
      <c r="A1294" s="2" t="s">
        <v>4840</v>
      </c>
      <c r="B1294" s="1" t="s">
        <v>4841</v>
      </c>
      <c r="C1294" s="33" t="s">
        <v>1285</v>
      </c>
      <c r="D1294" s="1" t="s">
        <v>3700</v>
      </c>
      <c r="E1294" s="32">
        <v>2900</v>
      </c>
      <c r="F1294" s="32">
        <v>2655</v>
      </c>
      <c r="G1294" s="32">
        <v>2581</v>
      </c>
      <c r="H1294" s="32">
        <v>68</v>
      </c>
      <c r="I1294" s="32">
        <v>0</v>
      </c>
      <c r="J1294" s="32">
        <v>68</v>
      </c>
      <c r="K1294" s="32">
        <v>94</v>
      </c>
      <c r="L1294" s="32">
        <v>0</v>
      </c>
      <c r="M1294" s="32">
        <v>94</v>
      </c>
      <c r="N1294" s="32">
        <v>3</v>
      </c>
      <c r="O1294" s="32">
        <v>3</v>
      </c>
      <c r="P1294" s="32">
        <v>0</v>
      </c>
      <c r="Q1294" s="32">
        <v>0</v>
      </c>
      <c r="R1294" s="32">
        <v>0</v>
      </c>
      <c r="S1294" s="32">
        <v>0</v>
      </c>
    </row>
    <row r="1295" spans="1:19" x14ac:dyDescent="0.45">
      <c r="A1295" s="2" t="s">
        <v>4840</v>
      </c>
      <c r="B1295" s="1" t="s">
        <v>4841</v>
      </c>
      <c r="C1295" s="33" t="s">
        <v>1286</v>
      </c>
      <c r="D1295" s="1" t="s">
        <v>3701</v>
      </c>
      <c r="E1295" s="32">
        <v>2011</v>
      </c>
      <c r="F1295" s="32">
        <v>1875</v>
      </c>
      <c r="G1295" s="32">
        <v>1762</v>
      </c>
      <c r="H1295" s="32">
        <v>87</v>
      </c>
      <c r="I1295" s="32">
        <v>0</v>
      </c>
      <c r="J1295" s="32">
        <v>87</v>
      </c>
      <c r="K1295" s="32">
        <v>27</v>
      </c>
      <c r="L1295" s="32">
        <v>0</v>
      </c>
      <c r="M1295" s="32">
        <v>27</v>
      </c>
      <c r="N1295" s="32">
        <v>23</v>
      </c>
      <c r="O1295" s="32">
        <v>2</v>
      </c>
      <c r="P1295" s="32">
        <v>0</v>
      </c>
      <c r="Q1295" s="32">
        <v>0</v>
      </c>
      <c r="R1295" s="32">
        <v>1</v>
      </c>
      <c r="S1295" s="32">
        <v>0</v>
      </c>
    </row>
    <row r="1296" spans="1:19" x14ac:dyDescent="0.45">
      <c r="A1296" s="2" t="s">
        <v>4840</v>
      </c>
      <c r="B1296" s="1" t="s">
        <v>4841</v>
      </c>
      <c r="C1296" s="33" t="s">
        <v>1287</v>
      </c>
      <c r="D1296" s="1" t="s">
        <v>3702</v>
      </c>
      <c r="E1296" s="32">
        <v>305</v>
      </c>
      <c r="F1296" s="32">
        <v>288</v>
      </c>
      <c r="G1296" s="32">
        <v>241</v>
      </c>
      <c r="H1296" s="32">
        <v>36</v>
      </c>
      <c r="I1296" s="32">
        <v>0</v>
      </c>
      <c r="J1296" s="32">
        <v>36</v>
      </c>
      <c r="K1296" s="32">
        <v>32</v>
      </c>
      <c r="L1296" s="32">
        <v>0</v>
      </c>
      <c r="M1296" s="32">
        <v>32</v>
      </c>
      <c r="N1296" s="32">
        <v>6</v>
      </c>
      <c r="O1296" s="32">
        <v>5</v>
      </c>
      <c r="P1296" s="32">
        <v>0</v>
      </c>
      <c r="Q1296" s="32">
        <v>0</v>
      </c>
      <c r="R1296" s="32">
        <v>0</v>
      </c>
      <c r="S1296" s="32">
        <v>0</v>
      </c>
    </row>
    <row r="1297" spans="1:19" x14ac:dyDescent="0.45">
      <c r="A1297" s="2" t="s">
        <v>4840</v>
      </c>
      <c r="B1297" s="1" t="s">
        <v>4841</v>
      </c>
      <c r="C1297" s="33" t="s">
        <v>1288</v>
      </c>
      <c r="D1297" s="1" t="s">
        <v>3703</v>
      </c>
      <c r="E1297" s="32">
        <v>653</v>
      </c>
      <c r="F1297" s="32">
        <v>608</v>
      </c>
      <c r="G1297" s="32">
        <v>556</v>
      </c>
      <c r="H1297" s="32">
        <v>49</v>
      </c>
      <c r="I1297" s="32">
        <v>0</v>
      </c>
      <c r="J1297" s="32">
        <v>49</v>
      </c>
      <c r="K1297" s="32">
        <v>26</v>
      </c>
      <c r="L1297" s="32">
        <v>0</v>
      </c>
      <c r="M1297" s="32">
        <v>26</v>
      </c>
      <c r="N1297" s="32">
        <v>3</v>
      </c>
      <c r="O1297" s="32">
        <v>0</v>
      </c>
      <c r="P1297" s="32">
        <v>0</v>
      </c>
      <c r="Q1297" s="32">
        <v>0</v>
      </c>
      <c r="R1297" s="32">
        <v>0</v>
      </c>
      <c r="S1297" s="32">
        <v>0</v>
      </c>
    </row>
    <row r="1298" spans="1:19" x14ac:dyDescent="0.45">
      <c r="A1298" s="2" t="s">
        <v>4840</v>
      </c>
      <c r="B1298" s="1" t="s">
        <v>4841</v>
      </c>
      <c r="C1298" s="33" t="s">
        <v>1289</v>
      </c>
      <c r="D1298" s="1" t="s">
        <v>3704</v>
      </c>
      <c r="E1298" s="32">
        <v>1044</v>
      </c>
      <c r="F1298" s="32">
        <v>964</v>
      </c>
      <c r="G1298" s="32">
        <v>894</v>
      </c>
      <c r="H1298" s="32">
        <v>59</v>
      </c>
      <c r="I1298" s="32">
        <v>0</v>
      </c>
      <c r="J1298" s="32">
        <v>59</v>
      </c>
      <c r="K1298" s="32">
        <v>6</v>
      </c>
      <c r="L1298" s="32">
        <v>0</v>
      </c>
      <c r="M1298" s="32">
        <v>6</v>
      </c>
      <c r="N1298" s="32">
        <v>0</v>
      </c>
      <c r="O1298" s="32">
        <v>11</v>
      </c>
      <c r="P1298" s="32">
        <v>0</v>
      </c>
      <c r="Q1298" s="32">
        <v>0</v>
      </c>
      <c r="R1298" s="32">
        <v>0</v>
      </c>
      <c r="S1298" s="32">
        <v>0</v>
      </c>
    </row>
    <row r="1299" spans="1:19" x14ac:dyDescent="0.45">
      <c r="A1299" s="2" t="s">
        <v>4840</v>
      </c>
      <c r="B1299" s="1" t="s">
        <v>4841</v>
      </c>
      <c r="C1299" s="33" t="s">
        <v>1290</v>
      </c>
      <c r="D1299" s="1" t="s">
        <v>3705</v>
      </c>
      <c r="E1299" s="32">
        <v>3141</v>
      </c>
      <c r="F1299" s="32">
        <v>2827</v>
      </c>
      <c r="G1299" s="32">
        <v>2698</v>
      </c>
      <c r="H1299" s="32">
        <v>121</v>
      </c>
      <c r="I1299" s="32">
        <v>0</v>
      </c>
      <c r="J1299" s="32">
        <v>121</v>
      </c>
      <c r="K1299" s="32">
        <v>91</v>
      </c>
      <c r="L1299" s="32">
        <v>0</v>
      </c>
      <c r="M1299" s="32">
        <v>91</v>
      </c>
      <c r="N1299" s="32">
        <v>3</v>
      </c>
      <c r="O1299" s="32">
        <v>4</v>
      </c>
      <c r="P1299" s="32">
        <v>0</v>
      </c>
      <c r="Q1299" s="32">
        <v>0</v>
      </c>
      <c r="R1299" s="32">
        <v>0</v>
      </c>
      <c r="S1299" s="32">
        <v>1</v>
      </c>
    </row>
    <row r="1300" spans="1:19" x14ac:dyDescent="0.45">
      <c r="A1300" s="2" t="s">
        <v>4840</v>
      </c>
      <c r="B1300" s="1" t="s">
        <v>4841</v>
      </c>
      <c r="C1300" s="33" t="s">
        <v>1291</v>
      </c>
      <c r="D1300" s="1" t="s">
        <v>3706</v>
      </c>
      <c r="E1300" s="32">
        <v>3670</v>
      </c>
      <c r="F1300" s="32">
        <v>3335</v>
      </c>
      <c r="G1300" s="32">
        <v>3212</v>
      </c>
      <c r="H1300" s="32">
        <v>98</v>
      </c>
      <c r="I1300" s="32">
        <v>0</v>
      </c>
      <c r="J1300" s="32">
        <v>98</v>
      </c>
      <c r="K1300" s="32">
        <v>66</v>
      </c>
      <c r="L1300" s="32">
        <v>0</v>
      </c>
      <c r="M1300" s="32">
        <v>66</v>
      </c>
      <c r="N1300" s="32">
        <v>10</v>
      </c>
      <c r="O1300" s="32">
        <v>15</v>
      </c>
      <c r="P1300" s="32">
        <v>0</v>
      </c>
      <c r="Q1300" s="32">
        <v>0</v>
      </c>
      <c r="R1300" s="32">
        <v>0</v>
      </c>
      <c r="S1300" s="32">
        <v>0</v>
      </c>
    </row>
    <row r="1301" spans="1:19" x14ac:dyDescent="0.45">
      <c r="A1301" s="2" t="s">
        <v>4840</v>
      </c>
      <c r="B1301" s="1" t="s">
        <v>4841</v>
      </c>
      <c r="C1301" s="33" t="s">
        <v>1292</v>
      </c>
      <c r="D1301" s="1" t="s">
        <v>3707</v>
      </c>
      <c r="E1301" s="32">
        <v>3102</v>
      </c>
      <c r="F1301" s="32">
        <v>2862</v>
      </c>
      <c r="G1301" s="32">
        <v>2682</v>
      </c>
      <c r="H1301" s="32">
        <v>110</v>
      </c>
      <c r="I1301" s="32">
        <v>0</v>
      </c>
      <c r="J1301" s="32">
        <v>110</v>
      </c>
      <c r="K1301" s="32">
        <v>109</v>
      </c>
      <c r="L1301" s="32">
        <v>0</v>
      </c>
      <c r="M1301" s="32">
        <v>109</v>
      </c>
      <c r="N1301" s="32">
        <v>53</v>
      </c>
      <c r="O1301" s="32">
        <v>17</v>
      </c>
      <c r="P1301" s="32">
        <v>0</v>
      </c>
      <c r="Q1301" s="32">
        <v>0</v>
      </c>
      <c r="R1301" s="32">
        <v>0</v>
      </c>
      <c r="S1301" s="32">
        <v>0</v>
      </c>
    </row>
    <row r="1302" spans="1:19" x14ac:dyDescent="0.45">
      <c r="A1302" s="2" t="s">
        <v>4840</v>
      </c>
      <c r="B1302" s="1" t="s">
        <v>4841</v>
      </c>
      <c r="C1302" s="33" t="s">
        <v>1293</v>
      </c>
      <c r="D1302" s="1" t="s">
        <v>3708</v>
      </c>
      <c r="E1302" s="32">
        <v>307</v>
      </c>
      <c r="F1302" s="32">
        <v>296</v>
      </c>
      <c r="G1302" s="32">
        <v>274</v>
      </c>
      <c r="H1302" s="32">
        <v>22</v>
      </c>
      <c r="I1302" s="32">
        <v>0</v>
      </c>
      <c r="J1302" s="32">
        <v>22</v>
      </c>
      <c r="K1302" s="32">
        <v>0</v>
      </c>
      <c r="L1302" s="32">
        <v>0</v>
      </c>
      <c r="M1302" s="32">
        <v>0</v>
      </c>
      <c r="N1302" s="32">
        <v>0</v>
      </c>
      <c r="O1302" s="32">
        <v>0</v>
      </c>
      <c r="P1302" s="32">
        <v>0</v>
      </c>
      <c r="Q1302" s="32">
        <v>0</v>
      </c>
      <c r="R1302" s="32">
        <v>0</v>
      </c>
      <c r="S1302" s="32">
        <v>0</v>
      </c>
    </row>
    <row r="1303" spans="1:19" x14ac:dyDescent="0.45">
      <c r="A1303" s="2" t="s">
        <v>4840</v>
      </c>
      <c r="B1303" s="1" t="s">
        <v>4841</v>
      </c>
      <c r="C1303" s="33" t="s">
        <v>1294</v>
      </c>
      <c r="D1303" s="1" t="s">
        <v>3709</v>
      </c>
      <c r="E1303" s="32">
        <v>581</v>
      </c>
      <c r="F1303" s="32">
        <v>542</v>
      </c>
      <c r="G1303" s="32">
        <v>530</v>
      </c>
      <c r="H1303" s="32">
        <v>11</v>
      </c>
      <c r="I1303" s="32">
        <v>0</v>
      </c>
      <c r="J1303" s="32">
        <v>11</v>
      </c>
      <c r="K1303" s="32">
        <v>3</v>
      </c>
      <c r="L1303" s="32">
        <v>0</v>
      </c>
      <c r="M1303" s="32">
        <v>3</v>
      </c>
      <c r="N1303" s="32">
        <v>0</v>
      </c>
      <c r="O1303" s="32">
        <v>1</v>
      </c>
      <c r="P1303" s="32">
        <v>0</v>
      </c>
      <c r="Q1303" s="32">
        <v>0</v>
      </c>
      <c r="R1303" s="32">
        <v>0</v>
      </c>
      <c r="S1303" s="32">
        <v>0</v>
      </c>
    </row>
    <row r="1304" spans="1:19" x14ac:dyDescent="0.45">
      <c r="A1304" s="2" t="s">
        <v>4840</v>
      </c>
      <c r="B1304" s="1" t="s">
        <v>4841</v>
      </c>
      <c r="C1304" s="33" t="s">
        <v>1295</v>
      </c>
      <c r="D1304" s="1" t="s">
        <v>3710</v>
      </c>
      <c r="E1304" s="32">
        <v>1214</v>
      </c>
      <c r="F1304" s="32">
        <v>1095</v>
      </c>
      <c r="G1304" s="32">
        <v>1052</v>
      </c>
      <c r="H1304" s="32">
        <v>33</v>
      </c>
      <c r="I1304" s="32">
        <v>0</v>
      </c>
      <c r="J1304" s="32">
        <v>33</v>
      </c>
      <c r="K1304" s="32">
        <v>22</v>
      </c>
      <c r="L1304" s="32">
        <v>0</v>
      </c>
      <c r="M1304" s="32">
        <v>22</v>
      </c>
      <c r="N1304" s="32">
        <v>8</v>
      </c>
      <c r="O1304" s="32">
        <v>2</v>
      </c>
      <c r="P1304" s="32">
        <v>0</v>
      </c>
      <c r="Q1304" s="32">
        <v>0</v>
      </c>
      <c r="R1304" s="32">
        <v>0</v>
      </c>
      <c r="S1304" s="32">
        <v>0</v>
      </c>
    </row>
    <row r="1305" spans="1:19" x14ac:dyDescent="0.45">
      <c r="A1305" s="2" t="s">
        <v>4840</v>
      </c>
      <c r="B1305" s="1" t="s">
        <v>4841</v>
      </c>
      <c r="C1305" s="33" t="s">
        <v>1296</v>
      </c>
      <c r="D1305" s="1" t="s">
        <v>3711</v>
      </c>
      <c r="E1305" s="32">
        <v>1043</v>
      </c>
      <c r="F1305" s="32">
        <v>967</v>
      </c>
      <c r="G1305" s="32">
        <v>942</v>
      </c>
      <c r="H1305" s="32">
        <v>15</v>
      </c>
      <c r="I1305" s="32">
        <v>0</v>
      </c>
      <c r="J1305" s="32">
        <v>15</v>
      </c>
      <c r="K1305" s="32">
        <v>10</v>
      </c>
      <c r="L1305" s="32">
        <v>0</v>
      </c>
      <c r="M1305" s="32">
        <v>10</v>
      </c>
      <c r="N1305" s="32">
        <v>10</v>
      </c>
      <c r="O1305" s="32">
        <v>0</v>
      </c>
      <c r="P1305" s="32">
        <v>0</v>
      </c>
      <c r="Q1305" s="32">
        <v>0</v>
      </c>
      <c r="R1305" s="32">
        <v>0</v>
      </c>
      <c r="S1305" s="32">
        <v>0</v>
      </c>
    </row>
    <row r="1306" spans="1:19" x14ac:dyDescent="0.45">
      <c r="A1306" s="2" t="s">
        <v>4840</v>
      </c>
      <c r="B1306" s="1" t="s">
        <v>4841</v>
      </c>
      <c r="C1306" s="33" t="s">
        <v>1297</v>
      </c>
      <c r="D1306" s="1" t="s">
        <v>3712</v>
      </c>
      <c r="E1306" s="32">
        <v>4308</v>
      </c>
      <c r="F1306" s="32">
        <v>3914</v>
      </c>
      <c r="G1306" s="32">
        <v>3778</v>
      </c>
      <c r="H1306" s="32">
        <v>100</v>
      </c>
      <c r="I1306" s="32">
        <v>0</v>
      </c>
      <c r="J1306" s="32">
        <v>100</v>
      </c>
      <c r="K1306" s="32">
        <v>204</v>
      </c>
      <c r="L1306" s="32">
        <v>0</v>
      </c>
      <c r="M1306" s="32">
        <v>204</v>
      </c>
      <c r="N1306" s="32">
        <v>27</v>
      </c>
      <c r="O1306" s="32">
        <v>7</v>
      </c>
      <c r="P1306" s="32">
        <v>0</v>
      </c>
      <c r="Q1306" s="32">
        <v>0</v>
      </c>
      <c r="R1306" s="32">
        <v>0</v>
      </c>
      <c r="S1306" s="32">
        <v>2</v>
      </c>
    </row>
    <row r="1307" spans="1:19" x14ac:dyDescent="0.45">
      <c r="A1307" s="2" t="s">
        <v>4840</v>
      </c>
      <c r="B1307" s="1" t="s">
        <v>4841</v>
      </c>
      <c r="C1307" s="33" t="s">
        <v>1298</v>
      </c>
      <c r="D1307" s="1" t="s">
        <v>3713</v>
      </c>
      <c r="E1307" s="32">
        <v>1463</v>
      </c>
      <c r="F1307" s="32">
        <v>1336</v>
      </c>
      <c r="G1307" s="32">
        <v>1298</v>
      </c>
      <c r="H1307" s="32">
        <v>28</v>
      </c>
      <c r="I1307" s="32">
        <v>0</v>
      </c>
      <c r="J1307" s="32">
        <v>28</v>
      </c>
      <c r="K1307" s="32">
        <v>199</v>
      </c>
      <c r="L1307" s="32">
        <v>0</v>
      </c>
      <c r="M1307" s="32">
        <v>199</v>
      </c>
      <c r="N1307" s="32">
        <v>6</v>
      </c>
      <c r="O1307" s="32">
        <v>4</v>
      </c>
      <c r="P1307" s="32">
        <v>0</v>
      </c>
      <c r="Q1307" s="32">
        <v>0</v>
      </c>
      <c r="R1307" s="32">
        <v>0</v>
      </c>
      <c r="S1307" s="32">
        <v>0</v>
      </c>
    </row>
    <row r="1308" spans="1:19" x14ac:dyDescent="0.45">
      <c r="A1308" s="2" t="s">
        <v>4840</v>
      </c>
      <c r="B1308" s="1" t="s">
        <v>4841</v>
      </c>
      <c r="C1308" s="33" t="s">
        <v>1299</v>
      </c>
      <c r="D1308" s="1" t="s">
        <v>3714</v>
      </c>
      <c r="E1308" s="32">
        <v>17062</v>
      </c>
      <c r="F1308" s="32">
        <v>16040</v>
      </c>
      <c r="G1308" s="32">
        <v>13756</v>
      </c>
      <c r="H1308" s="32">
        <v>2197</v>
      </c>
      <c r="I1308" s="32">
        <v>1264</v>
      </c>
      <c r="J1308" s="32">
        <v>933</v>
      </c>
      <c r="K1308" s="32">
        <v>2572</v>
      </c>
      <c r="L1308" s="32">
        <v>1078</v>
      </c>
      <c r="M1308" s="32">
        <v>1494</v>
      </c>
      <c r="N1308" s="32">
        <v>52</v>
      </c>
      <c r="O1308" s="32">
        <v>35</v>
      </c>
      <c r="P1308" s="32">
        <v>0</v>
      </c>
      <c r="Q1308" s="32">
        <v>0</v>
      </c>
      <c r="R1308" s="32">
        <v>0</v>
      </c>
      <c r="S1308" s="32">
        <v>0</v>
      </c>
    </row>
    <row r="1309" spans="1:19" x14ac:dyDescent="0.45">
      <c r="A1309" s="2" t="s">
        <v>4840</v>
      </c>
      <c r="B1309" s="1" t="s">
        <v>4841</v>
      </c>
      <c r="C1309" s="33" t="s">
        <v>1300</v>
      </c>
      <c r="D1309" s="1" t="s">
        <v>3715</v>
      </c>
      <c r="E1309" s="32">
        <v>7037</v>
      </c>
      <c r="F1309" s="32">
        <v>6541</v>
      </c>
      <c r="G1309" s="32">
        <v>6058</v>
      </c>
      <c r="H1309" s="32">
        <v>418</v>
      </c>
      <c r="I1309" s="32">
        <v>0</v>
      </c>
      <c r="J1309" s="32">
        <v>418</v>
      </c>
      <c r="K1309" s="32">
        <v>146</v>
      </c>
      <c r="L1309" s="32">
        <v>0</v>
      </c>
      <c r="M1309" s="32">
        <v>146</v>
      </c>
      <c r="N1309" s="32">
        <v>38</v>
      </c>
      <c r="O1309" s="32">
        <v>24</v>
      </c>
      <c r="P1309" s="32">
        <v>0</v>
      </c>
      <c r="Q1309" s="32">
        <v>0</v>
      </c>
      <c r="R1309" s="32">
        <v>0</v>
      </c>
      <c r="S1309" s="32">
        <v>3</v>
      </c>
    </row>
    <row r="1310" spans="1:19" x14ac:dyDescent="0.45">
      <c r="A1310" s="2" t="s">
        <v>4840</v>
      </c>
      <c r="B1310" s="1" t="s">
        <v>4841</v>
      </c>
      <c r="C1310" s="33" t="s">
        <v>1301</v>
      </c>
      <c r="D1310" s="1" t="s">
        <v>3716</v>
      </c>
      <c r="E1310" s="32">
        <v>10018</v>
      </c>
      <c r="F1310" s="32">
        <v>9148</v>
      </c>
      <c r="G1310" s="32">
        <v>8562</v>
      </c>
      <c r="H1310" s="32">
        <v>462</v>
      </c>
      <c r="I1310" s="32">
        <v>0</v>
      </c>
      <c r="J1310" s="32">
        <v>462</v>
      </c>
      <c r="K1310" s="32">
        <v>278</v>
      </c>
      <c r="L1310" s="32">
        <v>0</v>
      </c>
      <c r="M1310" s="32">
        <v>278</v>
      </c>
      <c r="N1310" s="32">
        <v>93</v>
      </c>
      <c r="O1310" s="32">
        <v>31</v>
      </c>
      <c r="P1310" s="32">
        <v>0</v>
      </c>
      <c r="Q1310" s="32">
        <v>0</v>
      </c>
      <c r="R1310" s="32">
        <v>0</v>
      </c>
      <c r="S1310" s="32">
        <v>0</v>
      </c>
    </row>
    <row r="1311" spans="1:19" x14ac:dyDescent="0.45">
      <c r="A1311" s="2" t="s">
        <v>4840</v>
      </c>
      <c r="B1311" s="1" t="s">
        <v>4841</v>
      </c>
      <c r="C1311" s="33" t="s">
        <v>1302</v>
      </c>
      <c r="D1311" s="1" t="s">
        <v>3717</v>
      </c>
      <c r="E1311" s="32">
        <v>946</v>
      </c>
      <c r="F1311" s="32">
        <v>881</v>
      </c>
      <c r="G1311" s="32">
        <v>836</v>
      </c>
      <c r="H1311" s="32">
        <v>29</v>
      </c>
      <c r="I1311" s="32">
        <v>0</v>
      </c>
      <c r="J1311" s="32">
        <v>29</v>
      </c>
      <c r="K1311" s="32">
        <v>4</v>
      </c>
      <c r="L1311" s="32">
        <v>0</v>
      </c>
      <c r="M1311" s="32">
        <v>4</v>
      </c>
      <c r="N1311" s="32">
        <v>14</v>
      </c>
      <c r="O1311" s="32">
        <v>0</v>
      </c>
      <c r="P1311" s="32">
        <v>0</v>
      </c>
      <c r="Q1311" s="32">
        <v>0</v>
      </c>
      <c r="R1311" s="32">
        <v>2</v>
      </c>
      <c r="S1311" s="32">
        <v>0</v>
      </c>
    </row>
    <row r="1312" spans="1:19" x14ac:dyDescent="0.45">
      <c r="A1312" s="2" t="s">
        <v>4840</v>
      </c>
      <c r="B1312" s="1" t="s">
        <v>4841</v>
      </c>
      <c r="C1312" s="33" t="s">
        <v>1303</v>
      </c>
      <c r="D1312" s="1" t="s">
        <v>3718</v>
      </c>
      <c r="E1312" s="32">
        <v>2707</v>
      </c>
      <c r="F1312" s="32">
        <v>2483</v>
      </c>
      <c r="G1312" s="32">
        <v>2322</v>
      </c>
      <c r="H1312" s="32">
        <v>44</v>
      </c>
      <c r="I1312" s="32">
        <v>0</v>
      </c>
      <c r="J1312" s="32">
        <v>44</v>
      </c>
      <c r="K1312" s="32">
        <v>154</v>
      </c>
      <c r="L1312" s="32">
        <v>0</v>
      </c>
      <c r="M1312" s="32">
        <v>154</v>
      </c>
      <c r="N1312" s="32">
        <v>117</v>
      </c>
      <c r="O1312" s="32">
        <v>0</v>
      </c>
      <c r="P1312" s="32">
        <v>0</v>
      </c>
      <c r="Q1312" s="32">
        <v>0</v>
      </c>
      <c r="R1312" s="32">
        <v>0</v>
      </c>
      <c r="S1312" s="32">
        <v>0</v>
      </c>
    </row>
    <row r="1313" spans="1:19" x14ac:dyDescent="0.45">
      <c r="A1313" s="2" t="s">
        <v>4840</v>
      </c>
      <c r="B1313" s="1" t="s">
        <v>4841</v>
      </c>
      <c r="C1313" s="33" t="s">
        <v>1304</v>
      </c>
      <c r="D1313" s="1" t="s">
        <v>3719</v>
      </c>
      <c r="E1313" s="32">
        <v>13587</v>
      </c>
      <c r="F1313" s="32">
        <v>12604</v>
      </c>
      <c r="G1313" s="32">
        <v>11970</v>
      </c>
      <c r="H1313" s="32">
        <v>527</v>
      </c>
      <c r="I1313" s="32">
        <v>0</v>
      </c>
      <c r="J1313" s="32">
        <v>527</v>
      </c>
      <c r="K1313" s="32">
        <v>655</v>
      </c>
      <c r="L1313" s="32">
        <v>0</v>
      </c>
      <c r="M1313" s="32">
        <v>655</v>
      </c>
      <c r="N1313" s="32">
        <v>82</v>
      </c>
      <c r="O1313" s="32">
        <v>23</v>
      </c>
      <c r="P1313" s="32">
        <v>0</v>
      </c>
      <c r="Q1313" s="32">
        <v>0</v>
      </c>
      <c r="R1313" s="32">
        <v>2</v>
      </c>
      <c r="S1313" s="32">
        <v>0</v>
      </c>
    </row>
    <row r="1314" spans="1:19" x14ac:dyDescent="0.45">
      <c r="A1314" s="2" t="s">
        <v>4840</v>
      </c>
      <c r="B1314" s="1" t="s">
        <v>4841</v>
      </c>
      <c r="C1314" s="33" t="s">
        <v>1305</v>
      </c>
      <c r="D1314" s="1" t="s">
        <v>3720</v>
      </c>
      <c r="E1314" s="32">
        <v>1125</v>
      </c>
      <c r="F1314" s="32">
        <v>1041</v>
      </c>
      <c r="G1314" s="32">
        <v>1001</v>
      </c>
      <c r="H1314" s="32">
        <v>28</v>
      </c>
      <c r="I1314" s="32">
        <v>0</v>
      </c>
      <c r="J1314" s="32">
        <v>28</v>
      </c>
      <c r="K1314" s="32">
        <v>7</v>
      </c>
      <c r="L1314" s="32">
        <v>0</v>
      </c>
      <c r="M1314" s="32">
        <v>7</v>
      </c>
      <c r="N1314" s="32">
        <v>11</v>
      </c>
      <c r="O1314" s="32">
        <v>1</v>
      </c>
      <c r="P1314" s="32">
        <v>0</v>
      </c>
      <c r="Q1314" s="32">
        <v>0</v>
      </c>
      <c r="R1314" s="32">
        <v>0</v>
      </c>
      <c r="S1314" s="32">
        <v>0</v>
      </c>
    </row>
    <row r="1315" spans="1:19" x14ac:dyDescent="0.45">
      <c r="A1315" s="2" t="s">
        <v>4840</v>
      </c>
      <c r="B1315" s="1" t="s">
        <v>4841</v>
      </c>
      <c r="C1315" s="33" t="s">
        <v>1306</v>
      </c>
      <c r="D1315" s="1" t="s">
        <v>3721</v>
      </c>
      <c r="E1315" s="32">
        <v>6616</v>
      </c>
      <c r="F1315" s="32">
        <v>6059</v>
      </c>
      <c r="G1315" s="32">
        <v>5927</v>
      </c>
      <c r="H1315" s="32">
        <v>91</v>
      </c>
      <c r="I1315" s="32">
        <v>0</v>
      </c>
      <c r="J1315" s="32">
        <v>91</v>
      </c>
      <c r="K1315" s="32">
        <v>427</v>
      </c>
      <c r="L1315" s="32">
        <v>0</v>
      </c>
      <c r="M1315" s="32">
        <v>427</v>
      </c>
      <c r="N1315" s="32">
        <v>20</v>
      </c>
      <c r="O1315" s="32">
        <v>21</v>
      </c>
      <c r="P1315" s="32">
        <v>0</v>
      </c>
      <c r="Q1315" s="32">
        <v>0</v>
      </c>
      <c r="R1315" s="32">
        <v>0</v>
      </c>
      <c r="S1315" s="32">
        <v>0</v>
      </c>
    </row>
    <row r="1316" spans="1:19" x14ac:dyDescent="0.45">
      <c r="A1316" s="2" t="s">
        <v>4840</v>
      </c>
      <c r="B1316" s="1" t="s">
        <v>4841</v>
      </c>
      <c r="C1316" s="33" t="s">
        <v>1307</v>
      </c>
      <c r="D1316" s="1" t="s">
        <v>3722</v>
      </c>
      <c r="E1316" s="32">
        <v>1596</v>
      </c>
      <c r="F1316" s="32">
        <v>1457</v>
      </c>
      <c r="G1316" s="32">
        <v>1365</v>
      </c>
      <c r="H1316" s="32">
        <v>83</v>
      </c>
      <c r="I1316" s="32">
        <v>0</v>
      </c>
      <c r="J1316" s="32">
        <v>83</v>
      </c>
      <c r="K1316" s="32">
        <v>30</v>
      </c>
      <c r="L1316" s="32">
        <v>0</v>
      </c>
      <c r="M1316" s="32">
        <v>30</v>
      </c>
      <c r="N1316" s="32">
        <v>7</v>
      </c>
      <c r="O1316" s="32">
        <v>2</v>
      </c>
      <c r="P1316" s="32">
        <v>0</v>
      </c>
      <c r="Q1316" s="32">
        <v>0</v>
      </c>
      <c r="R1316" s="32">
        <v>0</v>
      </c>
      <c r="S1316" s="32">
        <v>0</v>
      </c>
    </row>
    <row r="1317" spans="1:19" x14ac:dyDescent="0.45">
      <c r="A1317" s="2" t="s">
        <v>4840</v>
      </c>
      <c r="B1317" s="1" t="s">
        <v>4841</v>
      </c>
      <c r="C1317" s="33" t="s">
        <v>1308</v>
      </c>
      <c r="D1317" s="1" t="s">
        <v>3723</v>
      </c>
      <c r="E1317" s="32">
        <v>4557</v>
      </c>
      <c r="F1317" s="32">
        <v>4075</v>
      </c>
      <c r="G1317" s="32">
        <v>4037</v>
      </c>
      <c r="H1317" s="32">
        <v>20</v>
      </c>
      <c r="I1317" s="32">
        <v>0</v>
      </c>
      <c r="J1317" s="32">
        <v>20</v>
      </c>
      <c r="K1317" s="32">
        <v>102</v>
      </c>
      <c r="L1317" s="32">
        <v>0</v>
      </c>
      <c r="M1317" s="32">
        <v>102</v>
      </c>
      <c r="N1317" s="32">
        <v>13</v>
      </c>
      <c r="O1317" s="32">
        <v>1</v>
      </c>
      <c r="P1317" s="32">
        <v>0</v>
      </c>
      <c r="Q1317" s="32">
        <v>0</v>
      </c>
      <c r="R1317" s="32">
        <v>0</v>
      </c>
      <c r="S1317" s="32">
        <v>4</v>
      </c>
    </row>
    <row r="1318" spans="1:19" x14ac:dyDescent="0.45">
      <c r="A1318" s="2" t="s">
        <v>4840</v>
      </c>
      <c r="B1318" s="1" t="s">
        <v>4841</v>
      </c>
      <c r="C1318" s="33" t="s">
        <v>1309</v>
      </c>
      <c r="D1318" s="1" t="s">
        <v>3724</v>
      </c>
      <c r="E1318" s="32">
        <v>1083</v>
      </c>
      <c r="F1318" s="32">
        <v>1003</v>
      </c>
      <c r="G1318" s="32">
        <v>960</v>
      </c>
      <c r="H1318" s="32">
        <v>33</v>
      </c>
      <c r="I1318" s="32">
        <v>0</v>
      </c>
      <c r="J1318" s="32">
        <v>33</v>
      </c>
      <c r="K1318" s="32">
        <v>36</v>
      </c>
      <c r="L1318" s="32">
        <v>0</v>
      </c>
      <c r="M1318" s="32">
        <v>36</v>
      </c>
      <c r="N1318" s="32">
        <v>5</v>
      </c>
      <c r="O1318" s="32">
        <v>5</v>
      </c>
      <c r="P1318" s="32">
        <v>0</v>
      </c>
      <c r="Q1318" s="32">
        <v>0</v>
      </c>
      <c r="R1318" s="32">
        <v>0</v>
      </c>
      <c r="S1318" s="32">
        <v>0</v>
      </c>
    </row>
    <row r="1319" spans="1:19" x14ac:dyDescent="0.45">
      <c r="A1319" s="2" t="s">
        <v>4840</v>
      </c>
      <c r="B1319" s="1" t="s">
        <v>4841</v>
      </c>
      <c r="C1319" s="33" t="s">
        <v>1310</v>
      </c>
      <c r="D1319" s="1" t="s">
        <v>3725</v>
      </c>
      <c r="E1319" s="32">
        <v>716</v>
      </c>
      <c r="F1319" s="32">
        <v>667</v>
      </c>
      <c r="G1319" s="32">
        <v>657</v>
      </c>
      <c r="H1319" s="32">
        <v>10</v>
      </c>
      <c r="I1319" s="32">
        <v>0</v>
      </c>
      <c r="J1319" s="32">
        <v>10</v>
      </c>
      <c r="K1319" s="32">
        <v>23</v>
      </c>
      <c r="L1319" s="32">
        <v>0</v>
      </c>
      <c r="M1319" s="32">
        <v>23</v>
      </c>
      <c r="N1319" s="32">
        <v>0</v>
      </c>
      <c r="O1319" s="32">
        <v>0</v>
      </c>
      <c r="P1319" s="32">
        <v>0</v>
      </c>
      <c r="Q1319" s="32">
        <v>0</v>
      </c>
      <c r="R1319" s="32">
        <v>0</v>
      </c>
      <c r="S1319" s="32">
        <v>0</v>
      </c>
    </row>
    <row r="1320" spans="1:19" x14ac:dyDescent="0.45">
      <c r="A1320" s="2" t="s">
        <v>4840</v>
      </c>
      <c r="B1320" s="1" t="s">
        <v>4841</v>
      </c>
      <c r="C1320" s="33" t="s">
        <v>1311</v>
      </c>
      <c r="D1320" s="1" t="s">
        <v>3726</v>
      </c>
      <c r="E1320" s="32">
        <v>4335</v>
      </c>
      <c r="F1320" s="32">
        <v>4076</v>
      </c>
      <c r="G1320" s="32">
        <v>3802</v>
      </c>
      <c r="H1320" s="32">
        <v>252</v>
      </c>
      <c r="I1320" s="32">
        <v>0</v>
      </c>
      <c r="J1320" s="32">
        <v>252</v>
      </c>
      <c r="K1320" s="32">
        <v>225</v>
      </c>
      <c r="L1320" s="32">
        <v>0</v>
      </c>
      <c r="M1320" s="32">
        <v>225</v>
      </c>
      <c r="N1320" s="32">
        <v>6</v>
      </c>
      <c r="O1320" s="32">
        <v>16</v>
      </c>
      <c r="P1320" s="32">
        <v>0</v>
      </c>
      <c r="Q1320" s="32">
        <v>0</v>
      </c>
      <c r="R1320" s="32">
        <v>0</v>
      </c>
      <c r="S1320" s="32">
        <v>0</v>
      </c>
    </row>
    <row r="1321" spans="1:19" x14ac:dyDescent="0.45">
      <c r="A1321" s="2" t="s">
        <v>4840</v>
      </c>
      <c r="B1321" s="1" t="s">
        <v>4841</v>
      </c>
      <c r="C1321" s="33" t="s">
        <v>1312</v>
      </c>
      <c r="D1321" s="1" t="s">
        <v>3727</v>
      </c>
      <c r="E1321" s="32">
        <v>4649</v>
      </c>
      <c r="F1321" s="32">
        <v>4162</v>
      </c>
      <c r="G1321" s="32">
        <v>4046</v>
      </c>
      <c r="H1321" s="32">
        <v>85</v>
      </c>
      <c r="I1321" s="32">
        <v>0</v>
      </c>
      <c r="J1321" s="32">
        <v>85</v>
      </c>
      <c r="K1321" s="32">
        <v>151</v>
      </c>
      <c r="L1321" s="32">
        <v>0</v>
      </c>
      <c r="M1321" s="32">
        <v>151</v>
      </c>
      <c r="N1321" s="32">
        <v>22</v>
      </c>
      <c r="O1321" s="32">
        <v>9</v>
      </c>
      <c r="P1321" s="32">
        <v>0</v>
      </c>
      <c r="Q1321" s="32">
        <v>0</v>
      </c>
      <c r="R1321" s="32">
        <v>0</v>
      </c>
      <c r="S1321" s="32">
        <v>0</v>
      </c>
    </row>
    <row r="1322" spans="1:19" x14ac:dyDescent="0.45">
      <c r="A1322" s="2" t="s">
        <v>4840</v>
      </c>
      <c r="B1322" s="1" t="s">
        <v>4841</v>
      </c>
      <c r="C1322" s="33" t="s">
        <v>1313</v>
      </c>
      <c r="D1322" s="1" t="s">
        <v>3728</v>
      </c>
      <c r="E1322" s="32">
        <v>9703</v>
      </c>
      <c r="F1322" s="32">
        <v>8938</v>
      </c>
      <c r="G1322" s="32">
        <v>8425</v>
      </c>
      <c r="H1322" s="32">
        <v>449</v>
      </c>
      <c r="I1322" s="32">
        <v>0</v>
      </c>
      <c r="J1322" s="32">
        <v>449</v>
      </c>
      <c r="K1322" s="32">
        <v>657</v>
      </c>
      <c r="L1322" s="32">
        <v>0</v>
      </c>
      <c r="M1322" s="32">
        <v>657</v>
      </c>
      <c r="N1322" s="32">
        <v>37</v>
      </c>
      <c r="O1322" s="32">
        <v>23</v>
      </c>
      <c r="P1322" s="32">
        <v>0</v>
      </c>
      <c r="Q1322" s="32">
        <v>0</v>
      </c>
      <c r="R1322" s="32">
        <v>0</v>
      </c>
      <c r="S1322" s="32">
        <v>4</v>
      </c>
    </row>
    <row r="1323" spans="1:19" x14ac:dyDescent="0.45">
      <c r="A1323" s="2" t="s">
        <v>4840</v>
      </c>
      <c r="B1323" s="1" t="s">
        <v>4841</v>
      </c>
      <c r="C1323" s="33" t="s">
        <v>1314</v>
      </c>
      <c r="D1323" s="1" t="s">
        <v>3729</v>
      </c>
      <c r="E1323" s="32">
        <v>3307</v>
      </c>
      <c r="F1323" s="32">
        <v>2997</v>
      </c>
      <c r="G1323" s="32">
        <v>2852</v>
      </c>
      <c r="H1323" s="32">
        <v>139</v>
      </c>
      <c r="I1323" s="32">
        <v>26</v>
      </c>
      <c r="J1323" s="32">
        <v>113</v>
      </c>
      <c r="K1323" s="32">
        <v>52</v>
      </c>
      <c r="L1323" s="32">
        <v>13</v>
      </c>
      <c r="M1323" s="32">
        <v>39</v>
      </c>
      <c r="N1323" s="32">
        <v>3</v>
      </c>
      <c r="O1323" s="32">
        <v>3</v>
      </c>
      <c r="P1323" s="32">
        <v>0</v>
      </c>
      <c r="Q1323" s="32">
        <v>0</v>
      </c>
      <c r="R1323" s="32">
        <v>0</v>
      </c>
      <c r="S1323" s="32">
        <v>0</v>
      </c>
    </row>
    <row r="1324" spans="1:19" x14ac:dyDescent="0.45">
      <c r="A1324" s="2" t="s">
        <v>4840</v>
      </c>
      <c r="B1324" s="1" t="s">
        <v>4841</v>
      </c>
      <c r="C1324" s="33" t="s">
        <v>1315</v>
      </c>
      <c r="D1324" s="1" t="s">
        <v>3730</v>
      </c>
      <c r="E1324" s="32">
        <v>10212</v>
      </c>
      <c r="F1324" s="32">
        <v>9091</v>
      </c>
      <c r="G1324" s="32">
        <v>8872</v>
      </c>
      <c r="H1324" s="32">
        <v>200</v>
      </c>
      <c r="I1324" s="32">
        <v>0</v>
      </c>
      <c r="J1324" s="32">
        <v>200</v>
      </c>
      <c r="K1324" s="32">
        <v>351</v>
      </c>
      <c r="L1324" s="32">
        <v>0</v>
      </c>
      <c r="M1324" s="32">
        <v>351</v>
      </c>
      <c r="N1324" s="32">
        <v>1</v>
      </c>
      <c r="O1324" s="32">
        <v>18</v>
      </c>
      <c r="P1324" s="32">
        <v>0</v>
      </c>
      <c r="Q1324" s="32">
        <v>0</v>
      </c>
      <c r="R1324" s="32">
        <v>0</v>
      </c>
      <c r="S1324" s="32">
        <v>0</v>
      </c>
    </row>
    <row r="1325" spans="1:19" x14ac:dyDescent="0.45">
      <c r="A1325" s="2" t="s">
        <v>4840</v>
      </c>
      <c r="B1325" s="1" t="s">
        <v>4841</v>
      </c>
      <c r="C1325" s="33" t="s">
        <v>1316</v>
      </c>
      <c r="D1325" s="1" t="s">
        <v>3731</v>
      </c>
      <c r="E1325" s="32">
        <v>14549</v>
      </c>
      <c r="F1325" s="32">
        <v>13116</v>
      </c>
      <c r="G1325" s="32">
        <v>9974</v>
      </c>
      <c r="H1325" s="32">
        <v>3046</v>
      </c>
      <c r="I1325" s="32">
        <v>0</v>
      </c>
      <c r="J1325" s="32">
        <v>3046</v>
      </c>
      <c r="K1325" s="32">
        <v>260</v>
      </c>
      <c r="L1325" s="32">
        <v>0</v>
      </c>
      <c r="M1325" s="32">
        <v>260</v>
      </c>
      <c r="N1325" s="32">
        <v>77</v>
      </c>
      <c r="O1325" s="32">
        <v>17</v>
      </c>
      <c r="P1325" s="32">
        <v>0</v>
      </c>
      <c r="Q1325" s="32">
        <v>0</v>
      </c>
      <c r="R1325" s="32">
        <v>0</v>
      </c>
      <c r="S1325" s="32">
        <v>2</v>
      </c>
    </row>
    <row r="1326" spans="1:19" x14ac:dyDescent="0.45">
      <c r="A1326" s="2" t="s">
        <v>4840</v>
      </c>
      <c r="B1326" s="1" t="s">
        <v>4841</v>
      </c>
      <c r="C1326" s="33" t="s">
        <v>1317</v>
      </c>
      <c r="D1326" s="1" t="s">
        <v>3732</v>
      </c>
      <c r="E1326" s="32">
        <v>483</v>
      </c>
      <c r="F1326" s="32">
        <v>443</v>
      </c>
      <c r="G1326" s="32">
        <v>432</v>
      </c>
      <c r="H1326" s="32">
        <v>6</v>
      </c>
      <c r="I1326" s="32">
        <v>0</v>
      </c>
      <c r="J1326" s="32">
        <v>6</v>
      </c>
      <c r="K1326" s="32">
        <v>1</v>
      </c>
      <c r="L1326" s="32">
        <v>0</v>
      </c>
      <c r="M1326" s="32">
        <v>1</v>
      </c>
      <c r="N1326" s="32">
        <v>0</v>
      </c>
      <c r="O1326" s="32">
        <v>5</v>
      </c>
      <c r="P1326" s="32">
        <v>0</v>
      </c>
      <c r="Q1326" s="32">
        <v>0</v>
      </c>
      <c r="R1326" s="32">
        <v>0</v>
      </c>
      <c r="S1326" s="32">
        <v>0</v>
      </c>
    </row>
    <row r="1327" spans="1:19" x14ac:dyDescent="0.45">
      <c r="A1327" s="2" t="s">
        <v>4840</v>
      </c>
      <c r="B1327" s="1" t="s">
        <v>4841</v>
      </c>
      <c r="C1327" s="33" t="s">
        <v>1318</v>
      </c>
      <c r="D1327" s="1" t="s">
        <v>3733</v>
      </c>
      <c r="E1327" s="32">
        <v>11283</v>
      </c>
      <c r="F1327" s="32">
        <v>10008</v>
      </c>
      <c r="G1327" s="32">
        <v>9623</v>
      </c>
      <c r="H1327" s="32">
        <v>327</v>
      </c>
      <c r="I1327" s="32">
        <v>0</v>
      </c>
      <c r="J1327" s="32">
        <v>327</v>
      </c>
      <c r="K1327" s="32">
        <v>327</v>
      </c>
      <c r="L1327" s="32">
        <v>0</v>
      </c>
      <c r="M1327" s="32">
        <v>327</v>
      </c>
      <c r="N1327" s="32">
        <v>41</v>
      </c>
      <c r="O1327" s="32">
        <v>17</v>
      </c>
      <c r="P1327" s="32">
        <v>0</v>
      </c>
      <c r="Q1327" s="32">
        <v>0</v>
      </c>
      <c r="R1327" s="32">
        <v>0</v>
      </c>
      <c r="S1327" s="32">
        <v>0</v>
      </c>
    </row>
    <row r="1328" spans="1:19" x14ac:dyDescent="0.45">
      <c r="A1328" s="2" t="s">
        <v>4840</v>
      </c>
      <c r="B1328" s="1" t="s">
        <v>4841</v>
      </c>
      <c r="C1328" s="33" t="s">
        <v>1319</v>
      </c>
      <c r="D1328" s="1" t="s">
        <v>3734</v>
      </c>
      <c r="E1328" s="32">
        <v>732</v>
      </c>
      <c r="F1328" s="32">
        <v>690</v>
      </c>
      <c r="G1328" s="32">
        <v>658</v>
      </c>
      <c r="H1328" s="32">
        <v>30</v>
      </c>
      <c r="I1328" s="32">
        <v>0</v>
      </c>
      <c r="J1328" s="32">
        <v>30</v>
      </c>
      <c r="K1328" s="32">
        <v>17</v>
      </c>
      <c r="L1328" s="32">
        <v>0</v>
      </c>
      <c r="M1328" s="32">
        <v>17</v>
      </c>
      <c r="N1328" s="32">
        <v>1</v>
      </c>
      <c r="O1328" s="32">
        <v>1</v>
      </c>
      <c r="P1328" s="32">
        <v>0</v>
      </c>
      <c r="Q1328" s="32">
        <v>0</v>
      </c>
      <c r="R1328" s="32">
        <v>0</v>
      </c>
      <c r="S1328" s="32">
        <v>0</v>
      </c>
    </row>
    <row r="1329" spans="1:19" x14ac:dyDescent="0.45">
      <c r="A1329" s="2" t="s">
        <v>4840</v>
      </c>
      <c r="B1329" s="1" t="s">
        <v>4841</v>
      </c>
      <c r="C1329" s="33" t="s">
        <v>1320</v>
      </c>
      <c r="D1329" s="1" t="s">
        <v>3735</v>
      </c>
      <c r="E1329" s="32">
        <v>1757</v>
      </c>
      <c r="F1329" s="32">
        <v>1629</v>
      </c>
      <c r="G1329" s="32">
        <v>1566</v>
      </c>
      <c r="H1329" s="32">
        <v>54</v>
      </c>
      <c r="I1329" s="32">
        <v>0</v>
      </c>
      <c r="J1329" s="32">
        <v>54</v>
      </c>
      <c r="K1329" s="32">
        <v>117</v>
      </c>
      <c r="L1329" s="32">
        <v>0</v>
      </c>
      <c r="M1329" s="32">
        <v>117</v>
      </c>
      <c r="N1329" s="32">
        <v>6</v>
      </c>
      <c r="O1329" s="32">
        <v>3</v>
      </c>
      <c r="P1329" s="32">
        <v>0</v>
      </c>
      <c r="Q1329" s="32">
        <v>0</v>
      </c>
      <c r="R1329" s="32">
        <v>0</v>
      </c>
      <c r="S1329" s="32">
        <v>0</v>
      </c>
    </row>
    <row r="1330" spans="1:19" x14ac:dyDescent="0.45">
      <c r="A1330" s="2" t="s">
        <v>4840</v>
      </c>
      <c r="B1330" s="1" t="s">
        <v>4841</v>
      </c>
      <c r="C1330" s="33" t="s">
        <v>1321</v>
      </c>
      <c r="D1330" s="1" t="s">
        <v>3736</v>
      </c>
      <c r="E1330" s="32">
        <v>1901</v>
      </c>
      <c r="F1330" s="32">
        <v>1731</v>
      </c>
      <c r="G1330" s="32">
        <v>1671</v>
      </c>
      <c r="H1330" s="32">
        <v>42</v>
      </c>
      <c r="I1330" s="32">
        <v>0</v>
      </c>
      <c r="J1330" s="32">
        <v>42</v>
      </c>
      <c r="K1330" s="32">
        <v>40</v>
      </c>
      <c r="L1330" s="32">
        <v>0</v>
      </c>
      <c r="M1330" s="32">
        <v>40</v>
      </c>
      <c r="N1330" s="32">
        <v>16</v>
      </c>
      <c r="O1330" s="32">
        <v>2</v>
      </c>
      <c r="P1330" s="32">
        <v>0</v>
      </c>
      <c r="Q1330" s="32">
        <v>0</v>
      </c>
      <c r="R1330" s="32">
        <v>0</v>
      </c>
      <c r="S1330" s="32">
        <v>0</v>
      </c>
    </row>
    <row r="1331" spans="1:19" x14ac:dyDescent="0.45">
      <c r="A1331" s="2" t="s">
        <v>4840</v>
      </c>
      <c r="B1331" s="1" t="s">
        <v>4841</v>
      </c>
      <c r="C1331" s="33" t="s">
        <v>1322</v>
      </c>
      <c r="D1331" s="1" t="s">
        <v>3737</v>
      </c>
      <c r="E1331" s="32">
        <v>721</v>
      </c>
      <c r="F1331" s="32">
        <v>672</v>
      </c>
      <c r="G1331" s="32">
        <v>616</v>
      </c>
      <c r="H1331" s="32">
        <v>39</v>
      </c>
      <c r="I1331" s="32">
        <v>0</v>
      </c>
      <c r="J1331" s="32">
        <v>39</v>
      </c>
      <c r="K1331" s="32">
        <v>15</v>
      </c>
      <c r="L1331" s="32">
        <v>0</v>
      </c>
      <c r="M1331" s="32">
        <v>15</v>
      </c>
      <c r="N1331" s="32">
        <v>12</v>
      </c>
      <c r="O1331" s="32">
        <v>1</v>
      </c>
      <c r="P1331" s="32">
        <v>0</v>
      </c>
      <c r="Q1331" s="32">
        <v>0</v>
      </c>
      <c r="R1331" s="32">
        <v>4</v>
      </c>
      <c r="S1331" s="32">
        <v>0</v>
      </c>
    </row>
    <row r="1332" spans="1:19" x14ac:dyDescent="0.45">
      <c r="A1332" s="2" t="s">
        <v>4840</v>
      </c>
      <c r="B1332" s="1" t="s">
        <v>4841</v>
      </c>
      <c r="C1332" s="33" t="s">
        <v>1323</v>
      </c>
      <c r="D1332" s="1" t="s">
        <v>3738</v>
      </c>
      <c r="E1332" s="32">
        <v>1253</v>
      </c>
      <c r="F1332" s="32">
        <v>1151</v>
      </c>
      <c r="G1332" s="32">
        <v>1089</v>
      </c>
      <c r="H1332" s="32">
        <v>32</v>
      </c>
      <c r="I1332" s="32">
        <v>0</v>
      </c>
      <c r="J1332" s="32">
        <v>32</v>
      </c>
      <c r="K1332" s="32">
        <v>5</v>
      </c>
      <c r="L1332" s="32">
        <v>0</v>
      </c>
      <c r="M1332" s="32">
        <v>5</v>
      </c>
      <c r="N1332" s="32">
        <v>14</v>
      </c>
      <c r="O1332" s="32">
        <v>16</v>
      </c>
      <c r="P1332" s="32">
        <v>0</v>
      </c>
      <c r="Q1332" s="32">
        <v>0</v>
      </c>
      <c r="R1332" s="32">
        <v>0</v>
      </c>
      <c r="S1332" s="32">
        <v>0</v>
      </c>
    </row>
    <row r="1333" spans="1:19" x14ac:dyDescent="0.45">
      <c r="A1333" s="2" t="s">
        <v>4840</v>
      </c>
      <c r="B1333" s="1" t="s">
        <v>4841</v>
      </c>
      <c r="C1333" s="33" t="s">
        <v>1324</v>
      </c>
      <c r="D1333" s="1" t="s">
        <v>3739</v>
      </c>
      <c r="E1333" s="32">
        <v>49737</v>
      </c>
      <c r="F1333" s="32">
        <v>44834</v>
      </c>
      <c r="G1333" s="32">
        <v>41421</v>
      </c>
      <c r="H1333" s="32">
        <v>3083</v>
      </c>
      <c r="I1333" s="32">
        <v>0</v>
      </c>
      <c r="J1333" s="32">
        <v>3083</v>
      </c>
      <c r="K1333" s="32">
        <v>3060</v>
      </c>
      <c r="L1333" s="32">
        <v>0</v>
      </c>
      <c r="M1333" s="32">
        <v>3060</v>
      </c>
      <c r="N1333" s="32">
        <v>186</v>
      </c>
      <c r="O1333" s="32">
        <v>131</v>
      </c>
      <c r="P1333" s="32">
        <v>0</v>
      </c>
      <c r="Q1333" s="32">
        <v>0</v>
      </c>
      <c r="R1333" s="32">
        <v>6</v>
      </c>
      <c r="S1333" s="32">
        <v>7</v>
      </c>
    </row>
    <row r="1334" spans="1:19" x14ac:dyDescent="0.45">
      <c r="A1334" s="2" t="s">
        <v>4840</v>
      </c>
      <c r="B1334" s="1" t="s">
        <v>4841</v>
      </c>
      <c r="C1334" s="33" t="s">
        <v>1325</v>
      </c>
      <c r="D1334" s="1" t="s">
        <v>3739</v>
      </c>
      <c r="E1334" s="32">
        <v>972</v>
      </c>
      <c r="F1334" s="32">
        <v>902</v>
      </c>
      <c r="G1334" s="32">
        <v>891</v>
      </c>
      <c r="H1334" s="32">
        <v>11</v>
      </c>
      <c r="I1334" s="32">
        <v>0</v>
      </c>
      <c r="J1334" s="32">
        <v>11</v>
      </c>
      <c r="K1334" s="32">
        <v>173</v>
      </c>
      <c r="L1334" s="32">
        <v>0</v>
      </c>
      <c r="M1334" s="32">
        <v>173</v>
      </c>
      <c r="N1334" s="32">
        <v>0</v>
      </c>
      <c r="O1334" s="32">
        <v>0</v>
      </c>
      <c r="P1334" s="32">
        <v>0</v>
      </c>
      <c r="Q1334" s="32">
        <v>0</v>
      </c>
      <c r="R1334" s="32">
        <v>0</v>
      </c>
      <c r="S1334" s="32">
        <v>0</v>
      </c>
    </row>
    <row r="1335" spans="1:19" x14ac:dyDescent="0.45">
      <c r="A1335" s="2" t="s">
        <v>4840</v>
      </c>
      <c r="B1335" s="1" t="s">
        <v>4841</v>
      </c>
      <c r="C1335" s="33" t="s">
        <v>1326</v>
      </c>
      <c r="D1335" s="1" t="s">
        <v>3740</v>
      </c>
      <c r="E1335" s="32">
        <v>704</v>
      </c>
      <c r="F1335" s="32">
        <v>651</v>
      </c>
      <c r="G1335" s="32">
        <v>608</v>
      </c>
      <c r="H1335" s="32">
        <v>29</v>
      </c>
      <c r="I1335" s="32">
        <v>0</v>
      </c>
      <c r="J1335" s="32">
        <v>29</v>
      </c>
      <c r="K1335" s="32">
        <v>9</v>
      </c>
      <c r="L1335" s="32">
        <v>0</v>
      </c>
      <c r="M1335" s="32">
        <v>9</v>
      </c>
      <c r="N1335" s="32">
        <v>9</v>
      </c>
      <c r="O1335" s="32">
        <v>3</v>
      </c>
      <c r="P1335" s="32">
        <v>0</v>
      </c>
      <c r="Q1335" s="32">
        <v>0</v>
      </c>
      <c r="R1335" s="32">
        <v>2</v>
      </c>
      <c r="S1335" s="32">
        <v>0</v>
      </c>
    </row>
    <row r="1336" spans="1:19" x14ac:dyDescent="0.45">
      <c r="A1336" s="2" t="s">
        <v>4840</v>
      </c>
      <c r="B1336" s="1" t="s">
        <v>4841</v>
      </c>
      <c r="C1336" s="33" t="s">
        <v>1327</v>
      </c>
      <c r="D1336" s="1" t="s">
        <v>3741</v>
      </c>
      <c r="E1336" s="32">
        <v>751</v>
      </c>
      <c r="F1336" s="32">
        <v>678</v>
      </c>
      <c r="G1336" s="32">
        <v>649</v>
      </c>
      <c r="H1336" s="32">
        <v>25</v>
      </c>
      <c r="I1336" s="32">
        <v>0</v>
      </c>
      <c r="J1336" s="32">
        <v>25</v>
      </c>
      <c r="K1336" s="32">
        <v>123</v>
      </c>
      <c r="L1336" s="32">
        <v>0</v>
      </c>
      <c r="M1336" s="32">
        <v>123</v>
      </c>
      <c r="N1336" s="32">
        <v>4</v>
      </c>
      <c r="O1336" s="32">
        <v>0</v>
      </c>
      <c r="P1336" s="32">
        <v>0</v>
      </c>
      <c r="Q1336" s="32">
        <v>0</v>
      </c>
      <c r="R1336" s="32">
        <v>0</v>
      </c>
      <c r="S1336" s="32">
        <v>0</v>
      </c>
    </row>
    <row r="1337" spans="1:19" x14ac:dyDescent="0.45">
      <c r="A1337" s="2" t="s">
        <v>4840</v>
      </c>
      <c r="B1337" s="1" t="s">
        <v>4841</v>
      </c>
      <c r="C1337" s="33" t="s">
        <v>1328</v>
      </c>
      <c r="D1337" s="1" t="s">
        <v>3742</v>
      </c>
      <c r="E1337" s="32">
        <v>788</v>
      </c>
      <c r="F1337" s="32">
        <v>727</v>
      </c>
      <c r="G1337" s="32">
        <v>711</v>
      </c>
      <c r="H1337" s="32">
        <v>14</v>
      </c>
      <c r="I1337" s="32">
        <v>0</v>
      </c>
      <c r="J1337" s="32">
        <v>14</v>
      </c>
      <c r="K1337" s="32">
        <v>4</v>
      </c>
      <c r="L1337" s="32">
        <v>0</v>
      </c>
      <c r="M1337" s="32">
        <v>4</v>
      </c>
      <c r="N1337" s="32">
        <v>0</v>
      </c>
      <c r="O1337" s="32">
        <v>2</v>
      </c>
      <c r="P1337" s="32">
        <v>0</v>
      </c>
      <c r="Q1337" s="32">
        <v>0</v>
      </c>
      <c r="R1337" s="32">
        <v>0</v>
      </c>
      <c r="S1337" s="32">
        <v>0</v>
      </c>
    </row>
    <row r="1338" spans="1:19" x14ac:dyDescent="0.45">
      <c r="A1338" s="2" t="s">
        <v>4840</v>
      </c>
      <c r="B1338" s="1" t="s">
        <v>4841</v>
      </c>
      <c r="C1338" s="33" t="s">
        <v>1329</v>
      </c>
      <c r="D1338" s="1" t="s">
        <v>3743</v>
      </c>
      <c r="E1338" s="32">
        <v>2404</v>
      </c>
      <c r="F1338" s="32">
        <v>2214</v>
      </c>
      <c r="G1338" s="32">
        <v>2194</v>
      </c>
      <c r="H1338" s="32">
        <v>18</v>
      </c>
      <c r="I1338" s="32">
        <v>0</v>
      </c>
      <c r="J1338" s="32">
        <v>18</v>
      </c>
      <c r="K1338" s="32">
        <v>22</v>
      </c>
      <c r="L1338" s="32">
        <v>0</v>
      </c>
      <c r="M1338" s="32">
        <v>22</v>
      </c>
      <c r="N1338" s="32">
        <v>0</v>
      </c>
      <c r="O1338" s="32">
        <v>2</v>
      </c>
      <c r="P1338" s="32">
        <v>0</v>
      </c>
      <c r="Q1338" s="32">
        <v>0</v>
      </c>
      <c r="R1338" s="32">
        <v>0</v>
      </c>
      <c r="S1338" s="32">
        <v>0</v>
      </c>
    </row>
    <row r="1339" spans="1:19" x14ac:dyDescent="0.45">
      <c r="A1339" s="2" t="s">
        <v>4840</v>
      </c>
      <c r="B1339" s="1" t="s">
        <v>4841</v>
      </c>
      <c r="C1339" s="33" t="s">
        <v>1330</v>
      </c>
      <c r="D1339" s="1" t="s">
        <v>3744</v>
      </c>
      <c r="E1339" s="32">
        <v>48154</v>
      </c>
      <c r="F1339" s="32">
        <v>43416</v>
      </c>
      <c r="G1339" s="32">
        <v>41446</v>
      </c>
      <c r="H1339" s="32">
        <v>1656</v>
      </c>
      <c r="I1339" s="32">
        <v>0</v>
      </c>
      <c r="J1339" s="32">
        <v>1656</v>
      </c>
      <c r="K1339" s="32">
        <v>3122</v>
      </c>
      <c r="L1339" s="32">
        <v>0</v>
      </c>
      <c r="M1339" s="32">
        <v>3122</v>
      </c>
      <c r="N1339" s="32">
        <v>233</v>
      </c>
      <c r="O1339" s="32">
        <v>81</v>
      </c>
      <c r="P1339" s="32">
        <v>0</v>
      </c>
      <c r="Q1339" s="32">
        <v>0</v>
      </c>
      <c r="R1339" s="32">
        <v>0</v>
      </c>
      <c r="S1339" s="32">
        <v>0</v>
      </c>
    </row>
    <row r="1340" spans="1:19" x14ac:dyDescent="0.45">
      <c r="A1340" s="2" t="s">
        <v>4840</v>
      </c>
      <c r="B1340" s="1" t="s">
        <v>4841</v>
      </c>
      <c r="C1340" s="33" t="s">
        <v>1331</v>
      </c>
      <c r="D1340" s="1" t="s">
        <v>3745</v>
      </c>
      <c r="E1340" s="32">
        <v>11930</v>
      </c>
      <c r="F1340" s="32">
        <v>10749</v>
      </c>
      <c r="G1340" s="32">
        <v>10489</v>
      </c>
      <c r="H1340" s="32">
        <v>174</v>
      </c>
      <c r="I1340" s="32">
        <v>0</v>
      </c>
      <c r="J1340" s="32">
        <v>174</v>
      </c>
      <c r="K1340" s="32">
        <v>206</v>
      </c>
      <c r="L1340" s="32">
        <v>0</v>
      </c>
      <c r="M1340" s="32">
        <v>206</v>
      </c>
      <c r="N1340" s="32">
        <v>65</v>
      </c>
      <c r="O1340" s="32">
        <v>18</v>
      </c>
      <c r="P1340" s="32">
        <v>0</v>
      </c>
      <c r="Q1340" s="32">
        <v>0</v>
      </c>
      <c r="R1340" s="32">
        <v>0</v>
      </c>
      <c r="S1340" s="32">
        <v>3</v>
      </c>
    </row>
    <row r="1341" spans="1:19" x14ac:dyDescent="0.45">
      <c r="A1341" s="2" t="s">
        <v>4840</v>
      </c>
      <c r="B1341" s="1" t="s">
        <v>4841</v>
      </c>
      <c r="C1341" s="33" t="s">
        <v>1332</v>
      </c>
      <c r="D1341" s="1" t="s">
        <v>3746</v>
      </c>
      <c r="E1341" s="32">
        <v>5051</v>
      </c>
      <c r="F1341" s="32">
        <v>4520</v>
      </c>
      <c r="G1341" s="32">
        <v>4322</v>
      </c>
      <c r="H1341" s="32">
        <v>156</v>
      </c>
      <c r="I1341" s="32">
        <v>0</v>
      </c>
      <c r="J1341" s="32">
        <v>156</v>
      </c>
      <c r="K1341" s="32">
        <v>48</v>
      </c>
      <c r="L1341" s="32">
        <v>0</v>
      </c>
      <c r="M1341" s="32">
        <v>48</v>
      </c>
      <c r="N1341" s="32">
        <v>28</v>
      </c>
      <c r="O1341" s="32">
        <v>14</v>
      </c>
      <c r="P1341" s="32">
        <v>0</v>
      </c>
      <c r="Q1341" s="32">
        <v>0</v>
      </c>
      <c r="R1341" s="32">
        <v>0</v>
      </c>
      <c r="S1341" s="32">
        <v>0</v>
      </c>
    </row>
    <row r="1342" spans="1:19" x14ac:dyDescent="0.45">
      <c r="A1342" s="2" t="s">
        <v>4840</v>
      </c>
      <c r="B1342" s="1" t="s">
        <v>4841</v>
      </c>
      <c r="C1342" s="33" t="s">
        <v>1333</v>
      </c>
      <c r="D1342" s="1" t="s">
        <v>3747</v>
      </c>
      <c r="E1342" s="32">
        <v>15464</v>
      </c>
      <c r="F1342" s="32">
        <v>14029</v>
      </c>
      <c r="G1342" s="32">
        <v>12362</v>
      </c>
      <c r="H1342" s="32">
        <v>1557</v>
      </c>
      <c r="I1342" s="32">
        <v>0</v>
      </c>
      <c r="J1342" s="32">
        <v>1557</v>
      </c>
      <c r="K1342" s="32">
        <v>483</v>
      </c>
      <c r="L1342" s="32">
        <v>0</v>
      </c>
      <c r="M1342" s="32">
        <v>483</v>
      </c>
      <c r="N1342" s="32">
        <v>54</v>
      </c>
      <c r="O1342" s="32">
        <v>52</v>
      </c>
      <c r="P1342" s="32">
        <v>0</v>
      </c>
      <c r="Q1342" s="32">
        <v>0</v>
      </c>
      <c r="R1342" s="32">
        <v>0</v>
      </c>
      <c r="S1342" s="32">
        <v>4</v>
      </c>
    </row>
    <row r="1343" spans="1:19" x14ac:dyDescent="0.45">
      <c r="A1343" s="2" t="s">
        <v>4840</v>
      </c>
      <c r="B1343" s="1" t="s">
        <v>4841</v>
      </c>
      <c r="C1343" s="33" t="s">
        <v>1334</v>
      </c>
      <c r="D1343" s="1" t="s">
        <v>3748</v>
      </c>
      <c r="E1343" s="32">
        <v>1441</v>
      </c>
      <c r="F1343" s="32">
        <v>1285</v>
      </c>
      <c r="G1343" s="32">
        <v>1252</v>
      </c>
      <c r="H1343" s="32">
        <v>24</v>
      </c>
      <c r="I1343" s="32">
        <v>0</v>
      </c>
      <c r="J1343" s="32">
        <v>24</v>
      </c>
      <c r="K1343" s="32">
        <v>12</v>
      </c>
      <c r="L1343" s="32">
        <v>0</v>
      </c>
      <c r="M1343" s="32">
        <v>12</v>
      </c>
      <c r="N1343" s="32">
        <v>2</v>
      </c>
      <c r="O1343" s="32">
        <v>6</v>
      </c>
      <c r="P1343" s="32">
        <v>0</v>
      </c>
      <c r="Q1343" s="32">
        <v>0</v>
      </c>
      <c r="R1343" s="32">
        <v>1</v>
      </c>
      <c r="S1343" s="32">
        <v>0</v>
      </c>
    </row>
    <row r="1344" spans="1:19" x14ac:dyDescent="0.45">
      <c r="A1344" s="2" t="s">
        <v>4840</v>
      </c>
      <c r="B1344" s="1" t="s">
        <v>4841</v>
      </c>
      <c r="C1344" s="33" t="s">
        <v>1335</v>
      </c>
      <c r="D1344" s="1" t="s">
        <v>3749</v>
      </c>
      <c r="E1344" s="32">
        <v>1140</v>
      </c>
      <c r="F1344" s="32">
        <v>1047</v>
      </c>
      <c r="G1344" s="32">
        <v>940</v>
      </c>
      <c r="H1344" s="32">
        <v>102</v>
      </c>
      <c r="I1344" s="32">
        <v>0</v>
      </c>
      <c r="J1344" s="32">
        <v>102</v>
      </c>
      <c r="K1344" s="32">
        <v>78</v>
      </c>
      <c r="L1344" s="32">
        <v>0</v>
      </c>
      <c r="M1344" s="32">
        <v>78</v>
      </c>
      <c r="N1344" s="32">
        <v>5</v>
      </c>
      <c r="O1344" s="32">
        <v>0</v>
      </c>
      <c r="P1344" s="32">
        <v>0</v>
      </c>
      <c r="Q1344" s="32">
        <v>0</v>
      </c>
      <c r="R1344" s="32">
        <v>0</v>
      </c>
      <c r="S1344" s="32">
        <v>0</v>
      </c>
    </row>
    <row r="1345" spans="1:19" x14ac:dyDescent="0.45">
      <c r="A1345" s="2" t="s">
        <v>4840</v>
      </c>
      <c r="B1345" s="1" t="s">
        <v>4841</v>
      </c>
      <c r="C1345" s="33" t="s">
        <v>1336</v>
      </c>
      <c r="D1345" s="1" t="s">
        <v>3750</v>
      </c>
      <c r="E1345" s="32">
        <v>4298</v>
      </c>
      <c r="F1345" s="32">
        <v>3923</v>
      </c>
      <c r="G1345" s="32">
        <v>3658</v>
      </c>
      <c r="H1345" s="32">
        <v>202</v>
      </c>
      <c r="I1345" s="32">
        <v>0</v>
      </c>
      <c r="J1345" s="32">
        <v>202</v>
      </c>
      <c r="K1345" s="32">
        <v>57</v>
      </c>
      <c r="L1345" s="32">
        <v>0</v>
      </c>
      <c r="M1345" s="32">
        <v>57</v>
      </c>
      <c r="N1345" s="32">
        <v>17</v>
      </c>
      <c r="O1345" s="32">
        <v>46</v>
      </c>
      <c r="P1345" s="32">
        <v>0</v>
      </c>
      <c r="Q1345" s="32">
        <v>0</v>
      </c>
      <c r="R1345" s="32">
        <v>0</v>
      </c>
      <c r="S1345" s="32">
        <v>0</v>
      </c>
    </row>
    <row r="1346" spans="1:19" x14ac:dyDescent="0.45">
      <c r="A1346" s="2" t="s">
        <v>4840</v>
      </c>
      <c r="B1346" s="1" t="s">
        <v>4841</v>
      </c>
      <c r="C1346" s="33" t="s">
        <v>1337</v>
      </c>
      <c r="D1346" s="1" t="s">
        <v>3751</v>
      </c>
      <c r="E1346" s="32">
        <v>940</v>
      </c>
      <c r="F1346" s="32">
        <v>875</v>
      </c>
      <c r="G1346" s="32">
        <v>781</v>
      </c>
      <c r="H1346" s="32">
        <v>85</v>
      </c>
      <c r="I1346" s="32">
        <v>0</v>
      </c>
      <c r="J1346" s="32">
        <v>85</v>
      </c>
      <c r="K1346" s="32">
        <v>5</v>
      </c>
      <c r="L1346" s="32">
        <v>0</v>
      </c>
      <c r="M1346" s="32">
        <v>5</v>
      </c>
      <c r="N1346" s="32">
        <v>5</v>
      </c>
      <c r="O1346" s="32">
        <v>4</v>
      </c>
      <c r="P1346" s="32">
        <v>0</v>
      </c>
      <c r="Q1346" s="32">
        <v>0</v>
      </c>
      <c r="R1346" s="32">
        <v>0</v>
      </c>
      <c r="S1346" s="32">
        <v>0</v>
      </c>
    </row>
    <row r="1347" spans="1:19" x14ac:dyDescent="0.45">
      <c r="A1347" s="2" t="s">
        <v>4840</v>
      </c>
      <c r="B1347" s="1" t="s">
        <v>4841</v>
      </c>
      <c r="C1347" s="33" t="s">
        <v>1338</v>
      </c>
      <c r="D1347" s="1" t="s">
        <v>3752</v>
      </c>
      <c r="E1347" s="32">
        <v>369</v>
      </c>
      <c r="F1347" s="32">
        <v>343</v>
      </c>
      <c r="G1347" s="32">
        <v>312</v>
      </c>
      <c r="H1347" s="32">
        <v>31</v>
      </c>
      <c r="I1347" s="32">
        <v>0</v>
      </c>
      <c r="J1347" s="32">
        <v>31</v>
      </c>
      <c r="K1347" s="32">
        <v>47</v>
      </c>
      <c r="L1347" s="32">
        <v>0</v>
      </c>
      <c r="M1347" s="32">
        <v>47</v>
      </c>
      <c r="N1347" s="32">
        <v>0</v>
      </c>
      <c r="O1347" s="32">
        <v>0</v>
      </c>
      <c r="P1347" s="32">
        <v>0</v>
      </c>
      <c r="Q1347" s="32">
        <v>0</v>
      </c>
      <c r="R1347" s="32">
        <v>0</v>
      </c>
      <c r="S1347" s="32">
        <v>0</v>
      </c>
    </row>
    <row r="1348" spans="1:19" x14ac:dyDescent="0.45">
      <c r="A1348" s="2" t="s">
        <v>4840</v>
      </c>
      <c r="B1348" s="1" t="s">
        <v>4841</v>
      </c>
      <c r="C1348" s="33" t="s">
        <v>1339</v>
      </c>
      <c r="D1348" s="1" t="s">
        <v>3753</v>
      </c>
      <c r="E1348" s="32">
        <v>3212</v>
      </c>
      <c r="F1348" s="32">
        <v>2914</v>
      </c>
      <c r="G1348" s="32">
        <v>2738</v>
      </c>
      <c r="H1348" s="32">
        <v>145</v>
      </c>
      <c r="I1348" s="32">
        <v>0</v>
      </c>
      <c r="J1348" s="32">
        <v>145</v>
      </c>
      <c r="K1348" s="32">
        <v>84</v>
      </c>
      <c r="L1348" s="32">
        <v>0</v>
      </c>
      <c r="M1348" s="32">
        <v>84</v>
      </c>
      <c r="N1348" s="32">
        <v>16</v>
      </c>
      <c r="O1348" s="32">
        <v>5</v>
      </c>
      <c r="P1348" s="32">
        <v>0</v>
      </c>
      <c r="Q1348" s="32">
        <v>0</v>
      </c>
      <c r="R1348" s="32">
        <v>5</v>
      </c>
      <c r="S1348" s="32">
        <v>5</v>
      </c>
    </row>
    <row r="1349" spans="1:19" x14ac:dyDescent="0.45">
      <c r="A1349" s="2" t="s">
        <v>4840</v>
      </c>
      <c r="B1349" s="1" t="s">
        <v>4841</v>
      </c>
      <c r="C1349" s="33" t="s">
        <v>1340</v>
      </c>
      <c r="D1349" s="1" t="s">
        <v>3754</v>
      </c>
      <c r="E1349" s="32">
        <v>50446</v>
      </c>
      <c r="F1349" s="32">
        <v>45901</v>
      </c>
      <c r="G1349" s="32">
        <v>43246</v>
      </c>
      <c r="H1349" s="32">
        <v>2036</v>
      </c>
      <c r="I1349" s="32">
        <v>0</v>
      </c>
      <c r="J1349" s="32">
        <v>2036</v>
      </c>
      <c r="K1349" s="32">
        <v>1486</v>
      </c>
      <c r="L1349" s="32">
        <v>0</v>
      </c>
      <c r="M1349" s="32">
        <v>1486</v>
      </c>
      <c r="N1349" s="32">
        <v>453</v>
      </c>
      <c r="O1349" s="32">
        <v>146</v>
      </c>
      <c r="P1349" s="32">
        <v>0</v>
      </c>
      <c r="Q1349" s="32">
        <v>0</v>
      </c>
      <c r="R1349" s="32">
        <v>3</v>
      </c>
      <c r="S1349" s="32">
        <v>17</v>
      </c>
    </row>
    <row r="1350" spans="1:19" x14ac:dyDescent="0.45">
      <c r="A1350" s="2" t="s">
        <v>4840</v>
      </c>
      <c r="B1350" s="1" t="s">
        <v>4841</v>
      </c>
      <c r="C1350" s="33" t="s">
        <v>1341</v>
      </c>
      <c r="D1350" s="1" t="s">
        <v>3755</v>
      </c>
      <c r="E1350" s="32">
        <v>865</v>
      </c>
      <c r="F1350" s="32">
        <v>808</v>
      </c>
      <c r="G1350" s="32">
        <v>786</v>
      </c>
      <c r="H1350" s="32">
        <v>16</v>
      </c>
      <c r="I1350" s="32">
        <v>0</v>
      </c>
      <c r="J1350" s="32">
        <v>16</v>
      </c>
      <c r="K1350" s="32">
        <v>73</v>
      </c>
      <c r="L1350" s="32">
        <v>0</v>
      </c>
      <c r="M1350" s="32">
        <v>73</v>
      </c>
      <c r="N1350" s="32">
        <v>5</v>
      </c>
      <c r="O1350" s="32">
        <v>1</v>
      </c>
      <c r="P1350" s="32">
        <v>0</v>
      </c>
      <c r="Q1350" s="32">
        <v>0</v>
      </c>
      <c r="R1350" s="32">
        <v>0</v>
      </c>
      <c r="S1350" s="32">
        <v>0</v>
      </c>
    </row>
    <row r="1351" spans="1:19" x14ac:dyDescent="0.45">
      <c r="A1351" s="2" t="s">
        <v>4840</v>
      </c>
      <c r="B1351" s="1" t="s">
        <v>4841</v>
      </c>
      <c r="C1351" s="33" t="s">
        <v>1342</v>
      </c>
      <c r="D1351" s="1" t="s">
        <v>3756</v>
      </c>
      <c r="E1351" s="32">
        <v>1678</v>
      </c>
      <c r="F1351" s="32">
        <v>1567</v>
      </c>
      <c r="G1351" s="32">
        <v>1487</v>
      </c>
      <c r="H1351" s="32">
        <v>30</v>
      </c>
      <c r="I1351" s="32">
        <v>0</v>
      </c>
      <c r="J1351" s="32">
        <v>30</v>
      </c>
      <c r="K1351" s="32">
        <v>35</v>
      </c>
      <c r="L1351" s="32">
        <v>0</v>
      </c>
      <c r="M1351" s="32">
        <v>35</v>
      </c>
      <c r="N1351" s="32">
        <v>49</v>
      </c>
      <c r="O1351" s="32">
        <v>1</v>
      </c>
      <c r="P1351" s="32">
        <v>0</v>
      </c>
      <c r="Q1351" s="32">
        <v>0</v>
      </c>
      <c r="R1351" s="32">
        <v>0</v>
      </c>
      <c r="S1351" s="32">
        <v>0</v>
      </c>
    </row>
    <row r="1352" spans="1:19" x14ac:dyDescent="0.45">
      <c r="A1352" s="2" t="s">
        <v>4840</v>
      </c>
      <c r="B1352" s="1" t="s">
        <v>4841</v>
      </c>
      <c r="C1352" s="33" t="s">
        <v>1343</v>
      </c>
      <c r="D1352" s="1" t="s">
        <v>3757</v>
      </c>
      <c r="E1352" s="32">
        <v>5425</v>
      </c>
      <c r="F1352" s="32">
        <v>4917</v>
      </c>
      <c r="G1352" s="32">
        <v>4725</v>
      </c>
      <c r="H1352" s="32">
        <v>148</v>
      </c>
      <c r="I1352" s="32">
        <v>0</v>
      </c>
      <c r="J1352" s="32">
        <v>148</v>
      </c>
      <c r="K1352" s="32">
        <v>305</v>
      </c>
      <c r="L1352" s="32">
        <v>0</v>
      </c>
      <c r="M1352" s="32">
        <v>305</v>
      </c>
      <c r="N1352" s="32">
        <v>5</v>
      </c>
      <c r="O1352" s="32">
        <v>39</v>
      </c>
      <c r="P1352" s="32">
        <v>0</v>
      </c>
      <c r="Q1352" s="32">
        <v>0</v>
      </c>
      <c r="R1352" s="32">
        <v>0</v>
      </c>
      <c r="S1352" s="32">
        <v>0</v>
      </c>
    </row>
    <row r="1353" spans="1:19" x14ac:dyDescent="0.45">
      <c r="A1353" s="2" t="s">
        <v>4840</v>
      </c>
      <c r="B1353" s="1" t="s">
        <v>4841</v>
      </c>
      <c r="C1353" s="33" t="s">
        <v>1344</v>
      </c>
      <c r="D1353" s="1" t="s">
        <v>3758</v>
      </c>
      <c r="E1353" s="32">
        <v>10096</v>
      </c>
      <c r="F1353" s="32">
        <v>9265</v>
      </c>
      <c r="G1353" s="32">
        <v>8574</v>
      </c>
      <c r="H1353" s="32">
        <v>639</v>
      </c>
      <c r="I1353" s="32">
        <v>203</v>
      </c>
      <c r="J1353" s="32">
        <v>436</v>
      </c>
      <c r="K1353" s="32">
        <v>562</v>
      </c>
      <c r="L1353" s="32">
        <v>171</v>
      </c>
      <c r="M1353" s="32">
        <v>391</v>
      </c>
      <c r="N1353" s="32">
        <v>27</v>
      </c>
      <c r="O1353" s="32">
        <v>25</v>
      </c>
      <c r="P1353" s="32">
        <v>0</v>
      </c>
      <c r="Q1353" s="32">
        <v>0</v>
      </c>
      <c r="R1353" s="32">
        <v>0</v>
      </c>
      <c r="S1353" s="32">
        <v>0</v>
      </c>
    </row>
    <row r="1354" spans="1:19" x14ac:dyDescent="0.45">
      <c r="A1354" s="2" t="s">
        <v>4840</v>
      </c>
      <c r="B1354" s="1" t="s">
        <v>4841</v>
      </c>
      <c r="C1354" s="33" t="s">
        <v>1345</v>
      </c>
      <c r="D1354" s="1" t="s">
        <v>3759</v>
      </c>
      <c r="E1354" s="32">
        <v>4334</v>
      </c>
      <c r="F1354" s="32">
        <v>3975</v>
      </c>
      <c r="G1354" s="32">
        <v>3752</v>
      </c>
      <c r="H1354" s="32">
        <v>206</v>
      </c>
      <c r="I1354" s="32">
        <v>0</v>
      </c>
      <c r="J1354" s="32">
        <v>206</v>
      </c>
      <c r="K1354" s="32">
        <v>376</v>
      </c>
      <c r="L1354" s="32">
        <v>0</v>
      </c>
      <c r="M1354" s="32">
        <v>376</v>
      </c>
      <c r="N1354" s="32">
        <v>12</v>
      </c>
      <c r="O1354" s="32">
        <v>4</v>
      </c>
      <c r="P1354" s="32">
        <v>0</v>
      </c>
      <c r="Q1354" s="32">
        <v>0</v>
      </c>
      <c r="R1354" s="32">
        <v>1</v>
      </c>
      <c r="S1354" s="32">
        <v>0</v>
      </c>
    </row>
    <row r="1355" spans="1:19" x14ac:dyDescent="0.45">
      <c r="A1355" s="2" t="s">
        <v>4840</v>
      </c>
      <c r="B1355" s="1" t="s">
        <v>4841</v>
      </c>
      <c r="C1355" s="33" t="s">
        <v>1346</v>
      </c>
      <c r="D1355" s="1" t="s">
        <v>3760</v>
      </c>
      <c r="E1355" s="32">
        <v>1747</v>
      </c>
      <c r="F1355" s="32">
        <v>1651</v>
      </c>
      <c r="G1355" s="32">
        <v>1521</v>
      </c>
      <c r="H1355" s="32">
        <v>118</v>
      </c>
      <c r="I1355" s="32">
        <v>0</v>
      </c>
      <c r="J1355" s="32">
        <v>118</v>
      </c>
      <c r="K1355" s="32">
        <v>105</v>
      </c>
      <c r="L1355" s="32">
        <v>0</v>
      </c>
      <c r="M1355" s="32">
        <v>105</v>
      </c>
      <c r="N1355" s="32">
        <v>10</v>
      </c>
      <c r="O1355" s="32">
        <v>1</v>
      </c>
      <c r="P1355" s="32">
        <v>0</v>
      </c>
      <c r="Q1355" s="32">
        <v>0</v>
      </c>
      <c r="R1355" s="32">
        <v>1</v>
      </c>
      <c r="S1355" s="32">
        <v>0</v>
      </c>
    </row>
    <row r="1356" spans="1:19" x14ac:dyDescent="0.45">
      <c r="A1356" s="2" t="s">
        <v>4840</v>
      </c>
      <c r="B1356" s="1" t="s">
        <v>4841</v>
      </c>
      <c r="C1356" s="33" t="s">
        <v>1347</v>
      </c>
      <c r="D1356" s="1" t="s">
        <v>3761</v>
      </c>
      <c r="E1356" s="32">
        <v>234</v>
      </c>
      <c r="F1356" s="32">
        <v>217</v>
      </c>
      <c r="G1356" s="32">
        <v>201</v>
      </c>
      <c r="H1356" s="32">
        <v>16</v>
      </c>
      <c r="I1356" s="32">
        <v>0</v>
      </c>
      <c r="J1356" s="32">
        <v>16</v>
      </c>
      <c r="K1356" s="32">
        <v>2</v>
      </c>
      <c r="L1356" s="32">
        <v>0</v>
      </c>
      <c r="M1356" s="32">
        <v>2</v>
      </c>
      <c r="N1356" s="32">
        <v>0</v>
      </c>
      <c r="O1356" s="32">
        <v>0</v>
      </c>
      <c r="P1356" s="32">
        <v>0</v>
      </c>
      <c r="Q1356" s="32">
        <v>0</v>
      </c>
      <c r="R1356" s="32">
        <v>0</v>
      </c>
      <c r="S1356" s="32">
        <v>0</v>
      </c>
    </row>
    <row r="1357" spans="1:19" x14ac:dyDescent="0.45">
      <c r="A1357" s="2" t="s">
        <v>4840</v>
      </c>
      <c r="B1357" s="1" t="s">
        <v>4841</v>
      </c>
      <c r="C1357" s="33" t="s">
        <v>1348</v>
      </c>
      <c r="D1357" s="1" t="s">
        <v>3762</v>
      </c>
      <c r="E1357" s="32">
        <v>4106</v>
      </c>
      <c r="F1357" s="32">
        <v>3802</v>
      </c>
      <c r="G1357" s="32">
        <v>2905</v>
      </c>
      <c r="H1357" s="32">
        <v>862</v>
      </c>
      <c r="I1357" s="32">
        <v>505</v>
      </c>
      <c r="J1357" s="32">
        <v>357</v>
      </c>
      <c r="K1357" s="32">
        <v>54</v>
      </c>
      <c r="L1357" s="32">
        <v>37</v>
      </c>
      <c r="M1357" s="32">
        <v>17</v>
      </c>
      <c r="N1357" s="32">
        <v>21</v>
      </c>
      <c r="O1357" s="32">
        <v>13</v>
      </c>
      <c r="P1357" s="32">
        <v>0</v>
      </c>
      <c r="Q1357" s="32">
        <v>0</v>
      </c>
      <c r="R1357" s="32">
        <v>0</v>
      </c>
      <c r="S1357" s="32">
        <v>1</v>
      </c>
    </row>
    <row r="1358" spans="1:19" x14ac:dyDescent="0.45">
      <c r="A1358" s="2" t="s">
        <v>4840</v>
      </c>
      <c r="B1358" s="1" t="s">
        <v>4841</v>
      </c>
      <c r="C1358" s="33" t="s">
        <v>1349</v>
      </c>
      <c r="D1358" s="1" t="s">
        <v>3763</v>
      </c>
      <c r="E1358" s="32">
        <v>2001</v>
      </c>
      <c r="F1358" s="32">
        <v>1876</v>
      </c>
      <c r="G1358" s="32">
        <v>1785</v>
      </c>
      <c r="H1358" s="32">
        <v>71</v>
      </c>
      <c r="I1358" s="32">
        <v>0</v>
      </c>
      <c r="J1358" s="32">
        <v>71</v>
      </c>
      <c r="K1358" s="32">
        <v>34</v>
      </c>
      <c r="L1358" s="32">
        <v>0</v>
      </c>
      <c r="M1358" s="32">
        <v>34</v>
      </c>
      <c r="N1358" s="32">
        <v>9</v>
      </c>
      <c r="O1358" s="32">
        <v>10</v>
      </c>
      <c r="P1358" s="32">
        <v>0</v>
      </c>
      <c r="Q1358" s="32">
        <v>0</v>
      </c>
      <c r="R1358" s="32">
        <v>1</v>
      </c>
      <c r="S1358" s="32">
        <v>0</v>
      </c>
    </row>
    <row r="1359" spans="1:19" x14ac:dyDescent="0.45">
      <c r="A1359" s="2" t="s">
        <v>4840</v>
      </c>
      <c r="B1359" s="1" t="s">
        <v>4841</v>
      </c>
      <c r="C1359" s="33" t="s">
        <v>1350</v>
      </c>
      <c r="D1359" s="1" t="s">
        <v>3764</v>
      </c>
      <c r="E1359" s="32">
        <v>2811</v>
      </c>
      <c r="F1359" s="32">
        <v>2505</v>
      </c>
      <c r="G1359" s="32">
        <v>2457</v>
      </c>
      <c r="H1359" s="32">
        <v>35</v>
      </c>
      <c r="I1359" s="32">
        <v>0</v>
      </c>
      <c r="J1359" s="32">
        <v>35</v>
      </c>
      <c r="K1359" s="32">
        <v>51</v>
      </c>
      <c r="L1359" s="32">
        <v>0</v>
      </c>
      <c r="M1359" s="32">
        <v>51</v>
      </c>
      <c r="N1359" s="32">
        <v>10</v>
      </c>
      <c r="O1359" s="32">
        <v>3</v>
      </c>
      <c r="P1359" s="32">
        <v>0</v>
      </c>
      <c r="Q1359" s="32">
        <v>0</v>
      </c>
      <c r="R1359" s="32">
        <v>0</v>
      </c>
      <c r="S1359" s="32">
        <v>0</v>
      </c>
    </row>
    <row r="1360" spans="1:19" x14ac:dyDescent="0.45">
      <c r="A1360" s="2" t="s">
        <v>4840</v>
      </c>
      <c r="B1360" s="1" t="s">
        <v>4841</v>
      </c>
      <c r="C1360" s="33" t="s">
        <v>1351</v>
      </c>
      <c r="D1360" s="1" t="s">
        <v>3765</v>
      </c>
      <c r="E1360" s="32">
        <v>4188</v>
      </c>
      <c r="F1360" s="32">
        <v>3804</v>
      </c>
      <c r="G1360" s="32">
        <v>3724</v>
      </c>
      <c r="H1360" s="32">
        <v>60</v>
      </c>
      <c r="I1360" s="32">
        <v>0</v>
      </c>
      <c r="J1360" s="32">
        <v>60</v>
      </c>
      <c r="K1360" s="32">
        <v>84</v>
      </c>
      <c r="L1360" s="32">
        <v>0</v>
      </c>
      <c r="M1360" s="32">
        <v>84</v>
      </c>
      <c r="N1360" s="32">
        <v>18</v>
      </c>
      <c r="O1360" s="32">
        <v>2</v>
      </c>
      <c r="P1360" s="32">
        <v>0</v>
      </c>
      <c r="Q1360" s="32">
        <v>0</v>
      </c>
      <c r="R1360" s="32">
        <v>0</v>
      </c>
      <c r="S1360" s="32">
        <v>0</v>
      </c>
    </row>
    <row r="1361" spans="1:19" x14ac:dyDescent="0.45">
      <c r="A1361" s="2" t="s">
        <v>4840</v>
      </c>
      <c r="B1361" s="1" t="s">
        <v>4841</v>
      </c>
      <c r="C1361" s="33" t="s">
        <v>1352</v>
      </c>
      <c r="D1361" s="1" t="s">
        <v>3766</v>
      </c>
      <c r="E1361" s="32">
        <v>1544</v>
      </c>
      <c r="F1361" s="32">
        <v>1414</v>
      </c>
      <c r="G1361" s="32">
        <v>1316</v>
      </c>
      <c r="H1361" s="32">
        <v>74</v>
      </c>
      <c r="I1361" s="32">
        <v>0</v>
      </c>
      <c r="J1361" s="32">
        <v>74</v>
      </c>
      <c r="K1361" s="32">
        <v>13</v>
      </c>
      <c r="L1361" s="32">
        <v>0</v>
      </c>
      <c r="M1361" s="32">
        <v>13</v>
      </c>
      <c r="N1361" s="32">
        <v>24</v>
      </c>
      <c r="O1361" s="32">
        <v>0</v>
      </c>
      <c r="P1361" s="32">
        <v>0</v>
      </c>
      <c r="Q1361" s="32">
        <v>0</v>
      </c>
      <c r="R1361" s="32">
        <v>0</v>
      </c>
      <c r="S1361" s="32">
        <v>0</v>
      </c>
    </row>
    <row r="1362" spans="1:19" x14ac:dyDescent="0.45">
      <c r="A1362" s="2" t="s">
        <v>4840</v>
      </c>
      <c r="B1362" s="1" t="s">
        <v>4841</v>
      </c>
      <c r="C1362" s="33" t="s">
        <v>1353</v>
      </c>
      <c r="D1362" s="1" t="s">
        <v>3767</v>
      </c>
      <c r="E1362" s="32">
        <v>4202</v>
      </c>
      <c r="F1362" s="32">
        <v>3822</v>
      </c>
      <c r="G1362" s="32">
        <v>3694</v>
      </c>
      <c r="H1362" s="32">
        <v>110</v>
      </c>
      <c r="I1362" s="32">
        <v>0</v>
      </c>
      <c r="J1362" s="32">
        <v>110</v>
      </c>
      <c r="K1362" s="32">
        <v>25</v>
      </c>
      <c r="L1362" s="32">
        <v>0</v>
      </c>
      <c r="M1362" s="32">
        <v>25</v>
      </c>
      <c r="N1362" s="32">
        <v>7</v>
      </c>
      <c r="O1362" s="32">
        <v>11</v>
      </c>
      <c r="P1362" s="32">
        <v>0</v>
      </c>
      <c r="Q1362" s="32">
        <v>0</v>
      </c>
      <c r="R1362" s="32">
        <v>0</v>
      </c>
      <c r="S1362" s="32">
        <v>0</v>
      </c>
    </row>
    <row r="1363" spans="1:19" x14ac:dyDescent="0.45">
      <c r="A1363" s="2" t="s">
        <v>4840</v>
      </c>
      <c r="B1363" s="1" t="s">
        <v>4841</v>
      </c>
      <c r="C1363" s="33" t="s">
        <v>1354</v>
      </c>
      <c r="D1363" s="1" t="s">
        <v>3768</v>
      </c>
      <c r="E1363" s="32">
        <v>8192</v>
      </c>
      <c r="F1363" s="32">
        <v>7445</v>
      </c>
      <c r="G1363" s="32">
        <v>7026</v>
      </c>
      <c r="H1363" s="32">
        <v>321</v>
      </c>
      <c r="I1363" s="32">
        <v>0</v>
      </c>
      <c r="J1363" s="32">
        <v>321</v>
      </c>
      <c r="K1363" s="32">
        <v>182</v>
      </c>
      <c r="L1363" s="32">
        <v>0</v>
      </c>
      <c r="M1363" s="32">
        <v>182</v>
      </c>
      <c r="N1363" s="32">
        <v>76</v>
      </c>
      <c r="O1363" s="32">
        <v>12</v>
      </c>
      <c r="P1363" s="32">
        <v>0</v>
      </c>
      <c r="Q1363" s="32">
        <v>0</v>
      </c>
      <c r="R1363" s="32">
        <v>6</v>
      </c>
      <c r="S1363" s="32">
        <v>4</v>
      </c>
    </row>
    <row r="1364" spans="1:19" x14ac:dyDescent="0.45">
      <c r="A1364" s="2" t="s">
        <v>4840</v>
      </c>
      <c r="B1364" s="1" t="s">
        <v>4841</v>
      </c>
      <c r="C1364" s="33" t="s">
        <v>1355</v>
      </c>
      <c r="D1364" s="1" t="s">
        <v>3769</v>
      </c>
      <c r="E1364" s="32">
        <v>2189</v>
      </c>
      <c r="F1364" s="32">
        <v>2017</v>
      </c>
      <c r="G1364" s="32">
        <v>1887</v>
      </c>
      <c r="H1364" s="32">
        <v>92</v>
      </c>
      <c r="I1364" s="32">
        <v>0</v>
      </c>
      <c r="J1364" s="32">
        <v>92</v>
      </c>
      <c r="K1364" s="32">
        <v>23</v>
      </c>
      <c r="L1364" s="32">
        <v>0</v>
      </c>
      <c r="M1364" s="32">
        <v>23</v>
      </c>
      <c r="N1364" s="32">
        <v>37</v>
      </c>
      <c r="O1364" s="32">
        <v>1</v>
      </c>
      <c r="P1364" s="32">
        <v>0</v>
      </c>
      <c r="Q1364" s="32">
        <v>0</v>
      </c>
      <c r="R1364" s="32">
        <v>0</v>
      </c>
      <c r="S1364" s="32">
        <v>0</v>
      </c>
    </row>
    <row r="1365" spans="1:19" x14ac:dyDescent="0.45">
      <c r="A1365" s="2" t="s">
        <v>4840</v>
      </c>
      <c r="B1365" s="1" t="s">
        <v>4841</v>
      </c>
      <c r="C1365" s="33" t="s">
        <v>1356</v>
      </c>
      <c r="D1365" s="1" t="s">
        <v>3770</v>
      </c>
      <c r="E1365" s="32">
        <v>16880</v>
      </c>
      <c r="F1365" s="32">
        <v>15936</v>
      </c>
      <c r="G1365" s="32">
        <v>13544</v>
      </c>
      <c r="H1365" s="32">
        <v>2278</v>
      </c>
      <c r="I1365" s="32">
        <v>1188</v>
      </c>
      <c r="J1365" s="32">
        <v>1090</v>
      </c>
      <c r="K1365" s="32">
        <v>1352</v>
      </c>
      <c r="L1365" s="32">
        <v>895</v>
      </c>
      <c r="M1365" s="32">
        <v>457</v>
      </c>
      <c r="N1365" s="32">
        <v>60</v>
      </c>
      <c r="O1365" s="32">
        <v>44</v>
      </c>
      <c r="P1365" s="32">
        <v>0</v>
      </c>
      <c r="Q1365" s="32">
        <v>0</v>
      </c>
      <c r="R1365" s="32">
        <v>10</v>
      </c>
      <c r="S1365" s="32">
        <v>0</v>
      </c>
    </row>
    <row r="1366" spans="1:19" x14ac:dyDescent="0.45">
      <c r="A1366" s="2" t="s">
        <v>4840</v>
      </c>
      <c r="B1366" s="1" t="s">
        <v>4841</v>
      </c>
      <c r="C1366" s="33" t="s">
        <v>1357</v>
      </c>
      <c r="D1366" s="1" t="s">
        <v>3771</v>
      </c>
      <c r="E1366" s="32">
        <v>2800</v>
      </c>
      <c r="F1366" s="32">
        <v>2545</v>
      </c>
      <c r="G1366" s="32">
        <v>2376</v>
      </c>
      <c r="H1366" s="32">
        <v>96</v>
      </c>
      <c r="I1366" s="32">
        <v>0</v>
      </c>
      <c r="J1366" s="32">
        <v>96</v>
      </c>
      <c r="K1366" s="32">
        <v>12</v>
      </c>
      <c r="L1366" s="32">
        <v>0</v>
      </c>
      <c r="M1366" s="32">
        <v>12</v>
      </c>
      <c r="N1366" s="32">
        <v>71</v>
      </c>
      <c r="O1366" s="32">
        <v>2</v>
      </c>
      <c r="P1366" s="32">
        <v>0</v>
      </c>
      <c r="Q1366" s="32">
        <v>0</v>
      </c>
      <c r="R1366" s="32">
        <v>0</v>
      </c>
      <c r="S1366" s="32">
        <v>0</v>
      </c>
    </row>
    <row r="1367" spans="1:19" x14ac:dyDescent="0.45">
      <c r="A1367" s="2" t="s">
        <v>4840</v>
      </c>
      <c r="B1367" s="1" t="s">
        <v>4841</v>
      </c>
      <c r="C1367" s="33" t="s">
        <v>1358</v>
      </c>
      <c r="D1367" s="1" t="s">
        <v>3772</v>
      </c>
      <c r="E1367" s="32">
        <v>4941</v>
      </c>
      <c r="F1367" s="32">
        <v>4229</v>
      </c>
      <c r="G1367" s="32">
        <v>4184</v>
      </c>
      <c r="H1367" s="32">
        <v>21</v>
      </c>
      <c r="I1367" s="32">
        <v>0</v>
      </c>
      <c r="J1367" s="32">
        <v>21</v>
      </c>
      <c r="K1367" s="32">
        <v>16</v>
      </c>
      <c r="L1367" s="32">
        <v>0</v>
      </c>
      <c r="M1367" s="32">
        <v>16</v>
      </c>
      <c r="N1367" s="32">
        <v>15</v>
      </c>
      <c r="O1367" s="32">
        <v>9</v>
      </c>
      <c r="P1367" s="32">
        <v>0</v>
      </c>
      <c r="Q1367" s="32">
        <v>0</v>
      </c>
      <c r="R1367" s="32">
        <v>0</v>
      </c>
      <c r="S1367" s="32">
        <v>0</v>
      </c>
    </row>
    <row r="1368" spans="1:19" x14ac:dyDescent="0.45">
      <c r="A1368" s="2" t="s">
        <v>4840</v>
      </c>
      <c r="B1368" s="1" t="s">
        <v>4841</v>
      </c>
      <c r="C1368" s="33" t="s">
        <v>1359</v>
      </c>
      <c r="D1368" s="1" t="s">
        <v>3773</v>
      </c>
      <c r="E1368" s="32">
        <v>2399</v>
      </c>
      <c r="F1368" s="32">
        <v>2153</v>
      </c>
      <c r="G1368" s="32">
        <v>2067</v>
      </c>
      <c r="H1368" s="32">
        <v>51</v>
      </c>
      <c r="I1368" s="32">
        <v>0</v>
      </c>
      <c r="J1368" s="32">
        <v>51</v>
      </c>
      <c r="K1368" s="32">
        <v>80</v>
      </c>
      <c r="L1368" s="32">
        <v>0</v>
      </c>
      <c r="M1368" s="32">
        <v>80</v>
      </c>
      <c r="N1368" s="32">
        <v>34</v>
      </c>
      <c r="O1368" s="32">
        <v>1</v>
      </c>
      <c r="P1368" s="32">
        <v>0</v>
      </c>
      <c r="Q1368" s="32">
        <v>0</v>
      </c>
      <c r="R1368" s="32">
        <v>0</v>
      </c>
      <c r="S1368" s="32">
        <v>0</v>
      </c>
    </row>
    <row r="1369" spans="1:19" x14ac:dyDescent="0.45">
      <c r="A1369" s="2" t="s">
        <v>4840</v>
      </c>
      <c r="B1369" s="1" t="s">
        <v>4841</v>
      </c>
      <c r="C1369" s="33" t="s">
        <v>1360</v>
      </c>
      <c r="D1369" s="1" t="s">
        <v>3774</v>
      </c>
      <c r="E1369" s="32">
        <v>477</v>
      </c>
      <c r="F1369" s="32">
        <v>443</v>
      </c>
      <c r="G1369" s="32">
        <v>416</v>
      </c>
      <c r="H1369" s="32">
        <v>24</v>
      </c>
      <c r="I1369" s="32">
        <v>0</v>
      </c>
      <c r="J1369" s="32">
        <v>24</v>
      </c>
      <c r="K1369" s="32">
        <v>11</v>
      </c>
      <c r="L1369" s="32">
        <v>0</v>
      </c>
      <c r="M1369" s="32">
        <v>11</v>
      </c>
      <c r="N1369" s="32">
        <v>0</v>
      </c>
      <c r="O1369" s="32">
        <v>3</v>
      </c>
      <c r="P1369" s="32">
        <v>0</v>
      </c>
      <c r="Q1369" s="32">
        <v>0</v>
      </c>
      <c r="R1369" s="32">
        <v>0</v>
      </c>
      <c r="S1369" s="32">
        <v>0</v>
      </c>
    </row>
    <row r="1370" spans="1:19" x14ac:dyDescent="0.45">
      <c r="A1370" s="2" t="s">
        <v>4840</v>
      </c>
      <c r="B1370" s="1" t="s">
        <v>4841</v>
      </c>
      <c r="C1370" s="33" t="s">
        <v>1361</v>
      </c>
      <c r="D1370" s="1" t="s">
        <v>3775</v>
      </c>
      <c r="E1370" s="32">
        <v>677</v>
      </c>
      <c r="F1370" s="32">
        <v>624</v>
      </c>
      <c r="G1370" s="32">
        <v>578</v>
      </c>
      <c r="H1370" s="32">
        <v>45</v>
      </c>
      <c r="I1370" s="32">
        <v>0</v>
      </c>
      <c r="J1370" s="32">
        <v>45</v>
      </c>
      <c r="K1370" s="32">
        <v>16</v>
      </c>
      <c r="L1370" s="32">
        <v>0</v>
      </c>
      <c r="M1370" s="32">
        <v>16</v>
      </c>
      <c r="N1370" s="32">
        <v>0</v>
      </c>
      <c r="O1370" s="32">
        <v>1</v>
      </c>
      <c r="P1370" s="32">
        <v>0</v>
      </c>
      <c r="Q1370" s="32">
        <v>0</v>
      </c>
      <c r="R1370" s="32">
        <v>0</v>
      </c>
      <c r="S1370" s="32">
        <v>0</v>
      </c>
    </row>
    <row r="1371" spans="1:19" x14ac:dyDescent="0.45">
      <c r="A1371" s="2" t="s">
        <v>4840</v>
      </c>
      <c r="B1371" s="1" t="s">
        <v>4841</v>
      </c>
      <c r="C1371" s="33" t="s">
        <v>1362</v>
      </c>
      <c r="D1371" s="1" t="s">
        <v>3776</v>
      </c>
      <c r="E1371" s="32">
        <v>2169</v>
      </c>
      <c r="F1371" s="32">
        <v>2002</v>
      </c>
      <c r="G1371" s="32">
        <v>1858</v>
      </c>
      <c r="H1371" s="32">
        <v>88</v>
      </c>
      <c r="I1371" s="32">
        <v>0</v>
      </c>
      <c r="J1371" s="32">
        <v>88</v>
      </c>
      <c r="K1371" s="32">
        <v>21</v>
      </c>
      <c r="L1371" s="32">
        <v>0</v>
      </c>
      <c r="M1371" s="32">
        <v>21</v>
      </c>
      <c r="N1371" s="32">
        <v>52</v>
      </c>
      <c r="O1371" s="32">
        <v>4</v>
      </c>
      <c r="P1371" s="32">
        <v>0</v>
      </c>
      <c r="Q1371" s="32">
        <v>0</v>
      </c>
      <c r="R1371" s="32">
        <v>0</v>
      </c>
      <c r="S1371" s="32">
        <v>0</v>
      </c>
    </row>
    <row r="1372" spans="1:19" x14ac:dyDescent="0.45">
      <c r="A1372" s="2" t="s">
        <v>4840</v>
      </c>
      <c r="B1372" s="1" t="s">
        <v>4841</v>
      </c>
      <c r="C1372" s="33" t="s">
        <v>1363</v>
      </c>
      <c r="D1372" s="1" t="s">
        <v>3777</v>
      </c>
      <c r="E1372" s="32">
        <v>848</v>
      </c>
      <c r="F1372" s="32">
        <v>793</v>
      </c>
      <c r="G1372" s="32">
        <v>771</v>
      </c>
      <c r="H1372" s="32">
        <v>19</v>
      </c>
      <c r="I1372" s="32">
        <v>0</v>
      </c>
      <c r="J1372" s="32">
        <v>19</v>
      </c>
      <c r="K1372" s="32">
        <v>27</v>
      </c>
      <c r="L1372" s="32">
        <v>0</v>
      </c>
      <c r="M1372" s="32">
        <v>27</v>
      </c>
      <c r="N1372" s="32">
        <v>2</v>
      </c>
      <c r="O1372" s="32">
        <v>1</v>
      </c>
      <c r="P1372" s="32">
        <v>0</v>
      </c>
      <c r="Q1372" s="32">
        <v>0</v>
      </c>
      <c r="R1372" s="32">
        <v>0</v>
      </c>
      <c r="S1372" s="32">
        <v>0</v>
      </c>
    </row>
    <row r="1373" spans="1:19" x14ac:dyDescent="0.45">
      <c r="A1373" s="2" t="s">
        <v>4840</v>
      </c>
      <c r="B1373" s="1" t="s">
        <v>4841</v>
      </c>
      <c r="C1373" s="33" t="s">
        <v>1364</v>
      </c>
      <c r="D1373" s="1" t="s">
        <v>3778</v>
      </c>
      <c r="E1373" s="32">
        <v>1957</v>
      </c>
      <c r="F1373" s="32">
        <v>1813</v>
      </c>
      <c r="G1373" s="32">
        <v>1725</v>
      </c>
      <c r="H1373" s="32">
        <v>58</v>
      </c>
      <c r="I1373" s="32">
        <v>0</v>
      </c>
      <c r="J1373" s="32">
        <v>58</v>
      </c>
      <c r="K1373" s="32">
        <v>23</v>
      </c>
      <c r="L1373" s="32">
        <v>0</v>
      </c>
      <c r="M1373" s="32">
        <v>23</v>
      </c>
      <c r="N1373" s="32">
        <v>23</v>
      </c>
      <c r="O1373" s="32">
        <v>7</v>
      </c>
      <c r="P1373" s="32">
        <v>0</v>
      </c>
      <c r="Q1373" s="32">
        <v>0</v>
      </c>
      <c r="R1373" s="32">
        <v>0</v>
      </c>
      <c r="S1373" s="32">
        <v>0</v>
      </c>
    </row>
    <row r="1374" spans="1:19" x14ac:dyDescent="0.45">
      <c r="A1374" s="2" t="s">
        <v>4840</v>
      </c>
      <c r="B1374" s="1" t="s">
        <v>4841</v>
      </c>
      <c r="C1374" s="33" t="s">
        <v>1365</v>
      </c>
      <c r="D1374" s="1" t="s">
        <v>3779</v>
      </c>
      <c r="E1374" s="32">
        <v>637</v>
      </c>
      <c r="F1374" s="32">
        <v>602</v>
      </c>
      <c r="G1374" s="32">
        <v>540</v>
      </c>
      <c r="H1374" s="32">
        <v>40</v>
      </c>
      <c r="I1374" s="32">
        <v>0</v>
      </c>
      <c r="J1374" s="32">
        <v>40</v>
      </c>
      <c r="K1374" s="32">
        <v>4</v>
      </c>
      <c r="L1374" s="32">
        <v>0</v>
      </c>
      <c r="M1374" s="32">
        <v>4</v>
      </c>
      <c r="N1374" s="32">
        <v>21</v>
      </c>
      <c r="O1374" s="32">
        <v>1</v>
      </c>
      <c r="P1374" s="32">
        <v>0</v>
      </c>
      <c r="Q1374" s="32">
        <v>0</v>
      </c>
      <c r="R1374" s="32">
        <v>0</v>
      </c>
      <c r="S1374" s="32">
        <v>0</v>
      </c>
    </row>
    <row r="1375" spans="1:19" x14ac:dyDescent="0.45">
      <c r="A1375" s="2" t="s">
        <v>4840</v>
      </c>
      <c r="B1375" s="1" t="s">
        <v>4841</v>
      </c>
      <c r="C1375" s="33" t="s">
        <v>1366</v>
      </c>
      <c r="D1375" s="1" t="s">
        <v>3780</v>
      </c>
      <c r="E1375" s="32">
        <v>3983</v>
      </c>
      <c r="F1375" s="32">
        <v>3653</v>
      </c>
      <c r="G1375" s="32">
        <v>3483</v>
      </c>
      <c r="H1375" s="32">
        <v>137</v>
      </c>
      <c r="I1375" s="32">
        <v>0</v>
      </c>
      <c r="J1375" s="32">
        <v>137</v>
      </c>
      <c r="K1375" s="32">
        <v>61</v>
      </c>
      <c r="L1375" s="32">
        <v>0</v>
      </c>
      <c r="M1375" s="32">
        <v>61</v>
      </c>
      <c r="N1375" s="32">
        <v>20</v>
      </c>
      <c r="O1375" s="32">
        <v>11</v>
      </c>
      <c r="P1375" s="32">
        <v>0</v>
      </c>
      <c r="Q1375" s="32">
        <v>0</v>
      </c>
      <c r="R1375" s="32">
        <v>0</v>
      </c>
      <c r="S1375" s="32">
        <v>2</v>
      </c>
    </row>
    <row r="1376" spans="1:19" x14ac:dyDescent="0.45">
      <c r="A1376" s="2" t="s">
        <v>4840</v>
      </c>
      <c r="B1376" s="1" t="s">
        <v>4841</v>
      </c>
      <c r="C1376" s="33" t="s">
        <v>1367</v>
      </c>
      <c r="D1376" s="1" t="s">
        <v>3781</v>
      </c>
      <c r="E1376" s="32">
        <v>825</v>
      </c>
      <c r="F1376" s="32">
        <v>772</v>
      </c>
      <c r="G1376" s="32">
        <v>752</v>
      </c>
      <c r="H1376" s="32">
        <v>12</v>
      </c>
      <c r="I1376" s="32">
        <v>0</v>
      </c>
      <c r="J1376" s="32">
        <v>12</v>
      </c>
      <c r="K1376" s="32">
        <v>28</v>
      </c>
      <c r="L1376" s="32">
        <v>0</v>
      </c>
      <c r="M1376" s="32">
        <v>28</v>
      </c>
      <c r="N1376" s="32">
        <v>2</v>
      </c>
      <c r="O1376" s="32">
        <v>6</v>
      </c>
      <c r="P1376" s="32">
        <v>0</v>
      </c>
      <c r="Q1376" s="32">
        <v>0</v>
      </c>
      <c r="R1376" s="32">
        <v>0</v>
      </c>
      <c r="S1376" s="32">
        <v>0</v>
      </c>
    </row>
    <row r="1377" spans="1:19" x14ac:dyDescent="0.45">
      <c r="A1377" s="2" t="s">
        <v>4840</v>
      </c>
      <c r="B1377" s="1" t="s">
        <v>4841</v>
      </c>
      <c r="C1377" s="33" t="s">
        <v>1368</v>
      </c>
      <c r="D1377" s="1" t="s">
        <v>3782</v>
      </c>
      <c r="E1377" s="32">
        <v>1497</v>
      </c>
      <c r="F1377" s="32">
        <v>1403</v>
      </c>
      <c r="G1377" s="32">
        <v>1254</v>
      </c>
      <c r="H1377" s="32">
        <v>137</v>
      </c>
      <c r="I1377" s="32">
        <v>0</v>
      </c>
      <c r="J1377" s="32">
        <v>137</v>
      </c>
      <c r="K1377" s="32">
        <v>8</v>
      </c>
      <c r="L1377" s="32">
        <v>0</v>
      </c>
      <c r="M1377" s="32">
        <v>8</v>
      </c>
      <c r="N1377" s="32">
        <v>3</v>
      </c>
      <c r="O1377" s="32">
        <v>9</v>
      </c>
      <c r="P1377" s="32">
        <v>0</v>
      </c>
      <c r="Q1377" s="32">
        <v>0</v>
      </c>
      <c r="R1377" s="32">
        <v>0</v>
      </c>
      <c r="S1377" s="32">
        <v>0</v>
      </c>
    </row>
    <row r="1378" spans="1:19" x14ac:dyDescent="0.45">
      <c r="A1378" s="2" t="s">
        <v>4840</v>
      </c>
      <c r="B1378" s="1" t="s">
        <v>4841</v>
      </c>
      <c r="C1378" s="33" t="s">
        <v>1369</v>
      </c>
      <c r="D1378" s="1" t="s">
        <v>3783</v>
      </c>
      <c r="E1378" s="32">
        <v>2675</v>
      </c>
      <c r="F1378" s="32">
        <v>2450</v>
      </c>
      <c r="G1378" s="32">
        <v>2379</v>
      </c>
      <c r="H1378" s="32">
        <v>64</v>
      </c>
      <c r="I1378" s="32">
        <v>0</v>
      </c>
      <c r="J1378" s="32">
        <v>64</v>
      </c>
      <c r="K1378" s="32">
        <v>31</v>
      </c>
      <c r="L1378" s="32">
        <v>0</v>
      </c>
      <c r="M1378" s="32">
        <v>31</v>
      </c>
      <c r="N1378" s="32">
        <v>6</v>
      </c>
      <c r="O1378" s="32">
        <v>1</v>
      </c>
      <c r="P1378" s="32">
        <v>0</v>
      </c>
      <c r="Q1378" s="32">
        <v>0</v>
      </c>
      <c r="R1378" s="32">
        <v>0</v>
      </c>
      <c r="S1378" s="32">
        <v>0</v>
      </c>
    </row>
    <row r="1379" spans="1:19" x14ac:dyDescent="0.45">
      <c r="A1379" s="2" t="s">
        <v>4840</v>
      </c>
      <c r="B1379" s="1" t="s">
        <v>4841</v>
      </c>
      <c r="C1379" s="33" t="s">
        <v>1370</v>
      </c>
      <c r="D1379" s="1" t="s">
        <v>3784</v>
      </c>
      <c r="E1379" s="32">
        <v>18472</v>
      </c>
      <c r="F1379" s="32">
        <v>16527</v>
      </c>
      <c r="G1379" s="32">
        <v>16107</v>
      </c>
      <c r="H1379" s="32">
        <v>326</v>
      </c>
      <c r="I1379" s="32">
        <v>0</v>
      </c>
      <c r="J1379" s="32">
        <v>326</v>
      </c>
      <c r="K1379" s="32">
        <v>685</v>
      </c>
      <c r="L1379" s="32">
        <v>0</v>
      </c>
      <c r="M1379" s="32">
        <v>685</v>
      </c>
      <c r="N1379" s="32">
        <v>84</v>
      </c>
      <c r="O1379" s="32">
        <v>10</v>
      </c>
      <c r="P1379" s="32">
        <v>0</v>
      </c>
      <c r="Q1379" s="32">
        <v>0</v>
      </c>
      <c r="R1379" s="32">
        <v>0</v>
      </c>
      <c r="S1379" s="32">
        <v>0</v>
      </c>
    </row>
    <row r="1380" spans="1:19" x14ac:dyDescent="0.45">
      <c r="A1380" s="2" t="s">
        <v>4840</v>
      </c>
      <c r="B1380" s="1" t="s">
        <v>4841</v>
      </c>
      <c r="C1380" s="33" t="s">
        <v>1371</v>
      </c>
      <c r="D1380" s="1" t="s">
        <v>3785</v>
      </c>
      <c r="E1380" s="32">
        <v>1059</v>
      </c>
      <c r="F1380" s="32">
        <v>993</v>
      </c>
      <c r="G1380" s="32">
        <v>925</v>
      </c>
      <c r="H1380" s="32">
        <v>61</v>
      </c>
      <c r="I1380" s="32">
        <v>0</v>
      </c>
      <c r="J1380" s="32">
        <v>61</v>
      </c>
      <c r="K1380" s="32">
        <v>21</v>
      </c>
      <c r="L1380" s="32">
        <v>0</v>
      </c>
      <c r="M1380" s="32">
        <v>21</v>
      </c>
      <c r="N1380" s="32">
        <v>5</v>
      </c>
      <c r="O1380" s="32">
        <v>2</v>
      </c>
      <c r="P1380" s="32">
        <v>0</v>
      </c>
      <c r="Q1380" s="32">
        <v>0</v>
      </c>
      <c r="R1380" s="32">
        <v>0</v>
      </c>
      <c r="S1380" s="32">
        <v>0</v>
      </c>
    </row>
    <row r="1381" spans="1:19" x14ac:dyDescent="0.45">
      <c r="A1381" s="2" t="s">
        <v>4840</v>
      </c>
      <c r="B1381" s="1" t="s">
        <v>4841</v>
      </c>
      <c r="C1381" s="33" t="s">
        <v>1372</v>
      </c>
      <c r="D1381" s="1" t="s">
        <v>3786</v>
      </c>
      <c r="E1381" s="32">
        <v>3666</v>
      </c>
      <c r="F1381" s="32">
        <v>3297</v>
      </c>
      <c r="G1381" s="32">
        <v>3170</v>
      </c>
      <c r="H1381" s="32">
        <v>91</v>
      </c>
      <c r="I1381" s="32">
        <v>0</v>
      </c>
      <c r="J1381" s="32">
        <v>91</v>
      </c>
      <c r="K1381" s="32">
        <v>423</v>
      </c>
      <c r="L1381" s="32">
        <v>0</v>
      </c>
      <c r="M1381" s="32">
        <v>423</v>
      </c>
      <c r="N1381" s="32">
        <v>18</v>
      </c>
      <c r="O1381" s="32">
        <v>15</v>
      </c>
      <c r="P1381" s="32">
        <v>0</v>
      </c>
      <c r="Q1381" s="32">
        <v>0</v>
      </c>
      <c r="R1381" s="32">
        <v>0</v>
      </c>
      <c r="S1381" s="32">
        <v>3</v>
      </c>
    </row>
    <row r="1382" spans="1:19" x14ac:dyDescent="0.45">
      <c r="A1382" s="2" t="s">
        <v>4840</v>
      </c>
      <c r="B1382" s="1" t="s">
        <v>4841</v>
      </c>
      <c r="C1382" s="33" t="s">
        <v>1373</v>
      </c>
      <c r="D1382" s="1" t="s">
        <v>3787</v>
      </c>
      <c r="E1382" s="32">
        <v>4583</v>
      </c>
      <c r="F1382" s="32">
        <v>4176</v>
      </c>
      <c r="G1382" s="32">
        <v>4006</v>
      </c>
      <c r="H1382" s="32">
        <v>148</v>
      </c>
      <c r="I1382" s="32">
        <v>0</v>
      </c>
      <c r="J1382" s="32">
        <v>148</v>
      </c>
      <c r="K1382" s="32">
        <v>548</v>
      </c>
      <c r="L1382" s="32">
        <v>0</v>
      </c>
      <c r="M1382" s="32">
        <v>548</v>
      </c>
      <c r="N1382" s="32">
        <v>7</v>
      </c>
      <c r="O1382" s="32">
        <v>15</v>
      </c>
      <c r="P1382" s="32">
        <v>0</v>
      </c>
      <c r="Q1382" s="32">
        <v>0</v>
      </c>
      <c r="R1382" s="32">
        <v>0</v>
      </c>
      <c r="S1382" s="32">
        <v>0</v>
      </c>
    </row>
    <row r="1383" spans="1:19" x14ac:dyDescent="0.45">
      <c r="A1383" s="2" t="s">
        <v>4840</v>
      </c>
      <c r="B1383" s="1" t="s">
        <v>4841</v>
      </c>
      <c r="C1383" s="33" t="s">
        <v>1374</v>
      </c>
      <c r="D1383" s="1" t="s">
        <v>3788</v>
      </c>
      <c r="E1383" s="32">
        <v>2069</v>
      </c>
      <c r="F1383" s="32">
        <v>1884</v>
      </c>
      <c r="G1383" s="32">
        <v>1739</v>
      </c>
      <c r="H1383" s="32">
        <v>97</v>
      </c>
      <c r="I1383" s="32">
        <v>0</v>
      </c>
      <c r="J1383" s="32">
        <v>97</v>
      </c>
      <c r="K1383" s="32">
        <v>13</v>
      </c>
      <c r="L1383" s="32">
        <v>0</v>
      </c>
      <c r="M1383" s="32">
        <v>13</v>
      </c>
      <c r="N1383" s="32">
        <v>25</v>
      </c>
      <c r="O1383" s="32">
        <v>23</v>
      </c>
      <c r="P1383" s="32">
        <v>0</v>
      </c>
      <c r="Q1383" s="32">
        <v>0</v>
      </c>
      <c r="R1383" s="32">
        <v>0</v>
      </c>
      <c r="S1383" s="32">
        <v>0</v>
      </c>
    </row>
    <row r="1384" spans="1:19" x14ac:dyDescent="0.45">
      <c r="A1384" s="2" t="s">
        <v>4840</v>
      </c>
      <c r="B1384" s="1" t="s">
        <v>4841</v>
      </c>
      <c r="C1384" s="33" t="s">
        <v>1375</v>
      </c>
      <c r="D1384" s="1" t="s">
        <v>3789</v>
      </c>
      <c r="E1384" s="32">
        <v>2195</v>
      </c>
      <c r="F1384" s="32">
        <v>2015</v>
      </c>
      <c r="G1384" s="32">
        <v>1862</v>
      </c>
      <c r="H1384" s="32">
        <v>107</v>
      </c>
      <c r="I1384" s="32">
        <v>0</v>
      </c>
      <c r="J1384" s="32">
        <v>107</v>
      </c>
      <c r="K1384" s="32">
        <v>42</v>
      </c>
      <c r="L1384" s="32">
        <v>0</v>
      </c>
      <c r="M1384" s="32">
        <v>42</v>
      </c>
      <c r="N1384" s="32">
        <v>33</v>
      </c>
      <c r="O1384" s="32">
        <v>13</v>
      </c>
      <c r="P1384" s="32">
        <v>0</v>
      </c>
      <c r="Q1384" s="32">
        <v>0</v>
      </c>
      <c r="R1384" s="32">
        <v>0</v>
      </c>
      <c r="S1384" s="32">
        <v>0</v>
      </c>
    </row>
    <row r="1385" spans="1:19" x14ac:dyDescent="0.45">
      <c r="A1385" s="2" t="s">
        <v>4840</v>
      </c>
      <c r="B1385" s="1" t="s">
        <v>4841</v>
      </c>
      <c r="C1385" s="33" t="s">
        <v>1376</v>
      </c>
      <c r="D1385" s="1" t="s">
        <v>3790</v>
      </c>
      <c r="E1385" s="32">
        <v>662</v>
      </c>
      <c r="F1385" s="32">
        <v>612</v>
      </c>
      <c r="G1385" s="32">
        <v>591</v>
      </c>
      <c r="H1385" s="32">
        <v>21</v>
      </c>
      <c r="I1385" s="32">
        <v>0</v>
      </c>
      <c r="J1385" s="32">
        <v>21</v>
      </c>
      <c r="K1385" s="32">
        <v>25</v>
      </c>
      <c r="L1385" s="32">
        <v>0</v>
      </c>
      <c r="M1385" s="32">
        <v>25</v>
      </c>
      <c r="N1385" s="32">
        <v>0</v>
      </c>
      <c r="O1385" s="32">
        <v>0</v>
      </c>
      <c r="P1385" s="32">
        <v>0</v>
      </c>
      <c r="Q1385" s="32">
        <v>0</v>
      </c>
      <c r="R1385" s="32">
        <v>0</v>
      </c>
      <c r="S1385" s="32">
        <v>0</v>
      </c>
    </row>
    <row r="1386" spans="1:19" x14ac:dyDescent="0.45">
      <c r="A1386" s="2" t="s">
        <v>4840</v>
      </c>
      <c r="B1386" s="1" t="s">
        <v>4841</v>
      </c>
      <c r="C1386" s="33" t="s">
        <v>1377</v>
      </c>
      <c r="D1386" s="1" t="s">
        <v>3791</v>
      </c>
      <c r="E1386" s="32">
        <v>970</v>
      </c>
      <c r="F1386" s="32">
        <v>896</v>
      </c>
      <c r="G1386" s="32">
        <v>799</v>
      </c>
      <c r="H1386" s="32">
        <v>80</v>
      </c>
      <c r="I1386" s="32">
        <v>0</v>
      </c>
      <c r="J1386" s="32">
        <v>80</v>
      </c>
      <c r="K1386" s="32">
        <v>498</v>
      </c>
      <c r="L1386" s="32">
        <v>0</v>
      </c>
      <c r="M1386" s="32">
        <v>498</v>
      </c>
      <c r="N1386" s="32">
        <v>10</v>
      </c>
      <c r="O1386" s="32">
        <v>6</v>
      </c>
      <c r="P1386" s="32">
        <v>0</v>
      </c>
      <c r="Q1386" s="32">
        <v>0</v>
      </c>
      <c r="R1386" s="32">
        <v>0</v>
      </c>
      <c r="S1386" s="32">
        <v>1</v>
      </c>
    </row>
    <row r="1387" spans="1:19" x14ac:dyDescent="0.45">
      <c r="A1387" s="2" t="s">
        <v>4840</v>
      </c>
      <c r="B1387" s="1" t="s">
        <v>4841</v>
      </c>
      <c r="C1387" s="33" t="s">
        <v>1378</v>
      </c>
      <c r="D1387" s="1" t="s">
        <v>3792</v>
      </c>
      <c r="E1387" s="32">
        <v>1253</v>
      </c>
      <c r="F1387" s="32">
        <v>1180</v>
      </c>
      <c r="G1387" s="32">
        <v>1139</v>
      </c>
      <c r="H1387" s="32">
        <v>29</v>
      </c>
      <c r="I1387" s="32">
        <v>0</v>
      </c>
      <c r="J1387" s="32">
        <v>29</v>
      </c>
      <c r="K1387" s="32">
        <v>9</v>
      </c>
      <c r="L1387" s="32">
        <v>0</v>
      </c>
      <c r="M1387" s="32">
        <v>9</v>
      </c>
      <c r="N1387" s="32">
        <v>4</v>
      </c>
      <c r="O1387" s="32">
        <v>8</v>
      </c>
      <c r="P1387" s="32">
        <v>0</v>
      </c>
      <c r="Q1387" s="32">
        <v>0</v>
      </c>
      <c r="R1387" s="32">
        <v>0</v>
      </c>
      <c r="S1387" s="32">
        <v>0</v>
      </c>
    </row>
    <row r="1388" spans="1:19" x14ac:dyDescent="0.45">
      <c r="A1388" s="2" t="s">
        <v>4840</v>
      </c>
      <c r="B1388" s="1" t="s">
        <v>4841</v>
      </c>
      <c r="C1388" s="33" t="s">
        <v>1379</v>
      </c>
      <c r="D1388" s="1" t="s">
        <v>3793</v>
      </c>
      <c r="E1388" s="32">
        <v>403</v>
      </c>
      <c r="F1388" s="32">
        <v>371</v>
      </c>
      <c r="G1388" s="32">
        <v>365</v>
      </c>
      <c r="H1388" s="32">
        <v>2</v>
      </c>
      <c r="I1388" s="32">
        <v>0</v>
      </c>
      <c r="J1388" s="32">
        <v>2</v>
      </c>
      <c r="K1388" s="32">
        <v>2</v>
      </c>
      <c r="L1388" s="32">
        <v>0</v>
      </c>
      <c r="M1388" s="32">
        <v>2</v>
      </c>
      <c r="N1388" s="32">
        <v>0</v>
      </c>
      <c r="O1388" s="32">
        <v>4</v>
      </c>
      <c r="P1388" s="32">
        <v>0</v>
      </c>
      <c r="Q1388" s="32">
        <v>0</v>
      </c>
      <c r="R1388" s="32">
        <v>0</v>
      </c>
      <c r="S1388" s="32">
        <v>0</v>
      </c>
    </row>
    <row r="1389" spans="1:19" x14ac:dyDescent="0.45">
      <c r="A1389" s="2" t="s">
        <v>4840</v>
      </c>
      <c r="B1389" s="1" t="s">
        <v>4841</v>
      </c>
      <c r="C1389" s="33" t="s">
        <v>1380</v>
      </c>
      <c r="D1389" s="1" t="s">
        <v>3794</v>
      </c>
      <c r="E1389" s="32">
        <v>1647</v>
      </c>
      <c r="F1389" s="32">
        <v>1471</v>
      </c>
      <c r="G1389" s="32">
        <v>1398</v>
      </c>
      <c r="H1389" s="32">
        <v>66</v>
      </c>
      <c r="I1389" s="32">
        <v>0</v>
      </c>
      <c r="J1389" s="32">
        <v>66</v>
      </c>
      <c r="K1389" s="32">
        <v>137</v>
      </c>
      <c r="L1389" s="32">
        <v>0</v>
      </c>
      <c r="M1389" s="32">
        <v>137</v>
      </c>
      <c r="N1389" s="32">
        <v>1</v>
      </c>
      <c r="O1389" s="32">
        <v>6</v>
      </c>
      <c r="P1389" s="32">
        <v>0</v>
      </c>
      <c r="Q1389" s="32">
        <v>0</v>
      </c>
      <c r="R1389" s="32">
        <v>0</v>
      </c>
      <c r="S1389" s="32">
        <v>0</v>
      </c>
    </row>
    <row r="1390" spans="1:19" x14ac:dyDescent="0.45">
      <c r="A1390" s="2" t="s">
        <v>4840</v>
      </c>
      <c r="B1390" s="1" t="s">
        <v>4841</v>
      </c>
      <c r="C1390" s="33" t="s">
        <v>1381</v>
      </c>
      <c r="D1390" s="1" t="s">
        <v>3795</v>
      </c>
      <c r="E1390" s="32">
        <v>13170</v>
      </c>
      <c r="F1390" s="32">
        <v>12148</v>
      </c>
      <c r="G1390" s="32">
        <v>10024</v>
      </c>
      <c r="H1390" s="32">
        <v>2064</v>
      </c>
      <c r="I1390" s="32">
        <v>1053</v>
      </c>
      <c r="J1390" s="32">
        <v>1011</v>
      </c>
      <c r="K1390" s="32">
        <v>685</v>
      </c>
      <c r="L1390" s="32">
        <v>485</v>
      </c>
      <c r="M1390" s="32">
        <v>200</v>
      </c>
      <c r="N1390" s="32">
        <v>37</v>
      </c>
      <c r="O1390" s="32">
        <v>17</v>
      </c>
      <c r="P1390" s="32">
        <v>0</v>
      </c>
      <c r="Q1390" s="32">
        <v>0</v>
      </c>
      <c r="R1390" s="32">
        <v>4</v>
      </c>
      <c r="S1390" s="32">
        <v>2</v>
      </c>
    </row>
    <row r="1391" spans="1:19" x14ac:dyDescent="0.45">
      <c r="A1391" s="2" t="s">
        <v>4840</v>
      </c>
      <c r="B1391" s="1" t="s">
        <v>4841</v>
      </c>
      <c r="C1391" s="33" t="s">
        <v>1382</v>
      </c>
      <c r="D1391" s="1" t="s">
        <v>3796</v>
      </c>
      <c r="E1391" s="32">
        <v>365</v>
      </c>
      <c r="F1391" s="32">
        <v>336</v>
      </c>
      <c r="G1391" s="32">
        <v>320</v>
      </c>
      <c r="H1391" s="32">
        <v>12</v>
      </c>
      <c r="I1391" s="32">
        <v>0</v>
      </c>
      <c r="J1391" s="32">
        <v>12</v>
      </c>
      <c r="K1391" s="32">
        <v>5</v>
      </c>
      <c r="L1391" s="32">
        <v>0</v>
      </c>
      <c r="M1391" s="32">
        <v>5</v>
      </c>
      <c r="N1391" s="32">
        <v>2</v>
      </c>
      <c r="O1391" s="32">
        <v>2</v>
      </c>
      <c r="P1391" s="32">
        <v>0</v>
      </c>
      <c r="Q1391" s="32">
        <v>0</v>
      </c>
      <c r="R1391" s="32">
        <v>0</v>
      </c>
      <c r="S1391" s="32">
        <v>0</v>
      </c>
    </row>
    <row r="1392" spans="1:19" x14ac:dyDescent="0.45">
      <c r="A1392" s="2" t="s">
        <v>4840</v>
      </c>
      <c r="B1392" s="1" t="s">
        <v>4841</v>
      </c>
      <c r="C1392" s="33" t="s">
        <v>1383</v>
      </c>
      <c r="D1392" s="1" t="s">
        <v>3797</v>
      </c>
      <c r="E1392" s="32">
        <v>10849</v>
      </c>
      <c r="F1392" s="32">
        <v>9830</v>
      </c>
      <c r="G1392" s="32">
        <v>9398</v>
      </c>
      <c r="H1392" s="32">
        <v>348</v>
      </c>
      <c r="I1392" s="32">
        <v>0</v>
      </c>
      <c r="J1392" s="32">
        <v>348</v>
      </c>
      <c r="K1392" s="32">
        <v>496</v>
      </c>
      <c r="L1392" s="32">
        <v>0</v>
      </c>
      <c r="M1392" s="32">
        <v>496</v>
      </c>
      <c r="N1392" s="32">
        <v>47</v>
      </c>
      <c r="O1392" s="32">
        <v>37</v>
      </c>
      <c r="P1392" s="32">
        <v>0</v>
      </c>
      <c r="Q1392" s="32">
        <v>0</v>
      </c>
      <c r="R1392" s="32">
        <v>0</v>
      </c>
      <c r="S1392" s="32">
        <v>0</v>
      </c>
    </row>
    <row r="1393" spans="1:19" x14ac:dyDescent="0.45">
      <c r="A1393" s="2" t="s">
        <v>4840</v>
      </c>
      <c r="B1393" s="1" t="s">
        <v>4841</v>
      </c>
      <c r="C1393" s="33" t="s">
        <v>1384</v>
      </c>
      <c r="D1393" s="1" t="s">
        <v>3798</v>
      </c>
      <c r="E1393" s="32">
        <v>3722</v>
      </c>
      <c r="F1393" s="32">
        <v>3408</v>
      </c>
      <c r="G1393" s="32">
        <v>3307</v>
      </c>
      <c r="H1393" s="32">
        <v>76</v>
      </c>
      <c r="I1393" s="32">
        <v>0</v>
      </c>
      <c r="J1393" s="32">
        <v>76</v>
      </c>
      <c r="K1393" s="32">
        <v>122</v>
      </c>
      <c r="L1393" s="32">
        <v>0</v>
      </c>
      <c r="M1393" s="32">
        <v>122</v>
      </c>
      <c r="N1393" s="32">
        <v>24</v>
      </c>
      <c r="O1393" s="32">
        <v>1</v>
      </c>
      <c r="P1393" s="32">
        <v>0</v>
      </c>
      <c r="Q1393" s="32">
        <v>0</v>
      </c>
      <c r="R1393" s="32">
        <v>0</v>
      </c>
      <c r="S1393" s="32">
        <v>0</v>
      </c>
    </row>
    <row r="1394" spans="1:19" x14ac:dyDescent="0.45">
      <c r="A1394" s="2" t="s">
        <v>4840</v>
      </c>
      <c r="B1394" s="1" t="s">
        <v>4841</v>
      </c>
      <c r="C1394" s="33" t="s">
        <v>1385</v>
      </c>
      <c r="D1394" s="1" t="s">
        <v>3799</v>
      </c>
      <c r="E1394" s="32">
        <v>2916</v>
      </c>
      <c r="F1394" s="32">
        <v>2644</v>
      </c>
      <c r="G1394" s="32">
        <v>2549</v>
      </c>
      <c r="H1394" s="32">
        <v>66</v>
      </c>
      <c r="I1394" s="32">
        <v>0</v>
      </c>
      <c r="J1394" s="32">
        <v>66</v>
      </c>
      <c r="K1394" s="32">
        <v>24</v>
      </c>
      <c r="L1394" s="32">
        <v>0</v>
      </c>
      <c r="M1394" s="32">
        <v>24</v>
      </c>
      <c r="N1394" s="32">
        <v>21</v>
      </c>
      <c r="O1394" s="32">
        <v>8</v>
      </c>
      <c r="P1394" s="32">
        <v>0</v>
      </c>
      <c r="Q1394" s="32">
        <v>0</v>
      </c>
      <c r="R1394" s="32">
        <v>0</v>
      </c>
      <c r="S1394" s="32">
        <v>0</v>
      </c>
    </row>
    <row r="1395" spans="1:19" x14ac:dyDescent="0.45">
      <c r="A1395" s="2" t="s">
        <v>4840</v>
      </c>
      <c r="B1395" s="1" t="s">
        <v>4841</v>
      </c>
      <c r="C1395" s="33" t="s">
        <v>1386</v>
      </c>
      <c r="D1395" s="1" t="s">
        <v>3800</v>
      </c>
      <c r="E1395" s="32">
        <v>2244</v>
      </c>
      <c r="F1395" s="32">
        <v>2062</v>
      </c>
      <c r="G1395" s="32">
        <v>1907</v>
      </c>
      <c r="H1395" s="32">
        <v>129</v>
      </c>
      <c r="I1395" s="32">
        <v>0</v>
      </c>
      <c r="J1395" s="32">
        <v>129</v>
      </c>
      <c r="K1395" s="32">
        <v>30</v>
      </c>
      <c r="L1395" s="32">
        <v>0</v>
      </c>
      <c r="M1395" s="32">
        <v>30</v>
      </c>
      <c r="N1395" s="32">
        <v>22</v>
      </c>
      <c r="O1395" s="32">
        <v>4</v>
      </c>
      <c r="P1395" s="32">
        <v>0</v>
      </c>
      <c r="Q1395" s="32">
        <v>0</v>
      </c>
      <c r="R1395" s="32">
        <v>0</v>
      </c>
      <c r="S1395" s="32">
        <v>0</v>
      </c>
    </row>
    <row r="1396" spans="1:19" x14ac:dyDescent="0.45">
      <c r="A1396" s="2" t="s">
        <v>4840</v>
      </c>
      <c r="B1396" s="1" t="s">
        <v>4841</v>
      </c>
      <c r="C1396" s="33" t="s">
        <v>1387</v>
      </c>
      <c r="D1396" s="1" t="s">
        <v>3801</v>
      </c>
      <c r="E1396" s="32">
        <v>2940</v>
      </c>
      <c r="F1396" s="32">
        <v>2649</v>
      </c>
      <c r="G1396" s="32">
        <v>2520</v>
      </c>
      <c r="H1396" s="32">
        <v>79</v>
      </c>
      <c r="I1396" s="32">
        <v>0</v>
      </c>
      <c r="J1396" s="32">
        <v>79</v>
      </c>
      <c r="K1396" s="32">
        <v>37</v>
      </c>
      <c r="L1396" s="32">
        <v>0</v>
      </c>
      <c r="M1396" s="32">
        <v>37</v>
      </c>
      <c r="N1396" s="32">
        <v>42</v>
      </c>
      <c r="O1396" s="32">
        <v>8</v>
      </c>
      <c r="P1396" s="32">
        <v>0</v>
      </c>
      <c r="Q1396" s="32">
        <v>0</v>
      </c>
      <c r="R1396" s="32">
        <v>0</v>
      </c>
      <c r="S1396" s="32">
        <v>0</v>
      </c>
    </row>
    <row r="1397" spans="1:19" x14ac:dyDescent="0.45">
      <c r="A1397" s="2" t="s">
        <v>4840</v>
      </c>
      <c r="B1397" s="1" t="s">
        <v>4841</v>
      </c>
      <c r="C1397" s="33" t="s">
        <v>1388</v>
      </c>
      <c r="D1397" s="1" t="s">
        <v>3802</v>
      </c>
      <c r="E1397" s="32">
        <v>1170</v>
      </c>
      <c r="F1397" s="32">
        <v>1092</v>
      </c>
      <c r="G1397" s="32">
        <v>1010</v>
      </c>
      <c r="H1397" s="32">
        <v>69</v>
      </c>
      <c r="I1397" s="32">
        <v>0</v>
      </c>
      <c r="J1397" s="32">
        <v>69</v>
      </c>
      <c r="K1397" s="32">
        <v>8</v>
      </c>
      <c r="L1397" s="32">
        <v>0</v>
      </c>
      <c r="M1397" s="32">
        <v>8</v>
      </c>
      <c r="N1397" s="32">
        <v>5</v>
      </c>
      <c r="O1397" s="32">
        <v>8</v>
      </c>
      <c r="P1397" s="32">
        <v>0</v>
      </c>
      <c r="Q1397" s="32">
        <v>0</v>
      </c>
      <c r="R1397" s="32">
        <v>0</v>
      </c>
      <c r="S1397" s="32">
        <v>0</v>
      </c>
    </row>
    <row r="1398" spans="1:19" x14ac:dyDescent="0.45">
      <c r="A1398" s="2" t="s">
        <v>4840</v>
      </c>
      <c r="B1398" s="1" t="s">
        <v>4841</v>
      </c>
      <c r="C1398" s="33" t="s">
        <v>1389</v>
      </c>
      <c r="D1398" s="1" t="s">
        <v>3803</v>
      </c>
      <c r="E1398" s="32">
        <v>584</v>
      </c>
      <c r="F1398" s="32">
        <v>527</v>
      </c>
      <c r="G1398" s="32">
        <v>500</v>
      </c>
      <c r="H1398" s="32">
        <v>24</v>
      </c>
      <c r="I1398" s="32">
        <v>0</v>
      </c>
      <c r="J1398" s="32">
        <v>24</v>
      </c>
      <c r="K1398" s="32">
        <v>15</v>
      </c>
      <c r="L1398" s="32">
        <v>0</v>
      </c>
      <c r="M1398" s="32">
        <v>15</v>
      </c>
      <c r="N1398" s="32">
        <v>2</v>
      </c>
      <c r="O1398" s="32">
        <v>0</v>
      </c>
      <c r="P1398" s="32">
        <v>0</v>
      </c>
      <c r="Q1398" s="32">
        <v>0</v>
      </c>
      <c r="R1398" s="32">
        <v>1</v>
      </c>
      <c r="S1398" s="32">
        <v>0</v>
      </c>
    </row>
    <row r="1399" spans="1:19" x14ac:dyDescent="0.45">
      <c r="A1399" s="2" t="s">
        <v>4840</v>
      </c>
      <c r="B1399" s="1" t="s">
        <v>4841</v>
      </c>
      <c r="C1399" s="33" t="s">
        <v>1390</v>
      </c>
      <c r="D1399" s="1" t="s">
        <v>3804</v>
      </c>
      <c r="E1399" s="32">
        <v>4794</v>
      </c>
      <c r="F1399" s="32">
        <v>4344</v>
      </c>
      <c r="G1399" s="32">
        <v>4153</v>
      </c>
      <c r="H1399" s="32">
        <v>111</v>
      </c>
      <c r="I1399" s="32">
        <v>0</v>
      </c>
      <c r="J1399" s="32">
        <v>111</v>
      </c>
      <c r="K1399" s="32">
        <v>55</v>
      </c>
      <c r="L1399" s="32">
        <v>0</v>
      </c>
      <c r="M1399" s="32">
        <v>55</v>
      </c>
      <c r="N1399" s="32">
        <v>58</v>
      </c>
      <c r="O1399" s="32">
        <v>22</v>
      </c>
      <c r="P1399" s="32">
        <v>0</v>
      </c>
      <c r="Q1399" s="32">
        <v>0</v>
      </c>
      <c r="R1399" s="32">
        <v>0</v>
      </c>
      <c r="S1399" s="32">
        <v>0</v>
      </c>
    </row>
    <row r="1400" spans="1:19" x14ac:dyDescent="0.45">
      <c r="A1400" s="2" t="s">
        <v>4840</v>
      </c>
      <c r="B1400" s="1" t="s">
        <v>4841</v>
      </c>
      <c r="C1400" s="33" t="s">
        <v>1391</v>
      </c>
      <c r="D1400" s="1" t="s">
        <v>3805</v>
      </c>
      <c r="E1400" s="32">
        <v>100339</v>
      </c>
      <c r="F1400" s="32">
        <v>92142</v>
      </c>
      <c r="G1400" s="32">
        <v>78796</v>
      </c>
      <c r="H1400" s="32">
        <v>12420</v>
      </c>
      <c r="I1400" s="32">
        <v>5378</v>
      </c>
      <c r="J1400" s="32">
        <v>7042</v>
      </c>
      <c r="K1400" s="32">
        <v>5845</v>
      </c>
      <c r="L1400" s="32">
        <v>3652</v>
      </c>
      <c r="M1400" s="32">
        <v>2193</v>
      </c>
      <c r="N1400" s="32">
        <v>603</v>
      </c>
      <c r="O1400" s="32">
        <v>246</v>
      </c>
      <c r="P1400" s="32">
        <v>0</v>
      </c>
      <c r="Q1400" s="32">
        <v>0</v>
      </c>
      <c r="R1400" s="32">
        <v>55</v>
      </c>
      <c r="S1400" s="32">
        <v>22</v>
      </c>
    </row>
    <row r="1401" spans="1:19" x14ac:dyDescent="0.45">
      <c r="A1401" s="2" t="s">
        <v>4840</v>
      </c>
      <c r="B1401" s="1" t="s">
        <v>4841</v>
      </c>
      <c r="C1401" s="33" t="s">
        <v>1392</v>
      </c>
      <c r="D1401" s="1" t="s">
        <v>3806</v>
      </c>
      <c r="E1401" s="32">
        <v>18985</v>
      </c>
      <c r="F1401" s="32">
        <v>17022</v>
      </c>
      <c r="G1401" s="32">
        <v>16762</v>
      </c>
      <c r="H1401" s="32">
        <v>127</v>
      </c>
      <c r="I1401" s="32">
        <v>0</v>
      </c>
      <c r="J1401" s="32">
        <v>127</v>
      </c>
      <c r="K1401" s="32">
        <v>152</v>
      </c>
      <c r="L1401" s="32">
        <v>0</v>
      </c>
      <c r="M1401" s="32">
        <v>152</v>
      </c>
      <c r="N1401" s="32">
        <v>117</v>
      </c>
      <c r="O1401" s="32">
        <v>12</v>
      </c>
      <c r="P1401" s="32">
        <v>0</v>
      </c>
      <c r="Q1401" s="32">
        <v>0</v>
      </c>
      <c r="R1401" s="32">
        <v>0</v>
      </c>
      <c r="S1401" s="32">
        <v>4</v>
      </c>
    </row>
    <row r="1402" spans="1:19" x14ac:dyDescent="0.45">
      <c r="A1402" s="2" t="s">
        <v>4840</v>
      </c>
      <c r="B1402" s="1" t="s">
        <v>4841</v>
      </c>
      <c r="C1402" s="33" t="s">
        <v>1393</v>
      </c>
      <c r="D1402" s="1" t="s">
        <v>3807</v>
      </c>
      <c r="E1402" s="32">
        <v>2893</v>
      </c>
      <c r="F1402" s="32">
        <v>2701</v>
      </c>
      <c r="G1402" s="32">
        <v>2634</v>
      </c>
      <c r="H1402" s="32">
        <v>41</v>
      </c>
      <c r="I1402" s="32">
        <v>0</v>
      </c>
      <c r="J1402" s="32">
        <v>41</v>
      </c>
      <c r="K1402" s="32">
        <v>170</v>
      </c>
      <c r="L1402" s="32">
        <v>0</v>
      </c>
      <c r="M1402" s="32">
        <v>170</v>
      </c>
      <c r="N1402" s="32">
        <v>24</v>
      </c>
      <c r="O1402" s="32">
        <v>2</v>
      </c>
      <c r="P1402" s="32">
        <v>0</v>
      </c>
      <c r="Q1402" s="32">
        <v>0</v>
      </c>
      <c r="R1402" s="32">
        <v>0</v>
      </c>
      <c r="S1402" s="32">
        <v>0</v>
      </c>
    </row>
    <row r="1403" spans="1:19" x14ac:dyDescent="0.45">
      <c r="A1403" s="2" t="s">
        <v>4840</v>
      </c>
      <c r="B1403" s="1" t="s">
        <v>4841</v>
      </c>
      <c r="C1403" s="33" t="s">
        <v>1394</v>
      </c>
      <c r="D1403" s="1" t="s">
        <v>3808</v>
      </c>
      <c r="E1403" s="32">
        <v>2809</v>
      </c>
      <c r="F1403" s="32">
        <v>2530</v>
      </c>
      <c r="G1403" s="32">
        <v>2394</v>
      </c>
      <c r="H1403" s="32">
        <v>93</v>
      </c>
      <c r="I1403" s="32">
        <v>0</v>
      </c>
      <c r="J1403" s="32">
        <v>93</v>
      </c>
      <c r="K1403" s="32">
        <v>27</v>
      </c>
      <c r="L1403" s="32">
        <v>0</v>
      </c>
      <c r="M1403" s="32">
        <v>27</v>
      </c>
      <c r="N1403" s="32">
        <v>24</v>
      </c>
      <c r="O1403" s="32">
        <v>19</v>
      </c>
      <c r="P1403" s="32">
        <v>0</v>
      </c>
      <c r="Q1403" s="32">
        <v>0</v>
      </c>
      <c r="R1403" s="32">
        <v>0</v>
      </c>
      <c r="S1403" s="32">
        <v>0</v>
      </c>
    </row>
    <row r="1404" spans="1:19" x14ac:dyDescent="0.45">
      <c r="A1404" s="2" t="s">
        <v>4840</v>
      </c>
      <c r="B1404" s="1" t="s">
        <v>4841</v>
      </c>
      <c r="C1404" s="33" t="s">
        <v>1395</v>
      </c>
      <c r="D1404" s="1" t="s">
        <v>3809</v>
      </c>
      <c r="E1404" s="32">
        <v>908</v>
      </c>
      <c r="F1404" s="32">
        <v>845</v>
      </c>
      <c r="G1404" s="32">
        <v>843</v>
      </c>
      <c r="H1404" s="32">
        <v>1</v>
      </c>
      <c r="I1404" s="32">
        <v>0</v>
      </c>
      <c r="J1404" s="32">
        <v>1</v>
      </c>
      <c r="K1404" s="32">
        <v>6</v>
      </c>
      <c r="L1404" s="32">
        <v>0</v>
      </c>
      <c r="M1404" s="32">
        <v>6</v>
      </c>
      <c r="N1404" s="32">
        <v>1</v>
      </c>
      <c r="O1404" s="32">
        <v>0</v>
      </c>
      <c r="P1404" s="32">
        <v>0</v>
      </c>
      <c r="Q1404" s="32">
        <v>0</v>
      </c>
      <c r="R1404" s="32">
        <v>0</v>
      </c>
      <c r="S1404" s="32">
        <v>0</v>
      </c>
    </row>
    <row r="1405" spans="1:19" x14ac:dyDescent="0.45">
      <c r="A1405" s="2" t="s">
        <v>4840</v>
      </c>
      <c r="B1405" s="1" t="s">
        <v>4841</v>
      </c>
      <c r="C1405" s="33" t="s">
        <v>1396</v>
      </c>
      <c r="D1405" s="1" t="s">
        <v>3810</v>
      </c>
      <c r="E1405" s="32">
        <v>49297</v>
      </c>
      <c r="F1405" s="32">
        <v>45646</v>
      </c>
      <c r="G1405" s="32">
        <v>39698</v>
      </c>
      <c r="H1405" s="32">
        <v>5521</v>
      </c>
      <c r="I1405" s="32">
        <v>1966</v>
      </c>
      <c r="J1405" s="32">
        <v>3555</v>
      </c>
      <c r="K1405" s="32">
        <v>4749</v>
      </c>
      <c r="L1405" s="32">
        <v>2964</v>
      </c>
      <c r="M1405" s="32">
        <v>1785</v>
      </c>
      <c r="N1405" s="32">
        <v>211</v>
      </c>
      <c r="O1405" s="32">
        <v>180</v>
      </c>
      <c r="P1405" s="32">
        <v>0</v>
      </c>
      <c r="Q1405" s="32">
        <v>0</v>
      </c>
      <c r="R1405" s="32">
        <v>28</v>
      </c>
      <c r="S1405" s="32">
        <v>8</v>
      </c>
    </row>
    <row r="1406" spans="1:19" x14ac:dyDescent="0.45">
      <c r="A1406" s="2" t="s">
        <v>4840</v>
      </c>
      <c r="B1406" s="1" t="s">
        <v>4841</v>
      </c>
      <c r="C1406" s="33" t="s">
        <v>1397</v>
      </c>
      <c r="D1406" s="1" t="s">
        <v>3811</v>
      </c>
      <c r="E1406" s="32">
        <v>3370</v>
      </c>
      <c r="F1406" s="32">
        <v>3044</v>
      </c>
      <c r="G1406" s="32">
        <v>2989</v>
      </c>
      <c r="H1406" s="32">
        <v>43</v>
      </c>
      <c r="I1406" s="32">
        <v>0</v>
      </c>
      <c r="J1406" s="32">
        <v>43</v>
      </c>
      <c r="K1406" s="32">
        <v>54</v>
      </c>
      <c r="L1406" s="32">
        <v>0</v>
      </c>
      <c r="M1406" s="32">
        <v>54</v>
      </c>
      <c r="N1406" s="32">
        <v>7</v>
      </c>
      <c r="O1406" s="32">
        <v>5</v>
      </c>
      <c r="P1406" s="32">
        <v>0</v>
      </c>
      <c r="Q1406" s="32">
        <v>0</v>
      </c>
      <c r="R1406" s="32">
        <v>0</v>
      </c>
      <c r="S1406" s="32">
        <v>0</v>
      </c>
    </row>
    <row r="1407" spans="1:19" x14ac:dyDescent="0.45">
      <c r="A1407" s="2" t="s">
        <v>4840</v>
      </c>
      <c r="B1407" s="1" t="s">
        <v>4841</v>
      </c>
      <c r="C1407" s="33" t="s">
        <v>1398</v>
      </c>
      <c r="D1407" s="1" t="s">
        <v>3812</v>
      </c>
      <c r="E1407" s="32">
        <v>6421</v>
      </c>
      <c r="F1407" s="32">
        <v>5849</v>
      </c>
      <c r="G1407" s="32">
        <v>5621</v>
      </c>
      <c r="H1407" s="32">
        <v>200</v>
      </c>
      <c r="I1407" s="32">
        <v>0</v>
      </c>
      <c r="J1407" s="32">
        <v>200</v>
      </c>
      <c r="K1407" s="32">
        <v>280</v>
      </c>
      <c r="L1407" s="32">
        <v>0</v>
      </c>
      <c r="M1407" s="32">
        <v>280</v>
      </c>
      <c r="N1407" s="32">
        <v>19</v>
      </c>
      <c r="O1407" s="32">
        <v>9</v>
      </c>
      <c r="P1407" s="32">
        <v>0</v>
      </c>
      <c r="Q1407" s="32">
        <v>0</v>
      </c>
      <c r="R1407" s="32">
        <v>0</v>
      </c>
      <c r="S1407" s="32">
        <v>0</v>
      </c>
    </row>
    <row r="1408" spans="1:19" x14ac:dyDescent="0.45">
      <c r="A1408" s="2" t="s">
        <v>4840</v>
      </c>
      <c r="B1408" s="1" t="s">
        <v>4841</v>
      </c>
      <c r="C1408" s="33" t="s">
        <v>1399</v>
      </c>
      <c r="D1408" s="1" t="s">
        <v>3813</v>
      </c>
      <c r="E1408" s="32">
        <v>4175</v>
      </c>
      <c r="F1408" s="32">
        <v>3816</v>
      </c>
      <c r="G1408" s="32">
        <v>3723</v>
      </c>
      <c r="H1408" s="32">
        <v>48</v>
      </c>
      <c r="I1408" s="32">
        <v>0</v>
      </c>
      <c r="J1408" s="32">
        <v>48</v>
      </c>
      <c r="K1408" s="32">
        <v>48</v>
      </c>
      <c r="L1408" s="32">
        <v>0</v>
      </c>
      <c r="M1408" s="32">
        <v>48</v>
      </c>
      <c r="N1408" s="32">
        <v>35</v>
      </c>
      <c r="O1408" s="32">
        <v>10</v>
      </c>
      <c r="P1408" s="32">
        <v>0</v>
      </c>
      <c r="Q1408" s="32">
        <v>0</v>
      </c>
      <c r="R1408" s="32">
        <v>0</v>
      </c>
      <c r="S1408" s="32">
        <v>0</v>
      </c>
    </row>
    <row r="1409" spans="1:19" x14ac:dyDescent="0.45">
      <c r="A1409" s="2" t="s">
        <v>4840</v>
      </c>
      <c r="B1409" s="1" t="s">
        <v>4841</v>
      </c>
      <c r="C1409" s="33" t="s">
        <v>1400</v>
      </c>
      <c r="D1409" s="1" t="s">
        <v>3814</v>
      </c>
      <c r="E1409" s="32">
        <v>2738</v>
      </c>
      <c r="F1409" s="32">
        <v>2532</v>
      </c>
      <c r="G1409" s="32">
        <v>2421</v>
      </c>
      <c r="H1409" s="32">
        <v>90</v>
      </c>
      <c r="I1409" s="32">
        <v>0</v>
      </c>
      <c r="J1409" s="32">
        <v>90</v>
      </c>
      <c r="K1409" s="32">
        <v>347</v>
      </c>
      <c r="L1409" s="32">
        <v>0</v>
      </c>
      <c r="M1409" s="32">
        <v>347</v>
      </c>
      <c r="N1409" s="32">
        <v>6</v>
      </c>
      <c r="O1409" s="32">
        <v>14</v>
      </c>
      <c r="P1409" s="32">
        <v>0</v>
      </c>
      <c r="Q1409" s="32">
        <v>0</v>
      </c>
      <c r="R1409" s="32">
        <v>0</v>
      </c>
      <c r="S1409" s="32">
        <v>1</v>
      </c>
    </row>
    <row r="1410" spans="1:19" x14ac:dyDescent="0.45">
      <c r="A1410" s="2" t="s">
        <v>4840</v>
      </c>
      <c r="B1410" s="1" t="s">
        <v>4841</v>
      </c>
      <c r="C1410" s="33" t="s">
        <v>1401</v>
      </c>
      <c r="D1410" s="1" t="s">
        <v>3815</v>
      </c>
      <c r="E1410" s="32">
        <v>1574</v>
      </c>
      <c r="F1410" s="32">
        <v>1492</v>
      </c>
      <c r="G1410" s="32">
        <v>1359</v>
      </c>
      <c r="H1410" s="32">
        <v>128</v>
      </c>
      <c r="I1410" s="32">
        <v>0</v>
      </c>
      <c r="J1410" s="32">
        <v>128</v>
      </c>
      <c r="K1410" s="32">
        <v>90</v>
      </c>
      <c r="L1410" s="32">
        <v>0</v>
      </c>
      <c r="M1410" s="32">
        <v>90</v>
      </c>
      <c r="N1410" s="32">
        <v>3</v>
      </c>
      <c r="O1410" s="32">
        <v>2</v>
      </c>
      <c r="P1410" s="32">
        <v>0</v>
      </c>
      <c r="Q1410" s="32">
        <v>0</v>
      </c>
      <c r="R1410" s="32">
        <v>0</v>
      </c>
      <c r="S1410" s="32">
        <v>0</v>
      </c>
    </row>
    <row r="1411" spans="1:19" x14ac:dyDescent="0.45">
      <c r="A1411" s="2" t="s">
        <v>4840</v>
      </c>
      <c r="B1411" s="1" t="s">
        <v>4841</v>
      </c>
      <c r="C1411" s="33" t="s">
        <v>1402</v>
      </c>
      <c r="D1411" s="1" t="s">
        <v>3816</v>
      </c>
      <c r="E1411" s="32">
        <v>3239</v>
      </c>
      <c r="F1411" s="32">
        <v>2969</v>
      </c>
      <c r="G1411" s="32">
        <v>2786</v>
      </c>
      <c r="H1411" s="32">
        <v>178</v>
      </c>
      <c r="I1411" s="32">
        <v>0</v>
      </c>
      <c r="J1411" s="32">
        <v>178</v>
      </c>
      <c r="K1411" s="32">
        <v>71</v>
      </c>
      <c r="L1411" s="32">
        <v>0</v>
      </c>
      <c r="M1411" s="32">
        <v>71</v>
      </c>
      <c r="N1411" s="32">
        <v>0</v>
      </c>
      <c r="O1411" s="32">
        <v>5</v>
      </c>
      <c r="P1411" s="32">
        <v>0</v>
      </c>
      <c r="Q1411" s="32">
        <v>0</v>
      </c>
      <c r="R1411" s="32">
        <v>0</v>
      </c>
      <c r="S1411" s="32">
        <v>0</v>
      </c>
    </row>
    <row r="1412" spans="1:19" x14ac:dyDescent="0.45">
      <c r="A1412" s="2" t="s">
        <v>4840</v>
      </c>
      <c r="B1412" s="1" t="s">
        <v>4841</v>
      </c>
      <c r="C1412" s="33" t="s">
        <v>1403</v>
      </c>
      <c r="D1412" s="1" t="s">
        <v>3817</v>
      </c>
      <c r="E1412" s="32">
        <v>39994</v>
      </c>
      <c r="F1412" s="32">
        <v>36198</v>
      </c>
      <c r="G1412" s="32">
        <v>34038</v>
      </c>
      <c r="H1412" s="32">
        <v>1762</v>
      </c>
      <c r="I1412" s="32">
        <v>0</v>
      </c>
      <c r="J1412" s="32">
        <v>1762</v>
      </c>
      <c r="K1412" s="32">
        <v>3105</v>
      </c>
      <c r="L1412" s="32">
        <v>0</v>
      </c>
      <c r="M1412" s="32">
        <v>3105</v>
      </c>
      <c r="N1412" s="32">
        <v>142</v>
      </c>
      <c r="O1412" s="32">
        <v>256</v>
      </c>
      <c r="P1412" s="32">
        <v>0</v>
      </c>
      <c r="Q1412" s="32">
        <v>0</v>
      </c>
      <c r="R1412" s="32">
        <v>0</v>
      </c>
      <c r="S1412" s="32">
        <v>0</v>
      </c>
    </row>
    <row r="1413" spans="1:19" x14ac:dyDescent="0.45">
      <c r="A1413" s="2" t="s">
        <v>4840</v>
      </c>
      <c r="B1413" s="1" t="s">
        <v>4841</v>
      </c>
      <c r="C1413" s="33" t="s">
        <v>1404</v>
      </c>
      <c r="D1413" s="1" t="s">
        <v>3818</v>
      </c>
      <c r="E1413" s="32">
        <v>4874</v>
      </c>
      <c r="F1413" s="32">
        <v>4504</v>
      </c>
      <c r="G1413" s="32">
        <v>4254</v>
      </c>
      <c r="H1413" s="32">
        <v>137</v>
      </c>
      <c r="I1413" s="32">
        <v>0</v>
      </c>
      <c r="J1413" s="32">
        <v>137</v>
      </c>
      <c r="K1413" s="32">
        <v>52</v>
      </c>
      <c r="L1413" s="32">
        <v>0</v>
      </c>
      <c r="M1413" s="32">
        <v>52</v>
      </c>
      <c r="N1413" s="32">
        <v>109</v>
      </c>
      <c r="O1413" s="32">
        <v>4</v>
      </c>
      <c r="P1413" s="32">
        <v>0</v>
      </c>
      <c r="Q1413" s="32">
        <v>0</v>
      </c>
      <c r="R1413" s="32">
        <v>0</v>
      </c>
      <c r="S1413" s="32">
        <v>0</v>
      </c>
    </row>
    <row r="1414" spans="1:19" x14ac:dyDescent="0.45">
      <c r="A1414" s="2" t="s">
        <v>4840</v>
      </c>
      <c r="B1414" s="1" t="s">
        <v>4841</v>
      </c>
      <c r="C1414" s="33" t="s">
        <v>1405</v>
      </c>
      <c r="D1414" s="1" t="s">
        <v>3819</v>
      </c>
      <c r="E1414" s="32">
        <v>41900</v>
      </c>
      <c r="F1414" s="32">
        <v>38447</v>
      </c>
      <c r="G1414" s="32">
        <v>33331</v>
      </c>
      <c r="H1414" s="32">
        <v>4916</v>
      </c>
      <c r="I1414" s="32">
        <v>2589</v>
      </c>
      <c r="J1414" s="32">
        <v>2327</v>
      </c>
      <c r="K1414" s="32">
        <v>2090</v>
      </c>
      <c r="L1414" s="32">
        <v>1263</v>
      </c>
      <c r="M1414" s="32">
        <v>827</v>
      </c>
      <c r="N1414" s="32">
        <v>109</v>
      </c>
      <c r="O1414" s="32">
        <v>67</v>
      </c>
      <c r="P1414" s="32">
        <v>0</v>
      </c>
      <c r="Q1414" s="32">
        <v>0</v>
      </c>
      <c r="R1414" s="32">
        <v>0</v>
      </c>
      <c r="S1414" s="32">
        <v>24</v>
      </c>
    </row>
    <row r="1415" spans="1:19" x14ac:dyDescent="0.45">
      <c r="A1415" s="2" t="s">
        <v>4840</v>
      </c>
      <c r="B1415" s="1" t="s">
        <v>4841</v>
      </c>
      <c r="C1415" s="33" t="s">
        <v>1406</v>
      </c>
      <c r="D1415" s="1" t="s">
        <v>3820</v>
      </c>
      <c r="E1415" s="32">
        <v>1714</v>
      </c>
      <c r="F1415" s="32">
        <v>1595</v>
      </c>
      <c r="G1415" s="32">
        <v>1539</v>
      </c>
      <c r="H1415" s="32">
        <v>39</v>
      </c>
      <c r="I1415" s="32">
        <v>0</v>
      </c>
      <c r="J1415" s="32">
        <v>39</v>
      </c>
      <c r="K1415" s="32">
        <v>0</v>
      </c>
      <c r="L1415" s="32">
        <v>0</v>
      </c>
      <c r="M1415" s="32">
        <v>0</v>
      </c>
      <c r="N1415" s="32">
        <v>13</v>
      </c>
      <c r="O1415" s="32">
        <v>4</v>
      </c>
      <c r="P1415" s="32">
        <v>0</v>
      </c>
      <c r="Q1415" s="32">
        <v>0</v>
      </c>
      <c r="R1415" s="32">
        <v>0</v>
      </c>
      <c r="S1415" s="32">
        <v>0</v>
      </c>
    </row>
    <row r="1416" spans="1:19" x14ac:dyDescent="0.45">
      <c r="A1416" s="2" t="s">
        <v>4840</v>
      </c>
      <c r="B1416" s="1" t="s">
        <v>4841</v>
      </c>
      <c r="C1416" s="33" t="s">
        <v>1407</v>
      </c>
      <c r="D1416" s="1" t="s">
        <v>3821</v>
      </c>
      <c r="E1416" s="32">
        <v>27012</v>
      </c>
      <c r="F1416" s="32">
        <v>24355</v>
      </c>
      <c r="G1416" s="32">
        <v>22630</v>
      </c>
      <c r="H1416" s="32">
        <v>1548</v>
      </c>
      <c r="I1416" s="32">
        <v>0</v>
      </c>
      <c r="J1416" s="32">
        <v>1548</v>
      </c>
      <c r="K1416" s="32">
        <v>555</v>
      </c>
      <c r="L1416" s="32">
        <v>0</v>
      </c>
      <c r="M1416" s="32">
        <v>555</v>
      </c>
      <c r="N1416" s="32">
        <v>136</v>
      </c>
      <c r="O1416" s="32">
        <v>41</v>
      </c>
      <c r="P1416" s="32">
        <v>0</v>
      </c>
      <c r="Q1416" s="32">
        <v>0</v>
      </c>
      <c r="R1416" s="32">
        <v>0</v>
      </c>
      <c r="S1416" s="32">
        <v>0</v>
      </c>
    </row>
    <row r="1417" spans="1:19" x14ac:dyDescent="0.45">
      <c r="A1417" s="2" t="s">
        <v>4840</v>
      </c>
      <c r="B1417" s="1" t="s">
        <v>4841</v>
      </c>
      <c r="C1417" s="33" t="s">
        <v>1408</v>
      </c>
      <c r="D1417" s="1" t="s">
        <v>3822</v>
      </c>
      <c r="E1417" s="32">
        <v>1069</v>
      </c>
      <c r="F1417" s="32">
        <v>965</v>
      </c>
      <c r="G1417" s="32">
        <v>889</v>
      </c>
      <c r="H1417" s="32">
        <v>62</v>
      </c>
      <c r="I1417" s="32">
        <v>0</v>
      </c>
      <c r="J1417" s="32">
        <v>62</v>
      </c>
      <c r="K1417" s="32">
        <v>43</v>
      </c>
      <c r="L1417" s="32">
        <v>0</v>
      </c>
      <c r="M1417" s="32">
        <v>43</v>
      </c>
      <c r="N1417" s="32">
        <v>10</v>
      </c>
      <c r="O1417" s="32">
        <v>4</v>
      </c>
      <c r="P1417" s="32">
        <v>0</v>
      </c>
      <c r="Q1417" s="32">
        <v>0</v>
      </c>
      <c r="R1417" s="32">
        <v>0</v>
      </c>
      <c r="S1417" s="32">
        <v>0</v>
      </c>
    </row>
    <row r="1418" spans="1:19" x14ac:dyDescent="0.45">
      <c r="A1418" s="2" t="s">
        <v>4840</v>
      </c>
      <c r="B1418" s="1" t="s">
        <v>4841</v>
      </c>
      <c r="C1418" s="33" t="s">
        <v>1409</v>
      </c>
      <c r="D1418" s="1" t="s">
        <v>3823</v>
      </c>
      <c r="E1418" s="32">
        <v>3753</v>
      </c>
      <c r="F1418" s="32">
        <v>3472</v>
      </c>
      <c r="G1418" s="32">
        <v>2983</v>
      </c>
      <c r="H1418" s="32">
        <v>468</v>
      </c>
      <c r="I1418" s="32">
        <v>240</v>
      </c>
      <c r="J1418" s="32">
        <v>228</v>
      </c>
      <c r="K1418" s="32">
        <v>125</v>
      </c>
      <c r="L1418" s="32">
        <v>87</v>
      </c>
      <c r="M1418" s="32">
        <v>38</v>
      </c>
      <c r="N1418" s="32">
        <v>5</v>
      </c>
      <c r="O1418" s="32">
        <v>16</v>
      </c>
      <c r="P1418" s="32">
        <v>0</v>
      </c>
      <c r="Q1418" s="32">
        <v>0</v>
      </c>
      <c r="R1418" s="32">
        <v>0</v>
      </c>
      <c r="S1418" s="32">
        <v>0</v>
      </c>
    </row>
    <row r="1419" spans="1:19" x14ac:dyDescent="0.45">
      <c r="A1419" s="2" t="s">
        <v>4840</v>
      </c>
      <c r="B1419" s="1" t="s">
        <v>4841</v>
      </c>
      <c r="C1419" s="33" t="s">
        <v>1410</v>
      </c>
      <c r="D1419" s="1" t="s">
        <v>3824</v>
      </c>
      <c r="E1419" s="32">
        <v>757</v>
      </c>
      <c r="F1419" s="32">
        <v>716</v>
      </c>
      <c r="G1419" s="32">
        <v>676</v>
      </c>
      <c r="H1419" s="32">
        <v>33</v>
      </c>
      <c r="I1419" s="32">
        <v>0</v>
      </c>
      <c r="J1419" s="32">
        <v>33</v>
      </c>
      <c r="K1419" s="32">
        <v>73</v>
      </c>
      <c r="L1419" s="32">
        <v>0</v>
      </c>
      <c r="M1419" s="32">
        <v>73</v>
      </c>
      <c r="N1419" s="32">
        <v>5</v>
      </c>
      <c r="O1419" s="32">
        <v>2</v>
      </c>
      <c r="P1419" s="32">
        <v>0</v>
      </c>
      <c r="Q1419" s="32">
        <v>0</v>
      </c>
      <c r="R1419" s="32">
        <v>0</v>
      </c>
      <c r="S1419" s="32">
        <v>0</v>
      </c>
    </row>
    <row r="1420" spans="1:19" x14ac:dyDescent="0.45">
      <c r="A1420" s="2" t="s">
        <v>4840</v>
      </c>
      <c r="B1420" s="1" t="s">
        <v>4841</v>
      </c>
      <c r="C1420" s="33" t="s">
        <v>1411</v>
      </c>
      <c r="D1420" s="1" t="s">
        <v>3825</v>
      </c>
      <c r="E1420" s="32">
        <v>1817</v>
      </c>
      <c r="F1420" s="32">
        <v>1698</v>
      </c>
      <c r="G1420" s="32">
        <v>1610</v>
      </c>
      <c r="H1420" s="32">
        <v>49</v>
      </c>
      <c r="I1420" s="32">
        <v>0</v>
      </c>
      <c r="J1420" s="32">
        <v>49</v>
      </c>
      <c r="K1420" s="32">
        <v>53</v>
      </c>
      <c r="L1420" s="32">
        <v>0</v>
      </c>
      <c r="M1420" s="32">
        <v>53</v>
      </c>
      <c r="N1420" s="32">
        <v>23</v>
      </c>
      <c r="O1420" s="32">
        <v>15</v>
      </c>
      <c r="P1420" s="32">
        <v>0</v>
      </c>
      <c r="Q1420" s="32">
        <v>0</v>
      </c>
      <c r="R1420" s="32">
        <v>0</v>
      </c>
      <c r="S1420" s="32">
        <v>1</v>
      </c>
    </row>
    <row r="1421" spans="1:19" x14ac:dyDescent="0.45">
      <c r="A1421" s="2" t="s">
        <v>4840</v>
      </c>
      <c r="B1421" s="1" t="s">
        <v>4841</v>
      </c>
      <c r="C1421" s="33" t="s">
        <v>1412</v>
      </c>
      <c r="D1421" s="1" t="s">
        <v>3826</v>
      </c>
      <c r="E1421" s="32">
        <v>21366</v>
      </c>
      <c r="F1421" s="32">
        <v>19267</v>
      </c>
      <c r="G1421" s="32">
        <v>18616</v>
      </c>
      <c r="H1421" s="32">
        <v>541</v>
      </c>
      <c r="I1421" s="32">
        <v>0</v>
      </c>
      <c r="J1421" s="32">
        <v>541</v>
      </c>
      <c r="K1421" s="32">
        <v>409</v>
      </c>
      <c r="L1421" s="32">
        <v>0</v>
      </c>
      <c r="M1421" s="32">
        <v>409</v>
      </c>
      <c r="N1421" s="32">
        <v>2</v>
      </c>
      <c r="O1421" s="32">
        <v>106</v>
      </c>
      <c r="P1421" s="32">
        <v>0</v>
      </c>
      <c r="Q1421" s="32">
        <v>0</v>
      </c>
      <c r="R1421" s="32">
        <v>0</v>
      </c>
      <c r="S1421" s="32">
        <v>2</v>
      </c>
    </row>
    <row r="1422" spans="1:19" x14ac:dyDescent="0.45">
      <c r="A1422" s="2" t="s">
        <v>4840</v>
      </c>
      <c r="B1422" s="1" t="s">
        <v>4841</v>
      </c>
      <c r="C1422" s="33" t="s">
        <v>1413</v>
      </c>
      <c r="D1422" s="1" t="s">
        <v>3827</v>
      </c>
      <c r="E1422" s="32">
        <v>9580</v>
      </c>
      <c r="F1422" s="32">
        <v>8518</v>
      </c>
      <c r="G1422" s="32">
        <v>8047</v>
      </c>
      <c r="H1422" s="32">
        <v>413</v>
      </c>
      <c r="I1422" s="32">
        <v>0</v>
      </c>
      <c r="J1422" s="32">
        <v>413</v>
      </c>
      <c r="K1422" s="32">
        <v>361</v>
      </c>
      <c r="L1422" s="32">
        <v>0</v>
      </c>
      <c r="M1422" s="32">
        <v>361</v>
      </c>
      <c r="N1422" s="32">
        <v>30</v>
      </c>
      <c r="O1422" s="32">
        <v>26</v>
      </c>
      <c r="P1422" s="32">
        <v>0</v>
      </c>
      <c r="Q1422" s="32">
        <v>0</v>
      </c>
      <c r="R1422" s="32">
        <v>0</v>
      </c>
      <c r="S1422" s="32">
        <v>2</v>
      </c>
    </row>
    <row r="1423" spans="1:19" x14ac:dyDescent="0.45">
      <c r="A1423" s="2" t="s">
        <v>4840</v>
      </c>
      <c r="B1423" s="1" t="s">
        <v>4841</v>
      </c>
      <c r="C1423" s="33" t="s">
        <v>1414</v>
      </c>
      <c r="D1423" s="1" t="s">
        <v>3828</v>
      </c>
      <c r="E1423" s="32">
        <v>497</v>
      </c>
      <c r="F1423" s="32">
        <v>455</v>
      </c>
      <c r="G1423" s="32">
        <v>398</v>
      </c>
      <c r="H1423" s="32">
        <v>56</v>
      </c>
      <c r="I1423" s="32">
        <v>0</v>
      </c>
      <c r="J1423" s="32">
        <v>56</v>
      </c>
      <c r="K1423" s="32">
        <v>8</v>
      </c>
      <c r="L1423" s="32">
        <v>0</v>
      </c>
      <c r="M1423" s="32">
        <v>8</v>
      </c>
      <c r="N1423" s="32">
        <v>1</v>
      </c>
      <c r="O1423" s="32">
        <v>0</v>
      </c>
      <c r="P1423" s="32">
        <v>0</v>
      </c>
      <c r="Q1423" s="32">
        <v>0</v>
      </c>
      <c r="R1423" s="32">
        <v>0</v>
      </c>
      <c r="S1423" s="32">
        <v>0</v>
      </c>
    </row>
    <row r="1424" spans="1:19" x14ac:dyDescent="0.45">
      <c r="A1424" s="2" t="s">
        <v>4840</v>
      </c>
      <c r="B1424" s="1" t="s">
        <v>4841</v>
      </c>
      <c r="C1424" s="33" t="s">
        <v>1415</v>
      </c>
      <c r="D1424" s="1" t="s">
        <v>3829</v>
      </c>
      <c r="E1424" s="32">
        <v>8935</v>
      </c>
      <c r="F1424" s="32">
        <v>8373</v>
      </c>
      <c r="G1424" s="32">
        <v>7710</v>
      </c>
      <c r="H1424" s="32">
        <v>623</v>
      </c>
      <c r="I1424" s="32">
        <v>238</v>
      </c>
      <c r="J1424" s="32">
        <v>385</v>
      </c>
      <c r="K1424" s="32">
        <v>565</v>
      </c>
      <c r="L1424" s="32">
        <v>293</v>
      </c>
      <c r="M1424" s="32">
        <v>272</v>
      </c>
      <c r="N1424" s="32">
        <v>22</v>
      </c>
      <c r="O1424" s="32">
        <v>18</v>
      </c>
      <c r="P1424" s="32">
        <v>0</v>
      </c>
      <c r="Q1424" s="32">
        <v>0</v>
      </c>
      <c r="R1424" s="32">
        <v>0</v>
      </c>
      <c r="S1424" s="32">
        <v>0</v>
      </c>
    </row>
    <row r="1425" spans="1:19" x14ac:dyDescent="0.45">
      <c r="A1425" s="2" t="s">
        <v>4840</v>
      </c>
      <c r="B1425" s="1" t="s">
        <v>4841</v>
      </c>
      <c r="C1425" s="33" t="s">
        <v>1416</v>
      </c>
      <c r="D1425" s="1" t="s">
        <v>3830</v>
      </c>
      <c r="E1425" s="32">
        <v>3350</v>
      </c>
      <c r="F1425" s="32">
        <v>3042</v>
      </c>
      <c r="G1425" s="32">
        <v>2966</v>
      </c>
      <c r="H1425" s="32">
        <v>67</v>
      </c>
      <c r="I1425" s="32">
        <v>0</v>
      </c>
      <c r="J1425" s="32">
        <v>67</v>
      </c>
      <c r="K1425" s="32">
        <v>141</v>
      </c>
      <c r="L1425" s="32">
        <v>0</v>
      </c>
      <c r="M1425" s="32">
        <v>141</v>
      </c>
      <c r="N1425" s="32">
        <v>2</v>
      </c>
      <c r="O1425" s="32">
        <v>7</v>
      </c>
      <c r="P1425" s="32">
        <v>0</v>
      </c>
      <c r="Q1425" s="32">
        <v>0</v>
      </c>
      <c r="R1425" s="32">
        <v>0</v>
      </c>
      <c r="S1425" s="32">
        <v>0</v>
      </c>
    </row>
    <row r="1426" spans="1:19" x14ac:dyDescent="0.45">
      <c r="A1426" s="2" t="s">
        <v>4840</v>
      </c>
      <c r="B1426" s="1" t="s">
        <v>4841</v>
      </c>
      <c r="C1426" s="33" t="s">
        <v>1417</v>
      </c>
      <c r="D1426" s="1" t="s">
        <v>3831</v>
      </c>
      <c r="E1426" s="32">
        <v>908</v>
      </c>
      <c r="F1426" s="32">
        <v>844</v>
      </c>
      <c r="G1426" s="32">
        <v>760</v>
      </c>
      <c r="H1426" s="32">
        <v>74</v>
      </c>
      <c r="I1426" s="32">
        <v>0</v>
      </c>
      <c r="J1426" s="32">
        <v>74</v>
      </c>
      <c r="K1426" s="32">
        <v>81</v>
      </c>
      <c r="L1426" s="32">
        <v>0</v>
      </c>
      <c r="M1426" s="32">
        <v>81</v>
      </c>
      <c r="N1426" s="32">
        <v>10</v>
      </c>
      <c r="O1426" s="32">
        <v>0</v>
      </c>
      <c r="P1426" s="32">
        <v>0</v>
      </c>
      <c r="Q1426" s="32">
        <v>0</v>
      </c>
      <c r="R1426" s="32">
        <v>0</v>
      </c>
      <c r="S1426" s="32">
        <v>0</v>
      </c>
    </row>
    <row r="1427" spans="1:19" x14ac:dyDescent="0.45">
      <c r="A1427" s="2" t="s">
        <v>4840</v>
      </c>
      <c r="B1427" s="1" t="s">
        <v>4841</v>
      </c>
      <c r="C1427" s="33" t="s">
        <v>1418</v>
      </c>
      <c r="D1427" s="1" t="s">
        <v>3832</v>
      </c>
      <c r="E1427" s="32">
        <v>3163</v>
      </c>
      <c r="F1427" s="32">
        <v>2845</v>
      </c>
      <c r="G1427" s="32">
        <v>2681</v>
      </c>
      <c r="H1427" s="32">
        <v>138</v>
      </c>
      <c r="I1427" s="32">
        <v>0</v>
      </c>
      <c r="J1427" s="32">
        <v>138</v>
      </c>
      <c r="K1427" s="32">
        <v>105</v>
      </c>
      <c r="L1427" s="32">
        <v>0</v>
      </c>
      <c r="M1427" s="32">
        <v>105</v>
      </c>
      <c r="N1427" s="32">
        <v>5</v>
      </c>
      <c r="O1427" s="32">
        <v>20</v>
      </c>
      <c r="P1427" s="32">
        <v>0</v>
      </c>
      <c r="Q1427" s="32">
        <v>0</v>
      </c>
      <c r="R1427" s="32">
        <v>0</v>
      </c>
      <c r="S1427" s="32">
        <v>1</v>
      </c>
    </row>
    <row r="1428" spans="1:19" x14ac:dyDescent="0.45">
      <c r="A1428" s="2" t="s">
        <v>4840</v>
      </c>
      <c r="B1428" s="1" t="s">
        <v>4841</v>
      </c>
      <c r="C1428" s="33" t="s">
        <v>1419</v>
      </c>
      <c r="D1428" s="1" t="s">
        <v>3833</v>
      </c>
      <c r="E1428" s="32">
        <v>50618</v>
      </c>
      <c r="F1428" s="32">
        <v>46649</v>
      </c>
      <c r="G1428" s="32">
        <v>42527</v>
      </c>
      <c r="H1428" s="32">
        <v>3357</v>
      </c>
      <c r="I1428" s="32">
        <v>0</v>
      </c>
      <c r="J1428" s="32">
        <v>3357</v>
      </c>
      <c r="K1428" s="32">
        <v>5229</v>
      </c>
      <c r="L1428" s="32">
        <v>0</v>
      </c>
      <c r="M1428" s="32">
        <v>5229</v>
      </c>
      <c r="N1428" s="32">
        <v>375</v>
      </c>
      <c r="O1428" s="32">
        <v>375</v>
      </c>
      <c r="P1428" s="32">
        <v>0</v>
      </c>
      <c r="Q1428" s="32">
        <v>0</v>
      </c>
      <c r="R1428" s="32">
        <v>8</v>
      </c>
      <c r="S1428" s="32">
        <v>7</v>
      </c>
    </row>
    <row r="1429" spans="1:19" x14ac:dyDescent="0.45">
      <c r="A1429" s="2" t="s">
        <v>4840</v>
      </c>
      <c r="B1429" s="1" t="s">
        <v>4841</v>
      </c>
      <c r="C1429" s="33" t="s">
        <v>1420</v>
      </c>
      <c r="D1429" s="1" t="s">
        <v>3834</v>
      </c>
      <c r="E1429" s="32">
        <v>11996</v>
      </c>
      <c r="F1429" s="32">
        <v>10968</v>
      </c>
      <c r="G1429" s="32">
        <v>10229</v>
      </c>
      <c r="H1429" s="32">
        <v>588</v>
      </c>
      <c r="I1429" s="32">
        <v>0</v>
      </c>
      <c r="J1429" s="32">
        <v>588</v>
      </c>
      <c r="K1429" s="32">
        <v>302</v>
      </c>
      <c r="L1429" s="32">
        <v>0</v>
      </c>
      <c r="M1429" s="32">
        <v>302</v>
      </c>
      <c r="N1429" s="32">
        <v>109</v>
      </c>
      <c r="O1429" s="32">
        <v>39</v>
      </c>
      <c r="P1429" s="32">
        <v>0</v>
      </c>
      <c r="Q1429" s="32">
        <v>0</v>
      </c>
      <c r="R1429" s="32">
        <v>1</v>
      </c>
      <c r="S1429" s="32">
        <v>2</v>
      </c>
    </row>
    <row r="1430" spans="1:19" x14ac:dyDescent="0.45">
      <c r="A1430" s="2" t="s">
        <v>4840</v>
      </c>
      <c r="B1430" s="1" t="s">
        <v>4841</v>
      </c>
      <c r="C1430" s="33" t="s">
        <v>1421</v>
      </c>
      <c r="D1430" s="1" t="s">
        <v>3835</v>
      </c>
      <c r="E1430" s="32">
        <v>4878</v>
      </c>
      <c r="F1430" s="32">
        <v>4389</v>
      </c>
      <c r="G1430" s="32">
        <v>4204</v>
      </c>
      <c r="H1430" s="32">
        <v>118</v>
      </c>
      <c r="I1430" s="32">
        <v>0</v>
      </c>
      <c r="J1430" s="32">
        <v>118</v>
      </c>
      <c r="K1430" s="32">
        <v>226</v>
      </c>
      <c r="L1430" s="32">
        <v>0</v>
      </c>
      <c r="M1430" s="32">
        <v>226</v>
      </c>
      <c r="N1430" s="32">
        <v>51</v>
      </c>
      <c r="O1430" s="32">
        <v>16</v>
      </c>
      <c r="P1430" s="32">
        <v>0</v>
      </c>
      <c r="Q1430" s="32">
        <v>0</v>
      </c>
      <c r="R1430" s="32">
        <v>0</v>
      </c>
      <c r="S1430" s="32">
        <v>0</v>
      </c>
    </row>
    <row r="1431" spans="1:19" x14ac:dyDescent="0.45">
      <c r="A1431" s="2" t="s">
        <v>4840</v>
      </c>
      <c r="B1431" s="1" t="s">
        <v>4841</v>
      </c>
      <c r="C1431" s="33" t="s">
        <v>1422</v>
      </c>
      <c r="D1431" s="1" t="s">
        <v>3836</v>
      </c>
      <c r="E1431" s="32">
        <v>455</v>
      </c>
      <c r="F1431" s="32">
        <v>429</v>
      </c>
      <c r="G1431" s="32">
        <v>404</v>
      </c>
      <c r="H1431" s="32">
        <v>25</v>
      </c>
      <c r="I1431" s="32">
        <v>0</v>
      </c>
      <c r="J1431" s="32">
        <v>25</v>
      </c>
      <c r="K1431" s="32">
        <v>38</v>
      </c>
      <c r="L1431" s="32">
        <v>0</v>
      </c>
      <c r="M1431" s="32">
        <v>38</v>
      </c>
      <c r="N1431" s="32">
        <v>0</v>
      </c>
      <c r="O1431" s="32">
        <v>0</v>
      </c>
      <c r="P1431" s="32">
        <v>0</v>
      </c>
      <c r="Q1431" s="32">
        <v>0</v>
      </c>
      <c r="R1431" s="32">
        <v>0</v>
      </c>
      <c r="S1431" s="32">
        <v>0</v>
      </c>
    </row>
    <row r="1432" spans="1:19" x14ac:dyDescent="0.45">
      <c r="A1432" s="2" t="s">
        <v>4840</v>
      </c>
      <c r="B1432" s="1" t="s">
        <v>4841</v>
      </c>
      <c r="C1432" s="33" t="s">
        <v>1423</v>
      </c>
      <c r="D1432" s="1" t="s">
        <v>3837</v>
      </c>
      <c r="E1432" s="32">
        <v>9682</v>
      </c>
      <c r="F1432" s="32">
        <v>8776</v>
      </c>
      <c r="G1432" s="32">
        <v>8348</v>
      </c>
      <c r="H1432" s="32">
        <v>342</v>
      </c>
      <c r="I1432" s="32">
        <v>0</v>
      </c>
      <c r="J1432" s="32">
        <v>342</v>
      </c>
      <c r="K1432" s="32">
        <v>497</v>
      </c>
      <c r="L1432" s="32">
        <v>0</v>
      </c>
      <c r="M1432" s="32">
        <v>497</v>
      </c>
      <c r="N1432" s="32">
        <v>59</v>
      </c>
      <c r="O1432" s="32">
        <v>25</v>
      </c>
      <c r="P1432" s="32">
        <v>0</v>
      </c>
      <c r="Q1432" s="32">
        <v>0</v>
      </c>
      <c r="R1432" s="32">
        <v>2</v>
      </c>
      <c r="S1432" s="32">
        <v>0</v>
      </c>
    </row>
    <row r="1433" spans="1:19" x14ac:dyDescent="0.45">
      <c r="A1433" s="2" t="s">
        <v>4840</v>
      </c>
      <c r="B1433" s="1" t="s">
        <v>4841</v>
      </c>
      <c r="C1433" s="33" t="s">
        <v>1424</v>
      </c>
      <c r="D1433" s="1" t="s">
        <v>3838</v>
      </c>
      <c r="E1433" s="32">
        <v>11730</v>
      </c>
      <c r="F1433" s="32">
        <v>10893</v>
      </c>
      <c r="G1433" s="32">
        <v>10126</v>
      </c>
      <c r="H1433" s="32">
        <v>682</v>
      </c>
      <c r="I1433" s="32">
        <v>0</v>
      </c>
      <c r="J1433" s="32">
        <v>682</v>
      </c>
      <c r="K1433" s="32">
        <v>463</v>
      </c>
      <c r="L1433" s="32">
        <v>0</v>
      </c>
      <c r="M1433" s="32">
        <v>463</v>
      </c>
      <c r="N1433" s="32">
        <v>46</v>
      </c>
      <c r="O1433" s="32">
        <v>36</v>
      </c>
      <c r="P1433" s="32">
        <v>0</v>
      </c>
      <c r="Q1433" s="32">
        <v>0</v>
      </c>
      <c r="R1433" s="32">
        <v>0</v>
      </c>
      <c r="S1433" s="32">
        <v>3</v>
      </c>
    </row>
    <row r="1434" spans="1:19" x14ac:dyDescent="0.45">
      <c r="A1434" s="2" t="s">
        <v>4840</v>
      </c>
      <c r="B1434" s="1" t="s">
        <v>4841</v>
      </c>
      <c r="C1434" s="33" t="s">
        <v>1425</v>
      </c>
      <c r="D1434" s="1" t="s">
        <v>3839</v>
      </c>
      <c r="E1434" s="32">
        <v>592</v>
      </c>
      <c r="F1434" s="32">
        <v>542</v>
      </c>
      <c r="G1434" s="32">
        <v>505</v>
      </c>
      <c r="H1434" s="32">
        <v>24</v>
      </c>
      <c r="I1434" s="32">
        <v>0</v>
      </c>
      <c r="J1434" s="32">
        <v>24</v>
      </c>
      <c r="K1434" s="32">
        <v>8</v>
      </c>
      <c r="L1434" s="32">
        <v>0</v>
      </c>
      <c r="M1434" s="32">
        <v>8</v>
      </c>
      <c r="N1434" s="32">
        <v>11</v>
      </c>
      <c r="O1434" s="32">
        <v>2</v>
      </c>
      <c r="P1434" s="32">
        <v>0</v>
      </c>
      <c r="Q1434" s="32">
        <v>0</v>
      </c>
      <c r="R1434" s="32">
        <v>0</v>
      </c>
      <c r="S1434" s="32">
        <v>0</v>
      </c>
    </row>
    <row r="1435" spans="1:19" x14ac:dyDescent="0.45">
      <c r="A1435" s="2" t="s">
        <v>4840</v>
      </c>
      <c r="B1435" s="1" t="s">
        <v>4841</v>
      </c>
      <c r="C1435" s="33" t="s">
        <v>1426</v>
      </c>
      <c r="D1435" s="1" t="s">
        <v>3840</v>
      </c>
      <c r="E1435" s="32">
        <v>1649</v>
      </c>
      <c r="F1435" s="32">
        <v>1484</v>
      </c>
      <c r="G1435" s="32">
        <v>1448</v>
      </c>
      <c r="H1435" s="32">
        <v>24</v>
      </c>
      <c r="I1435" s="32">
        <v>0</v>
      </c>
      <c r="J1435" s="32">
        <v>24</v>
      </c>
      <c r="K1435" s="32">
        <v>30</v>
      </c>
      <c r="L1435" s="32">
        <v>0</v>
      </c>
      <c r="M1435" s="32">
        <v>30</v>
      </c>
      <c r="N1435" s="32">
        <v>9</v>
      </c>
      <c r="O1435" s="32">
        <v>3</v>
      </c>
      <c r="P1435" s="32">
        <v>0</v>
      </c>
      <c r="Q1435" s="32">
        <v>0</v>
      </c>
      <c r="R1435" s="32">
        <v>0</v>
      </c>
      <c r="S1435" s="32">
        <v>0</v>
      </c>
    </row>
    <row r="1436" spans="1:19" x14ac:dyDescent="0.45">
      <c r="A1436" s="2" t="s">
        <v>4840</v>
      </c>
      <c r="B1436" s="1" t="s">
        <v>4841</v>
      </c>
      <c r="C1436" s="33" t="s">
        <v>1427</v>
      </c>
      <c r="D1436" s="1" t="s">
        <v>3841</v>
      </c>
      <c r="E1436" s="32">
        <v>4688</v>
      </c>
      <c r="F1436" s="32">
        <v>4303</v>
      </c>
      <c r="G1436" s="32">
        <v>3932</v>
      </c>
      <c r="H1436" s="32">
        <v>347</v>
      </c>
      <c r="I1436" s="32">
        <v>0</v>
      </c>
      <c r="J1436" s="32">
        <v>347</v>
      </c>
      <c r="K1436" s="32">
        <v>275</v>
      </c>
      <c r="L1436" s="32">
        <v>0</v>
      </c>
      <c r="M1436" s="32">
        <v>275</v>
      </c>
      <c r="N1436" s="32">
        <v>16</v>
      </c>
      <c r="O1436" s="32">
        <v>8</v>
      </c>
      <c r="P1436" s="32">
        <v>0</v>
      </c>
      <c r="Q1436" s="32">
        <v>0</v>
      </c>
      <c r="R1436" s="32">
        <v>0</v>
      </c>
      <c r="S1436" s="32">
        <v>0</v>
      </c>
    </row>
    <row r="1437" spans="1:19" x14ac:dyDescent="0.45">
      <c r="A1437" s="2" t="s">
        <v>4840</v>
      </c>
      <c r="B1437" s="1" t="s">
        <v>4841</v>
      </c>
      <c r="C1437" s="33" t="s">
        <v>1428</v>
      </c>
      <c r="D1437" s="1" t="s">
        <v>3842</v>
      </c>
      <c r="E1437" s="32">
        <v>593</v>
      </c>
      <c r="F1437" s="32">
        <v>553</v>
      </c>
      <c r="G1437" s="32">
        <v>502</v>
      </c>
      <c r="H1437" s="32">
        <v>45</v>
      </c>
      <c r="I1437" s="32">
        <v>0</v>
      </c>
      <c r="J1437" s="32">
        <v>45</v>
      </c>
      <c r="K1437" s="32">
        <v>133</v>
      </c>
      <c r="L1437" s="32">
        <v>0</v>
      </c>
      <c r="M1437" s="32">
        <v>133</v>
      </c>
      <c r="N1437" s="32">
        <v>0</v>
      </c>
      <c r="O1437" s="32">
        <v>6</v>
      </c>
      <c r="P1437" s="32">
        <v>0</v>
      </c>
      <c r="Q1437" s="32">
        <v>0</v>
      </c>
      <c r="R1437" s="32">
        <v>0</v>
      </c>
      <c r="S1437" s="32">
        <v>0</v>
      </c>
    </row>
    <row r="1438" spans="1:19" x14ac:dyDescent="0.45">
      <c r="A1438" s="2" t="s">
        <v>4840</v>
      </c>
      <c r="B1438" s="1" t="s">
        <v>4841</v>
      </c>
      <c r="C1438" s="33" t="s">
        <v>1429</v>
      </c>
      <c r="D1438" s="1" t="s">
        <v>3843</v>
      </c>
      <c r="E1438" s="32">
        <v>453</v>
      </c>
      <c r="F1438" s="32">
        <v>435</v>
      </c>
      <c r="G1438" s="32">
        <v>410</v>
      </c>
      <c r="H1438" s="32">
        <v>24</v>
      </c>
      <c r="I1438" s="32">
        <v>0</v>
      </c>
      <c r="J1438" s="32">
        <v>24</v>
      </c>
      <c r="K1438" s="32">
        <v>8</v>
      </c>
      <c r="L1438" s="32">
        <v>0</v>
      </c>
      <c r="M1438" s="32">
        <v>8</v>
      </c>
      <c r="N1438" s="32">
        <v>0</v>
      </c>
      <c r="O1438" s="32">
        <v>1</v>
      </c>
      <c r="P1438" s="32">
        <v>0</v>
      </c>
      <c r="Q1438" s="32">
        <v>0</v>
      </c>
      <c r="R1438" s="32">
        <v>0</v>
      </c>
      <c r="S1438" s="32">
        <v>0</v>
      </c>
    </row>
    <row r="1439" spans="1:19" x14ac:dyDescent="0.45">
      <c r="A1439" s="2" t="s">
        <v>4840</v>
      </c>
      <c r="B1439" s="1" t="s">
        <v>4841</v>
      </c>
      <c r="C1439" s="33" t="s">
        <v>1430</v>
      </c>
      <c r="D1439" s="1" t="s">
        <v>3844</v>
      </c>
      <c r="E1439" s="32">
        <v>3789</v>
      </c>
      <c r="F1439" s="32">
        <v>3425</v>
      </c>
      <c r="G1439" s="32">
        <v>3342</v>
      </c>
      <c r="H1439" s="32">
        <v>71</v>
      </c>
      <c r="I1439" s="32">
        <v>0</v>
      </c>
      <c r="J1439" s="32">
        <v>71</v>
      </c>
      <c r="K1439" s="32">
        <v>95</v>
      </c>
      <c r="L1439" s="32">
        <v>0</v>
      </c>
      <c r="M1439" s="32">
        <v>95</v>
      </c>
      <c r="N1439" s="32">
        <v>10</v>
      </c>
      <c r="O1439" s="32">
        <v>2</v>
      </c>
      <c r="P1439" s="32">
        <v>0</v>
      </c>
      <c r="Q1439" s="32">
        <v>0</v>
      </c>
      <c r="R1439" s="32">
        <v>0</v>
      </c>
      <c r="S1439" s="32">
        <v>0</v>
      </c>
    </row>
    <row r="1440" spans="1:19" x14ac:dyDescent="0.45">
      <c r="A1440" s="2" t="s">
        <v>4840</v>
      </c>
      <c r="B1440" s="1" t="s">
        <v>4841</v>
      </c>
      <c r="C1440" s="33" t="s">
        <v>1431</v>
      </c>
      <c r="D1440" s="1" t="s">
        <v>3845</v>
      </c>
      <c r="E1440" s="32">
        <v>2058</v>
      </c>
      <c r="F1440" s="32">
        <v>1907</v>
      </c>
      <c r="G1440" s="32">
        <v>1834</v>
      </c>
      <c r="H1440" s="32">
        <v>63</v>
      </c>
      <c r="I1440" s="32">
        <v>0</v>
      </c>
      <c r="J1440" s="32">
        <v>63</v>
      </c>
      <c r="K1440" s="32">
        <v>49</v>
      </c>
      <c r="L1440" s="32">
        <v>0</v>
      </c>
      <c r="M1440" s="32">
        <v>49</v>
      </c>
      <c r="N1440" s="32">
        <v>5</v>
      </c>
      <c r="O1440" s="32">
        <v>5</v>
      </c>
      <c r="P1440" s="32">
        <v>0</v>
      </c>
      <c r="Q1440" s="32">
        <v>0</v>
      </c>
      <c r="R1440" s="32">
        <v>0</v>
      </c>
      <c r="S1440" s="32">
        <v>0</v>
      </c>
    </row>
    <row r="1441" spans="1:19" x14ac:dyDescent="0.45">
      <c r="A1441" s="2" t="s">
        <v>4840</v>
      </c>
      <c r="B1441" s="1" t="s">
        <v>4841</v>
      </c>
      <c r="C1441" s="33" t="s">
        <v>1432</v>
      </c>
      <c r="D1441" s="1" t="s">
        <v>3846</v>
      </c>
      <c r="E1441" s="32">
        <v>8850</v>
      </c>
      <c r="F1441" s="32">
        <v>7899</v>
      </c>
      <c r="G1441" s="32">
        <v>7722</v>
      </c>
      <c r="H1441" s="32">
        <v>147</v>
      </c>
      <c r="I1441" s="32">
        <v>0</v>
      </c>
      <c r="J1441" s="32">
        <v>147</v>
      </c>
      <c r="K1441" s="32">
        <v>250</v>
      </c>
      <c r="L1441" s="32">
        <v>0</v>
      </c>
      <c r="M1441" s="32">
        <v>250</v>
      </c>
      <c r="N1441" s="32">
        <v>23</v>
      </c>
      <c r="O1441" s="32">
        <v>5</v>
      </c>
      <c r="P1441" s="32">
        <v>0</v>
      </c>
      <c r="Q1441" s="32">
        <v>0</v>
      </c>
      <c r="R1441" s="32">
        <v>0</v>
      </c>
      <c r="S1441" s="32">
        <v>2</v>
      </c>
    </row>
    <row r="1442" spans="1:19" x14ac:dyDescent="0.45">
      <c r="A1442" s="2" t="s">
        <v>4840</v>
      </c>
      <c r="B1442" s="1" t="s">
        <v>4841</v>
      </c>
      <c r="C1442" s="33" t="s">
        <v>1433</v>
      </c>
      <c r="D1442" s="1" t="s">
        <v>3847</v>
      </c>
      <c r="E1442" s="32">
        <v>16705</v>
      </c>
      <c r="F1442" s="32">
        <v>15342</v>
      </c>
      <c r="G1442" s="32">
        <v>14266</v>
      </c>
      <c r="H1442" s="32">
        <v>882</v>
      </c>
      <c r="I1442" s="32">
        <v>0</v>
      </c>
      <c r="J1442" s="32">
        <v>882</v>
      </c>
      <c r="K1442" s="32">
        <v>120</v>
      </c>
      <c r="L1442" s="32">
        <v>0</v>
      </c>
      <c r="M1442" s="32">
        <v>120</v>
      </c>
      <c r="N1442" s="32">
        <v>34</v>
      </c>
      <c r="O1442" s="32">
        <v>99</v>
      </c>
      <c r="P1442" s="32">
        <v>0</v>
      </c>
      <c r="Q1442" s="32">
        <v>0</v>
      </c>
      <c r="R1442" s="32">
        <v>47</v>
      </c>
      <c r="S1442" s="32">
        <v>14</v>
      </c>
    </row>
    <row r="1443" spans="1:19" x14ac:dyDescent="0.45">
      <c r="A1443" s="2" t="s">
        <v>4840</v>
      </c>
      <c r="B1443" s="1" t="s">
        <v>4841</v>
      </c>
      <c r="C1443" s="33" t="s">
        <v>1434</v>
      </c>
      <c r="D1443" s="1" t="s">
        <v>3848</v>
      </c>
      <c r="E1443" s="32">
        <v>2128</v>
      </c>
      <c r="F1443" s="32">
        <v>1867</v>
      </c>
      <c r="G1443" s="32">
        <v>1857</v>
      </c>
      <c r="H1443" s="32">
        <v>8</v>
      </c>
      <c r="I1443" s="32">
        <v>0</v>
      </c>
      <c r="J1443" s="32">
        <v>8</v>
      </c>
      <c r="K1443" s="32">
        <v>22</v>
      </c>
      <c r="L1443" s="32">
        <v>0</v>
      </c>
      <c r="M1443" s="32">
        <v>22</v>
      </c>
      <c r="N1443" s="32">
        <v>0</v>
      </c>
      <c r="O1443" s="32">
        <v>1</v>
      </c>
      <c r="P1443" s="32">
        <v>0</v>
      </c>
      <c r="Q1443" s="32">
        <v>0</v>
      </c>
      <c r="R1443" s="32">
        <v>0</v>
      </c>
      <c r="S1443" s="32">
        <v>1</v>
      </c>
    </row>
    <row r="1444" spans="1:19" x14ac:dyDescent="0.45">
      <c r="A1444" s="2" t="s">
        <v>4840</v>
      </c>
      <c r="B1444" s="1" t="s">
        <v>4841</v>
      </c>
      <c r="C1444" s="33" t="s">
        <v>1435</v>
      </c>
      <c r="D1444" s="1" t="s">
        <v>3849</v>
      </c>
      <c r="E1444" s="32">
        <v>1513</v>
      </c>
      <c r="F1444" s="32">
        <v>1400</v>
      </c>
      <c r="G1444" s="32">
        <v>1297</v>
      </c>
      <c r="H1444" s="32">
        <v>70</v>
      </c>
      <c r="I1444" s="32">
        <v>0</v>
      </c>
      <c r="J1444" s="32">
        <v>70</v>
      </c>
      <c r="K1444" s="32">
        <v>32</v>
      </c>
      <c r="L1444" s="32">
        <v>0</v>
      </c>
      <c r="M1444" s="32">
        <v>32</v>
      </c>
      <c r="N1444" s="32">
        <v>30</v>
      </c>
      <c r="O1444" s="32">
        <v>3</v>
      </c>
      <c r="P1444" s="32">
        <v>0</v>
      </c>
      <c r="Q1444" s="32">
        <v>0</v>
      </c>
      <c r="R1444" s="32">
        <v>0</v>
      </c>
      <c r="S1444" s="32">
        <v>0</v>
      </c>
    </row>
    <row r="1445" spans="1:19" x14ac:dyDescent="0.45">
      <c r="A1445" s="2" t="s">
        <v>4840</v>
      </c>
      <c r="B1445" s="1" t="s">
        <v>4841</v>
      </c>
      <c r="C1445" s="33" t="s">
        <v>1436</v>
      </c>
      <c r="D1445" s="1" t="s">
        <v>3850</v>
      </c>
      <c r="E1445" s="32">
        <v>317</v>
      </c>
      <c r="F1445" s="32">
        <v>296</v>
      </c>
      <c r="G1445" s="32">
        <v>285</v>
      </c>
      <c r="H1445" s="32">
        <v>11</v>
      </c>
      <c r="I1445" s="32">
        <v>0</v>
      </c>
      <c r="J1445" s="32">
        <v>11</v>
      </c>
      <c r="K1445" s="32">
        <v>43</v>
      </c>
      <c r="L1445" s="32">
        <v>0</v>
      </c>
      <c r="M1445" s="32">
        <v>43</v>
      </c>
      <c r="N1445" s="32">
        <v>0</v>
      </c>
      <c r="O1445" s="32">
        <v>0</v>
      </c>
      <c r="P1445" s="32">
        <v>0</v>
      </c>
      <c r="Q1445" s="32">
        <v>0</v>
      </c>
      <c r="R1445" s="32">
        <v>0</v>
      </c>
      <c r="S1445" s="32">
        <v>0</v>
      </c>
    </row>
    <row r="1446" spans="1:19" x14ac:dyDescent="0.45">
      <c r="A1446" s="2" t="s">
        <v>4840</v>
      </c>
      <c r="B1446" s="1" t="s">
        <v>4841</v>
      </c>
      <c r="C1446" s="33" t="s">
        <v>1437</v>
      </c>
      <c r="D1446" s="1" t="s">
        <v>3851</v>
      </c>
      <c r="E1446" s="32">
        <v>1830</v>
      </c>
      <c r="F1446" s="32">
        <v>1679</v>
      </c>
      <c r="G1446" s="32">
        <v>1551</v>
      </c>
      <c r="H1446" s="32">
        <v>115</v>
      </c>
      <c r="I1446" s="32">
        <v>0</v>
      </c>
      <c r="J1446" s="32">
        <v>115</v>
      </c>
      <c r="K1446" s="32">
        <v>18</v>
      </c>
      <c r="L1446" s="32">
        <v>0</v>
      </c>
      <c r="M1446" s="32">
        <v>18</v>
      </c>
      <c r="N1446" s="32">
        <v>8</v>
      </c>
      <c r="O1446" s="32">
        <v>5</v>
      </c>
      <c r="P1446" s="32">
        <v>0</v>
      </c>
      <c r="Q1446" s="32">
        <v>0</v>
      </c>
      <c r="R1446" s="32">
        <v>0</v>
      </c>
      <c r="S1446" s="32">
        <v>0</v>
      </c>
    </row>
    <row r="1447" spans="1:19" x14ac:dyDescent="0.45">
      <c r="A1447" s="2" t="s">
        <v>4840</v>
      </c>
      <c r="B1447" s="1" t="s">
        <v>4841</v>
      </c>
      <c r="C1447" s="33" t="s">
        <v>1438</v>
      </c>
      <c r="D1447" s="1" t="s">
        <v>3852</v>
      </c>
      <c r="E1447" s="32">
        <v>903</v>
      </c>
      <c r="F1447" s="32">
        <v>848</v>
      </c>
      <c r="G1447" s="32">
        <v>801</v>
      </c>
      <c r="H1447" s="32">
        <v>44</v>
      </c>
      <c r="I1447" s="32">
        <v>0</v>
      </c>
      <c r="J1447" s="32">
        <v>44</v>
      </c>
      <c r="K1447" s="32">
        <v>27</v>
      </c>
      <c r="L1447" s="32">
        <v>0</v>
      </c>
      <c r="M1447" s="32">
        <v>27</v>
      </c>
      <c r="N1447" s="32">
        <v>3</v>
      </c>
      <c r="O1447" s="32">
        <v>0</v>
      </c>
      <c r="P1447" s="32">
        <v>0</v>
      </c>
      <c r="Q1447" s="32">
        <v>0</v>
      </c>
      <c r="R1447" s="32">
        <v>0</v>
      </c>
      <c r="S1447" s="32">
        <v>0</v>
      </c>
    </row>
    <row r="1448" spans="1:19" x14ac:dyDescent="0.45">
      <c r="A1448" s="2" t="s">
        <v>4840</v>
      </c>
      <c r="B1448" s="1" t="s">
        <v>4841</v>
      </c>
      <c r="C1448" s="33" t="s">
        <v>1439</v>
      </c>
      <c r="D1448" s="1" t="s">
        <v>3853</v>
      </c>
      <c r="E1448" s="32">
        <v>2686</v>
      </c>
      <c r="F1448" s="32">
        <v>2402</v>
      </c>
      <c r="G1448" s="32">
        <v>2337</v>
      </c>
      <c r="H1448" s="32">
        <v>30</v>
      </c>
      <c r="I1448" s="32">
        <v>0</v>
      </c>
      <c r="J1448" s="32">
        <v>30</v>
      </c>
      <c r="K1448" s="32">
        <v>50</v>
      </c>
      <c r="L1448" s="32">
        <v>0</v>
      </c>
      <c r="M1448" s="32">
        <v>50</v>
      </c>
      <c r="N1448" s="32">
        <v>34</v>
      </c>
      <c r="O1448" s="32">
        <v>1</v>
      </c>
      <c r="P1448" s="32">
        <v>0</v>
      </c>
      <c r="Q1448" s="32">
        <v>0</v>
      </c>
      <c r="R1448" s="32">
        <v>0</v>
      </c>
      <c r="S1448" s="32">
        <v>0</v>
      </c>
    </row>
    <row r="1449" spans="1:19" x14ac:dyDescent="0.45">
      <c r="A1449" s="2" t="s">
        <v>4840</v>
      </c>
      <c r="B1449" s="1" t="s">
        <v>4841</v>
      </c>
      <c r="C1449" s="33" t="s">
        <v>1440</v>
      </c>
      <c r="D1449" s="1" t="s">
        <v>3854</v>
      </c>
      <c r="E1449" s="32">
        <v>3986</v>
      </c>
      <c r="F1449" s="32">
        <v>3606</v>
      </c>
      <c r="G1449" s="32">
        <v>3408</v>
      </c>
      <c r="H1449" s="32">
        <v>180</v>
      </c>
      <c r="I1449" s="32">
        <v>0</v>
      </c>
      <c r="J1449" s="32">
        <v>180</v>
      </c>
      <c r="K1449" s="32">
        <v>169</v>
      </c>
      <c r="L1449" s="32">
        <v>0</v>
      </c>
      <c r="M1449" s="32">
        <v>169</v>
      </c>
      <c r="N1449" s="32">
        <v>2</v>
      </c>
      <c r="O1449" s="32">
        <v>16</v>
      </c>
      <c r="P1449" s="32">
        <v>0</v>
      </c>
      <c r="Q1449" s="32">
        <v>0</v>
      </c>
      <c r="R1449" s="32">
        <v>0</v>
      </c>
      <c r="S1449" s="32">
        <v>0</v>
      </c>
    </row>
    <row r="1450" spans="1:19" x14ac:dyDescent="0.45">
      <c r="A1450" s="2" t="s">
        <v>4840</v>
      </c>
      <c r="B1450" s="1" t="s">
        <v>4841</v>
      </c>
      <c r="C1450" s="33" t="s">
        <v>1441</v>
      </c>
      <c r="D1450" s="1" t="s">
        <v>3855</v>
      </c>
      <c r="E1450" s="32">
        <v>3513</v>
      </c>
      <c r="F1450" s="32">
        <v>3173</v>
      </c>
      <c r="G1450" s="32">
        <v>3095</v>
      </c>
      <c r="H1450" s="32">
        <v>67</v>
      </c>
      <c r="I1450" s="32">
        <v>0</v>
      </c>
      <c r="J1450" s="32">
        <v>67</v>
      </c>
      <c r="K1450" s="32">
        <v>28</v>
      </c>
      <c r="L1450" s="32">
        <v>0</v>
      </c>
      <c r="M1450" s="32">
        <v>28</v>
      </c>
      <c r="N1450" s="32">
        <v>1</v>
      </c>
      <c r="O1450" s="32">
        <v>10</v>
      </c>
      <c r="P1450" s="32">
        <v>0</v>
      </c>
      <c r="Q1450" s="32">
        <v>0</v>
      </c>
      <c r="R1450" s="32">
        <v>0</v>
      </c>
      <c r="S1450" s="32">
        <v>0</v>
      </c>
    </row>
    <row r="1451" spans="1:19" x14ac:dyDescent="0.45">
      <c r="A1451" s="2" t="s">
        <v>4840</v>
      </c>
      <c r="B1451" s="1" t="s">
        <v>4841</v>
      </c>
      <c r="C1451" s="33" t="s">
        <v>1442</v>
      </c>
      <c r="D1451" s="1" t="s">
        <v>3856</v>
      </c>
      <c r="E1451" s="32">
        <v>897</v>
      </c>
      <c r="F1451" s="32">
        <v>819</v>
      </c>
      <c r="G1451" s="32">
        <v>784</v>
      </c>
      <c r="H1451" s="32">
        <v>31</v>
      </c>
      <c r="I1451" s="32">
        <v>0</v>
      </c>
      <c r="J1451" s="32">
        <v>31</v>
      </c>
      <c r="K1451" s="32">
        <v>44</v>
      </c>
      <c r="L1451" s="32">
        <v>0</v>
      </c>
      <c r="M1451" s="32">
        <v>44</v>
      </c>
      <c r="N1451" s="32">
        <v>2</v>
      </c>
      <c r="O1451" s="32">
        <v>2</v>
      </c>
      <c r="P1451" s="32">
        <v>0</v>
      </c>
      <c r="Q1451" s="32">
        <v>0</v>
      </c>
      <c r="R1451" s="32">
        <v>0</v>
      </c>
      <c r="S1451" s="32">
        <v>0</v>
      </c>
    </row>
    <row r="1452" spans="1:19" x14ac:dyDescent="0.45">
      <c r="A1452" s="2" t="s">
        <v>4840</v>
      </c>
      <c r="B1452" s="1" t="s">
        <v>4841</v>
      </c>
      <c r="C1452" s="33" t="s">
        <v>1443</v>
      </c>
      <c r="D1452" s="1" t="s">
        <v>3857</v>
      </c>
      <c r="E1452" s="32">
        <v>9488</v>
      </c>
      <c r="F1452" s="32">
        <v>8634</v>
      </c>
      <c r="G1452" s="32">
        <v>8412</v>
      </c>
      <c r="H1452" s="32">
        <v>163</v>
      </c>
      <c r="I1452" s="32">
        <v>0</v>
      </c>
      <c r="J1452" s="32">
        <v>163</v>
      </c>
      <c r="K1452" s="32">
        <v>394</v>
      </c>
      <c r="L1452" s="32">
        <v>0</v>
      </c>
      <c r="M1452" s="32">
        <v>394</v>
      </c>
      <c r="N1452" s="32">
        <v>20</v>
      </c>
      <c r="O1452" s="32">
        <v>37</v>
      </c>
      <c r="P1452" s="32">
        <v>0</v>
      </c>
      <c r="Q1452" s="32">
        <v>0</v>
      </c>
      <c r="R1452" s="32">
        <v>2</v>
      </c>
      <c r="S1452" s="32">
        <v>0</v>
      </c>
    </row>
    <row r="1453" spans="1:19" x14ac:dyDescent="0.45">
      <c r="A1453" s="2" t="s">
        <v>4840</v>
      </c>
      <c r="B1453" s="1" t="s">
        <v>4841</v>
      </c>
      <c r="C1453" s="33" t="s">
        <v>1444</v>
      </c>
      <c r="D1453" s="1" t="s">
        <v>3858</v>
      </c>
      <c r="E1453" s="32">
        <v>1777</v>
      </c>
      <c r="F1453" s="32">
        <v>1592</v>
      </c>
      <c r="G1453" s="32">
        <v>1514</v>
      </c>
      <c r="H1453" s="32">
        <v>65</v>
      </c>
      <c r="I1453" s="32">
        <v>0</v>
      </c>
      <c r="J1453" s="32">
        <v>65</v>
      </c>
      <c r="K1453" s="32">
        <v>27</v>
      </c>
      <c r="L1453" s="32">
        <v>0</v>
      </c>
      <c r="M1453" s="32">
        <v>27</v>
      </c>
      <c r="N1453" s="32">
        <v>4</v>
      </c>
      <c r="O1453" s="32">
        <v>9</v>
      </c>
      <c r="P1453" s="32">
        <v>0</v>
      </c>
      <c r="Q1453" s="32">
        <v>0</v>
      </c>
      <c r="R1453" s="32">
        <v>0</v>
      </c>
      <c r="S1453" s="32">
        <v>0</v>
      </c>
    </row>
    <row r="1454" spans="1:19" x14ac:dyDescent="0.45">
      <c r="A1454" s="2" t="s">
        <v>4840</v>
      </c>
      <c r="B1454" s="1" t="s">
        <v>4841</v>
      </c>
      <c r="C1454" s="33" t="s">
        <v>1445</v>
      </c>
      <c r="D1454" s="1" t="s">
        <v>3859</v>
      </c>
      <c r="E1454" s="32">
        <v>25335</v>
      </c>
      <c r="F1454" s="32">
        <v>22865</v>
      </c>
      <c r="G1454" s="32">
        <v>21810</v>
      </c>
      <c r="H1454" s="32">
        <v>875</v>
      </c>
      <c r="I1454" s="32">
        <v>0</v>
      </c>
      <c r="J1454" s="32">
        <v>875</v>
      </c>
      <c r="K1454" s="32">
        <v>737</v>
      </c>
      <c r="L1454" s="32">
        <v>0</v>
      </c>
      <c r="M1454" s="32">
        <v>737</v>
      </c>
      <c r="N1454" s="32">
        <v>130</v>
      </c>
      <c r="O1454" s="32">
        <v>46</v>
      </c>
      <c r="P1454" s="32">
        <v>0</v>
      </c>
      <c r="Q1454" s="32">
        <v>0</v>
      </c>
      <c r="R1454" s="32">
        <v>4</v>
      </c>
      <c r="S1454" s="32">
        <v>0</v>
      </c>
    </row>
    <row r="1455" spans="1:19" x14ac:dyDescent="0.45">
      <c r="A1455" s="2" t="s">
        <v>4840</v>
      </c>
      <c r="B1455" s="1" t="s">
        <v>4841</v>
      </c>
      <c r="C1455" s="33" t="s">
        <v>1446</v>
      </c>
      <c r="D1455" s="1" t="s">
        <v>3860</v>
      </c>
      <c r="E1455" s="32">
        <v>796</v>
      </c>
      <c r="F1455" s="32">
        <v>747</v>
      </c>
      <c r="G1455" s="32">
        <v>721</v>
      </c>
      <c r="H1455" s="32">
        <v>21</v>
      </c>
      <c r="I1455" s="32">
        <v>0</v>
      </c>
      <c r="J1455" s="32">
        <v>21</v>
      </c>
      <c r="K1455" s="32">
        <v>12</v>
      </c>
      <c r="L1455" s="32">
        <v>0</v>
      </c>
      <c r="M1455" s="32">
        <v>12</v>
      </c>
      <c r="N1455" s="32">
        <v>4</v>
      </c>
      <c r="O1455" s="32">
        <v>1</v>
      </c>
      <c r="P1455" s="32">
        <v>0</v>
      </c>
      <c r="Q1455" s="32">
        <v>0</v>
      </c>
      <c r="R1455" s="32">
        <v>0</v>
      </c>
      <c r="S1455" s="32">
        <v>0</v>
      </c>
    </row>
    <row r="1456" spans="1:19" x14ac:dyDescent="0.45">
      <c r="A1456" s="2" t="s">
        <v>4840</v>
      </c>
      <c r="B1456" s="1" t="s">
        <v>4841</v>
      </c>
      <c r="C1456" s="33" t="s">
        <v>1447</v>
      </c>
      <c r="D1456" s="1" t="s">
        <v>3861</v>
      </c>
      <c r="E1456" s="32">
        <v>9234</v>
      </c>
      <c r="F1456" s="32">
        <v>8164</v>
      </c>
      <c r="G1456" s="32">
        <v>7568</v>
      </c>
      <c r="H1456" s="32">
        <v>572</v>
      </c>
      <c r="I1456" s="32">
        <v>31</v>
      </c>
      <c r="J1456" s="32">
        <v>541</v>
      </c>
      <c r="K1456" s="32">
        <v>49</v>
      </c>
      <c r="L1456" s="32">
        <v>0</v>
      </c>
      <c r="M1456" s="32">
        <v>49</v>
      </c>
      <c r="N1456" s="32">
        <v>8</v>
      </c>
      <c r="O1456" s="32">
        <v>12</v>
      </c>
      <c r="P1456" s="32">
        <v>0</v>
      </c>
      <c r="Q1456" s="32">
        <v>0</v>
      </c>
      <c r="R1456" s="32">
        <v>2</v>
      </c>
      <c r="S1456" s="32">
        <v>2</v>
      </c>
    </row>
    <row r="1457" spans="1:19" x14ac:dyDescent="0.45">
      <c r="A1457" s="2" t="s">
        <v>4840</v>
      </c>
      <c r="B1457" s="1" t="s">
        <v>4841</v>
      </c>
      <c r="C1457" s="33" t="s">
        <v>1448</v>
      </c>
      <c r="D1457" s="1" t="s">
        <v>3862</v>
      </c>
      <c r="E1457" s="32">
        <v>250</v>
      </c>
      <c r="F1457" s="32">
        <v>228</v>
      </c>
      <c r="G1457" s="32">
        <v>225</v>
      </c>
      <c r="H1457" s="32">
        <v>1</v>
      </c>
      <c r="I1457" s="32">
        <v>0</v>
      </c>
      <c r="J1457" s="32">
        <v>1</v>
      </c>
      <c r="K1457" s="32">
        <v>32</v>
      </c>
      <c r="L1457" s="32">
        <v>0</v>
      </c>
      <c r="M1457" s="32">
        <v>32</v>
      </c>
      <c r="N1457" s="32">
        <v>1</v>
      </c>
      <c r="O1457" s="32">
        <v>1</v>
      </c>
      <c r="P1457" s="32">
        <v>0</v>
      </c>
      <c r="Q1457" s="32">
        <v>0</v>
      </c>
      <c r="R1457" s="32">
        <v>0</v>
      </c>
      <c r="S1457" s="32">
        <v>0</v>
      </c>
    </row>
    <row r="1458" spans="1:19" x14ac:dyDescent="0.45">
      <c r="A1458" s="2" t="s">
        <v>4840</v>
      </c>
      <c r="B1458" s="1" t="s">
        <v>4841</v>
      </c>
      <c r="C1458" s="33" t="s">
        <v>1449</v>
      </c>
      <c r="D1458" s="1" t="s">
        <v>3863</v>
      </c>
      <c r="E1458" s="32">
        <v>435</v>
      </c>
      <c r="F1458" s="32">
        <v>401</v>
      </c>
      <c r="G1458" s="32">
        <v>388</v>
      </c>
      <c r="H1458" s="32">
        <v>10</v>
      </c>
      <c r="I1458" s="32">
        <v>0</v>
      </c>
      <c r="J1458" s="32">
        <v>10</v>
      </c>
      <c r="K1458" s="32">
        <v>8</v>
      </c>
      <c r="L1458" s="32">
        <v>0</v>
      </c>
      <c r="M1458" s="32">
        <v>8</v>
      </c>
      <c r="N1458" s="32">
        <v>2</v>
      </c>
      <c r="O1458" s="32">
        <v>1</v>
      </c>
      <c r="P1458" s="32">
        <v>0</v>
      </c>
      <c r="Q1458" s="32">
        <v>0</v>
      </c>
      <c r="R1458" s="32">
        <v>0</v>
      </c>
      <c r="S1458" s="32">
        <v>0</v>
      </c>
    </row>
    <row r="1459" spans="1:19" x14ac:dyDescent="0.45">
      <c r="A1459" s="2" t="s">
        <v>4840</v>
      </c>
      <c r="B1459" s="1" t="s">
        <v>4841</v>
      </c>
      <c r="C1459" s="33" t="s">
        <v>1450</v>
      </c>
      <c r="D1459" s="1" t="s">
        <v>3864</v>
      </c>
      <c r="E1459" s="32">
        <v>481</v>
      </c>
      <c r="F1459" s="32">
        <v>432</v>
      </c>
      <c r="G1459" s="32">
        <v>385</v>
      </c>
      <c r="H1459" s="32">
        <v>35</v>
      </c>
      <c r="I1459" s="32">
        <v>0</v>
      </c>
      <c r="J1459" s="32">
        <v>35</v>
      </c>
      <c r="K1459" s="32">
        <v>10</v>
      </c>
      <c r="L1459" s="32">
        <v>0</v>
      </c>
      <c r="M1459" s="32">
        <v>10</v>
      </c>
      <c r="N1459" s="32">
        <v>11</v>
      </c>
      <c r="O1459" s="32">
        <v>1</v>
      </c>
      <c r="P1459" s="32">
        <v>0</v>
      </c>
      <c r="Q1459" s="32">
        <v>0</v>
      </c>
      <c r="R1459" s="32">
        <v>0</v>
      </c>
      <c r="S1459" s="32">
        <v>0</v>
      </c>
    </row>
    <row r="1460" spans="1:19" x14ac:dyDescent="0.45">
      <c r="A1460" s="2" t="s">
        <v>4840</v>
      </c>
      <c r="B1460" s="1" t="s">
        <v>4841</v>
      </c>
      <c r="C1460" s="33" t="s">
        <v>1451</v>
      </c>
      <c r="D1460" s="1" t="s">
        <v>3865</v>
      </c>
      <c r="E1460" s="32">
        <v>1679</v>
      </c>
      <c r="F1460" s="32">
        <v>1549</v>
      </c>
      <c r="G1460" s="32">
        <v>1389</v>
      </c>
      <c r="H1460" s="32">
        <v>139</v>
      </c>
      <c r="I1460" s="32">
        <v>0</v>
      </c>
      <c r="J1460" s="32">
        <v>139</v>
      </c>
      <c r="K1460" s="32">
        <v>44</v>
      </c>
      <c r="L1460" s="32">
        <v>0</v>
      </c>
      <c r="M1460" s="32">
        <v>44</v>
      </c>
      <c r="N1460" s="32">
        <v>13</v>
      </c>
      <c r="O1460" s="32">
        <v>8</v>
      </c>
      <c r="P1460" s="32">
        <v>0</v>
      </c>
      <c r="Q1460" s="32">
        <v>0</v>
      </c>
      <c r="R1460" s="32">
        <v>0</v>
      </c>
      <c r="S1460" s="32">
        <v>0</v>
      </c>
    </row>
    <row r="1461" spans="1:19" x14ac:dyDescent="0.45">
      <c r="A1461" s="2" t="s">
        <v>4840</v>
      </c>
      <c r="B1461" s="1" t="s">
        <v>4841</v>
      </c>
      <c r="C1461" s="33" t="s">
        <v>1452</v>
      </c>
      <c r="D1461" s="1" t="s">
        <v>3866</v>
      </c>
      <c r="E1461" s="32">
        <v>5942</v>
      </c>
      <c r="F1461" s="32">
        <v>5474</v>
      </c>
      <c r="G1461" s="32">
        <v>5179</v>
      </c>
      <c r="H1461" s="32">
        <v>236</v>
      </c>
      <c r="I1461" s="32">
        <v>0</v>
      </c>
      <c r="J1461" s="32">
        <v>236</v>
      </c>
      <c r="K1461" s="32">
        <v>189</v>
      </c>
      <c r="L1461" s="32">
        <v>0</v>
      </c>
      <c r="M1461" s="32">
        <v>189</v>
      </c>
      <c r="N1461" s="32">
        <v>41</v>
      </c>
      <c r="O1461" s="32">
        <v>18</v>
      </c>
      <c r="P1461" s="32">
        <v>0</v>
      </c>
      <c r="Q1461" s="32">
        <v>0</v>
      </c>
      <c r="R1461" s="32">
        <v>0</v>
      </c>
      <c r="S1461" s="32">
        <v>0</v>
      </c>
    </row>
    <row r="1462" spans="1:19" x14ac:dyDescent="0.45">
      <c r="A1462" s="2" t="s">
        <v>4840</v>
      </c>
      <c r="B1462" s="1" t="s">
        <v>4841</v>
      </c>
      <c r="C1462" s="33" t="s">
        <v>1453</v>
      </c>
      <c r="D1462" s="1" t="s">
        <v>3867</v>
      </c>
      <c r="E1462" s="32">
        <v>17100</v>
      </c>
      <c r="F1462" s="32">
        <v>15269</v>
      </c>
      <c r="G1462" s="32">
        <v>14588</v>
      </c>
      <c r="H1462" s="32">
        <v>378</v>
      </c>
      <c r="I1462" s="32">
        <v>0</v>
      </c>
      <c r="J1462" s="32">
        <v>378</v>
      </c>
      <c r="K1462" s="32">
        <v>560</v>
      </c>
      <c r="L1462" s="32">
        <v>0</v>
      </c>
      <c r="M1462" s="32">
        <v>560</v>
      </c>
      <c r="N1462" s="32">
        <v>281</v>
      </c>
      <c r="O1462" s="32">
        <v>22</v>
      </c>
      <c r="P1462" s="32">
        <v>0</v>
      </c>
      <c r="Q1462" s="32">
        <v>0</v>
      </c>
      <c r="R1462" s="32">
        <v>0</v>
      </c>
      <c r="S1462" s="32">
        <v>0</v>
      </c>
    </row>
    <row r="1463" spans="1:19" x14ac:dyDescent="0.45">
      <c r="A1463" s="2" t="s">
        <v>4840</v>
      </c>
      <c r="B1463" s="1" t="s">
        <v>4841</v>
      </c>
      <c r="C1463" s="33" t="s">
        <v>1454</v>
      </c>
      <c r="D1463" s="1" t="s">
        <v>3868</v>
      </c>
      <c r="E1463" s="32">
        <v>2469</v>
      </c>
      <c r="F1463" s="32">
        <v>2165</v>
      </c>
      <c r="G1463" s="32">
        <v>2156</v>
      </c>
      <c r="H1463" s="32">
        <v>6</v>
      </c>
      <c r="I1463" s="32">
        <v>0</v>
      </c>
      <c r="J1463" s="32">
        <v>6</v>
      </c>
      <c r="K1463" s="32">
        <v>5</v>
      </c>
      <c r="L1463" s="32">
        <v>0</v>
      </c>
      <c r="M1463" s="32">
        <v>5</v>
      </c>
      <c r="N1463" s="32">
        <v>2</v>
      </c>
      <c r="O1463" s="32">
        <v>1</v>
      </c>
      <c r="P1463" s="32">
        <v>0</v>
      </c>
      <c r="Q1463" s="32">
        <v>0</v>
      </c>
      <c r="R1463" s="32">
        <v>0</v>
      </c>
      <c r="S1463" s="32">
        <v>0</v>
      </c>
    </row>
    <row r="1464" spans="1:19" x14ac:dyDescent="0.45">
      <c r="A1464" s="2" t="s">
        <v>4840</v>
      </c>
      <c r="B1464" s="1" t="s">
        <v>4841</v>
      </c>
      <c r="C1464" s="33" t="s">
        <v>1455</v>
      </c>
      <c r="D1464" s="1" t="s">
        <v>3869</v>
      </c>
      <c r="E1464" s="32">
        <v>3295</v>
      </c>
      <c r="F1464" s="32">
        <v>3016</v>
      </c>
      <c r="G1464" s="32">
        <v>2919</v>
      </c>
      <c r="H1464" s="32">
        <v>63</v>
      </c>
      <c r="I1464" s="32">
        <v>0</v>
      </c>
      <c r="J1464" s="32">
        <v>63</v>
      </c>
      <c r="K1464" s="32">
        <v>85</v>
      </c>
      <c r="L1464" s="32">
        <v>0</v>
      </c>
      <c r="M1464" s="32">
        <v>85</v>
      </c>
      <c r="N1464" s="32">
        <v>27</v>
      </c>
      <c r="O1464" s="32">
        <v>7</v>
      </c>
      <c r="P1464" s="32">
        <v>0</v>
      </c>
      <c r="Q1464" s="32">
        <v>0</v>
      </c>
      <c r="R1464" s="32">
        <v>0</v>
      </c>
      <c r="S1464" s="32">
        <v>0</v>
      </c>
    </row>
    <row r="1465" spans="1:19" x14ac:dyDescent="0.45">
      <c r="A1465" s="2" t="s">
        <v>4840</v>
      </c>
      <c r="B1465" s="1" t="s">
        <v>4841</v>
      </c>
      <c r="C1465" s="33" t="s">
        <v>1456</v>
      </c>
      <c r="D1465" s="1" t="s">
        <v>3870</v>
      </c>
      <c r="E1465" s="32">
        <v>13755</v>
      </c>
      <c r="F1465" s="32">
        <v>12084</v>
      </c>
      <c r="G1465" s="32">
        <v>11951</v>
      </c>
      <c r="H1465" s="32">
        <v>100</v>
      </c>
      <c r="I1465" s="32">
        <v>0</v>
      </c>
      <c r="J1465" s="32">
        <v>100</v>
      </c>
      <c r="K1465" s="32">
        <v>362</v>
      </c>
      <c r="L1465" s="32">
        <v>0</v>
      </c>
      <c r="M1465" s="32">
        <v>362</v>
      </c>
      <c r="N1465" s="32">
        <v>24</v>
      </c>
      <c r="O1465" s="32">
        <v>9</v>
      </c>
      <c r="P1465" s="32">
        <v>0</v>
      </c>
      <c r="Q1465" s="32">
        <v>0</v>
      </c>
      <c r="R1465" s="32">
        <v>0</v>
      </c>
      <c r="S1465" s="32">
        <v>0</v>
      </c>
    </row>
    <row r="1466" spans="1:19" x14ac:dyDescent="0.45">
      <c r="A1466" s="2" t="s">
        <v>4840</v>
      </c>
      <c r="B1466" s="1" t="s">
        <v>4841</v>
      </c>
      <c r="C1466" s="33" t="s">
        <v>1457</v>
      </c>
      <c r="D1466" s="1" t="s">
        <v>3871</v>
      </c>
      <c r="E1466" s="32">
        <v>958</v>
      </c>
      <c r="F1466" s="32">
        <v>900</v>
      </c>
      <c r="G1466" s="32">
        <v>862</v>
      </c>
      <c r="H1466" s="32">
        <v>29</v>
      </c>
      <c r="I1466" s="32">
        <v>0</v>
      </c>
      <c r="J1466" s="32">
        <v>29</v>
      </c>
      <c r="K1466" s="32">
        <v>152</v>
      </c>
      <c r="L1466" s="32">
        <v>0</v>
      </c>
      <c r="M1466" s="32">
        <v>152</v>
      </c>
      <c r="N1466" s="32">
        <v>5</v>
      </c>
      <c r="O1466" s="32">
        <v>3</v>
      </c>
      <c r="P1466" s="32">
        <v>0</v>
      </c>
      <c r="Q1466" s="32">
        <v>0</v>
      </c>
      <c r="R1466" s="32">
        <v>0</v>
      </c>
      <c r="S1466" s="32">
        <v>1</v>
      </c>
    </row>
    <row r="1467" spans="1:19" x14ac:dyDescent="0.45">
      <c r="A1467" s="2" t="s">
        <v>4840</v>
      </c>
      <c r="B1467" s="1" t="s">
        <v>4841</v>
      </c>
      <c r="C1467" s="33" t="s">
        <v>1458</v>
      </c>
      <c r="D1467" s="1" t="s">
        <v>3872</v>
      </c>
      <c r="E1467" s="32">
        <v>4422</v>
      </c>
      <c r="F1467" s="32">
        <v>4039</v>
      </c>
      <c r="G1467" s="32">
        <v>3950</v>
      </c>
      <c r="H1467" s="32">
        <v>56</v>
      </c>
      <c r="I1467" s="32">
        <v>0</v>
      </c>
      <c r="J1467" s="32">
        <v>56</v>
      </c>
      <c r="K1467" s="32">
        <v>63</v>
      </c>
      <c r="L1467" s="32">
        <v>0</v>
      </c>
      <c r="M1467" s="32">
        <v>63</v>
      </c>
      <c r="N1467" s="32">
        <v>29</v>
      </c>
      <c r="O1467" s="32">
        <v>4</v>
      </c>
      <c r="P1467" s="32">
        <v>0</v>
      </c>
      <c r="Q1467" s="32">
        <v>0</v>
      </c>
      <c r="R1467" s="32">
        <v>0</v>
      </c>
      <c r="S1467" s="32">
        <v>0</v>
      </c>
    </row>
    <row r="1468" spans="1:19" x14ac:dyDescent="0.45">
      <c r="A1468" s="2" t="s">
        <v>4840</v>
      </c>
      <c r="B1468" s="1" t="s">
        <v>4841</v>
      </c>
      <c r="C1468" s="33" t="s">
        <v>1459</v>
      </c>
      <c r="D1468" s="1" t="s">
        <v>3873</v>
      </c>
      <c r="E1468" s="32">
        <v>3916</v>
      </c>
      <c r="F1468" s="32">
        <v>3613</v>
      </c>
      <c r="G1468" s="32">
        <v>3287</v>
      </c>
      <c r="H1468" s="32">
        <v>295</v>
      </c>
      <c r="I1468" s="32">
        <v>0</v>
      </c>
      <c r="J1468" s="32">
        <v>295</v>
      </c>
      <c r="K1468" s="32">
        <v>216</v>
      </c>
      <c r="L1468" s="32">
        <v>0</v>
      </c>
      <c r="M1468" s="32">
        <v>216</v>
      </c>
      <c r="N1468" s="32">
        <v>25</v>
      </c>
      <c r="O1468" s="32">
        <v>6</v>
      </c>
      <c r="P1468" s="32">
        <v>0</v>
      </c>
      <c r="Q1468" s="32">
        <v>0</v>
      </c>
      <c r="R1468" s="32">
        <v>0</v>
      </c>
      <c r="S1468" s="32">
        <v>0</v>
      </c>
    </row>
    <row r="1469" spans="1:19" x14ac:dyDescent="0.45">
      <c r="A1469" s="2" t="s">
        <v>4840</v>
      </c>
      <c r="B1469" s="1" t="s">
        <v>4841</v>
      </c>
      <c r="C1469" s="33" t="s">
        <v>1460</v>
      </c>
      <c r="D1469" s="1" t="s">
        <v>3874</v>
      </c>
      <c r="E1469" s="32">
        <v>3520</v>
      </c>
      <c r="F1469" s="32">
        <v>3205</v>
      </c>
      <c r="G1469" s="32">
        <v>3047</v>
      </c>
      <c r="H1469" s="32">
        <v>142</v>
      </c>
      <c r="I1469" s="32">
        <v>0</v>
      </c>
      <c r="J1469" s="32">
        <v>142</v>
      </c>
      <c r="K1469" s="32">
        <v>68</v>
      </c>
      <c r="L1469" s="32">
        <v>0</v>
      </c>
      <c r="M1469" s="32">
        <v>68</v>
      </c>
      <c r="N1469" s="32">
        <v>6</v>
      </c>
      <c r="O1469" s="32">
        <v>10</v>
      </c>
      <c r="P1469" s="32">
        <v>0</v>
      </c>
      <c r="Q1469" s="32">
        <v>0</v>
      </c>
      <c r="R1469" s="32">
        <v>0</v>
      </c>
      <c r="S1469" s="32">
        <v>0</v>
      </c>
    </row>
    <row r="1470" spans="1:19" x14ac:dyDescent="0.45">
      <c r="A1470" s="2" t="s">
        <v>4840</v>
      </c>
      <c r="B1470" s="1" t="s">
        <v>4841</v>
      </c>
      <c r="C1470" s="33" t="s">
        <v>1461</v>
      </c>
      <c r="D1470" s="1" t="s">
        <v>3875</v>
      </c>
      <c r="E1470" s="32">
        <v>2901</v>
      </c>
      <c r="F1470" s="32">
        <v>2588</v>
      </c>
      <c r="G1470" s="32">
        <v>2465</v>
      </c>
      <c r="H1470" s="32">
        <v>101</v>
      </c>
      <c r="I1470" s="32">
        <v>0</v>
      </c>
      <c r="J1470" s="32">
        <v>101</v>
      </c>
      <c r="K1470" s="32">
        <v>49</v>
      </c>
      <c r="L1470" s="32">
        <v>0</v>
      </c>
      <c r="M1470" s="32">
        <v>49</v>
      </c>
      <c r="N1470" s="32">
        <v>9</v>
      </c>
      <c r="O1470" s="32">
        <v>13</v>
      </c>
      <c r="P1470" s="32">
        <v>0</v>
      </c>
      <c r="Q1470" s="32">
        <v>0</v>
      </c>
      <c r="R1470" s="32">
        <v>0</v>
      </c>
      <c r="S1470" s="32">
        <v>0</v>
      </c>
    </row>
    <row r="1471" spans="1:19" x14ac:dyDescent="0.45">
      <c r="A1471" s="2" t="s">
        <v>4840</v>
      </c>
      <c r="B1471" s="1" t="s">
        <v>4841</v>
      </c>
      <c r="C1471" s="33" t="s">
        <v>1462</v>
      </c>
      <c r="D1471" s="1" t="s">
        <v>3876</v>
      </c>
      <c r="E1471" s="32">
        <v>1668</v>
      </c>
      <c r="F1471" s="32">
        <v>1528</v>
      </c>
      <c r="G1471" s="32">
        <v>1426</v>
      </c>
      <c r="H1471" s="32">
        <v>85</v>
      </c>
      <c r="I1471" s="32">
        <v>0</v>
      </c>
      <c r="J1471" s="32">
        <v>85</v>
      </c>
      <c r="K1471" s="32">
        <v>100</v>
      </c>
      <c r="L1471" s="32">
        <v>0</v>
      </c>
      <c r="M1471" s="32">
        <v>100</v>
      </c>
      <c r="N1471" s="32">
        <v>4</v>
      </c>
      <c r="O1471" s="32">
        <v>13</v>
      </c>
      <c r="P1471" s="32">
        <v>0</v>
      </c>
      <c r="Q1471" s="32">
        <v>0</v>
      </c>
      <c r="R1471" s="32">
        <v>0</v>
      </c>
      <c r="S1471" s="32">
        <v>0</v>
      </c>
    </row>
    <row r="1472" spans="1:19" x14ac:dyDescent="0.45">
      <c r="A1472" s="2" t="s">
        <v>4840</v>
      </c>
      <c r="B1472" s="1" t="s">
        <v>4841</v>
      </c>
      <c r="C1472" s="33" t="s">
        <v>1463</v>
      </c>
      <c r="D1472" s="1" t="s">
        <v>3877</v>
      </c>
      <c r="E1472" s="32">
        <v>3330</v>
      </c>
      <c r="F1472" s="32">
        <v>3064</v>
      </c>
      <c r="G1472" s="32">
        <v>2992</v>
      </c>
      <c r="H1472" s="32">
        <v>54</v>
      </c>
      <c r="I1472" s="32">
        <v>0</v>
      </c>
      <c r="J1472" s="32">
        <v>54</v>
      </c>
      <c r="K1472" s="32">
        <v>147</v>
      </c>
      <c r="L1472" s="32">
        <v>0</v>
      </c>
      <c r="M1472" s="32">
        <v>147</v>
      </c>
      <c r="N1472" s="32">
        <v>16</v>
      </c>
      <c r="O1472" s="32">
        <v>2</v>
      </c>
      <c r="P1472" s="32">
        <v>0</v>
      </c>
      <c r="Q1472" s="32">
        <v>0</v>
      </c>
      <c r="R1472" s="32">
        <v>0</v>
      </c>
      <c r="S1472" s="32">
        <v>0</v>
      </c>
    </row>
    <row r="1473" spans="1:19" x14ac:dyDescent="0.45">
      <c r="A1473" s="2" t="s">
        <v>4840</v>
      </c>
      <c r="B1473" s="1" t="s">
        <v>4841</v>
      </c>
      <c r="C1473" s="33" t="s">
        <v>1464</v>
      </c>
      <c r="D1473" s="1" t="s">
        <v>3878</v>
      </c>
      <c r="E1473" s="32">
        <v>1142</v>
      </c>
      <c r="F1473" s="32">
        <v>1040</v>
      </c>
      <c r="G1473" s="32">
        <v>997</v>
      </c>
      <c r="H1473" s="32">
        <v>24</v>
      </c>
      <c r="I1473" s="32">
        <v>0</v>
      </c>
      <c r="J1473" s="32">
        <v>24</v>
      </c>
      <c r="K1473" s="32">
        <v>29</v>
      </c>
      <c r="L1473" s="32">
        <v>0</v>
      </c>
      <c r="M1473" s="32">
        <v>29</v>
      </c>
      <c r="N1473" s="32">
        <v>14</v>
      </c>
      <c r="O1473" s="32">
        <v>5</v>
      </c>
      <c r="P1473" s="32">
        <v>0</v>
      </c>
      <c r="Q1473" s="32">
        <v>0</v>
      </c>
      <c r="R1473" s="32">
        <v>0</v>
      </c>
      <c r="S1473" s="32">
        <v>0</v>
      </c>
    </row>
    <row r="1474" spans="1:19" x14ac:dyDescent="0.45">
      <c r="A1474" s="2" t="s">
        <v>4840</v>
      </c>
      <c r="B1474" s="1" t="s">
        <v>4841</v>
      </c>
      <c r="C1474" s="33" t="s">
        <v>1465</v>
      </c>
      <c r="D1474" s="1" t="s">
        <v>3879</v>
      </c>
      <c r="E1474" s="32">
        <v>4824</v>
      </c>
      <c r="F1474" s="32">
        <v>4502</v>
      </c>
      <c r="G1474" s="32">
        <v>4193</v>
      </c>
      <c r="H1474" s="32">
        <v>277</v>
      </c>
      <c r="I1474" s="32">
        <v>0</v>
      </c>
      <c r="J1474" s="32">
        <v>277</v>
      </c>
      <c r="K1474" s="32">
        <v>221</v>
      </c>
      <c r="L1474" s="32">
        <v>0</v>
      </c>
      <c r="M1474" s="32">
        <v>221</v>
      </c>
      <c r="N1474" s="32">
        <v>14</v>
      </c>
      <c r="O1474" s="32">
        <v>18</v>
      </c>
      <c r="P1474" s="32">
        <v>0</v>
      </c>
      <c r="Q1474" s="32">
        <v>0</v>
      </c>
      <c r="R1474" s="32">
        <v>0</v>
      </c>
      <c r="S1474" s="32">
        <v>0</v>
      </c>
    </row>
    <row r="1475" spans="1:19" x14ac:dyDescent="0.45">
      <c r="A1475" s="2" t="s">
        <v>4840</v>
      </c>
      <c r="B1475" s="1" t="s">
        <v>4841</v>
      </c>
      <c r="C1475" s="33" t="s">
        <v>1466</v>
      </c>
      <c r="D1475" s="1" t="s">
        <v>3880</v>
      </c>
      <c r="E1475" s="32">
        <v>5198</v>
      </c>
      <c r="F1475" s="32">
        <v>4627</v>
      </c>
      <c r="G1475" s="32">
        <v>4461</v>
      </c>
      <c r="H1475" s="32">
        <v>129</v>
      </c>
      <c r="I1475" s="32">
        <v>0</v>
      </c>
      <c r="J1475" s="32">
        <v>129</v>
      </c>
      <c r="K1475" s="32">
        <v>132</v>
      </c>
      <c r="L1475" s="32">
        <v>0</v>
      </c>
      <c r="M1475" s="32">
        <v>132</v>
      </c>
      <c r="N1475" s="32">
        <v>19</v>
      </c>
      <c r="O1475" s="32">
        <v>18</v>
      </c>
      <c r="P1475" s="32">
        <v>0</v>
      </c>
      <c r="Q1475" s="32">
        <v>0</v>
      </c>
      <c r="R1475" s="32">
        <v>0</v>
      </c>
      <c r="S1475" s="32">
        <v>0</v>
      </c>
    </row>
    <row r="1476" spans="1:19" x14ac:dyDescent="0.45">
      <c r="A1476" s="2" t="s">
        <v>4840</v>
      </c>
      <c r="B1476" s="1" t="s">
        <v>4841</v>
      </c>
      <c r="C1476" s="33" t="s">
        <v>1467</v>
      </c>
      <c r="D1476" s="1" t="s">
        <v>3881</v>
      </c>
      <c r="E1476" s="32">
        <v>527</v>
      </c>
      <c r="F1476" s="32">
        <v>487</v>
      </c>
      <c r="G1476" s="32">
        <v>458</v>
      </c>
      <c r="H1476" s="32">
        <v>11</v>
      </c>
      <c r="I1476" s="32">
        <v>0</v>
      </c>
      <c r="J1476" s="32">
        <v>11</v>
      </c>
      <c r="K1476" s="32">
        <v>18</v>
      </c>
      <c r="L1476" s="32">
        <v>0</v>
      </c>
      <c r="M1476" s="32">
        <v>18</v>
      </c>
      <c r="N1476" s="32">
        <v>6</v>
      </c>
      <c r="O1476" s="32">
        <v>12</v>
      </c>
      <c r="P1476" s="32">
        <v>0</v>
      </c>
      <c r="Q1476" s="32">
        <v>0</v>
      </c>
      <c r="R1476" s="32">
        <v>0</v>
      </c>
      <c r="S1476" s="32">
        <v>0</v>
      </c>
    </row>
    <row r="1477" spans="1:19" x14ac:dyDescent="0.45">
      <c r="A1477" s="2" t="s">
        <v>4840</v>
      </c>
      <c r="B1477" s="1" t="s">
        <v>4841</v>
      </c>
      <c r="C1477" s="33" t="s">
        <v>1468</v>
      </c>
      <c r="D1477" s="1" t="s">
        <v>3882</v>
      </c>
      <c r="E1477" s="32">
        <v>4481</v>
      </c>
      <c r="F1477" s="32">
        <v>4156</v>
      </c>
      <c r="G1477" s="32">
        <v>3898</v>
      </c>
      <c r="H1477" s="32">
        <v>213</v>
      </c>
      <c r="I1477" s="32">
        <v>0</v>
      </c>
      <c r="J1477" s="32">
        <v>213</v>
      </c>
      <c r="K1477" s="32">
        <v>42</v>
      </c>
      <c r="L1477" s="32">
        <v>0</v>
      </c>
      <c r="M1477" s="32">
        <v>42</v>
      </c>
      <c r="N1477" s="32">
        <v>37</v>
      </c>
      <c r="O1477" s="32">
        <v>8</v>
      </c>
      <c r="P1477" s="32">
        <v>0</v>
      </c>
      <c r="Q1477" s="32">
        <v>0</v>
      </c>
      <c r="R1477" s="32">
        <v>0</v>
      </c>
      <c r="S1477" s="32">
        <v>0</v>
      </c>
    </row>
    <row r="1478" spans="1:19" x14ac:dyDescent="0.45">
      <c r="A1478" s="2" t="s">
        <v>4840</v>
      </c>
      <c r="B1478" s="1" t="s">
        <v>4841</v>
      </c>
      <c r="C1478" s="33" t="s">
        <v>1469</v>
      </c>
      <c r="D1478" s="1" t="s">
        <v>3883</v>
      </c>
      <c r="E1478" s="32">
        <v>518</v>
      </c>
      <c r="F1478" s="32">
        <v>493</v>
      </c>
      <c r="G1478" s="32">
        <v>460</v>
      </c>
      <c r="H1478" s="32">
        <v>26</v>
      </c>
      <c r="I1478" s="32">
        <v>0</v>
      </c>
      <c r="J1478" s="32">
        <v>26</v>
      </c>
      <c r="K1478" s="32">
        <v>5</v>
      </c>
      <c r="L1478" s="32">
        <v>0</v>
      </c>
      <c r="M1478" s="32">
        <v>5</v>
      </c>
      <c r="N1478" s="32">
        <v>5</v>
      </c>
      <c r="O1478" s="32">
        <v>2</v>
      </c>
      <c r="P1478" s="32">
        <v>0</v>
      </c>
      <c r="Q1478" s="32">
        <v>0</v>
      </c>
      <c r="R1478" s="32">
        <v>0</v>
      </c>
      <c r="S1478" s="32">
        <v>0</v>
      </c>
    </row>
    <row r="1479" spans="1:19" x14ac:dyDescent="0.45">
      <c r="A1479" s="2" t="s">
        <v>4840</v>
      </c>
      <c r="B1479" s="1" t="s">
        <v>4841</v>
      </c>
      <c r="C1479" s="33" t="s">
        <v>1470</v>
      </c>
      <c r="D1479" s="1" t="s">
        <v>3884</v>
      </c>
      <c r="E1479" s="32">
        <v>326</v>
      </c>
      <c r="F1479" s="32">
        <v>308</v>
      </c>
      <c r="G1479" s="32">
        <v>263</v>
      </c>
      <c r="H1479" s="32">
        <v>45</v>
      </c>
      <c r="I1479" s="32">
        <v>0</v>
      </c>
      <c r="J1479" s="32">
        <v>45</v>
      </c>
      <c r="K1479" s="32">
        <v>81</v>
      </c>
      <c r="L1479" s="32">
        <v>0</v>
      </c>
      <c r="M1479" s="32">
        <v>81</v>
      </c>
      <c r="N1479" s="32">
        <v>0</v>
      </c>
      <c r="O1479" s="32">
        <v>0</v>
      </c>
      <c r="P1479" s="32">
        <v>0</v>
      </c>
      <c r="Q1479" s="32">
        <v>0</v>
      </c>
      <c r="R1479" s="32">
        <v>0</v>
      </c>
      <c r="S1479" s="32">
        <v>0</v>
      </c>
    </row>
    <row r="1480" spans="1:19" x14ac:dyDescent="0.45">
      <c r="A1480" s="2" t="s">
        <v>4840</v>
      </c>
      <c r="B1480" s="1" t="s">
        <v>4841</v>
      </c>
      <c r="C1480" s="33" t="s">
        <v>1471</v>
      </c>
      <c r="D1480" s="1" t="s">
        <v>3885</v>
      </c>
      <c r="E1480" s="32">
        <v>1637</v>
      </c>
      <c r="F1480" s="32">
        <v>1476</v>
      </c>
      <c r="G1480" s="32">
        <v>1417</v>
      </c>
      <c r="H1480" s="32">
        <v>47</v>
      </c>
      <c r="I1480" s="32">
        <v>0</v>
      </c>
      <c r="J1480" s="32">
        <v>47</v>
      </c>
      <c r="K1480" s="32">
        <v>75</v>
      </c>
      <c r="L1480" s="32">
        <v>0</v>
      </c>
      <c r="M1480" s="32">
        <v>75</v>
      </c>
      <c r="N1480" s="32">
        <v>6</v>
      </c>
      <c r="O1480" s="32">
        <v>6</v>
      </c>
      <c r="P1480" s="32">
        <v>0</v>
      </c>
      <c r="Q1480" s="32">
        <v>0</v>
      </c>
      <c r="R1480" s="32">
        <v>0</v>
      </c>
      <c r="S1480" s="32">
        <v>0</v>
      </c>
    </row>
    <row r="1481" spans="1:19" x14ac:dyDescent="0.45">
      <c r="A1481" s="2" t="s">
        <v>4840</v>
      </c>
      <c r="B1481" s="1" t="s">
        <v>4841</v>
      </c>
      <c r="C1481" s="33" t="s">
        <v>1472</v>
      </c>
      <c r="D1481" s="1" t="s">
        <v>3886</v>
      </c>
      <c r="E1481" s="32">
        <v>13864</v>
      </c>
      <c r="F1481" s="32">
        <v>12312</v>
      </c>
      <c r="G1481" s="32">
        <v>12123</v>
      </c>
      <c r="H1481" s="32">
        <v>124</v>
      </c>
      <c r="I1481" s="32">
        <v>0</v>
      </c>
      <c r="J1481" s="32">
        <v>124</v>
      </c>
      <c r="K1481" s="32">
        <v>110</v>
      </c>
      <c r="L1481" s="32">
        <v>0</v>
      </c>
      <c r="M1481" s="32">
        <v>110</v>
      </c>
      <c r="N1481" s="32">
        <v>52</v>
      </c>
      <c r="O1481" s="32">
        <v>8</v>
      </c>
      <c r="P1481" s="32">
        <v>0</v>
      </c>
      <c r="Q1481" s="32">
        <v>0</v>
      </c>
      <c r="R1481" s="32">
        <v>5</v>
      </c>
      <c r="S1481" s="32">
        <v>0</v>
      </c>
    </row>
    <row r="1482" spans="1:19" x14ac:dyDescent="0.45">
      <c r="A1482" s="2" t="s">
        <v>4840</v>
      </c>
      <c r="B1482" s="1" t="s">
        <v>4841</v>
      </c>
      <c r="C1482" s="33" t="s">
        <v>1473</v>
      </c>
      <c r="D1482" s="1" t="s">
        <v>3887</v>
      </c>
      <c r="E1482" s="32">
        <v>19089</v>
      </c>
      <c r="F1482" s="32">
        <v>17208</v>
      </c>
      <c r="G1482" s="32">
        <v>16458</v>
      </c>
      <c r="H1482" s="32">
        <v>596</v>
      </c>
      <c r="I1482" s="32">
        <v>0</v>
      </c>
      <c r="J1482" s="32">
        <v>596</v>
      </c>
      <c r="K1482" s="32">
        <v>1200</v>
      </c>
      <c r="L1482" s="32">
        <v>0</v>
      </c>
      <c r="M1482" s="32">
        <v>1200</v>
      </c>
      <c r="N1482" s="32">
        <v>116</v>
      </c>
      <c r="O1482" s="32">
        <v>38</v>
      </c>
      <c r="P1482" s="32">
        <v>0</v>
      </c>
      <c r="Q1482" s="32">
        <v>0</v>
      </c>
      <c r="R1482" s="32">
        <v>0</v>
      </c>
      <c r="S1482" s="32">
        <v>0</v>
      </c>
    </row>
    <row r="1483" spans="1:19" x14ac:dyDescent="0.45">
      <c r="A1483" s="2" t="s">
        <v>4840</v>
      </c>
      <c r="B1483" s="1" t="s">
        <v>4841</v>
      </c>
      <c r="C1483" s="33" t="s">
        <v>1474</v>
      </c>
      <c r="D1483" s="1" t="s">
        <v>3888</v>
      </c>
      <c r="E1483" s="32">
        <v>14014</v>
      </c>
      <c r="F1483" s="32">
        <v>12524</v>
      </c>
      <c r="G1483" s="32">
        <v>12166</v>
      </c>
      <c r="H1483" s="32">
        <v>284</v>
      </c>
      <c r="I1483" s="32">
        <v>0</v>
      </c>
      <c r="J1483" s="32">
        <v>284</v>
      </c>
      <c r="K1483" s="32">
        <v>560</v>
      </c>
      <c r="L1483" s="32">
        <v>0</v>
      </c>
      <c r="M1483" s="32">
        <v>560</v>
      </c>
      <c r="N1483" s="32">
        <v>20</v>
      </c>
      <c r="O1483" s="32">
        <v>46</v>
      </c>
      <c r="P1483" s="32">
        <v>0</v>
      </c>
      <c r="Q1483" s="32">
        <v>0</v>
      </c>
      <c r="R1483" s="32">
        <v>8</v>
      </c>
      <c r="S1483" s="32">
        <v>0</v>
      </c>
    </row>
    <row r="1484" spans="1:19" x14ac:dyDescent="0.45">
      <c r="A1484" s="2" t="s">
        <v>4840</v>
      </c>
      <c r="B1484" s="1" t="s">
        <v>4841</v>
      </c>
      <c r="C1484" s="33" t="s">
        <v>1475</v>
      </c>
      <c r="D1484" s="1" t="s">
        <v>3889</v>
      </c>
      <c r="E1484" s="32">
        <v>34155</v>
      </c>
      <c r="F1484" s="32">
        <v>30311</v>
      </c>
      <c r="G1484" s="32">
        <v>29324</v>
      </c>
      <c r="H1484" s="32">
        <v>704</v>
      </c>
      <c r="I1484" s="32">
        <v>0</v>
      </c>
      <c r="J1484" s="32">
        <v>704</v>
      </c>
      <c r="K1484" s="32">
        <v>1304</v>
      </c>
      <c r="L1484" s="32">
        <v>0</v>
      </c>
      <c r="M1484" s="32">
        <v>1304</v>
      </c>
      <c r="N1484" s="32">
        <v>220</v>
      </c>
      <c r="O1484" s="32">
        <v>50</v>
      </c>
      <c r="P1484" s="32">
        <v>0</v>
      </c>
      <c r="Q1484" s="32">
        <v>0</v>
      </c>
      <c r="R1484" s="32">
        <v>6</v>
      </c>
      <c r="S1484" s="32">
        <v>7</v>
      </c>
    </row>
    <row r="1485" spans="1:19" x14ac:dyDescent="0.45">
      <c r="A1485" s="2" t="s">
        <v>4840</v>
      </c>
      <c r="B1485" s="1" t="s">
        <v>4841</v>
      </c>
      <c r="C1485" s="33" t="s">
        <v>1476</v>
      </c>
      <c r="D1485" s="1" t="s">
        <v>3890</v>
      </c>
      <c r="E1485" s="32">
        <v>4352</v>
      </c>
      <c r="F1485" s="32">
        <v>4079</v>
      </c>
      <c r="G1485" s="32">
        <v>3932</v>
      </c>
      <c r="H1485" s="32">
        <v>119</v>
      </c>
      <c r="I1485" s="32">
        <v>0</v>
      </c>
      <c r="J1485" s="32">
        <v>119</v>
      </c>
      <c r="K1485" s="32">
        <v>229</v>
      </c>
      <c r="L1485" s="32">
        <v>0</v>
      </c>
      <c r="M1485" s="32">
        <v>229</v>
      </c>
      <c r="N1485" s="32">
        <v>11</v>
      </c>
      <c r="O1485" s="32">
        <v>11</v>
      </c>
      <c r="P1485" s="32">
        <v>0</v>
      </c>
      <c r="Q1485" s="32">
        <v>0</v>
      </c>
      <c r="R1485" s="32">
        <v>6</v>
      </c>
      <c r="S1485" s="32">
        <v>0</v>
      </c>
    </row>
    <row r="1486" spans="1:19" x14ac:dyDescent="0.45">
      <c r="A1486" s="2" t="s">
        <v>4840</v>
      </c>
      <c r="B1486" s="1" t="s">
        <v>4841</v>
      </c>
      <c r="C1486" s="33" t="s">
        <v>1477</v>
      </c>
      <c r="D1486" s="1" t="s">
        <v>3891</v>
      </c>
      <c r="E1486" s="32">
        <v>409</v>
      </c>
      <c r="F1486" s="32">
        <v>382</v>
      </c>
      <c r="G1486" s="32">
        <v>360</v>
      </c>
      <c r="H1486" s="32">
        <v>19</v>
      </c>
      <c r="I1486" s="32">
        <v>0</v>
      </c>
      <c r="J1486" s="32">
        <v>19</v>
      </c>
      <c r="K1486" s="32">
        <v>28</v>
      </c>
      <c r="L1486" s="32">
        <v>0</v>
      </c>
      <c r="M1486" s="32">
        <v>28</v>
      </c>
      <c r="N1486" s="32">
        <v>3</v>
      </c>
      <c r="O1486" s="32">
        <v>0</v>
      </c>
      <c r="P1486" s="32">
        <v>0</v>
      </c>
      <c r="Q1486" s="32">
        <v>0</v>
      </c>
      <c r="R1486" s="32">
        <v>0</v>
      </c>
      <c r="S1486" s="32">
        <v>0</v>
      </c>
    </row>
    <row r="1487" spans="1:19" x14ac:dyDescent="0.45">
      <c r="A1487" s="2" t="s">
        <v>4840</v>
      </c>
      <c r="B1487" s="1" t="s">
        <v>4841</v>
      </c>
      <c r="C1487" s="33" t="s">
        <v>1478</v>
      </c>
      <c r="D1487" s="1" t="s">
        <v>3892</v>
      </c>
      <c r="E1487" s="32">
        <v>3363</v>
      </c>
      <c r="F1487" s="32">
        <v>3121</v>
      </c>
      <c r="G1487" s="32">
        <v>2853</v>
      </c>
      <c r="H1487" s="32">
        <v>252</v>
      </c>
      <c r="I1487" s="32">
        <v>0</v>
      </c>
      <c r="J1487" s="32">
        <v>252</v>
      </c>
      <c r="K1487" s="32">
        <v>33</v>
      </c>
      <c r="L1487" s="32">
        <v>0</v>
      </c>
      <c r="M1487" s="32">
        <v>33</v>
      </c>
      <c r="N1487" s="32">
        <v>7</v>
      </c>
      <c r="O1487" s="32">
        <v>9</v>
      </c>
      <c r="P1487" s="32">
        <v>0</v>
      </c>
      <c r="Q1487" s="32">
        <v>0</v>
      </c>
      <c r="R1487" s="32">
        <v>0</v>
      </c>
      <c r="S1487" s="32">
        <v>0</v>
      </c>
    </row>
    <row r="1488" spans="1:19" x14ac:dyDescent="0.45">
      <c r="A1488" s="2" t="s">
        <v>4840</v>
      </c>
      <c r="B1488" s="1" t="s">
        <v>4841</v>
      </c>
      <c r="C1488" s="33" t="s">
        <v>1479</v>
      </c>
      <c r="D1488" s="1" t="s">
        <v>3893</v>
      </c>
      <c r="E1488" s="32">
        <v>1287</v>
      </c>
      <c r="F1488" s="32">
        <v>1190</v>
      </c>
      <c r="G1488" s="32">
        <v>1180</v>
      </c>
      <c r="H1488" s="32">
        <v>6</v>
      </c>
      <c r="I1488" s="32">
        <v>0</v>
      </c>
      <c r="J1488" s="32">
        <v>6</v>
      </c>
      <c r="K1488" s="32">
        <v>20</v>
      </c>
      <c r="L1488" s="32">
        <v>0</v>
      </c>
      <c r="M1488" s="32">
        <v>20</v>
      </c>
      <c r="N1488" s="32">
        <v>1</v>
      </c>
      <c r="O1488" s="32">
        <v>3</v>
      </c>
      <c r="P1488" s="32">
        <v>0</v>
      </c>
      <c r="Q1488" s="32">
        <v>0</v>
      </c>
      <c r="R1488" s="32">
        <v>0</v>
      </c>
      <c r="S1488" s="32">
        <v>0</v>
      </c>
    </row>
    <row r="1489" spans="1:19" x14ac:dyDescent="0.45">
      <c r="A1489" s="2" t="s">
        <v>4840</v>
      </c>
      <c r="B1489" s="1" t="s">
        <v>4841</v>
      </c>
      <c r="C1489" s="33" t="s">
        <v>1480</v>
      </c>
      <c r="D1489" s="1" t="s">
        <v>3894</v>
      </c>
      <c r="E1489" s="32">
        <v>3440</v>
      </c>
      <c r="F1489" s="32">
        <v>3108</v>
      </c>
      <c r="G1489" s="32">
        <v>2903</v>
      </c>
      <c r="H1489" s="32">
        <v>165</v>
      </c>
      <c r="I1489" s="32">
        <v>0</v>
      </c>
      <c r="J1489" s="32">
        <v>165</v>
      </c>
      <c r="K1489" s="32">
        <v>284</v>
      </c>
      <c r="L1489" s="32">
        <v>0</v>
      </c>
      <c r="M1489" s="32">
        <v>284</v>
      </c>
      <c r="N1489" s="32">
        <v>22</v>
      </c>
      <c r="O1489" s="32">
        <v>18</v>
      </c>
      <c r="P1489" s="32">
        <v>0</v>
      </c>
      <c r="Q1489" s="32">
        <v>0</v>
      </c>
      <c r="R1489" s="32">
        <v>0</v>
      </c>
      <c r="S1489" s="32">
        <v>0</v>
      </c>
    </row>
    <row r="1490" spans="1:19" x14ac:dyDescent="0.45">
      <c r="A1490" s="2" t="s">
        <v>4840</v>
      </c>
      <c r="B1490" s="1" t="s">
        <v>4841</v>
      </c>
      <c r="C1490" s="33" t="s">
        <v>1481</v>
      </c>
      <c r="D1490" s="1" t="s">
        <v>3895</v>
      </c>
      <c r="E1490" s="32">
        <v>10175</v>
      </c>
      <c r="F1490" s="32">
        <v>9359</v>
      </c>
      <c r="G1490" s="32">
        <v>9015</v>
      </c>
      <c r="H1490" s="32">
        <v>164</v>
      </c>
      <c r="I1490" s="32">
        <v>0</v>
      </c>
      <c r="J1490" s="32">
        <v>164</v>
      </c>
      <c r="K1490" s="32">
        <v>195</v>
      </c>
      <c r="L1490" s="32">
        <v>0</v>
      </c>
      <c r="M1490" s="32">
        <v>195</v>
      </c>
      <c r="N1490" s="32">
        <v>170</v>
      </c>
      <c r="O1490" s="32">
        <v>10</v>
      </c>
      <c r="P1490" s="32">
        <v>0</v>
      </c>
      <c r="Q1490" s="32">
        <v>0</v>
      </c>
      <c r="R1490" s="32">
        <v>0</v>
      </c>
      <c r="S1490" s="32">
        <v>0</v>
      </c>
    </row>
    <row r="1491" spans="1:19" x14ac:dyDescent="0.45">
      <c r="A1491" s="2" t="s">
        <v>4840</v>
      </c>
      <c r="B1491" s="1" t="s">
        <v>4841</v>
      </c>
      <c r="C1491" s="33" t="s">
        <v>1482</v>
      </c>
      <c r="D1491" s="1" t="s">
        <v>3896</v>
      </c>
      <c r="E1491" s="32">
        <v>421</v>
      </c>
      <c r="F1491" s="32">
        <v>382</v>
      </c>
      <c r="G1491" s="32">
        <v>362</v>
      </c>
      <c r="H1491" s="32">
        <v>11</v>
      </c>
      <c r="I1491" s="32">
        <v>0</v>
      </c>
      <c r="J1491" s="32">
        <v>11</v>
      </c>
      <c r="K1491" s="32">
        <v>48</v>
      </c>
      <c r="L1491" s="32">
        <v>0</v>
      </c>
      <c r="M1491" s="32">
        <v>48</v>
      </c>
      <c r="N1491" s="32">
        <v>3</v>
      </c>
      <c r="O1491" s="32">
        <v>6</v>
      </c>
      <c r="P1491" s="32">
        <v>0</v>
      </c>
      <c r="Q1491" s="32">
        <v>0</v>
      </c>
      <c r="R1491" s="32">
        <v>0</v>
      </c>
      <c r="S1491" s="32">
        <v>0</v>
      </c>
    </row>
    <row r="1492" spans="1:19" x14ac:dyDescent="0.45">
      <c r="A1492" s="2" t="s">
        <v>4840</v>
      </c>
      <c r="B1492" s="1" t="s">
        <v>4841</v>
      </c>
      <c r="C1492" s="33" t="s">
        <v>1483</v>
      </c>
      <c r="D1492" s="1" t="s">
        <v>3897</v>
      </c>
      <c r="E1492" s="32">
        <v>1327</v>
      </c>
      <c r="F1492" s="32">
        <v>1205</v>
      </c>
      <c r="G1492" s="32">
        <v>1182</v>
      </c>
      <c r="H1492" s="32">
        <v>11</v>
      </c>
      <c r="I1492" s="32">
        <v>0</v>
      </c>
      <c r="J1492" s="32">
        <v>11</v>
      </c>
      <c r="K1492" s="32">
        <v>246</v>
      </c>
      <c r="L1492" s="32">
        <v>0</v>
      </c>
      <c r="M1492" s="32">
        <v>246</v>
      </c>
      <c r="N1492" s="32">
        <v>11</v>
      </c>
      <c r="O1492" s="32">
        <v>1</v>
      </c>
      <c r="P1492" s="32">
        <v>0</v>
      </c>
      <c r="Q1492" s="32">
        <v>0</v>
      </c>
      <c r="R1492" s="32">
        <v>0</v>
      </c>
      <c r="S1492" s="32">
        <v>0</v>
      </c>
    </row>
    <row r="1493" spans="1:19" x14ac:dyDescent="0.45">
      <c r="A1493" s="2" t="s">
        <v>4840</v>
      </c>
      <c r="B1493" s="1" t="s">
        <v>4841</v>
      </c>
      <c r="C1493" s="33" t="s">
        <v>1484</v>
      </c>
      <c r="D1493" s="1" t="s">
        <v>3898</v>
      </c>
      <c r="E1493" s="32">
        <v>1557</v>
      </c>
      <c r="F1493" s="32">
        <v>1470</v>
      </c>
      <c r="G1493" s="32">
        <v>1409</v>
      </c>
      <c r="H1493" s="32">
        <v>53</v>
      </c>
      <c r="I1493" s="32">
        <v>0</v>
      </c>
      <c r="J1493" s="32">
        <v>53</v>
      </c>
      <c r="K1493" s="32">
        <v>42</v>
      </c>
      <c r="L1493" s="32">
        <v>0</v>
      </c>
      <c r="M1493" s="32">
        <v>42</v>
      </c>
      <c r="N1493" s="32">
        <v>0</v>
      </c>
      <c r="O1493" s="32">
        <v>7</v>
      </c>
      <c r="P1493" s="32">
        <v>0</v>
      </c>
      <c r="Q1493" s="32">
        <v>0</v>
      </c>
      <c r="R1493" s="32">
        <v>1</v>
      </c>
      <c r="S1493" s="32">
        <v>0</v>
      </c>
    </row>
    <row r="1494" spans="1:19" x14ac:dyDescent="0.45">
      <c r="A1494" s="2" t="s">
        <v>4840</v>
      </c>
      <c r="B1494" s="1" t="s">
        <v>4841</v>
      </c>
      <c r="C1494" s="33" t="s">
        <v>1485</v>
      </c>
      <c r="D1494" s="1" t="s">
        <v>3899</v>
      </c>
      <c r="E1494" s="32">
        <v>172</v>
      </c>
      <c r="F1494" s="32">
        <v>168</v>
      </c>
      <c r="G1494" s="32">
        <v>147</v>
      </c>
      <c r="H1494" s="32">
        <v>21</v>
      </c>
      <c r="I1494" s="32">
        <v>0</v>
      </c>
      <c r="J1494" s="32">
        <v>21</v>
      </c>
      <c r="K1494" s="32">
        <v>1</v>
      </c>
      <c r="L1494" s="32">
        <v>0</v>
      </c>
      <c r="M1494" s="32">
        <v>1</v>
      </c>
      <c r="N1494" s="32">
        <v>0</v>
      </c>
      <c r="O1494" s="32">
        <v>0</v>
      </c>
      <c r="P1494" s="32">
        <v>0</v>
      </c>
      <c r="Q1494" s="32">
        <v>0</v>
      </c>
      <c r="R1494" s="32">
        <v>0</v>
      </c>
      <c r="S1494" s="32">
        <v>0</v>
      </c>
    </row>
    <row r="1495" spans="1:19" x14ac:dyDescent="0.45">
      <c r="A1495" s="2" t="s">
        <v>4840</v>
      </c>
      <c r="B1495" s="1" t="s">
        <v>4841</v>
      </c>
      <c r="C1495" s="33" t="s">
        <v>1486</v>
      </c>
      <c r="D1495" s="1" t="s">
        <v>3900</v>
      </c>
      <c r="E1495" s="32">
        <v>1333</v>
      </c>
      <c r="F1495" s="32">
        <v>1232</v>
      </c>
      <c r="G1495" s="32">
        <v>1111</v>
      </c>
      <c r="H1495" s="32">
        <v>105</v>
      </c>
      <c r="I1495" s="32">
        <v>0</v>
      </c>
      <c r="J1495" s="32">
        <v>105</v>
      </c>
      <c r="K1495" s="32">
        <v>86</v>
      </c>
      <c r="L1495" s="32">
        <v>0</v>
      </c>
      <c r="M1495" s="32">
        <v>86</v>
      </c>
      <c r="N1495" s="32">
        <v>6</v>
      </c>
      <c r="O1495" s="32">
        <v>10</v>
      </c>
      <c r="P1495" s="32">
        <v>0</v>
      </c>
      <c r="Q1495" s="32">
        <v>0</v>
      </c>
      <c r="R1495" s="32">
        <v>0</v>
      </c>
      <c r="S1495" s="32">
        <v>0</v>
      </c>
    </row>
    <row r="1496" spans="1:19" x14ac:dyDescent="0.45">
      <c r="A1496" s="2" t="s">
        <v>4840</v>
      </c>
      <c r="B1496" s="1" t="s">
        <v>4841</v>
      </c>
      <c r="C1496" s="33" t="s">
        <v>1487</v>
      </c>
      <c r="D1496" s="1" t="s">
        <v>3901</v>
      </c>
      <c r="E1496" s="32">
        <v>1879</v>
      </c>
      <c r="F1496" s="32">
        <v>1736</v>
      </c>
      <c r="G1496" s="32">
        <v>1655</v>
      </c>
      <c r="H1496" s="32">
        <v>69</v>
      </c>
      <c r="I1496" s="32">
        <v>0</v>
      </c>
      <c r="J1496" s="32">
        <v>69</v>
      </c>
      <c r="K1496" s="32">
        <v>236</v>
      </c>
      <c r="L1496" s="32">
        <v>0</v>
      </c>
      <c r="M1496" s="32">
        <v>236</v>
      </c>
      <c r="N1496" s="32">
        <v>12</v>
      </c>
      <c r="O1496" s="32">
        <v>0</v>
      </c>
      <c r="P1496" s="32">
        <v>0</v>
      </c>
      <c r="Q1496" s="32">
        <v>0</v>
      </c>
      <c r="R1496" s="32">
        <v>0</v>
      </c>
      <c r="S1496" s="32">
        <v>0</v>
      </c>
    </row>
    <row r="1497" spans="1:19" x14ac:dyDescent="0.45">
      <c r="A1497" s="2" t="s">
        <v>4840</v>
      </c>
      <c r="B1497" s="1" t="s">
        <v>4841</v>
      </c>
      <c r="C1497" s="33" t="s">
        <v>1488</v>
      </c>
      <c r="D1497" s="1" t="s">
        <v>3902</v>
      </c>
      <c r="E1497" s="32">
        <v>55710</v>
      </c>
      <c r="F1497" s="32">
        <v>49992</v>
      </c>
      <c r="G1497" s="32">
        <v>47327</v>
      </c>
      <c r="H1497" s="32">
        <v>2361</v>
      </c>
      <c r="I1497" s="32">
        <v>0</v>
      </c>
      <c r="J1497" s="32">
        <v>2361</v>
      </c>
      <c r="K1497" s="32">
        <v>4142</v>
      </c>
      <c r="L1497" s="32">
        <v>0</v>
      </c>
      <c r="M1497" s="32">
        <v>4142</v>
      </c>
      <c r="N1497" s="32">
        <v>193</v>
      </c>
      <c r="O1497" s="32">
        <v>111</v>
      </c>
      <c r="P1497" s="32">
        <v>0</v>
      </c>
      <c r="Q1497" s="32">
        <v>0</v>
      </c>
      <c r="R1497" s="32">
        <v>0</v>
      </c>
      <c r="S1497" s="32">
        <v>0</v>
      </c>
    </row>
    <row r="1498" spans="1:19" x14ac:dyDescent="0.45">
      <c r="A1498" s="2" t="s">
        <v>4840</v>
      </c>
      <c r="B1498" s="1" t="s">
        <v>4841</v>
      </c>
      <c r="C1498" s="33" t="s">
        <v>1489</v>
      </c>
      <c r="D1498" s="1" t="s">
        <v>3903</v>
      </c>
      <c r="E1498" s="32">
        <v>10885</v>
      </c>
      <c r="F1498" s="32">
        <v>9974</v>
      </c>
      <c r="G1498" s="32">
        <v>9520</v>
      </c>
      <c r="H1498" s="32">
        <v>404</v>
      </c>
      <c r="I1498" s="32">
        <v>0</v>
      </c>
      <c r="J1498" s="32">
        <v>404</v>
      </c>
      <c r="K1498" s="32">
        <v>213</v>
      </c>
      <c r="L1498" s="32">
        <v>0</v>
      </c>
      <c r="M1498" s="32">
        <v>213</v>
      </c>
      <c r="N1498" s="32">
        <v>24</v>
      </c>
      <c r="O1498" s="32">
        <v>26</v>
      </c>
      <c r="P1498" s="32">
        <v>0</v>
      </c>
      <c r="Q1498" s="32">
        <v>0</v>
      </c>
      <c r="R1498" s="32">
        <v>0</v>
      </c>
      <c r="S1498" s="32">
        <v>0</v>
      </c>
    </row>
    <row r="1499" spans="1:19" x14ac:dyDescent="0.45">
      <c r="A1499" s="2" t="s">
        <v>4840</v>
      </c>
      <c r="B1499" s="1" t="s">
        <v>4841</v>
      </c>
      <c r="C1499" s="33" t="s">
        <v>1490</v>
      </c>
      <c r="D1499" s="1" t="s">
        <v>3904</v>
      </c>
      <c r="E1499" s="32">
        <v>4460</v>
      </c>
      <c r="F1499" s="32">
        <v>3967</v>
      </c>
      <c r="G1499" s="32">
        <v>3722</v>
      </c>
      <c r="H1499" s="32">
        <v>187</v>
      </c>
      <c r="I1499" s="32">
        <v>0</v>
      </c>
      <c r="J1499" s="32">
        <v>187</v>
      </c>
      <c r="K1499" s="32">
        <v>267</v>
      </c>
      <c r="L1499" s="32">
        <v>0</v>
      </c>
      <c r="M1499" s="32">
        <v>267</v>
      </c>
      <c r="N1499" s="32">
        <v>50</v>
      </c>
      <c r="O1499" s="32">
        <v>8</v>
      </c>
      <c r="P1499" s="32">
        <v>0</v>
      </c>
      <c r="Q1499" s="32">
        <v>0</v>
      </c>
      <c r="R1499" s="32">
        <v>0</v>
      </c>
      <c r="S1499" s="32">
        <v>0</v>
      </c>
    </row>
    <row r="1500" spans="1:19" x14ac:dyDescent="0.45">
      <c r="A1500" s="2" t="s">
        <v>4840</v>
      </c>
      <c r="B1500" s="1" t="s">
        <v>4841</v>
      </c>
      <c r="C1500" s="33" t="s">
        <v>1491</v>
      </c>
      <c r="D1500" s="1" t="s">
        <v>3905</v>
      </c>
      <c r="E1500" s="32">
        <v>3135</v>
      </c>
      <c r="F1500" s="32">
        <v>2747</v>
      </c>
      <c r="G1500" s="32">
        <v>2508</v>
      </c>
      <c r="H1500" s="32">
        <v>204</v>
      </c>
      <c r="I1500" s="32">
        <v>0</v>
      </c>
      <c r="J1500" s="32">
        <v>204</v>
      </c>
      <c r="K1500" s="32">
        <v>313</v>
      </c>
      <c r="L1500" s="32">
        <v>0</v>
      </c>
      <c r="M1500" s="32">
        <v>313</v>
      </c>
      <c r="N1500" s="32">
        <v>18</v>
      </c>
      <c r="O1500" s="32">
        <v>17</v>
      </c>
      <c r="P1500" s="32">
        <v>0</v>
      </c>
      <c r="Q1500" s="32">
        <v>0</v>
      </c>
      <c r="R1500" s="32">
        <v>0</v>
      </c>
      <c r="S1500" s="32">
        <v>0</v>
      </c>
    </row>
    <row r="1501" spans="1:19" x14ac:dyDescent="0.45">
      <c r="A1501" s="2" t="s">
        <v>4840</v>
      </c>
      <c r="B1501" s="1" t="s">
        <v>4841</v>
      </c>
      <c r="C1501" s="33" t="s">
        <v>1492</v>
      </c>
      <c r="D1501" s="1" t="s">
        <v>3906</v>
      </c>
      <c r="E1501" s="32">
        <v>2419</v>
      </c>
      <c r="F1501" s="32">
        <v>2245</v>
      </c>
      <c r="G1501" s="32">
        <v>2142</v>
      </c>
      <c r="H1501" s="32">
        <v>93</v>
      </c>
      <c r="I1501" s="32">
        <v>0</v>
      </c>
      <c r="J1501" s="32">
        <v>93</v>
      </c>
      <c r="K1501" s="32">
        <v>224</v>
      </c>
      <c r="L1501" s="32">
        <v>0</v>
      </c>
      <c r="M1501" s="32">
        <v>224</v>
      </c>
      <c r="N1501" s="32">
        <v>3</v>
      </c>
      <c r="O1501" s="32">
        <v>7</v>
      </c>
      <c r="P1501" s="32">
        <v>0</v>
      </c>
      <c r="Q1501" s="32">
        <v>0</v>
      </c>
      <c r="R1501" s="32">
        <v>0</v>
      </c>
      <c r="S1501" s="32">
        <v>0</v>
      </c>
    </row>
    <row r="1502" spans="1:19" x14ac:dyDescent="0.45">
      <c r="A1502" s="2" t="s">
        <v>4840</v>
      </c>
      <c r="B1502" s="1" t="s">
        <v>4841</v>
      </c>
      <c r="C1502" s="33" t="s">
        <v>1493</v>
      </c>
      <c r="D1502" s="1" t="s">
        <v>3907</v>
      </c>
      <c r="E1502" s="32">
        <v>1966</v>
      </c>
      <c r="F1502" s="32">
        <v>1780</v>
      </c>
      <c r="G1502" s="32">
        <v>1751</v>
      </c>
      <c r="H1502" s="32">
        <v>28</v>
      </c>
      <c r="I1502" s="32">
        <v>0</v>
      </c>
      <c r="J1502" s="32">
        <v>28</v>
      </c>
      <c r="K1502" s="32">
        <v>49</v>
      </c>
      <c r="L1502" s="32">
        <v>0</v>
      </c>
      <c r="M1502" s="32">
        <v>49</v>
      </c>
      <c r="N1502" s="32">
        <v>0</v>
      </c>
      <c r="O1502" s="32">
        <v>1</v>
      </c>
      <c r="P1502" s="32">
        <v>0</v>
      </c>
      <c r="Q1502" s="32">
        <v>0</v>
      </c>
      <c r="R1502" s="32">
        <v>0</v>
      </c>
      <c r="S1502" s="32">
        <v>0</v>
      </c>
    </row>
    <row r="1503" spans="1:19" x14ac:dyDescent="0.45">
      <c r="A1503" s="2" t="s">
        <v>4840</v>
      </c>
      <c r="B1503" s="1" t="s">
        <v>4841</v>
      </c>
      <c r="C1503" s="33" t="s">
        <v>1494</v>
      </c>
      <c r="D1503" s="1" t="s">
        <v>3908</v>
      </c>
      <c r="E1503" s="32">
        <v>130</v>
      </c>
      <c r="F1503" s="32">
        <v>118</v>
      </c>
      <c r="G1503" s="32">
        <v>105</v>
      </c>
      <c r="H1503" s="32">
        <v>12</v>
      </c>
      <c r="I1503" s="32">
        <v>0</v>
      </c>
      <c r="J1503" s="32">
        <v>12</v>
      </c>
      <c r="K1503" s="32">
        <v>4</v>
      </c>
      <c r="L1503" s="32">
        <v>0</v>
      </c>
      <c r="M1503" s="32">
        <v>4</v>
      </c>
      <c r="N1503" s="32">
        <v>0</v>
      </c>
      <c r="O1503" s="32">
        <v>0</v>
      </c>
      <c r="P1503" s="32">
        <v>0</v>
      </c>
      <c r="Q1503" s="32">
        <v>0</v>
      </c>
      <c r="R1503" s="32">
        <v>1</v>
      </c>
      <c r="S1503" s="32">
        <v>0</v>
      </c>
    </row>
    <row r="1504" spans="1:19" x14ac:dyDescent="0.45">
      <c r="A1504" s="2" t="s">
        <v>4840</v>
      </c>
      <c r="B1504" s="1" t="s">
        <v>4841</v>
      </c>
      <c r="C1504" s="33" t="s">
        <v>1495</v>
      </c>
      <c r="D1504" s="1" t="s">
        <v>3909</v>
      </c>
      <c r="E1504" s="32">
        <v>4910</v>
      </c>
      <c r="F1504" s="32">
        <v>4448</v>
      </c>
      <c r="G1504" s="32">
        <v>4269</v>
      </c>
      <c r="H1504" s="32">
        <v>142</v>
      </c>
      <c r="I1504" s="32">
        <v>0</v>
      </c>
      <c r="J1504" s="32">
        <v>142</v>
      </c>
      <c r="K1504" s="32">
        <v>227</v>
      </c>
      <c r="L1504" s="32">
        <v>0</v>
      </c>
      <c r="M1504" s="32">
        <v>227</v>
      </c>
      <c r="N1504" s="32">
        <v>32</v>
      </c>
      <c r="O1504" s="32">
        <v>4</v>
      </c>
      <c r="P1504" s="32">
        <v>0</v>
      </c>
      <c r="Q1504" s="32">
        <v>0</v>
      </c>
      <c r="R1504" s="32">
        <v>1</v>
      </c>
      <c r="S1504" s="32">
        <v>0</v>
      </c>
    </row>
    <row r="1505" spans="1:19" x14ac:dyDescent="0.45">
      <c r="A1505" s="2" t="s">
        <v>4840</v>
      </c>
      <c r="B1505" s="1" t="s">
        <v>4841</v>
      </c>
      <c r="C1505" s="33" t="s">
        <v>1496</v>
      </c>
      <c r="D1505" s="1" t="s">
        <v>3910</v>
      </c>
      <c r="E1505" s="32">
        <v>2974</v>
      </c>
      <c r="F1505" s="32">
        <v>2749</v>
      </c>
      <c r="G1505" s="32">
        <v>2633</v>
      </c>
      <c r="H1505" s="32">
        <v>96</v>
      </c>
      <c r="I1505" s="32">
        <v>0</v>
      </c>
      <c r="J1505" s="32">
        <v>96</v>
      </c>
      <c r="K1505" s="32">
        <v>153</v>
      </c>
      <c r="L1505" s="32">
        <v>0</v>
      </c>
      <c r="M1505" s="32">
        <v>153</v>
      </c>
      <c r="N1505" s="32">
        <v>1</v>
      </c>
      <c r="O1505" s="32">
        <v>18</v>
      </c>
      <c r="P1505" s="32">
        <v>0</v>
      </c>
      <c r="Q1505" s="32">
        <v>0</v>
      </c>
      <c r="R1505" s="32">
        <v>0</v>
      </c>
      <c r="S1505" s="32">
        <v>1</v>
      </c>
    </row>
    <row r="1506" spans="1:19" x14ac:dyDescent="0.45">
      <c r="A1506" s="2" t="s">
        <v>4840</v>
      </c>
      <c r="B1506" s="1" t="s">
        <v>4841</v>
      </c>
      <c r="C1506" s="33" t="s">
        <v>1497</v>
      </c>
      <c r="D1506" s="1" t="s">
        <v>3911</v>
      </c>
      <c r="E1506" s="32">
        <v>4760</v>
      </c>
      <c r="F1506" s="32">
        <v>4205</v>
      </c>
      <c r="G1506" s="32">
        <v>4165</v>
      </c>
      <c r="H1506" s="32">
        <v>30</v>
      </c>
      <c r="I1506" s="32">
        <v>0</v>
      </c>
      <c r="J1506" s="32">
        <v>30</v>
      </c>
      <c r="K1506" s="32">
        <v>84</v>
      </c>
      <c r="L1506" s="32">
        <v>0</v>
      </c>
      <c r="M1506" s="32">
        <v>84</v>
      </c>
      <c r="N1506" s="32">
        <v>8</v>
      </c>
      <c r="O1506" s="32">
        <v>1</v>
      </c>
      <c r="P1506" s="32">
        <v>0</v>
      </c>
      <c r="Q1506" s="32">
        <v>0</v>
      </c>
      <c r="R1506" s="32">
        <v>0</v>
      </c>
      <c r="S1506" s="32">
        <v>1</v>
      </c>
    </row>
    <row r="1507" spans="1:19" x14ac:dyDescent="0.45">
      <c r="A1507" s="2" t="s">
        <v>4840</v>
      </c>
      <c r="B1507" s="1" t="s">
        <v>4841</v>
      </c>
      <c r="C1507" s="33" t="s">
        <v>1498</v>
      </c>
      <c r="D1507" s="1" t="s">
        <v>3912</v>
      </c>
      <c r="E1507" s="32">
        <v>2698</v>
      </c>
      <c r="F1507" s="32">
        <v>2524</v>
      </c>
      <c r="G1507" s="32">
        <v>2425</v>
      </c>
      <c r="H1507" s="32">
        <v>81</v>
      </c>
      <c r="I1507" s="32">
        <v>0</v>
      </c>
      <c r="J1507" s="32">
        <v>81</v>
      </c>
      <c r="K1507" s="32">
        <v>156</v>
      </c>
      <c r="L1507" s="32">
        <v>0</v>
      </c>
      <c r="M1507" s="32">
        <v>156</v>
      </c>
      <c r="N1507" s="32">
        <v>5</v>
      </c>
      <c r="O1507" s="32">
        <v>13</v>
      </c>
      <c r="P1507" s="32">
        <v>0</v>
      </c>
      <c r="Q1507" s="32">
        <v>0</v>
      </c>
      <c r="R1507" s="32">
        <v>0</v>
      </c>
      <c r="S1507" s="32">
        <v>0</v>
      </c>
    </row>
    <row r="1508" spans="1:19" x14ac:dyDescent="0.45">
      <c r="A1508" s="2" t="s">
        <v>4840</v>
      </c>
      <c r="B1508" s="1" t="s">
        <v>4841</v>
      </c>
      <c r="C1508" s="33" t="s">
        <v>1499</v>
      </c>
      <c r="D1508" s="1" t="s">
        <v>3913</v>
      </c>
      <c r="E1508" s="32">
        <v>547</v>
      </c>
      <c r="F1508" s="32">
        <v>510</v>
      </c>
      <c r="G1508" s="32">
        <v>452</v>
      </c>
      <c r="H1508" s="32">
        <v>54</v>
      </c>
      <c r="I1508" s="32">
        <v>0</v>
      </c>
      <c r="J1508" s="32">
        <v>54</v>
      </c>
      <c r="K1508" s="32">
        <v>146</v>
      </c>
      <c r="L1508" s="32">
        <v>0</v>
      </c>
      <c r="M1508" s="32">
        <v>146</v>
      </c>
      <c r="N1508" s="32">
        <v>0</v>
      </c>
      <c r="O1508" s="32">
        <v>4</v>
      </c>
      <c r="P1508" s="32">
        <v>0</v>
      </c>
      <c r="Q1508" s="32">
        <v>0</v>
      </c>
      <c r="R1508" s="32">
        <v>0</v>
      </c>
      <c r="S1508" s="32">
        <v>0</v>
      </c>
    </row>
    <row r="1509" spans="1:19" x14ac:dyDescent="0.45">
      <c r="A1509" s="2" t="s">
        <v>4840</v>
      </c>
      <c r="B1509" s="1" t="s">
        <v>4841</v>
      </c>
      <c r="C1509" s="33" t="s">
        <v>1500</v>
      </c>
      <c r="D1509" s="1" t="s">
        <v>3914</v>
      </c>
      <c r="E1509" s="32">
        <v>6196</v>
      </c>
      <c r="F1509" s="32">
        <v>5585</v>
      </c>
      <c r="G1509" s="32">
        <v>5379</v>
      </c>
      <c r="H1509" s="32">
        <v>134</v>
      </c>
      <c r="I1509" s="32">
        <v>0</v>
      </c>
      <c r="J1509" s="32">
        <v>134</v>
      </c>
      <c r="K1509" s="32">
        <v>144</v>
      </c>
      <c r="L1509" s="32">
        <v>0</v>
      </c>
      <c r="M1509" s="32">
        <v>144</v>
      </c>
      <c r="N1509" s="32">
        <v>60</v>
      </c>
      <c r="O1509" s="32">
        <v>11</v>
      </c>
      <c r="P1509" s="32">
        <v>0</v>
      </c>
      <c r="Q1509" s="32">
        <v>0</v>
      </c>
      <c r="R1509" s="32">
        <v>0</v>
      </c>
      <c r="S1509" s="32">
        <v>1</v>
      </c>
    </row>
    <row r="1510" spans="1:19" x14ac:dyDescent="0.45">
      <c r="A1510" s="2" t="s">
        <v>4840</v>
      </c>
      <c r="B1510" s="1" t="s">
        <v>4841</v>
      </c>
      <c r="C1510" s="33" t="s">
        <v>1501</v>
      </c>
      <c r="D1510" s="1" t="s">
        <v>3915</v>
      </c>
      <c r="E1510" s="32">
        <v>3029</v>
      </c>
      <c r="F1510" s="32">
        <v>2688</v>
      </c>
      <c r="G1510" s="32">
        <v>2648</v>
      </c>
      <c r="H1510" s="32">
        <v>32</v>
      </c>
      <c r="I1510" s="32">
        <v>0</v>
      </c>
      <c r="J1510" s="32">
        <v>32</v>
      </c>
      <c r="K1510" s="32">
        <v>191</v>
      </c>
      <c r="L1510" s="32">
        <v>0</v>
      </c>
      <c r="M1510" s="32">
        <v>191</v>
      </c>
      <c r="N1510" s="32">
        <v>2</v>
      </c>
      <c r="O1510" s="32">
        <v>6</v>
      </c>
      <c r="P1510" s="32">
        <v>0</v>
      </c>
      <c r="Q1510" s="32">
        <v>0</v>
      </c>
      <c r="R1510" s="32">
        <v>0</v>
      </c>
      <c r="S1510" s="32">
        <v>0</v>
      </c>
    </row>
    <row r="1511" spans="1:19" x14ac:dyDescent="0.45">
      <c r="A1511" s="2" t="s">
        <v>4840</v>
      </c>
      <c r="B1511" s="1" t="s">
        <v>4841</v>
      </c>
      <c r="C1511" s="33" t="s">
        <v>1502</v>
      </c>
      <c r="D1511" s="1" t="s">
        <v>3916</v>
      </c>
      <c r="E1511" s="32">
        <v>1843</v>
      </c>
      <c r="F1511" s="32">
        <v>1706</v>
      </c>
      <c r="G1511" s="32">
        <v>1565</v>
      </c>
      <c r="H1511" s="32">
        <v>133</v>
      </c>
      <c r="I1511" s="32">
        <v>0</v>
      </c>
      <c r="J1511" s="32">
        <v>133</v>
      </c>
      <c r="K1511" s="32">
        <v>41</v>
      </c>
      <c r="L1511" s="32">
        <v>0</v>
      </c>
      <c r="M1511" s="32">
        <v>41</v>
      </c>
      <c r="N1511" s="32">
        <v>4</v>
      </c>
      <c r="O1511" s="32">
        <v>3</v>
      </c>
      <c r="P1511" s="32">
        <v>0</v>
      </c>
      <c r="Q1511" s="32">
        <v>0</v>
      </c>
      <c r="R1511" s="32">
        <v>1</v>
      </c>
      <c r="S1511" s="32">
        <v>0</v>
      </c>
    </row>
    <row r="1512" spans="1:19" x14ac:dyDescent="0.45">
      <c r="A1512" s="2" t="s">
        <v>4840</v>
      </c>
      <c r="B1512" s="1" t="s">
        <v>4841</v>
      </c>
      <c r="C1512" s="33" t="s">
        <v>1503</v>
      </c>
      <c r="D1512" s="1" t="s">
        <v>3917</v>
      </c>
      <c r="E1512" s="32">
        <v>4235</v>
      </c>
      <c r="F1512" s="32">
        <v>3812</v>
      </c>
      <c r="G1512" s="32">
        <v>3716</v>
      </c>
      <c r="H1512" s="32">
        <v>39</v>
      </c>
      <c r="I1512" s="32">
        <v>0</v>
      </c>
      <c r="J1512" s="32">
        <v>39</v>
      </c>
      <c r="K1512" s="32">
        <v>56</v>
      </c>
      <c r="L1512" s="32">
        <v>0</v>
      </c>
      <c r="M1512" s="32">
        <v>56</v>
      </c>
      <c r="N1512" s="32">
        <v>54</v>
      </c>
      <c r="O1512" s="32">
        <v>2</v>
      </c>
      <c r="P1512" s="32">
        <v>0</v>
      </c>
      <c r="Q1512" s="32">
        <v>0</v>
      </c>
      <c r="R1512" s="32">
        <v>1</v>
      </c>
      <c r="S1512" s="32">
        <v>0</v>
      </c>
    </row>
    <row r="1513" spans="1:19" x14ac:dyDescent="0.45">
      <c r="A1513" s="2" t="s">
        <v>4840</v>
      </c>
      <c r="B1513" s="1" t="s">
        <v>4841</v>
      </c>
      <c r="C1513" s="33" t="s">
        <v>1504</v>
      </c>
      <c r="D1513" s="1" t="s">
        <v>3918</v>
      </c>
      <c r="E1513" s="32">
        <v>7557</v>
      </c>
      <c r="F1513" s="32">
        <v>6777</v>
      </c>
      <c r="G1513" s="32">
        <v>6320</v>
      </c>
      <c r="H1513" s="32">
        <v>387</v>
      </c>
      <c r="I1513" s="32">
        <v>0</v>
      </c>
      <c r="J1513" s="32">
        <v>387</v>
      </c>
      <c r="K1513" s="32">
        <v>241</v>
      </c>
      <c r="L1513" s="32">
        <v>0</v>
      </c>
      <c r="M1513" s="32">
        <v>241</v>
      </c>
      <c r="N1513" s="32">
        <v>55</v>
      </c>
      <c r="O1513" s="32">
        <v>15</v>
      </c>
      <c r="P1513" s="32">
        <v>0</v>
      </c>
      <c r="Q1513" s="32">
        <v>0</v>
      </c>
      <c r="R1513" s="32">
        <v>0</v>
      </c>
      <c r="S1513" s="32">
        <v>0</v>
      </c>
    </row>
    <row r="1514" spans="1:19" x14ac:dyDescent="0.45">
      <c r="A1514" s="2" t="s">
        <v>4840</v>
      </c>
      <c r="B1514" s="1" t="s">
        <v>4841</v>
      </c>
      <c r="C1514" s="33" t="s">
        <v>1505</v>
      </c>
      <c r="D1514" s="1" t="s">
        <v>3919</v>
      </c>
      <c r="E1514" s="32">
        <v>1923</v>
      </c>
      <c r="F1514" s="32">
        <v>1784</v>
      </c>
      <c r="G1514" s="32">
        <v>1695</v>
      </c>
      <c r="H1514" s="32">
        <v>73</v>
      </c>
      <c r="I1514" s="32">
        <v>0</v>
      </c>
      <c r="J1514" s="32">
        <v>73</v>
      </c>
      <c r="K1514" s="32">
        <v>124</v>
      </c>
      <c r="L1514" s="32">
        <v>0</v>
      </c>
      <c r="M1514" s="32">
        <v>124</v>
      </c>
      <c r="N1514" s="32">
        <v>3</v>
      </c>
      <c r="O1514" s="32">
        <v>7</v>
      </c>
      <c r="P1514" s="32">
        <v>0</v>
      </c>
      <c r="Q1514" s="32">
        <v>0</v>
      </c>
      <c r="R1514" s="32">
        <v>6</v>
      </c>
      <c r="S1514" s="32">
        <v>0</v>
      </c>
    </row>
    <row r="1515" spans="1:19" x14ac:dyDescent="0.45">
      <c r="A1515" s="2" t="s">
        <v>4840</v>
      </c>
      <c r="B1515" s="1" t="s">
        <v>4841</v>
      </c>
      <c r="C1515" s="33" t="s">
        <v>1506</v>
      </c>
      <c r="D1515" s="1" t="s">
        <v>3920</v>
      </c>
      <c r="E1515" s="32">
        <v>7919</v>
      </c>
      <c r="F1515" s="32">
        <v>7205</v>
      </c>
      <c r="G1515" s="32">
        <v>6798</v>
      </c>
      <c r="H1515" s="32">
        <v>321</v>
      </c>
      <c r="I1515" s="32">
        <v>0</v>
      </c>
      <c r="J1515" s="32">
        <v>321</v>
      </c>
      <c r="K1515" s="32">
        <v>413</v>
      </c>
      <c r="L1515" s="32">
        <v>0</v>
      </c>
      <c r="M1515" s="32">
        <v>413</v>
      </c>
      <c r="N1515" s="32">
        <v>52</v>
      </c>
      <c r="O1515" s="32">
        <v>34</v>
      </c>
      <c r="P1515" s="32">
        <v>0</v>
      </c>
      <c r="Q1515" s="32">
        <v>0</v>
      </c>
      <c r="R1515" s="32">
        <v>0</v>
      </c>
      <c r="S1515" s="32">
        <v>0</v>
      </c>
    </row>
    <row r="1516" spans="1:19" x14ac:dyDescent="0.45">
      <c r="A1516" s="2" t="s">
        <v>4840</v>
      </c>
      <c r="B1516" s="1" t="s">
        <v>4841</v>
      </c>
      <c r="C1516" s="33" t="s">
        <v>1507</v>
      </c>
      <c r="D1516" s="1" t="s">
        <v>3921</v>
      </c>
      <c r="E1516" s="32">
        <v>1000</v>
      </c>
      <c r="F1516" s="32">
        <v>930</v>
      </c>
      <c r="G1516" s="32">
        <v>828</v>
      </c>
      <c r="H1516" s="32">
        <v>64</v>
      </c>
      <c r="I1516" s="32">
        <v>0</v>
      </c>
      <c r="J1516" s="32">
        <v>64</v>
      </c>
      <c r="K1516" s="32">
        <v>33</v>
      </c>
      <c r="L1516" s="32">
        <v>0</v>
      </c>
      <c r="M1516" s="32">
        <v>33</v>
      </c>
      <c r="N1516" s="32">
        <v>31</v>
      </c>
      <c r="O1516" s="32">
        <v>7</v>
      </c>
      <c r="P1516" s="32">
        <v>0</v>
      </c>
      <c r="Q1516" s="32">
        <v>0</v>
      </c>
      <c r="R1516" s="32">
        <v>0</v>
      </c>
      <c r="S1516" s="32">
        <v>0</v>
      </c>
    </row>
    <row r="1517" spans="1:19" x14ac:dyDescent="0.45">
      <c r="A1517" s="2" t="s">
        <v>4840</v>
      </c>
      <c r="B1517" s="1" t="s">
        <v>4841</v>
      </c>
      <c r="C1517" s="33" t="s">
        <v>1508</v>
      </c>
      <c r="D1517" s="1" t="s">
        <v>3922</v>
      </c>
      <c r="E1517" s="32">
        <v>5059</v>
      </c>
      <c r="F1517" s="32">
        <v>4493</v>
      </c>
      <c r="G1517" s="32">
        <v>4353</v>
      </c>
      <c r="H1517" s="32">
        <v>115</v>
      </c>
      <c r="I1517" s="32">
        <v>0</v>
      </c>
      <c r="J1517" s="32">
        <v>115</v>
      </c>
      <c r="K1517" s="32">
        <v>136</v>
      </c>
      <c r="L1517" s="32">
        <v>0</v>
      </c>
      <c r="M1517" s="32">
        <v>136</v>
      </c>
      <c r="N1517" s="32">
        <v>2</v>
      </c>
      <c r="O1517" s="32">
        <v>18</v>
      </c>
      <c r="P1517" s="32">
        <v>0</v>
      </c>
      <c r="Q1517" s="32">
        <v>0</v>
      </c>
      <c r="R1517" s="32">
        <v>0</v>
      </c>
      <c r="S1517" s="32">
        <v>5</v>
      </c>
    </row>
    <row r="1518" spans="1:19" x14ac:dyDescent="0.45">
      <c r="A1518" s="2" t="s">
        <v>4840</v>
      </c>
      <c r="B1518" s="1" t="s">
        <v>4841</v>
      </c>
      <c r="C1518" s="33" t="s">
        <v>1509</v>
      </c>
      <c r="D1518" s="1" t="s">
        <v>3923</v>
      </c>
      <c r="E1518" s="32">
        <v>425</v>
      </c>
      <c r="F1518" s="32">
        <v>400</v>
      </c>
      <c r="G1518" s="32">
        <v>373</v>
      </c>
      <c r="H1518" s="32">
        <v>13</v>
      </c>
      <c r="I1518" s="32">
        <v>0</v>
      </c>
      <c r="J1518" s="32">
        <v>13</v>
      </c>
      <c r="K1518" s="32">
        <v>67</v>
      </c>
      <c r="L1518" s="32">
        <v>0</v>
      </c>
      <c r="M1518" s="32">
        <v>67</v>
      </c>
      <c r="N1518" s="32">
        <v>10</v>
      </c>
      <c r="O1518" s="32">
        <v>4</v>
      </c>
      <c r="P1518" s="32">
        <v>0</v>
      </c>
      <c r="Q1518" s="32">
        <v>0</v>
      </c>
      <c r="R1518" s="32">
        <v>0</v>
      </c>
      <c r="S1518" s="32">
        <v>0</v>
      </c>
    </row>
    <row r="1519" spans="1:19" x14ac:dyDescent="0.45">
      <c r="A1519" s="2" t="s">
        <v>4840</v>
      </c>
      <c r="B1519" s="1" t="s">
        <v>4841</v>
      </c>
      <c r="C1519" s="33" t="s">
        <v>1510</v>
      </c>
      <c r="D1519" s="1" t="s">
        <v>3924</v>
      </c>
      <c r="E1519" s="32">
        <v>1590</v>
      </c>
      <c r="F1519" s="32">
        <v>1441</v>
      </c>
      <c r="G1519" s="32">
        <v>1389</v>
      </c>
      <c r="H1519" s="32">
        <v>33</v>
      </c>
      <c r="I1519" s="32">
        <v>0</v>
      </c>
      <c r="J1519" s="32">
        <v>33</v>
      </c>
      <c r="K1519" s="32">
        <v>63</v>
      </c>
      <c r="L1519" s="32">
        <v>0</v>
      </c>
      <c r="M1519" s="32">
        <v>63</v>
      </c>
      <c r="N1519" s="32">
        <v>15</v>
      </c>
      <c r="O1519" s="32">
        <v>2</v>
      </c>
      <c r="P1519" s="32">
        <v>0</v>
      </c>
      <c r="Q1519" s="32">
        <v>0</v>
      </c>
      <c r="R1519" s="32">
        <v>2</v>
      </c>
      <c r="S1519" s="32">
        <v>0</v>
      </c>
    </row>
    <row r="1520" spans="1:19" x14ac:dyDescent="0.45">
      <c r="A1520" s="2" t="s">
        <v>4840</v>
      </c>
      <c r="B1520" s="1" t="s">
        <v>4841</v>
      </c>
      <c r="C1520" s="33" t="s">
        <v>1511</v>
      </c>
      <c r="D1520" s="1" t="s">
        <v>3925</v>
      </c>
      <c r="E1520" s="32">
        <v>7674</v>
      </c>
      <c r="F1520" s="32">
        <v>7185</v>
      </c>
      <c r="G1520" s="32">
        <v>6751</v>
      </c>
      <c r="H1520" s="32">
        <v>369</v>
      </c>
      <c r="I1520" s="32">
        <v>0</v>
      </c>
      <c r="J1520" s="32">
        <v>369</v>
      </c>
      <c r="K1520" s="32">
        <v>169</v>
      </c>
      <c r="L1520" s="32">
        <v>0</v>
      </c>
      <c r="M1520" s="32">
        <v>169</v>
      </c>
      <c r="N1520" s="32">
        <v>15</v>
      </c>
      <c r="O1520" s="32">
        <v>48</v>
      </c>
      <c r="P1520" s="32">
        <v>0</v>
      </c>
      <c r="Q1520" s="32">
        <v>0</v>
      </c>
      <c r="R1520" s="32">
        <v>2</v>
      </c>
      <c r="S1520" s="32">
        <v>0</v>
      </c>
    </row>
    <row r="1521" spans="1:19" x14ac:dyDescent="0.45">
      <c r="A1521" s="2" t="s">
        <v>4840</v>
      </c>
      <c r="B1521" s="1" t="s">
        <v>4841</v>
      </c>
      <c r="C1521" s="33" t="s">
        <v>1512</v>
      </c>
      <c r="D1521" s="1" t="s">
        <v>3926</v>
      </c>
      <c r="E1521" s="32">
        <v>798</v>
      </c>
      <c r="F1521" s="32">
        <v>741</v>
      </c>
      <c r="G1521" s="32">
        <v>669</v>
      </c>
      <c r="H1521" s="32">
        <v>63</v>
      </c>
      <c r="I1521" s="32">
        <v>0</v>
      </c>
      <c r="J1521" s="32">
        <v>63</v>
      </c>
      <c r="K1521" s="32">
        <v>13</v>
      </c>
      <c r="L1521" s="32">
        <v>0</v>
      </c>
      <c r="M1521" s="32">
        <v>13</v>
      </c>
      <c r="N1521" s="32">
        <v>9</v>
      </c>
      <c r="O1521" s="32">
        <v>0</v>
      </c>
      <c r="P1521" s="32">
        <v>0</v>
      </c>
      <c r="Q1521" s="32">
        <v>0</v>
      </c>
      <c r="R1521" s="32">
        <v>0</v>
      </c>
      <c r="S1521" s="32">
        <v>0</v>
      </c>
    </row>
    <row r="1522" spans="1:19" x14ac:dyDescent="0.45">
      <c r="A1522" s="2" t="s">
        <v>4840</v>
      </c>
      <c r="B1522" s="1" t="s">
        <v>4841</v>
      </c>
      <c r="C1522" s="33" t="s">
        <v>1513</v>
      </c>
      <c r="D1522" s="1" t="s">
        <v>3927</v>
      </c>
      <c r="E1522" s="32">
        <v>3157</v>
      </c>
      <c r="F1522" s="32">
        <v>2866</v>
      </c>
      <c r="G1522" s="32">
        <v>2630</v>
      </c>
      <c r="H1522" s="32">
        <v>165</v>
      </c>
      <c r="I1522" s="32">
        <v>0</v>
      </c>
      <c r="J1522" s="32">
        <v>165</v>
      </c>
      <c r="K1522" s="32">
        <v>88</v>
      </c>
      <c r="L1522" s="32">
        <v>0</v>
      </c>
      <c r="M1522" s="32">
        <v>88</v>
      </c>
      <c r="N1522" s="32">
        <v>35</v>
      </c>
      <c r="O1522" s="32">
        <v>35</v>
      </c>
      <c r="P1522" s="32">
        <v>0</v>
      </c>
      <c r="Q1522" s="32">
        <v>0</v>
      </c>
      <c r="R1522" s="32">
        <v>0</v>
      </c>
      <c r="S1522" s="32">
        <v>1</v>
      </c>
    </row>
    <row r="1523" spans="1:19" x14ac:dyDescent="0.45">
      <c r="A1523" s="2" t="s">
        <v>4840</v>
      </c>
      <c r="B1523" s="1" t="s">
        <v>4841</v>
      </c>
      <c r="C1523" s="33" t="s">
        <v>1514</v>
      </c>
      <c r="D1523" s="1" t="s">
        <v>3928</v>
      </c>
      <c r="E1523" s="32">
        <v>1619</v>
      </c>
      <c r="F1523" s="32">
        <v>1491</v>
      </c>
      <c r="G1523" s="32">
        <v>1361</v>
      </c>
      <c r="H1523" s="32">
        <v>120</v>
      </c>
      <c r="I1523" s="32">
        <v>0</v>
      </c>
      <c r="J1523" s="32">
        <v>120</v>
      </c>
      <c r="K1523" s="32">
        <v>28</v>
      </c>
      <c r="L1523" s="32">
        <v>0</v>
      </c>
      <c r="M1523" s="32">
        <v>28</v>
      </c>
      <c r="N1523" s="32">
        <v>1</v>
      </c>
      <c r="O1523" s="32">
        <v>8</v>
      </c>
      <c r="P1523" s="32">
        <v>0</v>
      </c>
      <c r="Q1523" s="32">
        <v>0</v>
      </c>
      <c r="R1523" s="32">
        <v>1</v>
      </c>
      <c r="S1523" s="32">
        <v>0</v>
      </c>
    </row>
    <row r="1524" spans="1:19" x14ac:dyDescent="0.45">
      <c r="A1524" s="2" t="s">
        <v>4840</v>
      </c>
      <c r="B1524" s="1" t="s">
        <v>4841</v>
      </c>
      <c r="C1524" s="33" t="s">
        <v>1515</v>
      </c>
      <c r="D1524" s="1" t="s">
        <v>3929</v>
      </c>
      <c r="E1524" s="32">
        <v>11345</v>
      </c>
      <c r="F1524" s="32">
        <v>9967</v>
      </c>
      <c r="G1524" s="32">
        <v>9749</v>
      </c>
      <c r="H1524" s="32">
        <v>154</v>
      </c>
      <c r="I1524" s="32">
        <v>0</v>
      </c>
      <c r="J1524" s="32">
        <v>154</v>
      </c>
      <c r="K1524" s="32">
        <v>220</v>
      </c>
      <c r="L1524" s="32">
        <v>0</v>
      </c>
      <c r="M1524" s="32">
        <v>220</v>
      </c>
      <c r="N1524" s="32">
        <v>47</v>
      </c>
      <c r="O1524" s="32">
        <v>17</v>
      </c>
      <c r="P1524" s="32">
        <v>0</v>
      </c>
      <c r="Q1524" s="32">
        <v>0</v>
      </c>
      <c r="R1524" s="32">
        <v>0</v>
      </c>
      <c r="S1524" s="32">
        <v>0</v>
      </c>
    </row>
    <row r="1525" spans="1:19" x14ac:dyDescent="0.45">
      <c r="A1525" s="2" t="s">
        <v>4840</v>
      </c>
      <c r="B1525" s="1" t="s">
        <v>4841</v>
      </c>
      <c r="C1525" s="33" t="s">
        <v>1516</v>
      </c>
      <c r="D1525" s="1" t="s">
        <v>3930</v>
      </c>
      <c r="E1525" s="32">
        <v>733</v>
      </c>
      <c r="F1525" s="32">
        <v>670</v>
      </c>
      <c r="G1525" s="32">
        <v>585</v>
      </c>
      <c r="H1525" s="32">
        <v>51</v>
      </c>
      <c r="I1525" s="32">
        <v>0</v>
      </c>
      <c r="J1525" s="32">
        <v>51</v>
      </c>
      <c r="K1525" s="32">
        <v>39</v>
      </c>
      <c r="L1525" s="32">
        <v>0</v>
      </c>
      <c r="M1525" s="32">
        <v>39</v>
      </c>
      <c r="N1525" s="32">
        <v>2</v>
      </c>
      <c r="O1525" s="32">
        <v>32</v>
      </c>
      <c r="P1525" s="32">
        <v>0</v>
      </c>
      <c r="Q1525" s="32">
        <v>0</v>
      </c>
      <c r="R1525" s="32">
        <v>0</v>
      </c>
      <c r="S1525" s="32">
        <v>0</v>
      </c>
    </row>
    <row r="1526" spans="1:19" x14ac:dyDescent="0.45">
      <c r="A1526" s="2" t="s">
        <v>4840</v>
      </c>
      <c r="B1526" s="1" t="s">
        <v>4841</v>
      </c>
      <c r="C1526" s="33" t="s">
        <v>1517</v>
      </c>
      <c r="D1526" s="1" t="s">
        <v>3931</v>
      </c>
      <c r="E1526" s="32">
        <v>3278</v>
      </c>
      <c r="F1526" s="32">
        <v>2987</v>
      </c>
      <c r="G1526" s="32">
        <v>2880</v>
      </c>
      <c r="H1526" s="32">
        <v>97</v>
      </c>
      <c r="I1526" s="32">
        <v>0</v>
      </c>
      <c r="J1526" s="32">
        <v>97</v>
      </c>
      <c r="K1526" s="32">
        <v>52</v>
      </c>
      <c r="L1526" s="32">
        <v>0</v>
      </c>
      <c r="M1526" s="32">
        <v>52</v>
      </c>
      <c r="N1526" s="32">
        <v>2</v>
      </c>
      <c r="O1526" s="32">
        <v>5</v>
      </c>
      <c r="P1526" s="32">
        <v>0</v>
      </c>
      <c r="Q1526" s="32">
        <v>0</v>
      </c>
      <c r="R1526" s="32">
        <v>0</v>
      </c>
      <c r="S1526" s="32">
        <v>3</v>
      </c>
    </row>
    <row r="1527" spans="1:19" x14ac:dyDescent="0.45">
      <c r="A1527" s="2" t="s">
        <v>4840</v>
      </c>
      <c r="B1527" s="1" t="s">
        <v>4841</v>
      </c>
      <c r="C1527" s="33" t="s">
        <v>1518</v>
      </c>
      <c r="D1527" s="1" t="s">
        <v>3932</v>
      </c>
      <c r="E1527" s="32">
        <v>1101</v>
      </c>
      <c r="F1527" s="32">
        <v>964</v>
      </c>
      <c r="G1527" s="32">
        <v>946</v>
      </c>
      <c r="H1527" s="32">
        <v>13</v>
      </c>
      <c r="I1527" s="32">
        <v>0</v>
      </c>
      <c r="J1527" s="32">
        <v>13</v>
      </c>
      <c r="K1527" s="32">
        <v>22</v>
      </c>
      <c r="L1527" s="32">
        <v>0</v>
      </c>
      <c r="M1527" s="32">
        <v>22</v>
      </c>
      <c r="N1527" s="32">
        <v>1</v>
      </c>
      <c r="O1527" s="32">
        <v>3</v>
      </c>
      <c r="P1527" s="32">
        <v>0</v>
      </c>
      <c r="Q1527" s="32">
        <v>0</v>
      </c>
      <c r="R1527" s="32">
        <v>0</v>
      </c>
      <c r="S1527" s="32">
        <v>1</v>
      </c>
    </row>
    <row r="1528" spans="1:19" x14ac:dyDescent="0.45">
      <c r="A1528" s="2" t="s">
        <v>4840</v>
      </c>
      <c r="B1528" s="1" t="s">
        <v>4841</v>
      </c>
      <c r="C1528" s="33" t="s">
        <v>1519</v>
      </c>
      <c r="D1528" s="1" t="s">
        <v>3933</v>
      </c>
      <c r="E1528" s="32">
        <v>9028</v>
      </c>
      <c r="F1528" s="32">
        <v>8146</v>
      </c>
      <c r="G1528" s="32">
        <v>7573</v>
      </c>
      <c r="H1528" s="32">
        <v>484</v>
      </c>
      <c r="I1528" s="32">
        <v>0</v>
      </c>
      <c r="J1528" s="32">
        <v>484</v>
      </c>
      <c r="K1528" s="32">
        <v>151</v>
      </c>
      <c r="L1528" s="32">
        <v>0</v>
      </c>
      <c r="M1528" s="32">
        <v>151</v>
      </c>
      <c r="N1528" s="32">
        <v>35</v>
      </c>
      <c r="O1528" s="32">
        <v>42</v>
      </c>
      <c r="P1528" s="32">
        <v>0</v>
      </c>
      <c r="Q1528" s="32">
        <v>0</v>
      </c>
      <c r="R1528" s="32">
        <v>12</v>
      </c>
      <c r="S1528" s="32">
        <v>0</v>
      </c>
    </row>
    <row r="1529" spans="1:19" x14ac:dyDescent="0.45">
      <c r="A1529" s="2" t="s">
        <v>4840</v>
      </c>
      <c r="B1529" s="1" t="s">
        <v>4841</v>
      </c>
      <c r="C1529" s="33" t="s">
        <v>1520</v>
      </c>
      <c r="D1529" s="1" t="s">
        <v>3934</v>
      </c>
      <c r="E1529" s="32">
        <v>938</v>
      </c>
      <c r="F1529" s="32">
        <v>853</v>
      </c>
      <c r="G1529" s="32">
        <v>845</v>
      </c>
      <c r="H1529" s="32">
        <v>7</v>
      </c>
      <c r="I1529" s="32">
        <v>0</v>
      </c>
      <c r="J1529" s="32">
        <v>7</v>
      </c>
      <c r="K1529" s="32">
        <v>56</v>
      </c>
      <c r="L1529" s="32">
        <v>0</v>
      </c>
      <c r="M1529" s="32">
        <v>56</v>
      </c>
      <c r="N1529" s="32">
        <v>1</v>
      </c>
      <c r="O1529" s="32">
        <v>0</v>
      </c>
      <c r="P1529" s="32">
        <v>0</v>
      </c>
      <c r="Q1529" s="32">
        <v>0</v>
      </c>
      <c r="R1529" s="32">
        <v>0</v>
      </c>
      <c r="S1529" s="32">
        <v>0</v>
      </c>
    </row>
    <row r="1530" spans="1:19" x14ac:dyDescent="0.45">
      <c r="A1530" s="2" t="s">
        <v>4840</v>
      </c>
      <c r="B1530" s="1" t="s">
        <v>4841</v>
      </c>
      <c r="C1530" s="33" t="s">
        <v>1521</v>
      </c>
      <c r="D1530" s="1" t="s">
        <v>3935</v>
      </c>
      <c r="E1530" s="32">
        <v>67428</v>
      </c>
      <c r="F1530" s="32">
        <v>62326</v>
      </c>
      <c r="G1530" s="32">
        <v>58600</v>
      </c>
      <c r="H1530" s="32">
        <v>3404</v>
      </c>
      <c r="I1530" s="32">
        <v>153</v>
      </c>
      <c r="J1530" s="32">
        <v>3251</v>
      </c>
      <c r="K1530" s="32">
        <v>4432</v>
      </c>
      <c r="L1530" s="32">
        <v>53</v>
      </c>
      <c r="M1530" s="32">
        <v>4379</v>
      </c>
      <c r="N1530" s="32">
        <v>148</v>
      </c>
      <c r="O1530" s="32">
        <v>174</v>
      </c>
      <c r="P1530" s="32">
        <v>0</v>
      </c>
      <c r="Q1530" s="32">
        <v>0</v>
      </c>
      <c r="R1530" s="32">
        <v>0</v>
      </c>
      <c r="S1530" s="32">
        <v>0</v>
      </c>
    </row>
    <row r="1531" spans="1:19" x14ac:dyDescent="0.45">
      <c r="A1531" s="2" t="s">
        <v>4840</v>
      </c>
      <c r="B1531" s="1" t="s">
        <v>4841</v>
      </c>
      <c r="C1531" s="33" t="s">
        <v>1522</v>
      </c>
      <c r="D1531" s="1" t="s">
        <v>3936</v>
      </c>
      <c r="E1531" s="32">
        <v>5235</v>
      </c>
      <c r="F1531" s="32">
        <v>4663</v>
      </c>
      <c r="G1531" s="32">
        <v>4530</v>
      </c>
      <c r="H1531" s="32">
        <v>84</v>
      </c>
      <c r="I1531" s="32">
        <v>0</v>
      </c>
      <c r="J1531" s="32">
        <v>84</v>
      </c>
      <c r="K1531" s="32">
        <v>30</v>
      </c>
      <c r="L1531" s="32">
        <v>0</v>
      </c>
      <c r="M1531" s="32">
        <v>30</v>
      </c>
      <c r="N1531" s="32">
        <v>48</v>
      </c>
      <c r="O1531" s="32">
        <v>1</v>
      </c>
      <c r="P1531" s="32">
        <v>0</v>
      </c>
      <c r="Q1531" s="32">
        <v>0</v>
      </c>
      <c r="R1531" s="32">
        <v>0</v>
      </c>
      <c r="S1531" s="32">
        <v>0</v>
      </c>
    </row>
    <row r="1532" spans="1:19" x14ac:dyDescent="0.45">
      <c r="A1532" s="2" t="s">
        <v>4840</v>
      </c>
      <c r="B1532" s="1" t="s">
        <v>4841</v>
      </c>
      <c r="C1532" s="33" t="s">
        <v>1523</v>
      </c>
      <c r="D1532" s="1" t="s">
        <v>3937</v>
      </c>
      <c r="E1532" s="32">
        <v>5863</v>
      </c>
      <c r="F1532" s="32">
        <v>5243</v>
      </c>
      <c r="G1532" s="32">
        <v>5029</v>
      </c>
      <c r="H1532" s="32">
        <v>186</v>
      </c>
      <c r="I1532" s="32">
        <v>0</v>
      </c>
      <c r="J1532" s="32">
        <v>186</v>
      </c>
      <c r="K1532" s="32">
        <v>432</v>
      </c>
      <c r="L1532" s="32">
        <v>0</v>
      </c>
      <c r="M1532" s="32">
        <v>432</v>
      </c>
      <c r="N1532" s="32">
        <v>7</v>
      </c>
      <c r="O1532" s="32">
        <v>21</v>
      </c>
      <c r="P1532" s="32">
        <v>0</v>
      </c>
      <c r="Q1532" s="32">
        <v>0</v>
      </c>
      <c r="R1532" s="32">
        <v>0</v>
      </c>
      <c r="S1532" s="32">
        <v>0</v>
      </c>
    </row>
    <row r="1533" spans="1:19" x14ac:dyDescent="0.45">
      <c r="A1533" s="2" t="s">
        <v>4840</v>
      </c>
      <c r="B1533" s="1" t="s">
        <v>4841</v>
      </c>
      <c r="C1533" s="33" t="s">
        <v>1524</v>
      </c>
      <c r="D1533" s="1" t="s">
        <v>3938</v>
      </c>
      <c r="E1533" s="32">
        <v>113</v>
      </c>
      <c r="F1533" s="32">
        <v>108</v>
      </c>
      <c r="G1533" s="32">
        <v>96</v>
      </c>
      <c r="H1533" s="32">
        <v>11</v>
      </c>
      <c r="I1533" s="32">
        <v>0</v>
      </c>
      <c r="J1533" s="32">
        <v>11</v>
      </c>
      <c r="K1533" s="32">
        <v>3</v>
      </c>
      <c r="L1533" s="32">
        <v>0</v>
      </c>
      <c r="M1533" s="32">
        <v>3</v>
      </c>
      <c r="N1533" s="32">
        <v>0</v>
      </c>
      <c r="O1533" s="32">
        <v>0</v>
      </c>
      <c r="P1533" s="32">
        <v>0</v>
      </c>
      <c r="Q1533" s="32">
        <v>0</v>
      </c>
      <c r="R1533" s="32">
        <v>1</v>
      </c>
      <c r="S1533" s="32">
        <v>0</v>
      </c>
    </row>
    <row r="1534" spans="1:19" x14ac:dyDescent="0.45">
      <c r="A1534" s="2" t="s">
        <v>4840</v>
      </c>
      <c r="B1534" s="1" t="s">
        <v>4841</v>
      </c>
      <c r="C1534" s="33" t="s">
        <v>1525</v>
      </c>
      <c r="D1534" s="1" t="s">
        <v>3939</v>
      </c>
      <c r="E1534" s="32">
        <v>3386</v>
      </c>
      <c r="F1534" s="32">
        <v>3142</v>
      </c>
      <c r="G1534" s="32">
        <v>2935</v>
      </c>
      <c r="H1534" s="32">
        <v>173</v>
      </c>
      <c r="I1534" s="32">
        <v>72</v>
      </c>
      <c r="J1534" s="32">
        <v>101</v>
      </c>
      <c r="K1534" s="32">
        <v>37</v>
      </c>
      <c r="L1534" s="32">
        <v>30</v>
      </c>
      <c r="M1534" s="32">
        <v>7</v>
      </c>
      <c r="N1534" s="32">
        <v>27</v>
      </c>
      <c r="O1534" s="32">
        <v>7</v>
      </c>
      <c r="P1534" s="32">
        <v>0</v>
      </c>
      <c r="Q1534" s="32">
        <v>0</v>
      </c>
      <c r="R1534" s="32">
        <v>0</v>
      </c>
      <c r="S1534" s="32">
        <v>0</v>
      </c>
    </row>
    <row r="1535" spans="1:19" x14ac:dyDescent="0.45">
      <c r="A1535" s="2" t="s">
        <v>4840</v>
      </c>
      <c r="B1535" s="1" t="s">
        <v>4841</v>
      </c>
      <c r="C1535" s="33" t="s">
        <v>1526</v>
      </c>
      <c r="D1535" s="1" t="s">
        <v>3940</v>
      </c>
      <c r="E1535" s="32">
        <v>7389</v>
      </c>
      <c r="F1535" s="32">
        <v>6815</v>
      </c>
      <c r="G1535" s="32">
        <v>6408</v>
      </c>
      <c r="H1535" s="32">
        <v>213</v>
      </c>
      <c r="I1535" s="32">
        <v>0</v>
      </c>
      <c r="J1535" s="32">
        <v>213</v>
      </c>
      <c r="K1535" s="32">
        <v>74</v>
      </c>
      <c r="L1535" s="32">
        <v>0</v>
      </c>
      <c r="M1535" s="32">
        <v>74</v>
      </c>
      <c r="N1535" s="32">
        <v>168</v>
      </c>
      <c r="O1535" s="32">
        <v>26</v>
      </c>
      <c r="P1535" s="32">
        <v>0</v>
      </c>
      <c r="Q1535" s="32">
        <v>0</v>
      </c>
      <c r="R1535" s="32">
        <v>0</v>
      </c>
      <c r="S1535" s="32">
        <v>0</v>
      </c>
    </row>
    <row r="1536" spans="1:19" x14ac:dyDescent="0.45">
      <c r="A1536" s="2" t="s">
        <v>4840</v>
      </c>
      <c r="B1536" s="1" t="s">
        <v>4841</v>
      </c>
      <c r="C1536" s="33" t="s">
        <v>1527</v>
      </c>
      <c r="D1536" s="1" t="s">
        <v>3941</v>
      </c>
      <c r="E1536" s="32">
        <v>250</v>
      </c>
      <c r="F1536" s="32">
        <v>229</v>
      </c>
      <c r="G1536" s="32">
        <v>212</v>
      </c>
      <c r="H1536" s="32">
        <v>14</v>
      </c>
      <c r="I1536" s="32">
        <v>0</v>
      </c>
      <c r="J1536" s="32">
        <v>14</v>
      </c>
      <c r="K1536" s="32">
        <v>9</v>
      </c>
      <c r="L1536" s="32">
        <v>0</v>
      </c>
      <c r="M1536" s="32">
        <v>9</v>
      </c>
      <c r="N1536" s="32">
        <v>1</v>
      </c>
      <c r="O1536" s="32">
        <v>0</v>
      </c>
      <c r="P1536" s="32">
        <v>0</v>
      </c>
      <c r="Q1536" s="32">
        <v>0</v>
      </c>
      <c r="R1536" s="32">
        <v>2</v>
      </c>
      <c r="S1536" s="32">
        <v>0</v>
      </c>
    </row>
    <row r="1537" spans="1:19" x14ac:dyDescent="0.45">
      <c r="A1537" s="2" t="s">
        <v>4840</v>
      </c>
      <c r="B1537" s="1" t="s">
        <v>4841</v>
      </c>
      <c r="C1537" s="33" t="s">
        <v>1528</v>
      </c>
      <c r="D1537" s="1" t="s">
        <v>3942</v>
      </c>
      <c r="E1537" s="32">
        <v>1205</v>
      </c>
      <c r="F1537" s="32">
        <v>1080</v>
      </c>
      <c r="G1537" s="32">
        <v>997</v>
      </c>
      <c r="H1537" s="32">
        <v>69</v>
      </c>
      <c r="I1537" s="32">
        <v>0</v>
      </c>
      <c r="J1537" s="32">
        <v>69</v>
      </c>
      <c r="K1537" s="32">
        <v>9</v>
      </c>
      <c r="L1537" s="32">
        <v>0</v>
      </c>
      <c r="M1537" s="32">
        <v>9</v>
      </c>
      <c r="N1537" s="32">
        <v>2</v>
      </c>
      <c r="O1537" s="32">
        <v>12</v>
      </c>
      <c r="P1537" s="32">
        <v>0</v>
      </c>
      <c r="Q1537" s="32">
        <v>0</v>
      </c>
      <c r="R1537" s="32">
        <v>0</v>
      </c>
      <c r="S1537" s="32">
        <v>0</v>
      </c>
    </row>
    <row r="1538" spans="1:19" x14ac:dyDescent="0.45">
      <c r="A1538" s="2" t="s">
        <v>4840</v>
      </c>
      <c r="B1538" s="1" t="s">
        <v>4841</v>
      </c>
      <c r="C1538" s="33" t="s">
        <v>1529</v>
      </c>
      <c r="D1538" s="1" t="s">
        <v>3943</v>
      </c>
      <c r="E1538" s="32">
        <v>1583</v>
      </c>
      <c r="F1538" s="32">
        <v>1477</v>
      </c>
      <c r="G1538" s="32">
        <v>1356</v>
      </c>
      <c r="H1538" s="32">
        <v>108</v>
      </c>
      <c r="I1538" s="32">
        <v>0</v>
      </c>
      <c r="J1538" s="32">
        <v>108</v>
      </c>
      <c r="K1538" s="32">
        <v>44</v>
      </c>
      <c r="L1538" s="32">
        <v>0</v>
      </c>
      <c r="M1538" s="32">
        <v>44</v>
      </c>
      <c r="N1538" s="32">
        <v>3</v>
      </c>
      <c r="O1538" s="32">
        <v>10</v>
      </c>
      <c r="P1538" s="32">
        <v>0</v>
      </c>
      <c r="Q1538" s="32">
        <v>0</v>
      </c>
      <c r="R1538" s="32">
        <v>0</v>
      </c>
      <c r="S1538" s="32">
        <v>0</v>
      </c>
    </row>
    <row r="1539" spans="1:19" x14ac:dyDescent="0.45">
      <c r="A1539" s="2" t="s">
        <v>4840</v>
      </c>
      <c r="B1539" s="1" t="s">
        <v>4841</v>
      </c>
      <c r="C1539" s="33" t="s">
        <v>1530</v>
      </c>
      <c r="D1539" s="1" t="s">
        <v>3944</v>
      </c>
      <c r="E1539" s="32">
        <v>327</v>
      </c>
      <c r="F1539" s="32">
        <v>312</v>
      </c>
      <c r="G1539" s="32">
        <v>308</v>
      </c>
      <c r="H1539" s="32">
        <v>3</v>
      </c>
      <c r="I1539" s="32">
        <v>0</v>
      </c>
      <c r="J1539" s="32">
        <v>3</v>
      </c>
      <c r="K1539" s="32">
        <v>25</v>
      </c>
      <c r="L1539" s="32">
        <v>0</v>
      </c>
      <c r="M1539" s="32">
        <v>25</v>
      </c>
      <c r="N1539" s="32">
        <v>1</v>
      </c>
      <c r="O1539" s="32">
        <v>0</v>
      </c>
      <c r="P1539" s="32">
        <v>0</v>
      </c>
      <c r="Q1539" s="32">
        <v>0</v>
      </c>
      <c r="R1539" s="32">
        <v>0</v>
      </c>
      <c r="S1539" s="32">
        <v>0</v>
      </c>
    </row>
    <row r="1540" spans="1:19" x14ac:dyDescent="0.45">
      <c r="A1540" s="2" t="s">
        <v>4840</v>
      </c>
      <c r="B1540" s="1" t="s">
        <v>4841</v>
      </c>
      <c r="C1540" s="33" t="s">
        <v>1531</v>
      </c>
      <c r="D1540" s="1" t="s">
        <v>3945</v>
      </c>
      <c r="E1540" s="32">
        <v>12483</v>
      </c>
      <c r="F1540" s="32">
        <v>11546</v>
      </c>
      <c r="G1540" s="32">
        <v>10551</v>
      </c>
      <c r="H1540" s="32">
        <v>961</v>
      </c>
      <c r="I1540" s="32">
        <v>0</v>
      </c>
      <c r="J1540" s="32">
        <v>961</v>
      </c>
      <c r="K1540" s="32">
        <v>343</v>
      </c>
      <c r="L1540" s="32">
        <v>0</v>
      </c>
      <c r="M1540" s="32">
        <v>343</v>
      </c>
      <c r="N1540" s="32">
        <v>10</v>
      </c>
      <c r="O1540" s="32">
        <v>21</v>
      </c>
      <c r="P1540" s="32">
        <v>0</v>
      </c>
      <c r="Q1540" s="32">
        <v>0</v>
      </c>
      <c r="R1540" s="32">
        <v>0</v>
      </c>
      <c r="S1540" s="32">
        <v>3</v>
      </c>
    </row>
    <row r="1541" spans="1:19" x14ac:dyDescent="0.45">
      <c r="A1541" s="2" t="s">
        <v>4840</v>
      </c>
      <c r="B1541" s="1" t="s">
        <v>4841</v>
      </c>
      <c r="C1541" s="33" t="s">
        <v>1532</v>
      </c>
      <c r="D1541" s="1" t="s">
        <v>3946</v>
      </c>
      <c r="E1541" s="32">
        <v>16636</v>
      </c>
      <c r="F1541" s="32">
        <v>15082</v>
      </c>
      <c r="G1541" s="32">
        <v>14557</v>
      </c>
      <c r="H1541" s="32">
        <v>414</v>
      </c>
      <c r="I1541" s="32">
        <v>0</v>
      </c>
      <c r="J1541" s="32">
        <v>414</v>
      </c>
      <c r="K1541" s="32">
        <v>363</v>
      </c>
      <c r="L1541" s="32">
        <v>0</v>
      </c>
      <c r="M1541" s="32">
        <v>363</v>
      </c>
      <c r="N1541" s="32">
        <v>96</v>
      </c>
      <c r="O1541" s="32">
        <v>13</v>
      </c>
      <c r="P1541" s="32">
        <v>0</v>
      </c>
      <c r="Q1541" s="32">
        <v>0</v>
      </c>
      <c r="R1541" s="32">
        <v>0</v>
      </c>
      <c r="S1541" s="32">
        <v>2</v>
      </c>
    </row>
    <row r="1542" spans="1:19" x14ac:dyDescent="0.45">
      <c r="A1542" s="2" t="s">
        <v>4840</v>
      </c>
      <c r="B1542" s="1" t="s">
        <v>4841</v>
      </c>
      <c r="C1542" s="33" t="s">
        <v>1533</v>
      </c>
      <c r="D1542" s="1" t="s">
        <v>3947</v>
      </c>
      <c r="E1542" s="32">
        <v>2492</v>
      </c>
      <c r="F1542" s="32">
        <v>2267</v>
      </c>
      <c r="G1542" s="32">
        <v>2230</v>
      </c>
      <c r="H1542" s="32">
        <v>28</v>
      </c>
      <c r="I1542" s="32">
        <v>0</v>
      </c>
      <c r="J1542" s="32">
        <v>28</v>
      </c>
      <c r="K1542" s="32">
        <v>19</v>
      </c>
      <c r="L1542" s="32">
        <v>0</v>
      </c>
      <c r="M1542" s="32">
        <v>19</v>
      </c>
      <c r="N1542" s="32">
        <v>3</v>
      </c>
      <c r="O1542" s="32">
        <v>4</v>
      </c>
      <c r="P1542" s="32">
        <v>0</v>
      </c>
      <c r="Q1542" s="32">
        <v>0</v>
      </c>
      <c r="R1542" s="32">
        <v>0</v>
      </c>
      <c r="S1542" s="32">
        <v>2</v>
      </c>
    </row>
    <row r="1543" spans="1:19" x14ac:dyDescent="0.45">
      <c r="A1543" s="2" t="s">
        <v>4840</v>
      </c>
      <c r="B1543" s="1" t="s">
        <v>4841</v>
      </c>
      <c r="C1543" s="33" t="s">
        <v>1534</v>
      </c>
      <c r="D1543" s="1" t="s">
        <v>3948</v>
      </c>
      <c r="E1543" s="32">
        <v>906</v>
      </c>
      <c r="F1543" s="32">
        <v>843</v>
      </c>
      <c r="G1543" s="32">
        <v>758</v>
      </c>
      <c r="H1543" s="32">
        <v>49</v>
      </c>
      <c r="I1543" s="32">
        <v>0</v>
      </c>
      <c r="J1543" s="32">
        <v>49</v>
      </c>
      <c r="K1543" s="32">
        <v>22</v>
      </c>
      <c r="L1543" s="32">
        <v>0</v>
      </c>
      <c r="M1543" s="32">
        <v>22</v>
      </c>
      <c r="N1543" s="32">
        <v>35</v>
      </c>
      <c r="O1543" s="32">
        <v>1</v>
      </c>
      <c r="P1543" s="32">
        <v>0</v>
      </c>
      <c r="Q1543" s="32">
        <v>0</v>
      </c>
      <c r="R1543" s="32">
        <v>0</v>
      </c>
      <c r="S1543" s="32">
        <v>0</v>
      </c>
    </row>
    <row r="1544" spans="1:19" x14ac:dyDescent="0.45">
      <c r="A1544" s="2" t="s">
        <v>4840</v>
      </c>
      <c r="B1544" s="1" t="s">
        <v>4841</v>
      </c>
      <c r="C1544" s="33" t="s">
        <v>1535</v>
      </c>
      <c r="D1544" s="1" t="s">
        <v>3949</v>
      </c>
      <c r="E1544" s="32">
        <v>1443</v>
      </c>
      <c r="F1544" s="32">
        <v>1265</v>
      </c>
      <c r="G1544" s="32">
        <v>1239</v>
      </c>
      <c r="H1544" s="32">
        <v>22</v>
      </c>
      <c r="I1544" s="32">
        <v>0</v>
      </c>
      <c r="J1544" s="32">
        <v>22</v>
      </c>
      <c r="K1544" s="32">
        <v>1</v>
      </c>
      <c r="L1544" s="32">
        <v>0</v>
      </c>
      <c r="M1544" s="32">
        <v>1</v>
      </c>
      <c r="N1544" s="32">
        <v>0</v>
      </c>
      <c r="O1544" s="32">
        <v>4</v>
      </c>
      <c r="P1544" s="32">
        <v>0</v>
      </c>
      <c r="Q1544" s="32">
        <v>0</v>
      </c>
      <c r="R1544" s="32">
        <v>0</v>
      </c>
      <c r="S1544" s="32">
        <v>0</v>
      </c>
    </row>
    <row r="1545" spans="1:19" x14ac:dyDescent="0.45">
      <c r="A1545" s="2" t="s">
        <v>4840</v>
      </c>
      <c r="B1545" s="1" t="s">
        <v>4841</v>
      </c>
      <c r="C1545" s="33" t="s">
        <v>1536</v>
      </c>
      <c r="D1545" s="1" t="s">
        <v>3950</v>
      </c>
      <c r="E1545" s="32">
        <v>3924</v>
      </c>
      <c r="F1545" s="32">
        <v>3525</v>
      </c>
      <c r="G1545" s="32">
        <v>3385</v>
      </c>
      <c r="H1545" s="32">
        <v>102</v>
      </c>
      <c r="I1545" s="32">
        <v>0</v>
      </c>
      <c r="J1545" s="32">
        <v>102</v>
      </c>
      <c r="K1545" s="32">
        <v>5</v>
      </c>
      <c r="L1545" s="32">
        <v>0</v>
      </c>
      <c r="M1545" s="32">
        <v>5</v>
      </c>
      <c r="N1545" s="32">
        <v>32</v>
      </c>
      <c r="O1545" s="32">
        <v>6</v>
      </c>
      <c r="P1545" s="32">
        <v>0</v>
      </c>
      <c r="Q1545" s="32">
        <v>0</v>
      </c>
      <c r="R1545" s="32">
        <v>0</v>
      </c>
      <c r="S1545" s="32">
        <v>0</v>
      </c>
    </row>
    <row r="1546" spans="1:19" x14ac:dyDescent="0.45">
      <c r="A1546" s="2" t="s">
        <v>4840</v>
      </c>
      <c r="B1546" s="1" t="s">
        <v>4841</v>
      </c>
      <c r="C1546" s="33" t="s">
        <v>1537</v>
      </c>
      <c r="D1546" s="1" t="s">
        <v>3951</v>
      </c>
      <c r="E1546" s="32">
        <v>2613</v>
      </c>
      <c r="F1546" s="32">
        <v>2395</v>
      </c>
      <c r="G1546" s="32">
        <v>2305</v>
      </c>
      <c r="H1546" s="32">
        <v>78</v>
      </c>
      <c r="I1546" s="32">
        <v>0</v>
      </c>
      <c r="J1546" s="32">
        <v>78</v>
      </c>
      <c r="K1546" s="32">
        <v>20</v>
      </c>
      <c r="L1546" s="32">
        <v>0</v>
      </c>
      <c r="M1546" s="32">
        <v>20</v>
      </c>
      <c r="N1546" s="32">
        <v>9</v>
      </c>
      <c r="O1546" s="32">
        <v>2</v>
      </c>
      <c r="P1546" s="32">
        <v>0</v>
      </c>
      <c r="Q1546" s="32">
        <v>0</v>
      </c>
      <c r="R1546" s="32">
        <v>0</v>
      </c>
      <c r="S1546" s="32">
        <v>1</v>
      </c>
    </row>
    <row r="1547" spans="1:19" x14ac:dyDescent="0.45">
      <c r="A1547" s="2" t="s">
        <v>4840</v>
      </c>
      <c r="B1547" s="1" t="s">
        <v>4841</v>
      </c>
      <c r="C1547" s="33" t="s">
        <v>1538</v>
      </c>
      <c r="D1547" s="1" t="s">
        <v>3952</v>
      </c>
      <c r="E1547" s="32">
        <v>4043</v>
      </c>
      <c r="F1547" s="32">
        <v>3666</v>
      </c>
      <c r="G1547" s="32">
        <v>3573</v>
      </c>
      <c r="H1547" s="32">
        <v>55</v>
      </c>
      <c r="I1547" s="32">
        <v>0</v>
      </c>
      <c r="J1547" s="32">
        <v>55</v>
      </c>
      <c r="K1547" s="32">
        <v>61</v>
      </c>
      <c r="L1547" s="32">
        <v>0</v>
      </c>
      <c r="M1547" s="32">
        <v>61</v>
      </c>
      <c r="N1547" s="32">
        <v>7</v>
      </c>
      <c r="O1547" s="32">
        <v>30</v>
      </c>
      <c r="P1547" s="32">
        <v>0</v>
      </c>
      <c r="Q1547" s="32">
        <v>0</v>
      </c>
      <c r="R1547" s="32">
        <v>0</v>
      </c>
      <c r="S1547" s="32">
        <v>1</v>
      </c>
    </row>
    <row r="1548" spans="1:19" x14ac:dyDescent="0.45">
      <c r="A1548" s="2" t="s">
        <v>4840</v>
      </c>
      <c r="B1548" s="1" t="s">
        <v>4841</v>
      </c>
      <c r="C1548" s="33" t="s">
        <v>1539</v>
      </c>
      <c r="D1548" s="1" t="s">
        <v>3953</v>
      </c>
      <c r="E1548" s="32">
        <v>2727</v>
      </c>
      <c r="F1548" s="32">
        <v>2497</v>
      </c>
      <c r="G1548" s="32">
        <v>2240</v>
      </c>
      <c r="H1548" s="32">
        <v>242</v>
      </c>
      <c r="I1548" s="32">
        <v>0</v>
      </c>
      <c r="J1548" s="32">
        <v>242</v>
      </c>
      <c r="K1548" s="32">
        <v>84</v>
      </c>
      <c r="L1548" s="32">
        <v>0</v>
      </c>
      <c r="M1548" s="32">
        <v>84</v>
      </c>
      <c r="N1548" s="32">
        <v>6</v>
      </c>
      <c r="O1548" s="32">
        <v>9</v>
      </c>
      <c r="P1548" s="32">
        <v>0</v>
      </c>
      <c r="Q1548" s="32">
        <v>0</v>
      </c>
      <c r="R1548" s="32">
        <v>0</v>
      </c>
      <c r="S1548" s="32">
        <v>0</v>
      </c>
    </row>
    <row r="1549" spans="1:19" x14ac:dyDescent="0.45">
      <c r="A1549" s="2" t="s">
        <v>4840</v>
      </c>
      <c r="B1549" s="1" t="s">
        <v>4841</v>
      </c>
      <c r="C1549" s="33" t="s">
        <v>1540</v>
      </c>
      <c r="D1549" s="1" t="s">
        <v>3954</v>
      </c>
      <c r="E1549" s="32">
        <v>3512</v>
      </c>
      <c r="F1549" s="32">
        <v>3156</v>
      </c>
      <c r="G1549" s="32">
        <v>3015</v>
      </c>
      <c r="H1549" s="32">
        <v>41</v>
      </c>
      <c r="I1549" s="32">
        <v>0</v>
      </c>
      <c r="J1549" s="32">
        <v>41</v>
      </c>
      <c r="K1549" s="32">
        <v>131</v>
      </c>
      <c r="L1549" s="32">
        <v>0</v>
      </c>
      <c r="M1549" s="32">
        <v>131</v>
      </c>
      <c r="N1549" s="32">
        <v>99</v>
      </c>
      <c r="O1549" s="32">
        <v>1</v>
      </c>
      <c r="P1549" s="32">
        <v>0</v>
      </c>
      <c r="Q1549" s="32">
        <v>0</v>
      </c>
      <c r="R1549" s="32">
        <v>0</v>
      </c>
      <c r="S1549" s="32">
        <v>0</v>
      </c>
    </row>
    <row r="1550" spans="1:19" x14ac:dyDescent="0.45">
      <c r="A1550" s="2" t="s">
        <v>4840</v>
      </c>
      <c r="B1550" s="1" t="s">
        <v>4841</v>
      </c>
      <c r="C1550" s="33" t="s">
        <v>1541</v>
      </c>
      <c r="D1550" s="1" t="s">
        <v>3955</v>
      </c>
      <c r="E1550" s="32">
        <v>3212</v>
      </c>
      <c r="F1550" s="32">
        <v>2880</v>
      </c>
      <c r="G1550" s="32">
        <v>2794</v>
      </c>
      <c r="H1550" s="32">
        <v>55</v>
      </c>
      <c r="I1550" s="32">
        <v>0</v>
      </c>
      <c r="J1550" s="32">
        <v>55</v>
      </c>
      <c r="K1550" s="32">
        <v>38</v>
      </c>
      <c r="L1550" s="32">
        <v>0</v>
      </c>
      <c r="M1550" s="32">
        <v>38</v>
      </c>
      <c r="N1550" s="32">
        <v>26</v>
      </c>
      <c r="O1550" s="32">
        <v>4</v>
      </c>
      <c r="P1550" s="32">
        <v>0</v>
      </c>
      <c r="Q1550" s="32">
        <v>0</v>
      </c>
      <c r="R1550" s="32">
        <v>0</v>
      </c>
      <c r="S1550" s="32">
        <v>1</v>
      </c>
    </row>
    <row r="1551" spans="1:19" x14ac:dyDescent="0.45">
      <c r="A1551" s="2" t="s">
        <v>4840</v>
      </c>
      <c r="B1551" s="1" t="s">
        <v>4841</v>
      </c>
      <c r="C1551" s="33" t="s">
        <v>1542</v>
      </c>
      <c r="D1551" s="1" t="s">
        <v>3956</v>
      </c>
      <c r="E1551" s="32">
        <v>449</v>
      </c>
      <c r="F1551" s="32">
        <v>424</v>
      </c>
      <c r="G1551" s="32">
        <v>389</v>
      </c>
      <c r="H1551" s="32">
        <v>31</v>
      </c>
      <c r="I1551" s="32">
        <v>0</v>
      </c>
      <c r="J1551" s="32">
        <v>31</v>
      </c>
      <c r="K1551" s="32">
        <v>6</v>
      </c>
      <c r="L1551" s="32">
        <v>0</v>
      </c>
      <c r="M1551" s="32">
        <v>6</v>
      </c>
      <c r="N1551" s="32">
        <v>0</v>
      </c>
      <c r="O1551" s="32">
        <v>2</v>
      </c>
      <c r="P1551" s="32">
        <v>0</v>
      </c>
      <c r="Q1551" s="32">
        <v>0</v>
      </c>
      <c r="R1551" s="32">
        <v>2</v>
      </c>
      <c r="S1551" s="32">
        <v>0</v>
      </c>
    </row>
    <row r="1552" spans="1:19" x14ac:dyDescent="0.45">
      <c r="A1552" s="2" t="s">
        <v>4840</v>
      </c>
      <c r="B1552" s="1" t="s">
        <v>4841</v>
      </c>
      <c r="C1552" s="33" t="s">
        <v>1543</v>
      </c>
      <c r="D1552" s="1" t="s">
        <v>3957</v>
      </c>
      <c r="E1552" s="32">
        <v>6710</v>
      </c>
      <c r="F1552" s="32">
        <v>6143</v>
      </c>
      <c r="G1552" s="32">
        <v>5657</v>
      </c>
      <c r="H1552" s="32">
        <v>366</v>
      </c>
      <c r="I1552" s="32">
        <v>0</v>
      </c>
      <c r="J1552" s="32">
        <v>366</v>
      </c>
      <c r="K1552" s="32">
        <v>171</v>
      </c>
      <c r="L1552" s="32">
        <v>0</v>
      </c>
      <c r="M1552" s="32">
        <v>171</v>
      </c>
      <c r="N1552" s="32">
        <v>114</v>
      </c>
      <c r="O1552" s="32">
        <v>6</v>
      </c>
      <c r="P1552" s="32">
        <v>0</v>
      </c>
      <c r="Q1552" s="32">
        <v>0</v>
      </c>
      <c r="R1552" s="32">
        <v>0</v>
      </c>
      <c r="S1552" s="32">
        <v>0</v>
      </c>
    </row>
    <row r="1553" spans="1:19" x14ac:dyDescent="0.45">
      <c r="A1553" s="2" t="s">
        <v>4840</v>
      </c>
      <c r="B1553" s="1" t="s">
        <v>4841</v>
      </c>
      <c r="C1553" s="33" t="s">
        <v>1544</v>
      </c>
      <c r="D1553" s="1" t="s">
        <v>3958</v>
      </c>
      <c r="E1553" s="32">
        <v>713</v>
      </c>
      <c r="F1553" s="32">
        <v>643</v>
      </c>
      <c r="G1553" s="32">
        <v>580</v>
      </c>
      <c r="H1553" s="32">
        <v>53</v>
      </c>
      <c r="I1553" s="32">
        <v>0</v>
      </c>
      <c r="J1553" s="32">
        <v>53</v>
      </c>
      <c r="K1553" s="32">
        <v>4</v>
      </c>
      <c r="L1553" s="32">
        <v>0</v>
      </c>
      <c r="M1553" s="32">
        <v>4</v>
      </c>
      <c r="N1553" s="32">
        <v>7</v>
      </c>
      <c r="O1553" s="32">
        <v>3</v>
      </c>
      <c r="P1553" s="32">
        <v>0</v>
      </c>
      <c r="Q1553" s="32">
        <v>0</v>
      </c>
      <c r="R1553" s="32">
        <v>0</v>
      </c>
      <c r="S1553" s="32">
        <v>0</v>
      </c>
    </row>
    <row r="1554" spans="1:19" x14ac:dyDescent="0.45">
      <c r="A1554" s="2" t="s">
        <v>4840</v>
      </c>
      <c r="B1554" s="1" t="s">
        <v>4841</v>
      </c>
      <c r="C1554" s="33" t="s">
        <v>1545</v>
      </c>
      <c r="D1554" s="1" t="s">
        <v>3959</v>
      </c>
      <c r="E1554" s="32">
        <v>6348</v>
      </c>
      <c r="F1554" s="32">
        <v>5898</v>
      </c>
      <c r="G1554" s="32">
        <v>5275</v>
      </c>
      <c r="H1554" s="32">
        <v>556</v>
      </c>
      <c r="I1554" s="32">
        <v>305</v>
      </c>
      <c r="J1554" s="32">
        <v>251</v>
      </c>
      <c r="K1554" s="32">
        <v>176</v>
      </c>
      <c r="L1554" s="32">
        <v>69</v>
      </c>
      <c r="M1554" s="32">
        <v>107</v>
      </c>
      <c r="N1554" s="32">
        <v>38</v>
      </c>
      <c r="O1554" s="32">
        <v>28</v>
      </c>
      <c r="P1554" s="32">
        <v>0</v>
      </c>
      <c r="Q1554" s="32">
        <v>0</v>
      </c>
      <c r="R1554" s="32">
        <v>0</v>
      </c>
      <c r="S1554" s="32">
        <v>1</v>
      </c>
    </row>
    <row r="1555" spans="1:19" x14ac:dyDescent="0.45">
      <c r="A1555" s="2" t="s">
        <v>4840</v>
      </c>
      <c r="B1555" s="1" t="s">
        <v>4841</v>
      </c>
      <c r="C1555" s="33" t="s">
        <v>1546</v>
      </c>
      <c r="D1555" s="1" t="s">
        <v>3960</v>
      </c>
      <c r="E1555" s="32">
        <v>8007</v>
      </c>
      <c r="F1555" s="32">
        <v>7336</v>
      </c>
      <c r="G1555" s="32">
        <v>6902</v>
      </c>
      <c r="H1555" s="32">
        <v>372</v>
      </c>
      <c r="I1555" s="32">
        <v>0</v>
      </c>
      <c r="J1555" s="32">
        <v>372</v>
      </c>
      <c r="K1555" s="32">
        <v>222</v>
      </c>
      <c r="L1555" s="32">
        <v>0</v>
      </c>
      <c r="M1555" s="32">
        <v>222</v>
      </c>
      <c r="N1555" s="32">
        <v>24</v>
      </c>
      <c r="O1555" s="32">
        <v>38</v>
      </c>
      <c r="P1555" s="32">
        <v>0</v>
      </c>
      <c r="Q1555" s="32">
        <v>0</v>
      </c>
      <c r="R1555" s="32">
        <v>0</v>
      </c>
      <c r="S1555" s="32">
        <v>0</v>
      </c>
    </row>
    <row r="1556" spans="1:19" x14ac:dyDescent="0.45">
      <c r="A1556" s="2" t="s">
        <v>4840</v>
      </c>
      <c r="B1556" s="1" t="s">
        <v>4841</v>
      </c>
      <c r="C1556" s="33" t="s">
        <v>1547</v>
      </c>
      <c r="D1556" s="1" t="s">
        <v>3961</v>
      </c>
      <c r="E1556" s="32">
        <v>1508</v>
      </c>
      <c r="F1556" s="32">
        <v>1425</v>
      </c>
      <c r="G1556" s="32">
        <v>1374</v>
      </c>
      <c r="H1556" s="32">
        <v>47</v>
      </c>
      <c r="I1556" s="32">
        <v>0</v>
      </c>
      <c r="J1556" s="32">
        <v>47</v>
      </c>
      <c r="K1556" s="32">
        <v>98</v>
      </c>
      <c r="L1556" s="32">
        <v>0</v>
      </c>
      <c r="M1556" s="32">
        <v>98</v>
      </c>
      <c r="N1556" s="32">
        <v>3</v>
      </c>
      <c r="O1556" s="32">
        <v>1</v>
      </c>
      <c r="P1556" s="32">
        <v>0</v>
      </c>
      <c r="Q1556" s="32">
        <v>0</v>
      </c>
      <c r="R1556" s="32">
        <v>0</v>
      </c>
      <c r="S1556" s="32">
        <v>0</v>
      </c>
    </row>
    <row r="1557" spans="1:19" x14ac:dyDescent="0.45">
      <c r="A1557" s="2" t="s">
        <v>4840</v>
      </c>
      <c r="B1557" s="1" t="s">
        <v>4841</v>
      </c>
      <c r="C1557" s="33" t="s">
        <v>1548</v>
      </c>
      <c r="D1557" s="1" t="s">
        <v>3962</v>
      </c>
      <c r="E1557" s="32">
        <v>887</v>
      </c>
      <c r="F1557" s="32">
        <v>814</v>
      </c>
      <c r="G1557" s="32">
        <v>753</v>
      </c>
      <c r="H1557" s="32">
        <v>47</v>
      </c>
      <c r="I1557" s="32">
        <v>0</v>
      </c>
      <c r="J1557" s="32">
        <v>47</v>
      </c>
      <c r="K1557" s="32">
        <v>24</v>
      </c>
      <c r="L1557" s="32">
        <v>0</v>
      </c>
      <c r="M1557" s="32">
        <v>24</v>
      </c>
      <c r="N1557" s="32">
        <v>9</v>
      </c>
      <c r="O1557" s="32">
        <v>5</v>
      </c>
      <c r="P1557" s="32">
        <v>0</v>
      </c>
      <c r="Q1557" s="32">
        <v>0</v>
      </c>
      <c r="R1557" s="32">
        <v>0</v>
      </c>
      <c r="S1557" s="32">
        <v>0</v>
      </c>
    </row>
    <row r="1558" spans="1:19" x14ac:dyDescent="0.45">
      <c r="A1558" s="2" t="s">
        <v>4840</v>
      </c>
      <c r="B1558" s="1" t="s">
        <v>4841</v>
      </c>
      <c r="C1558" s="33" t="s">
        <v>1549</v>
      </c>
      <c r="D1558" s="1" t="s">
        <v>3963</v>
      </c>
      <c r="E1558" s="32">
        <v>6387</v>
      </c>
      <c r="F1558" s="32">
        <v>5678</v>
      </c>
      <c r="G1558" s="32">
        <v>5545</v>
      </c>
      <c r="H1558" s="32">
        <v>86</v>
      </c>
      <c r="I1558" s="32">
        <v>0</v>
      </c>
      <c r="J1558" s="32">
        <v>86</v>
      </c>
      <c r="K1558" s="32">
        <v>84</v>
      </c>
      <c r="L1558" s="32">
        <v>0</v>
      </c>
      <c r="M1558" s="32">
        <v>84</v>
      </c>
      <c r="N1558" s="32">
        <v>32</v>
      </c>
      <c r="O1558" s="32">
        <v>15</v>
      </c>
      <c r="P1558" s="32">
        <v>0</v>
      </c>
      <c r="Q1558" s="32">
        <v>0</v>
      </c>
      <c r="R1558" s="32">
        <v>0</v>
      </c>
      <c r="S1558" s="32">
        <v>0</v>
      </c>
    </row>
    <row r="1559" spans="1:19" x14ac:dyDescent="0.45">
      <c r="A1559" s="2" t="s">
        <v>4840</v>
      </c>
      <c r="B1559" s="1" t="s">
        <v>4841</v>
      </c>
      <c r="C1559" s="33" t="s">
        <v>1550</v>
      </c>
      <c r="D1559" s="1" t="s">
        <v>3964</v>
      </c>
      <c r="E1559" s="32">
        <v>1032</v>
      </c>
      <c r="F1559" s="32">
        <v>946</v>
      </c>
      <c r="G1559" s="32">
        <v>883</v>
      </c>
      <c r="H1559" s="32">
        <v>37</v>
      </c>
      <c r="I1559" s="32">
        <v>0</v>
      </c>
      <c r="J1559" s="32">
        <v>37</v>
      </c>
      <c r="K1559" s="32">
        <v>45</v>
      </c>
      <c r="L1559" s="32">
        <v>0</v>
      </c>
      <c r="M1559" s="32">
        <v>45</v>
      </c>
      <c r="N1559" s="32">
        <v>22</v>
      </c>
      <c r="O1559" s="32">
        <v>4</v>
      </c>
      <c r="P1559" s="32">
        <v>0</v>
      </c>
      <c r="Q1559" s="32">
        <v>0</v>
      </c>
      <c r="R1559" s="32">
        <v>0</v>
      </c>
      <c r="S1559" s="32">
        <v>0</v>
      </c>
    </row>
    <row r="1560" spans="1:19" x14ac:dyDescent="0.45">
      <c r="A1560" s="2" t="s">
        <v>4840</v>
      </c>
      <c r="B1560" s="1" t="s">
        <v>4841</v>
      </c>
      <c r="C1560" s="33" t="s">
        <v>1551</v>
      </c>
      <c r="D1560" s="1" t="s">
        <v>3965</v>
      </c>
      <c r="E1560" s="32">
        <v>10061</v>
      </c>
      <c r="F1560" s="32">
        <v>9137</v>
      </c>
      <c r="G1560" s="32">
        <v>8460</v>
      </c>
      <c r="H1560" s="32">
        <v>588</v>
      </c>
      <c r="I1560" s="32">
        <v>0</v>
      </c>
      <c r="J1560" s="32">
        <v>588</v>
      </c>
      <c r="K1560" s="32">
        <v>1104</v>
      </c>
      <c r="L1560" s="32">
        <v>0</v>
      </c>
      <c r="M1560" s="32">
        <v>1104</v>
      </c>
      <c r="N1560" s="32">
        <v>17</v>
      </c>
      <c r="O1560" s="32">
        <v>72</v>
      </c>
      <c r="P1560" s="32">
        <v>0</v>
      </c>
      <c r="Q1560" s="32">
        <v>0</v>
      </c>
      <c r="R1560" s="32">
        <v>0</v>
      </c>
      <c r="S1560" s="32">
        <v>0</v>
      </c>
    </row>
    <row r="1561" spans="1:19" x14ac:dyDescent="0.45">
      <c r="A1561" s="2" t="s">
        <v>4840</v>
      </c>
      <c r="B1561" s="1" t="s">
        <v>4841</v>
      </c>
      <c r="C1561" s="33" t="s">
        <v>1552</v>
      </c>
      <c r="D1561" s="1" t="s">
        <v>3966</v>
      </c>
      <c r="E1561" s="32">
        <v>6379</v>
      </c>
      <c r="F1561" s="32">
        <v>5979</v>
      </c>
      <c r="G1561" s="32">
        <v>5674</v>
      </c>
      <c r="H1561" s="32">
        <v>224</v>
      </c>
      <c r="I1561" s="32">
        <v>0</v>
      </c>
      <c r="J1561" s="32">
        <v>224</v>
      </c>
      <c r="K1561" s="32">
        <v>117</v>
      </c>
      <c r="L1561" s="32">
        <v>0</v>
      </c>
      <c r="M1561" s="32">
        <v>117</v>
      </c>
      <c r="N1561" s="32">
        <v>56</v>
      </c>
      <c r="O1561" s="32">
        <v>25</v>
      </c>
      <c r="P1561" s="32">
        <v>0</v>
      </c>
      <c r="Q1561" s="32">
        <v>0</v>
      </c>
      <c r="R1561" s="32">
        <v>0</v>
      </c>
      <c r="S1561" s="32">
        <v>0</v>
      </c>
    </row>
    <row r="1562" spans="1:19" x14ac:dyDescent="0.45">
      <c r="A1562" s="2" t="s">
        <v>4840</v>
      </c>
      <c r="B1562" s="1" t="s">
        <v>4841</v>
      </c>
      <c r="C1562" s="33" t="s">
        <v>1553</v>
      </c>
      <c r="D1562" s="1" t="s">
        <v>3967</v>
      </c>
      <c r="E1562" s="32">
        <v>986</v>
      </c>
      <c r="F1562" s="32">
        <v>916</v>
      </c>
      <c r="G1562" s="32">
        <v>834</v>
      </c>
      <c r="H1562" s="32">
        <v>73</v>
      </c>
      <c r="I1562" s="32">
        <v>0</v>
      </c>
      <c r="J1562" s="32">
        <v>73</v>
      </c>
      <c r="K1562" s="32">
        <v>31</v>
      </c>
      <c r="L1562" s="32">
        <v>0</v>
      </c>
      <c r="M1562" s="32">
        <v>31</v>
      </c>
      <c r="N1562" s="32">
        <v>4</v>
      </c>
      <c r="O1562" s="32">
        <v>5</v>
      </c>
      <c r="P1562" s="32">
        <v>0</v>
      </c>
      <c r="Q1562" s="32">
        <v>0</v>
      </c>
      <c r="R1562" s="32">
        <v>0</v>
      </c>
      <c r="S1562" s="32">
        <v>0</v>
      </c>
    </row>
    <row r="1563" spans="1:19" x14ac:dyDescent="0.45">
      <c r="A1563" s="2" t="s">
        <v>4840</v>
      </c>
      <c r="B1563" s="1" t="s">
        <v>4841</v>
      </c>
      <c r="C1563" s="33" t="s">
        <v>1554</v>
      </c>
      <c r="D1563" s="1" t="s">
        <v>3968</v>
      </c>
      <c r="E1563" s="32">
        <v>1960</v>
      </c>
      <c r="F1563" s="32">
        <v>1763</v>
      </c>
      <c r="G1563" s="32">
        <v>1585</v>
      </c>
      <c r="H1563" s="32">
        <v>162</v>
      </c>
      <c r="I1563" s="32">
        <v>0</v>
      </c>
      <c r="J1563" s="32">
        <v>162</v>
      </c>
      <c r="K1563" s="32">
        <v>514</v>
      </c>
      <c r="L1563" s="32">
        <v>0</v>
      </c>
      <c r="M1563" s="32">
        <v>514</v>
      </c>
      <c r="N1563" s="32">
        <v>6</v>
      </c>
      <c r="O1563" s="32">
        <v>10</v>
      </c>
      <c r="P1563" s="32">
        <v>0</v>
      </c>
      <c r="Q1563" s="32">
        <v>0</v>
      </c>
      <c r="R1563" s="32">
        <v>0</v>
      </c>
      <c r="S1563" s="32">
        <v>0</v>
      </c>
    </row>
    <row r="1564" spans="1:19" x14ac:dyDescent="0.45">
      <c r="A1564" s="2" t="s">
        <v>4840</v>
      </c>
      <c r="B1564" s="1" t="s">
        <v>4841</v>
      </c>
      <c r="C1564" s="33" t="s">
        <v>1555</v>
      </c>
      <c r="D1564" s="1" t="s">
        <v>3969</v>
      </c>
      <c r="E1564" s="32">
        <v>11382</v>
      </c>
      <c r="F1564" s="32">
        <v>10470</v>
      </c>
      <c r="G1564" s="32">
        <v>10182</v>
      </c>
      <c r="H1564" s="32">
        <v>158</v>
      </c>
      <c r="I1564" s="32">
        <v>0</v>
      </c>
      <c r="J1564" s="32">
        <v>158</v>
      </c>
      <c r="K1564" s="32">
        <v>267</v>
      </c>
      <c r="L1564" s="32">
        <v>0</v>
      </c>
      <c r="M1564" s="32">
        <v>267</v>
      </c>
      <c r="N1564" s="32">
        <v>113</v>
      </c>
      <c r="O1564" s="32">
        <v>10</v>
      </c>
      <c r="P1564" s="32">
        <v>0</v>
      </c>
      <c r="Q1564" s="32">
        <v>0</v>
      </c>
      <c r="R1564" s="32">
        <v>0</v>
      </c>
      <c r="S1564" s="32">
        <v>7</v>
      </c>
    </row>
    <row r="1565" spans="1:19" x14ac:dyDescent="0.45">
      <c r="A1565" s="2" t="s">
        <v>4840</v>
      </c>
      <c r="B1565" s="1" t="s">
        <v>4841</v>
      </c>
      <c r="C1565" s="33" t="s">
        <v>1556</v>
      </c>
      <c r="D1565" s="1" t="s">
        <v>3970</v>
      </c>
      <c r="E1565" s="32">
        <v>5752</v>
      </c>
      <c r="F1565" s="32">
        <v>5351</v>
      </c>
      <c r="G1565" s="32">
        <v>5014</v>
      </c>
      <c r="H1565" s="32">
        <v>291</v>
      </c>
      <c r="I1565" s="32">
        <v>0</v>
      </c>
      <c r="J1565" s="32">
        <v>291</v>
      </c>
      <c r="K1565" s="32">
        <v>92</v>
      </c>
      <c r="L1565" s="32">
        <v>0</v>
      </c>
      <c r="M1565" s="32">
        <v>92</v>
      </c>
      <c r="N1565" s="32">
        <v>39</v>
      </c>
      <c r="O1565" s="32">
        <v>7</v>
      </c>
      <c r="P1565" s="32">
        <v>0</v>
      </c>
      <c r="Q1565" s="32">
        <v>0</v>
      </c>
      <c r="R1565" s="32">
        <v>0</v>
      </c>
      <c r="S1565" s="32">
        <v>0</v>
      </c>
    </row>
    <row r="1566" spans="1:19" x14ac:dyDescent="0.45">
      <c r="A1566" s="2" t="s">
        <v>4840</v>
      </c>
      <c r="B1566" s="1" t="s">
        <v>4841</v>
      </c>
      <c r="C1566" s="33" t="s">
        <v>1557</v>
      </c>
      <c r="D1566" s="1" t="s">
        <v>3971</v>
      </c>
      <c r="E1566" s="32">
        <v>29383</v>
      </c>
      <c r="F1566" s="32">
        <v>26838</v>
      </c>
      <c r="G1566" s="32">
        <v>22346</v>
      </c>
      <c r="H1566" s="32">
        <v>4135</v>
      </c>
      <c r="I1566" s="32">
        <v>0</v>
      </c>
      <c r="J1566" s="32">
        <v>4135</v>
      </c>
      <c r="K1566" s="32">
        <v>1925</v>
      </c>
      <c r="L1566" s="32">
        <v>0</v>
      </c>
      <c r="M1566" s="32">
        <v>1925</v>
      </c>
      <c r="N1566" s="32">
        <v>227</v>
      </c>
      <c r="O1566" s="32">
        <v>115</v>
      </c>
      <c r="P1566" s="32">
        <v>0</v>
      </c>
      <c r="Q1566" s="32">
        <v>0</v>
      </c>
      <c r="R1566" s="32">
        <v>9</v>
      </c>
      <c r="S1566" s="32">
        <v>6</v>
      </c>
    </row>
    <row r="1567" spans="1:19" x14ac:dyDescent="0.45">
      <c r="A1567" s="2" t="s">
        <v>4840</v>
      </c>
      <c r="B1567" s="1" t="s">
        <v>4841</v>
      </c>
      <c r="C1567" s="33" t="s">
        <v>1558</v>
      </c>
      <c r="D1567" s="1" t="s">
        <v>3972</v>
      </c>
      <c r="E1567" s="32">
        <v>410</v>
      </c>
      <c r="F1567" s="32">
        <v>393</v>
      </c>
      <c r="G1567" s="32">
        <v>366</v>
      </c>
      <c r="H1567" s="32">
        <v>27</v>
      </c>
      <c r="I1567" s="32">
        <v>0</v>
      </c>
      <c r="J1567" s="32">
        <v>27</v>
      </c>
      <c r="K1567" s="32">
        <v>12</v>
      </c>
      <c r="L1567" s="32">
        <v>0</v>
      </c>
      <c r="M1567" s="32">
        <v>12</v>
      </c>
      <c r="N1567" s="32">
        <v>0</v>
      </c>
      <c r="O1567" s="32">
        <v>0</v>
      </c>
      <c r="P1567" s="32">
        <v>0</v>
      </c>
      <c r="Q1567" s="32">
        <v>0</v>
      </c>
      <c r="R1567" s="32">
        <v>0</v>
      </c>
      <c r="S1567" s="32">
        <v>0</v>
      </c>
    </row>
    <row r="1568" spans="1:19" x14ac:dyDescent="0.45">
      <c r="A1568" s="2" t="s">
        <v>4840</v>
      </c>
      <c r="B1568" s="1" t="s">
        <v>4841</v>
      </c>
      <c r="C1568" s="33" t="s">
        <v>1559</v>
      </c>
      <c r="D1568" s="1" t="s">
        <v>3973</v>
      </c>
      <c r="E1568" s="32">
        <v>12059</v>
      </c>
      <c r="F1568" s="32">
        <v>11137</v>
      </c>
      <c r="G1568" s="32">
        <v>10179</v>
      </c>
      <c r="H1568" s="32">
        <v>819</v>
      </c>
      <c r="I1568" s="32">
        <v>465</v>
      </c>
      <c r="J1568" s="32">
        <v>354</v>
      </c>
      <c r="K1568" s="32">
        <v>697</v>
      </c>
      <c r="L1568" s="32">
        <v>388</v>
      </c>
      <c r="M1568" s="32">
        <v>309</v>
      </c>
      <c r="N1568" s="32">
        <v>39</v>
      </c>
      <c r="O1568" s="32">
        <v>97</v>
      </c>
      <c r="P1568" s="32">
        <v>0</v>
      </c>
      <c r="Q1568" s="32">
        <v>0</v>
      </c>
      <c r="R1568" s="32">
        <v>0</v>
      </c>
      <c r="S1568" s="32">
        <v>3</v>
      </c>
    </row>
    <row r="1569" spans="1:19" x14ac:dyDescent="0.45">
      <c r="A1569" s="2" t="s">
        <v>4840</v>
      </c>
      <c r="B1569" s="1" t="s">
        <v>4841</v>
      </c>
      <c r="C1569" s="33" t="s">
        <v>1560</v>
      </c>
      <c r="D1569" s="1" t="s">
        <v>3974</v>
      </c>
      <c r="E1569" s="32">
        <v>5859</v>
      </c>
      <c r="F1569" s="32">
        <v>5289</v>
      </c>
      <c r="G1569" s="32">
        <v>5036</v>
      </c>
      <c r="H1569" s="32">
        <v>223</v>
      </c>
      <c r="I1569" s="32">
        <v>0</v>
      </c>
      <c r="J1569" s="32">
        <v>223</v>
      </c>
      <c r="K1569" s="32">
        <v>256</v>
      </c>
      <c r="L1569" s="32">
        <v>0</v>
      </c>
      <c r="M1569" s="32">
        <v>256</v>
      </c>
      <c r="N1569" s="32">
        <v>9</v>
      </c>
      <c r="O1569" s="32">
        <v>21</v>
      </c>
      <c r="P1569" s="32">
        <v>0</v>
      </c>
      <c r="Q1569" s="32">
        <v>0</v>
      </c>
      <c r="R1569" s="32">
        <v>0</v>
      </c>
      <c r="S1569" s="32">
        <v>0</v>
      </c>
    </row>
    <row r="1570" spans="1:19" x14ac:dyDescent="0.45">
      <c r="A1570" s="2" t="s">
        <v>4840</v>
      </c>
      <c r="B1570" s="1" t="s">
        <v>4841</v>
      </c>
      <c r="C1570" s="33" t="s">
        <v>1561</v>
      </c>
      <c r="D1570" s="1" t="s">
        <v>3975</v>
      </c>
      <c r="E1570" s="32">
        <v>3420</v>
      </c>
      <c r="F1570" s="32">
        <v>3153</v>
      </c>
      <c r="G1570" s="32">
        <v>2954</v>
      </c>
      <c r="H1570" s="32">
        <v>170</v>
      </c>
      <c r="I1570" s="32">
        <v>0</v>
      </c>
      <c r="J1570" s="32">
        <v>170</v>
      </c>
      <c r="K1570" s="32">
        <v>58</v>
      </c>
      <c r="L1570" s="32">
        <v>0</v>
      </c>
      <c r="M1570" s="32">
        <v>58</v>
      </c>
      <c r="N1570" s="32">
        <v>15</v>
      </c>
      <c r="O1570" s="32">
        <v>14</v>
      </c>
      <c r="P1570" s="32">
        <v>0</v>
      </c>
      <c r="Q1570" s="32">
        <v>0</v>
      </c>
      <c r="R1570" s="32">
        <v>0</v>
      </c>
      <c r="S1570" s="32">
        <v>0</v>
      </c>
    </row>
    <row r="1571" spans="1:19" x14ac:dyDescent="0.45">
      <c r="A1571" s="2" t="s">
        <v>4840</v>
      </c>
      <c r="B1571" s="1" t="s">
        <v>4841</v>
      </c>
      <c r="C1571" s="33" t="s">
        <v>1562</v>
      </c>
      <c r="D1571" s="1" t="s">
        <v>3976</v>
      </c>
      <c r="E1571" s="32">
        <v>306</v>
      </c>
      <c r="F1571" s="32">
        <v>284</v>
      </c>
      <c r="G1571" s="32">
        <v>242</v>
      </c>
      <c r="H1571" s="32">
        <v>38</v>
      </c>
      <c r="I1571" s="32">
        <v>0</v>
      </c>
      <c r="J1571" s="32">
        <v>38</v>
      </c>
      <c r="K1571" s="32">
        <v>7</v>
      </c>
      <c r="L1571" s="32">
        <v>0</v>
      </c>
      <c r="M1571" s="32">
        <v>7</v>
      </c>
      <c r="N1571" s="32">
        <v>1</v>
      </c>
      <c r="O1571" s="32">
        <v>2</v>
      </c>
      <c r="P1571" s="32">
        <v>0</v>
      </c>
      <c r="Q1571" s="32">
        <v>0</v>
      </c>
      <c r="R1571" s="32">
        <v>1</v>
      </c>
      <c r="S1571" s="32">
        <v>0</v>
      </c>
    </row>
    <row r="1572" spans="1:19" x14ac:dyDescent="0.45">
      <c r="A1572" s="2" t="s">
        <v>4840</v>
      </c>
      <c r="B1572" s="1" t="s">
        <v>4841</v>
      </c>
      <c r="C1572" s="33" t="s">
        <v>1563</v>
      </c>
      <c r="D1572" s="1" t="s">
        <v>3977</v>
      </c>
      <c r="E1572" s="32">
        <v>14540</v>
      </c>
      <c r="F1572" s="32">
        <v>13519</v>
      </c>
      <c r="G1572" s="32">
        <v>12760</v>
      </c>
      <c r="H1572" s="32">
        <v>684</v>
      </c>
      <c r="I1572" s="32">
        <v>0</v>
      </c>
      <c r="J1572" s="32">
        <v>684</v>
      </c>
      <c r="K1572" s="32">
        <v>812</v>
      </c>
      <c r="L1572" s="32">
        <v>0</v>
      </c>
      <c r="M1572" s="32">
        <v>812</v>
      </c>
      <c r="N1572" s="32">
        <v>14</v>
      </c>
      <c r="O1572" s="32">
        <v>49</v>
      </c>
      <c r="P1572" s="32">
        <v>0</v>
      </c>
      <c r="Q1572" s="32">
        <v>0</v>
      </c>
      <c r="R1572" s="32">
        <v>9</v>
      </c>
      <c r="S1572" s="32">
        <v>3</v>
      </c>
    </row>
    <row r="1573" spans="1:19" x14ac:dyDescent="0.45">
      <c r="A1573" s="2" t="s">
        <v>4840</v>
      </c>
      <c r="B1573" s="1" t="s">
        <v>4841</v>
      </c>
      <c r="C1573" s="33" t="s">
        <v>1564</v>
      </c>
      <c r="D1573" s="1" t="s">
        <v>3978</v>
      </c>
      <c r="E1573" s="32">
        <v>1378</v>
      </c>
      <c r="F1573" s="32">
        <v>1297</v>
      </c>
      <c r="G1573" s="32">
        <v>1192</v>
      </c>
      <c r="H1573" s="32">
        <v>94</v>
      </c>
      <c r="I1573" s="32">
        <v>0</v>
      </c>
      <c r="J1573" s="32">
        <v>94</v>
      </c>
      <c r="K1573" s="32">
        <v>65</v>
      </c>
      <c r="L1573" s="32">
        <v>0</v>
      </c>
      <c r="M1573" s="32">
        <v>65</v>
      </c>
      <c r="N1573" s="32">
        <v>3</v>
      </c>
      <c r="O1573" s="32">
        <v>8</v>
      </c>
      <c r="P1573" s="32">
        <v>0</v>
      </c>
      <c r="Q1573" s="32">
        <v>0</v>
      </c>
      <c r="R1573" s="32">
        <v>0</v>
      </c>
      <c r="S1573" s="32">
        <v>0</v>
      </c>
    </row>
    <row r="1574" spans="1:19" x14ac:dyDescent="0.45">
      <c r="A1574" s="2" t="s">
        <v>4840</v>
      </c>
      <c r="B1574" s="1" t="s">
        <v>4841</v>
      </c>
      <c r="C1574" s="33" t="s">
        <v>1565</v>
      </c>
      <c r="D1574" s="1" t="s">
        <v>3979</v>
      </c>
      <c r="E1574" s="32">
        <v>22924</v>
      </c>
      <c r="F1574" s="32">
        <v>20760</v>
      </c>
      <c r="G1574" s="32">
        <v>19970</v>
      </c>
      <c r="H1574" s="32">
        <v>582</v>
      </c>
      <c r="I1574" s="32">
        <v>0</v>
      </c>
      <c r="J1574" s="32">
        <v>582</v>
      </c>
      <c r="K1574" s="32">
        <v>421</v>
      </c>
      <c r="L1574" s="32">
        <v>0</v>
      </c>
      <c r="M1574" s="32">
        <v>421</v>
      </c>
      <c r="N1574" s="32">
        <v>148</v>
      </c>
      <c r="O1574" s="32">
        <v>60</v>
      </c>
      <c r="P1574" s="32">
        <v>0</v>
      </c>
      <c r="Q1574" s="32">
        <v>0</v>
      </c>
      <c r="R1574" s="32">
        <v>0</v>
      </c>
      <c r="S1574" s="32">
        <v>0</v>
      </c>
    </row>
    <row r="1575" spans="1:19" x14ac:dyDescent="0.45">
      <c r="A1575" s="2" t="s">
        <v>4840</v>
      </c>
      <c r="B1575" s="1" t="s">
        <v>4841</v>
      </c>
      <c r="C1575" s="33" t="s">
        <v>1566</v>
      </c>
      <c r="D1575" s="1" t="s">
        <v>3980</v>
      </c>
      <c r="E1575" s="32">
        <v>6468</v>
      </c>
      <c r="F1575" s="32">
        <v>5967</v>
      </c>
      <c r="G1575" s="32">
        <v>5689</v>
      </c>
      <c r="H1575" s="32">
        <v>183</v>
      </c>
      <c r="I1575" s="32">
        <v>0</v>
      </c>
      <c r="J1575" s="32">
        <v>183</v>
      </c>
      <c r="K1575" s="32">
        <v>25</v>
      </c>
      <c r="L1575" s="32">
        <v>0</v>
      </c>
      <c r="M1575" s="32">
        <v>25</v>
      </c>
      <c r="N1575" s="32">
        <v>89</v>
      </c>
      <c r="O1575" s="32">
        <v>5</v>
      </c>
      <c r="P1575" s="32">
        <v>0</v>
      </c>
      <c r="Q1575" s="32">
        <v>0</v>
      </c>
      <c r="R1575" s="32">
        <v>1</v>
      </c>
      <c r="S1575" s="32">
        <v>0</v>
      </c>
    </row>
    <row r="1576" spans="1:19" x14ac:dyDescent="0.45">
      <c r="A1576" s="2" t="s">
        <v>4840</v>
      </c>
      <c r="B1576" s="1" t="s">
        <v>4841</v>
      </c>
      <c r="C1576" s="33" t="s">
        <v>1567</v>
      </c>
      <c r="D1576" s="1" t="s">
        <v>3981</v>
      </c>
      <c r="E1576" s="32">
        <v>2954</v>
      </c>
      <c r="F1576" s="32">
        <v>2708</v>
      </c>
      <c r="G1576" s="32">
        <v>2602</v>
      </c>
      <c r="H1576" s="32">
        <v>91</v>
      </c>
      <c r="I1576" s="32">
        <v>0</v>
      </c>
      <c r="J1576" s="32">
        <v>91</v>
      </c>
      <c r="K1576" s="32">
        <v>102</v>
      </c>
      <c r="L1576" s="32">
        <v>0</v>
      </c>
      <c r="M1576" s="32">
        <v>102</v>
      </c>
      <c r="N1576" s="32">
        <v>13</v>
      </c>
      <c r="O1576" s="32">
        <v>2</v>
      </c>
      <c r="P1576" s="32">
        <v>0</v>
      </c>
      <c r="Q1576" s="32">
        <v>0</v>
      </c>
      <c r="R1576" s="32">
        <v>0</v>
      </c>
      <c r="S1576" s="32">
        <v>0</v>
      </c>
    </row>
    <row r="1577" spans="1:19" x14ac:dyDescent="0.45">
      <c r="A1577" s="2" t="s">
        <v>4840</v>
      </c>
      <c r="B1577" s="1" t="s">
        <v>4841</v>
      </c>
      <c r="C1577" s="33" t="s">
        <v>1568</v>
      </c>
      <c r="D1577" s="1" t="s">
        <v>3982</v>
      </c>
      <c r="E1577" s="32">
        <v>1653</v>
      </c>
      <c r="F1577" s="32">
        <v>1502</v>
      </c>
      <c r="G1577" s="32">
        <v>1347</v>
      </c>
      <c r="H1577" s="32">
        <v>147</v>
      </c>
      <c r="I1577" s="32">
        <v>0</v>
      </c>
      <c r="J1577" s="32">
        <v>147</v>
      </c>
      <c r="K1577" s="32">
        <v>19</v>
      </c>
      <c r="L1577" s="32">
        <v>0</v>
      </c>
      <c r="M1577" s="32">
        <v>19</v>
      </c>
      <c r="N1577" s="32">
        <v>2</v>
      </c>
      <c r="O1577" s="32">
        <v>6</v>
      </c>
      <c r="P1577" s="32">
        <v>0</v>
      </c>
      <c r="Q1577" s="32">
        <v>0</v>
      </c>
      <c r="R1577" s="32">
        <v>0</v>
      </c>
      <c r="S1577" s="32">
        <v>0</v>
      </c>
    </row>
    <row r="1578" spans="1:19" x14ac:dyDescent="0.45">
      <c r="A1578" s="2" t="s">
        <v>4840</v>
      </c>
      <c r="B1578" s="1" t="s">
        <v>4841</v>
      </c>
      <c r="C1578" s="33" t="s">
        <v>1569</v>
      </c>
      <c r="D1578" s="1" t="s">
        <v>3983</v>
      </c>
      <c r="E1578" s="32">
        <v>1246</v>
      </c>
      <c r="F1578" s="32">
        <v>1145</v>
      </c>
      <c r="G1578" s="32">
        <v>1089</v>
      </c>
      <c r="H1578" s="32">
        <v>36</v>
      </c>
      <c r="I1578" s="32">
        <v>0</v>
      </c>
      <c r="J1578" s="32">
        <v>36</v>
      </c>
      <c r="K1578" s="32">
        <v>29</v>
      </c>
      <c r="L1578" s="32">
        <v>0</v>
      </c>
      <c r="M1578" s="32">
        <v>29</v>
      </c>
      <c r="N1578" s="32">
        <v>20</v>
      </c>
      <c r="O1578" s="32">
        <v>0</v>
      </c>
      <c r="P1578" s="32">
        <v>0</v>
      </c>
      <c r="Q1578" s="32">
        <v>0</v>
      </c>
      <c r="R1578" s="32">
        <v>0</v>
      </c>
      <c r="S1578" s="32">
        <v>0</v>
      </c>
    </row>
    <row r="1579" spans="1:19" x14ac:dyDescent="0.45">
      <c r="A1579" s="2" t="s">
        <v>4840</v>
      </c>
      <c r="B1579" s="1" t="s">
        <v>4841</v>
      </c>
      <c r="C1579" s="33" t="s">
        <v>1570</v>
      </c>
      <c r="D1579" s="1" t="s">
        <v>3984</v>
      </c>
      <c r="E1579" s="32">
        <v>1184</v>
      </c>
      <c r="F1579" s="32">
        <v>1072</v>
      </c>
      <c r="G1579" s="32">
        <v>1009</v>
      </c>
      <c r="H1579" s="32">
        <v>58</v>
      </c>
      <c r="I1579" s="32">
        <v>0</v>
      </c>
      <c r="J1579" s="32">
        <v>58</v>
      </c>
      <c r="K1579" s="32">
        <v>127</v>
      </c>
      <c r="L1579" s="32">
        <v>0</v>
      </c>
      <c r="M1579" s="32">
        <v>127</v>
      </c>
      <c r="N1579" s="32">
        <v>4</v>
      </c>
      <c r="O1579" s="32">
        <v>1</v>
      </c>
      <c r="P1579" s="32">
        <v>0</v>
      </c>
      <c r="Q1579" s="32">
        <v>0</v>
      </c>
      <c r="R1579" s="32">
        <v>0</v>
      </c>
      <c r="S1579" s="32">
        <v>0</v>
      </c>
    </row>
    <row r="1580" spans="1:19" x14ac:dyDescent="0.45">
      <c r="A1580" s="2" t="s">
        <v>4840</v>
      </c>
      <c r="B1580" s="1" t="s">
        <v>4841</v>
      </c>
      <c r="C1580" s="33" t="s">
        <v>1571</v>
      </c>
      <c r="D1580" s="1" t="s">
        <v>3985</v>
      </c>
      <c r="E1580" s="32">
        <v>46436</v>
      </c>
      <c r="F1580" s="32">
        <v>42495</v>
      </c>
      <c r="G1580" s="32">
        <v>38846</v>
      </c>
      <c r="H1580" s="32">
        <v>3375</v>
      </c>
      <c r="I1580" s="32">
        <v>1658</v>
      </c>
      <c r="J1580" s="32">
        <v>1717</v>
      </c>
      <c r="K1580" s="32">
        <v>1466</v>
      </c>
      <c r="L1580" s="32">
        <v>823</v>
      </c>
      <c r="M1580" s="32">
        <v>643</v>
      </c>
      <c r="N1580" s="32">
        <v>160</v>
      </c>
      <c r="O1580" s="32">
        <v>79</v>
      </c>
      <c r="P1580" s="32">
        <v>0</v>
      </c>
      <c r="Q1580" s="32">
        <v>0</v>
      </c>
      <c r="R1580" s="32">
        <v>28</v>
      </c>
      <c r="S1580" s="32">
        <v>7</v>
      </c>
    </row>
    <row r="1581" spans="1:19" x14ac:dyDescent="0.45">
      <c r="A1581" s="2" t="s">
        <v>4840</v>
      </c>
      <c r="B1581" s="1" t="s">
        <v>4841</v>
      </c>
      <c r="C1581" s="33" t="s">
        <v>1572</v>
      </c>
      <c r="D1581" s="1" t="s">
        <v>3986</v>
      </c>
      <c r="E1581" s="32">
        <v>3089</v>
      </c>
      <c r="F1581" s="32">
        <v>2766</v>
      </c>
      <c r="G1581" s="32">
        <v>2672</v>
      </c>
      <c r="H1581" s="32">
        <v>72</v>
      </c>
      <c r="I1581" s="32">
        <v>0</v>
      </c>
      <c r="J1581" s="32">
        <v>72</v>
      </c>
      <c r="K1581" s="32">
        <v>49</v>
      </c>
      <c r="L1581" s="32">
        <v>0</v>
      </c>
      <c r="M1581" s="32">
        <v>49</v>
      </c>
      <c r="N1581" s="32">
        <v>17</v>
      </c>
      <c r="O1581" s="32">
        <v>5</v>
      </c>
      <c r="P1581" s="32">
        <v>0</v>
      </c>
      <c r="Q1581" s="32">
        <v>0</v>
      </c>
      <c r="R1581" s="32">
        <v>0</v>
      </c>
      <c r="S1581" s="32">
        <v>0</v>
      </c>
    </row>
    <row r="1582" spans="1:19" x14ac:dyDescent="0.45">
      <c r="A1582" s="2" t="s">
        <v>4840</v>
      </c>
      <c r="B1582" s="1" t="s">
        <v>4841</v>
      </c>
      <c r="C1582" s="33" t="s">
        <v>1573</v>
      </c>
      <c r="D1582" s="1" t="s">
        <v>3987</v>
      </c>
      <c r="E1582" s="32">
        <v>3383</v>
      </c>
      <c r="F1582" s="32">
        <v>3004</v>
      </c>
      <c r="G1582" s="32">
        <v>2857</v>
      </c>
      <c r="H1582" s="32">
        <v>85</v>
      </c>
      <c r="I1582" s="32">
        <v>0</v>
      </c>
      <c r="J1582" s="32">
        <v>85</v>
      </c>
      <c r="K1582" s="32">
        <v>147</v>
      </c>
      <c r="L1582" s="32">
        <v>0</v>
      </c>
      <c r="M1582" s="32">
        <v>147</v>
      </c>
      <c r="N1582" s="32">
        <v>43</v>
      </c>
      <c r="O1582" s="32">
        <v>18</v>
      </c>
      <c r="P1582" s="32">
        <v>0</v>
      </c>
      <c r="Q1582" s="32">
        <v>0</v>
      </c>
      <c r="R1582" s="32">
        <v>1</v>
      </c>
      <c r="S1582" s="32">
        <v>0</v>
      </c>
    </row>
    <row r="1583" spans="1:19" x14ac:dyDescent="0.45">
      <c r="A1583" s="2" t="s">
        <v>4840</v>
      </c>
      <c r="B1583" s="1" t="s">
        <v>4841</v>
      </c>
      <c r="C1583" s="33" t="s">
        <v>1574</v>
      </c>
      <c r="D1583" s="1" t="s">
        <v>3988</v>
      </c>
      <c r="E1583" s="32">
        <v>1696</v>
      </c>
      <c r="F1583" s="32">
        <v>1530</v>
      </c>
      <c r="G1583" s="32">
        <v>1446</v>
      </c>
      <c r="H1583" s="32">
        <v>67</v>
      </c>
      <c r="I1583" s="32">
        <v>0</v>
      </c>
      <c r="J1583" s="32">
        <v>67</v>
      </c>
      <c r="K1583" s="32">
        <v>2</v>
      </c>
      <c r="L1583" s="32">
        <v>0</v>
      </c>
      <c r="M1583" s="32">
        <v>2</v>
      </c>
      <c r="N1583" s="32">
        <v>15</v>
      </c>
      <c r="O1583" s="32">
        <v>2</v>
      </c>
      <c r="P1583" s="32">
        <v>0</v>
      </c>
      <c r="Q1583" s="32">
        <v>0</v>
      </c>
      <c r="R1583" s="32">
        <v>0</v>
      </c>
      <c r="S1583" s="32">
        <v>0</v>
      </c>
    </row>
    <row r="1584" spans="1:19" x14ac:dyDescent="0.45">
      <c r="A1584" s="2" t="s">
        <v>4840</v>
      </c>
      <c r="B1584" s="1" t="s">
        <v>4841</v>
      </c>
      <c r="C1584" s="33" t="s">
        <v>1575</v>
      </c>
      <c r="D1584" s="1" t="s">
        <v>3989</v>
      </c>
      <c r="E1584" s="32">
        <v>1404</v>
      </c>
      <c r="F1584" s="32">
        <v>1309</v>
      </c>
      <c r="G1584" s="32">
        <v>1263</v>
      </c>
      <c r="H1584" s="32">
        <v>33</v>
      </c>
      <c r="I1584" s="32">
        <v>0</v>
      </c>
      <c r="J1584" s="32">
        <v>33</v>
      </c>
      <c r="K1584" s="32">
        <v>62</v>
      </c>
      <c r="L1584" s="32">
        <v>0</v>
      </c>
      <c r="M1584" s="32">
        <v>62</v>
      </c>
      <c r="N1584" s="32">
        <v>2</v>
      </c>
      <c r="O1584" s="32">
        <v>11</v>
      </c>
      <c r="P1584" s="32">
        <v>0</v>
      </c>
      <c r="Q1584" s="32">
        <v>0</v>
      </c>
      <c r="R1584" s="32">
        <v>0</v>
      </c>
      <c r="S1584" s="32">
        <v>0</v>
      </c>
    </row>
    <row r="1585" spans="1:19" x14ac:dyDescent="0.45">
      <c r="A1585" s="2" t="s">
        <v>4840</v>
      </c>
      <c r="B1585" s="1" t="s">
        <v>4841</v>
      </c>
      <c r="C1585" s="33" t="s">
        <v>1576</v>
      </c>
      <c r="D1585" s="1" t="s">
        <v>3990</v>
      </c>
      <c r="E1585" s="32">
        <v>22075</v>
      </c>
      <c r="F1585" s="32">
        <v>20255</v>
      </c>
      <c r="G1585" s="32">
        <v>19204</v>
      </c>
      <c r="H1585" s="32">
        <v>933</v>
      </c>
      <c r="I1585" s="32">
        <v>0</v>
      </c>
      <c r="J1585" s="32">
        <v>933</v>
      </c>
      <c r="K1585" s="32">
        <v>1019</v>
      </c>
      <c r="L1585" s="32">
        <v>0</v>
      </c>
      <c r="M1585" s="32">
        <v>1019</v>
      </c>
      <c r="N1585" s="32">
        <v>85</v>
      </c>
      <c r="O1585" s="32">
        <v>33</v>
      </c>
      <c r="P1585" s="32">
        <v>0</v>
      </c>
      <c r="Q1585" s="32">
        <v>0</v>
      </c>
      <c r="R1585" s="32">
        <v>0</v>
      </c>
      <c r="S1585" s="32">
        <v>0</v>
      </c>
    </row>
    <row r="1586" spans="1:19" x14ac:dyDescent="0.45">
      <c r="A1586" s="2" t="s">
        <v>4842</v>
      </c>
      <c r="B1586" s="1" t="s">
        <v>4093</v>
      </c>
      <c r="C1586" s="33" t="s">
        <v>1577</v>
      </c>
      <c r="D1586" s="1" t="s">
        <v>3991</v>
      </c>
      <c r="E1586" s="32">
        <v>72875</v>
      </c>
      <c r="F1586" s="32">
        <v>64240</v>
      </c>
      <c r="G1586" s="32">
        <v>62204</v>
      </c>
      <c r="H1586" s="32">
        <v>1684</v>
      </c>
      <c r="I1586" s="32">
        <v>425</v>
      </c>
      <c r="J1586" s="32">
        <v>1259</v>
      </c>
      <c r="K1586" s="32">
        <v>1515</v>
      </c>
      <c r="L1586" s="32">
        <v>398</v>
      </c>
      <c r="M1586" s="32">
        <v>1117</v>
      </c>
      <c r="N1586" s="32">
        <v>230</v>
      </c>
      <c r="O1586" s="32">
        <v>122</v>
      </c>
      <c r="P1586" s="32">
        <v>0</v>
      </c>
      <c r="Q1586" s="32">
        <v>0</v>
      </c>
      <c r="R1586" s="32">
        <v>0</v>
      </c>
      <c r="S1586" s="32">
        <v>0</v>
      </c>
    </row>
    <row r="1587" spans="1:19" x14ac:dyDescent="0.45">
      <c r="A1587" s="2" t="s">
        <v>4842</v>
      </c>
      <c r="B1587" s="1" t="s">
        <v>4093</v>
      </c>
      <c r="C1587" s="33" t="s">
        <v>1578</v>
      </c>
      <c r="D1587" s="1" t="s">
        <v>3992</v>
      </c>
      <c r="E1587" s="32">
        <v>9170</v>
      </c>
      <c r="F1587" s="32">
        <v>8394</v>
      </c>
      <c r="G1587" s="32">
        <v>7825</v>
      </c>
      <c r="H1587" s="32">
        <v>502</v>
      </c>
      <c r="I1587" s="32">
        <v>0</v>
      </c>
      <c r="J1587" s="32">
        <v>502</v>
      </c>
      <c r="K1587" s="32">
        <v>761</v>
      </c>
      <c r="L1587" s="32">
        <v>0</v>
      </c>
      <c r="M1587" s="32">
        <v>761</v>
      </c>
      <c r="N1587" s="32">
        <v>45</v>
      </c>
      <c r="O1587" s="32">
        <v>20</v>
      </c>
      <c r="P1587" s="32">
        <v>0</v>
      </c>
      <c r="Q1587" s="32">
        <v>0</v>
      </c>
      <c r="R1587" s="32">
        <v>0</v>
      </c>
      <c r="S1587" s="32">
        <v>2</v>
      </c>
    </row>
    <row r="1588" spans="1:19" x14ac:dyDescent="0.45">
      <c r="A1588" s="2" t="s">
        <v>4842</v>
      </c>
      <c r="B1588" s="1" t="s">
        <v>4093</v>
      </c>
      <c r="C1588" s="33" t="s">
        <v>1579</v>
      </c>
      <c r="D1588" s="1" t="s">
        <v>2907</v>
      </c>
      <c r="E1588" s="32">
        <v>37822</v>
      </c>
      <c r="F1588" s="32">
        <v>34147</v>
      </c>
      <c r="G1588" s="32">
        <v>32724</v>
      </c>
      <c r="H1588" s="32">
        <v>1113</v>
      </c>
      <c r="I1588" s="32">
        <v>0</v>
      </c>
      <c r="J1588" s="32">
        <v>1113</v>
      </c>
      <c r="K1588" s="32">
        <v>1077</v>
      </c>
      <c r="L1588" s="32">
        <v>0</v>
      </c>
      <c r="M1588" s="32">
        <v>1077</v>
      </c>
      <c r="N1588" s="32">
        <v>267</v>
      </c>
      <c r="O1588" s="32">
        <v>43</v>
      </c>
      <c r="P1588" s="32">
        <v>0</v>
      </c>
      <c r="Q1588" s="32">
        <v>0</v>
      </c>
      <c r="R1588" s="32">
        <v>0</v>
      </c>
      <c r="S1588" s="32">
        <v>0</v>
      </c>
    </row>
    <row r="1589" spans="1:19" x14ac:dyDescent="0.45">
      <c r="A1589" s="2" t="s">
        <v>4842</v>
      </c>
      <c r="B1589" s="1" t="s">
        <v>4093</v>
      </c>
      <c r="C1589" s="33" t="s">
        <v>1580</v>
      </c>
      <c r="D1589" s="1" t="s">
        <v>3993</v>
      </c>
      <c r="E1589" s="32">
        <v>63708</v>
      </c>
      <c r="F1589" s="32">
        <v>56536</v>
      </c>
      <c r="G1589" s="32">
        <v>55652</v>
      </c>
      <c r="H1589" s="32">
        <v>735</v>
      </c>
      <c r="I1589" s="32">
        <v>0</v>
      </c>
      <c r="J1589" s="32">
        <v>735</v>
      </c>
      <c r="K1589" s="32">
        <v>1189</v>
      </c>
      <c r="L1589" s="32">
        <v>0</v>
      </c>
      <c r="M1589" s="32">
        <v>1189</v>
      </c>
      <c r="N1589" s="32">
        <v>43</v>
      </c>
      <c r="O1589" s="32">
        <v>106</v>
      </c>
      <c r="P1589" s="32">
        <v>0</v>
      </c>
      <c r="Q1589" s="32">
        <v>0</v>
      </c>
      <c r="R1589" s="32">
        <v>0</v>
      </c>
      <c r="S1589" s="32">
        <v>0</v>
      </c>
    </row>
    <row r="1590" spans="1:19" x14ac:dyDescent="0.45">
      <c r="A1590" s="2" t="s">
        <v>4842</v>
      </c>
      <c r="B1590" s="1" t="s">
        <v>4093</v>
      </c>
      <c r="C1590" s="33" t="s">
        <v>1581</v>
      </c>
      <c r="D1590" s="1" t="s">
        <v>3994</v>
      </c>
      <c r="E1590" s="32">
        <v>3070</v>
      </c>
      <c r="F1590" s="32">
        <v>2827</v>
      </c>
      <c r="G1590" s="32">
        <v>2770</v>
      </c>
      <c r="H1590" s="32">
        <v>41</v>
      </c>
      <c r="I1590" s="32">
        <v>0</v>
      </c>
      <c r="J1590" s="32">
        <v>41</v>
      </c>
      <c r="K1590" s="32">
        <v>179</v>
      </c>
      <c r="L1590" s="32">
        <v>0</v>
      </c>
      <c r="M1590" s="32">
        <v>179</v>
      </c>
      <c r="N1590" s="32">
        <v>11</v>
      </c>
      <c r="O1590" s="32">
        <v>4</v>
      </c>
      <c r="P1590" s="32">
        <v>0</v>
      </c>
      <c r="Q1590" s="32">
        <v>0</v>
      </c>
      <c r="R1590" s="32">
        <v>0</v>
      </c>
      <c r="S1590" s="32">
        <v>1</v>
      </c>
    </row>
    <row r="1591" spans="1:19" x14ac:dyDescent="0.45">
      <c r="A1591" s="2" t="s">
        <v>4842</v>
      </c>
      <c r="B1591" s="1" t="s">
        <v>4093</v>
      </c>
      <c r="C1591" s="33" t="s">
        <v>1582</v>
      </c>
      <c r="D1591" s="1" t="s">
        <v>3365</v>
      </c>
      <c r="E1591" s="32">
        <v>14542</v>
      </c>
      <c r="F1591" s="32">
        <v>13278</v>
      </c>
      <c r="G1591" s="32">
        <v>13071</v>
      </c>
      <c r="H1591" s="32">
        <v>142</v>
      </c>
      <c r="I1591" s="32">
        <v>0</v>
      </c>
      <c r="J1591" s="32">
        <v>142</v>
      </c>
      <c r="K1591" s="32">
        <v>625</v>
      </c>
      <c r="L1591" s="32">
        <v>0</v>
      </c>
      <c r="M1591" s="32">
        <v>625</v>
      </c>
      <c r="N1591" s="32">
        <v>14</v>
      </c>
      <c r="O1591" s="32">
        <v>42</v>
      </c>
      <c r="P1591" s="32">
        <v>0</v>
      </c>
      <c r="Q1591" s="32">
        <v>0</v>
      </c>
      <c r="R1591" s="32">
        <v>9</v>
      </c>
      <c r="S1591" s="32">
        <v>0</v>
      </c>
    </row>
    <row r="1592" spans="1:19" x14ac:dyDescent="0.45">
      <c r="A1592" s="2" t="s">
        <v>4842</v>
      </c>
      <c r="B1592" s="1" t="s">
        <v>4093</v>
      </c>
      <c r="C1592" s="33" t="s">
        <v>1583</v>
      </c>
      <c r="D1592" s="1" t="s">
        <v>3995</v>
      </c>
      <c r="E1592" s="32">
        <v>3162</v>
      </c>
      <c r="F1592" s="32">
        <v>2861</v>
      </c>
      <c r="G1592" s="32">
        <v>2783</v>
      </c>
      <c r="H1592" s="32">
        <v>60</v>
      </c>
      <c r="I1592" s="32">
        <v>0</v>
      </c>
      <c r="J1592" s="32">
        <v>60</v>
      </c>
      <c r="K1592" s="32">
        <v>170</v>
      </c>
      <c r="L1592" s="32">
        <v>0</v>
      </c>
      <c r="M1592" s="32">
        <v>170</v>
      </c>
      <c r="N1592" s="32">
        <v>13</v>
      </c>
      <c r="O1592" s="32">
        <v>5</v>
      </c>
      <c r="P1592" s="32">
        <v>0</v>
      </c>
      <c r="Q1592" s="32">
        <v>0</v>
      </c>
      <c r="R1592" s="32">
        <v>0</v>
      </c>
      <c r="S1592" s="32">
        <v>0</v>
      </c>
    </row>
    <row r="1593" spans="1:19" x14ac:dyDescent="0.45">
      <c r="A1593" s="2" t="s">
        <v>4842</v>
      </c>
      <c r="B1593" s="1" t="s">
        <v>4093</v>
      </c>
      <c r="C1593" s="33" t="s">
        <v>1584</v>
      </c>
      <c r="D1593" s="1" t="s">
        <v>3996</v>
      </c>
      <c r="E1593" s="32">
        <v>11431</v>
      </c>
      <c r="F1593" s="32">
        <v>10340</v>
      </c>
      <c r="G1593" s="32">
        <v>9547</v>
      </c>
      <c r="H1593" s="32">
        <v>750</v>
      </c>
      <c r="I1593" s="32">
        <v>0</v>
      </c>
      <c r="J1593" s="32">
        <v>750</v>
      </c>
      <c r="K1593" s="32">
        <v>825</v>
      </c>
      <c r="L1593" s="32">
        <v>0</v>
      </c>
      <c r="M1593" s="32">
        <v>825</v>
      </c>
      <c r="N1593" s="32">
        <v>29</v>
      </c>
      <c r="O1593" s="32">
        <v>14</v>
      </c>
      <c r="P1593" s="32">
        <v>0</v>
      </c>
      <c r="Q1593" s="32">
        <v>0</v>
      </c>
      <c r="R1593" s="32">
        <v>0</v>
      </c>
      <c r="S1593" s="32">
        <v>0</v>
      </c>
    </row>
    <row r="1594" spans="1:19" x14ac:dyDescent="0.45">
      <c r="A1594" s="2" t="s">
        <v>4842</v>
      </c>
      <c r="B1594" s="1" t="s">
        <v>4093</v>
      </c>
      <c r="C1594" s="33" t="s">
        <v>1585</v>
      </c>
      <c r="D1594" s="1" t="s">
        <v>3997</v>
      </c>
      <c r="E1594" s="32">
        <v>2209</v>
      </c>
      <c r="F1594" s="32">
        <v>1991</v>
      </c>
      <c r="G1594" s="32">
        <v>1828</v>
      </c>
      <c r="H1594" s="32">
        <v>113</v>
      </c>
      <c r="I1594" s="32">
        <v>0</v>
      </c>
      <c r="J1594" s="32">
        <v>113</v>
      </c>
      <c r="K1594" s="32">
        <v>75</v>
      </c>
      <c r="L1594" s="32">
        <v>0</v>
      </c>
      <c r="M1594" s="32">
        <v>75</v>
      </c>
      <c r="N1594" s="32">
        <v>48</v>
      </c>
      <c r="O1594" s="32">
        <v>2</v>
      </c>
      <c r="P1594" s="32">
        <v>0</v>
      </c>
      <c r="Q1594" s="32">
        <v>0</v>
      </c>
      <c r="R1594" s="32">
        <v>0</v>
      </c>
      <c r="S1594" s="32">
        <v>0</v>
      </c>
    </row>
    <row r="1595" spans="1:19" x14ac:dyDescent="0.45">
      <c r="A1595" s="2" t="s">
        <v>4842</v>
      </c>
      <c r="B1595" s="1" t="s">
        <v>4093</v>
      </c>
      <c r="C1595" s="33" t="s">
        <v>1586</v>
      </c>
      <c r="D1595" s="1" t="s">
        <v>3998</v>
      </c>
      <c r="E1595" s="32">
        <v>74610</v>
      </c>
      <c r="F1595" s="32">
        <v>67133</v>
      </c>
      <c r="G1595" s="32">
        <v>65243</v>
      </c>
      <c r="H1595" s="32">
        <v>1333</v>
      </c>
      <c r="I1595" s="32">
        <v>0</v>
      </c>
      <c r="J1595" s="32">
        <v>1333</v>
      </c>
      <c r="K1595" s="32">
        <v>821</v>
      </c>
      <c r="L1595" s="32">
        <v>0</v>
      </c>
      <c r="M1595" s="32">
        <v>821</v>
      </c>
      <c r="N1595" s="32">
        <v>148</v>
      </c>
      <c r="O1595" s="32">
        <v>214</v>
      </c>
      <c r="P1595" s="32">
        <v>0</v>
      </c>
      <c r="Q1595" s="32">
        <v>0</v>
      </c>
      <c r="R1595" s="32">
        <v>105</v>
      </c>
      <c r="S1595" s="32">
        <v>90</v>
      </c>
    </row>
    <row r="1596" spans="1:19" x14ac:dyDescent="0.45">
      <c r="A1596" s="2" t="s">
        <v>4842</v>
      </c>
      <c r="B1596" s="1" t="s">
        <v>4093</v>
      </c>
      <c r="C1596" s="33" t="s">
        <v>1587</v>
      </c>
      <c r="D1596" s="1" t="s">
        <v>3999</v>
      </c>
      <c r="E1596" s="32">
        <v>1887</v>
      </c>
      <c r="F1596" s="32">
        <v>1702</v>
      </c>
      <c r="G1596" s="32">
        <v>1589</v>
      </c>
      <c r="H1596" s="32">
        <v>59</v>
      </c>
      <c r="I1596" s="32">
        <v>0</v>
      </c>
      <c r="J1596" s="32">
        <v>59</v>
      </c>
      <c r="K1596" s="32">
        <v>31</v>
      </c>
      <c r="L1596" s="32">
        <v>0</v>
      </c>
      <c r="M1596" s="32">
        <v>31</v>
      </c>
      <c r="N1596" s="32">
        <v>51</v>
      </c>
      <c r="O1596" s="32">
        <v>3</v>
      </c>
      <c r="P1596" s="32">
        <v>0</v>
      </c>
      <c r="Q1596" s="32">
        <v>0</v>
      </c>
      <c r="R1596" s="32">
        <v>0</v>
      </c>
      <c r="S1596" s="32">
        <v>0</v>
      </c>
    </row>
    <row r="1597" spans="1:19" x14ac:dyDescent="0.45">
      <c r="A1597" s="2" t="s">
        <v>4842</v>
      </c>
      <c r="B1597" s="1" t="s">
        <v>4093</v>
      </c>
      <c r="C1597" s="33" t="s">
        <v>1588</v>
      </c>
      <c r="D1597" s="1" t="s">
        <v>4000</v>
      </c>
      <c r="E1597" s="32">
        <v>6593</v>
      </c>
      <c r="F1597" s="32">
        <v>6074</v>
      </c>
      <c r="G1597" s="32">
        <v>5708</v>
      </c>
      <c r="H1597" s="32">
        <v>310</v>
      </c>
      <c r="I1597" s="32">
        <v>0</v>
      </c>
      <c r="J1597" s="32">
        <v>310</v>
      </c>
      <c r="K1597" s="32">
        <v>87</v>
      </c>
      <c r="L1597" s="32">
        <v>0</v>
      </c>
      <c r="M1597" s="32">
        <v>87</v>
      </c>
      <c r="N1597" s="32">
        <v>31</v>
      </c>
      <c r="O1597" s="32">
        <v>25</v>
      </c>
      <c r="P1597" s="32">
        <v>0</v>
      </c>
      <c r="Q1597" s="32">
        <v>0</v>
      </c>
      <c r="R1597" s="32">
        <v>0</v>
      </c>
      <c r="S1597" s="32">
        <v>0</v>
      </c>
    </row>
    <row r="1598" spans="1:19" x14ac:dyDescent="0.45">
      <c r="A1598" s="2" t="s">
        <v>4842</v>
      </c>
      <c r="B1598" s="1" t="s">
        <v>4093</v>
      </c>
      <c r="C1598" s="33" t="s">
        <v>1589</v>
      </c>
      <c r="D1598" s="1" t="s">
        <v>4001</v>
      </c>
      <c r="E1598" s="32">
        <v>22613</v>
      </c>
      <c r="F1598" s="32">
        <v>20521</v>
      </c>
      <c r="G1598" s="32">
        <v>20004</v>
      </c>
      <c r="H1598" s="32">
        <v>464</v>
      </c>
      <c r="I1598" s="32">
        <v>0</v>
      </c>
      <c r="J1598" s="32">
        <v>464</v>
      </c>
      <c r="K1598" s="32">
        <v>138</v>
      </c>
      <c r="L1598" s="32">
        <v>0</v>
      </c>
      <c r="M1598" s="32">
        <v>138</v>
      </c>
      <c r="N1598" s="32">
        <v>35</v>
      </c>
      <c r="O1598" s="32">
        <v>14</v>
      </c>
      <c r="P1598" s="32">
        <v>0</v>
      </c>
      <c r="Q1598" s="32">
        <v>0</v>
      </c>
      <c r="R1598" s="32">
        <v>0</v>
      </c>
      <c r="S1598" s="32">
        <v>4</v>
      </c>
    </row>
    <row r="1599" spans="1:19" x14ac:dyDescent="0.45">
      <c r="A1599" s="2" t="s">
        <v>4842</v>
      </c>
      <c r="B1599" s="1" t="s">
        <v>4093</v>
      </c>
      <c r="C1599" s="33" t="s">
        <v>1590</v>
      </c>
      <c r="D1599" s="1" t="s">
        <v>4002</v>
      </c>
      <c r="E1599" s="32">
        <v>4814</v>
      </c>
      <c r="F1599" s="32">
        <v>4395</v>
      </c>
      <c r="G1599" s="32">
        <v>4268</v>
      </c>
      <c r="H1599" s="32">
        <v>109</v>
      </c>
      <c r="I1599" s="32">
        <v>0</v>
      </c>
      <c r="J1599" s="32">
        <v>109</v>
      </c>
      <c r="K1599" s="32">
        <v>148</v>
      </c>
      <c r="L1599" s="32">
        <v>0</v>
      </c>
      <c r="M1599" s="32">
        <v>148</v>
      </c>
      <c r="N1599" s="32">
        <v>9</v>
      </c>
      <c r="O1599" s="32">
        <v>8</v>
      </c>
      <c r="P1599" s="32">
        <v>0</v>
      </c>
      <c r="Q1599" s="32">
        <v>0</v>
      </c>
      <c r="R1599" s="32">
        <v>0</v>
      </c>
      <c r="S1599" s="32">
        <v>1</v>
      </c>
    </row>
    <row r="1600" spans="1:19" x14ac:dyDescent="0.45">
      <c r="A1600" s="2" t="s">
        <v>4842</v>
      </c>
      <c r="B1600" s="1" t="s">
        <v>4093</v>
      </c>
      <c r="C1600" s="33" t="s">
        <v>1591</v>
      </c>
      <c r="D1600" s="1" t="s">
        <v>4003</v>
      </c>
      <c r="E1600" s="32">
        <v>125805</v>
      </c>
      <c r="F1600" s="32">
        <v>114253</v>
      </c>
      <c r="G1600" s="32">
        <v>107345</v>
      </c>
      <c r="H1600" s="32">
        <v>6503</v>
      </c>
      <c r="I1600" s="32">
        <v>3187</v>
      </c>
      <c r="J1600" s="32">
        <v>3316</v>
      </c>
      <c r="K1600" s="32">
        <v>1519</v>
      </c>
      <c r="L1600" s="32">
        <v>217</v>
      </c>
      <c r="M1600" s="32">
        <v>1302</v>
      </c>
      <c r="N1600" s="32">
        <v>162</v>
      </c>
      <c r="O1600" s="32">
        <v>233</v>
      </c>
      <c r="P1600" s="32">
        <v>0</v>
      </c>
      <c r="Q1600" s="32">
        <v>0</v>
      </c>
      <c r="R1600" s="32">
        <v>0</v>
      </c>
      <c r="S1600" s="32">
        <v>10</v>
      </c>
    </row>
    <row r="1601" spans="1:19" x14ac:dyDescent="0.45">
      <c r="A1601" s="2" t="s">
        <v>4842</v>
      </c>
      <c r="B1601" s="1" t="s">
        <v>4093</v>
      </c>
      <c r="C1601" s="33" t="s">
        <v>1592</v>
      </c>
      <c r="D1601" s="1" t="s">
        <v>4004</v>
      </c>
      <c r="E1601" s="32">
        <v>9022</v>
      </c>
      <c r="F1601" s="32">
        <v>8115</v>
      </c>
      <c r="G1601" s="32">
        <v>7583</v>
      </c>
      <c r="H1601" s="32">
        <v>493</v>
      </c>
      <c r="I1601" s="32">
        <v>0</v>
      </c>
      <c r="J1601" s="32">
        <v>493</v>
      </c>
      <c r="K1601" s="32">
        <v>179</v>
      </c>
      <c r="L1601" s="32">
        <v>0</v>
      </c>
      <c r="M1601" s="32">
        <v>179</v>
      </c>
      <c r="N1601" s="32">
        <v>23</v>
      </c>
      <c r="O1601" s="32">
        <v>14</v>
      </c>
      <c r="P1601" s="32">
        <v>0</v>
      </c>
      <c r="Q1601" s="32">
        <v>0</v>
      </c>
      <c r="R1601" s="32">
        <v>2</v>
      </c>
      <c r="S1601" s="32">
        <v>0</v>
      </c>
    </row>
    <row r="1602" spans="1:19" x14ac:dyDescent="0.45">
      <c r="A1602" s="2" t="s">
        <v>4842</v>
      </c>
      <c r="B1602" s="1" t="s">
        <v>4093</v>
      </c>
      <c r="C1602" s="33" t="s">
        <v>1593</v>
      </c>
      <c r="D1602" s="1" t="s">
        <v>4005</v>
      </c>
      <c r="E1602" s="32">
        <v>29744</v>
      </c>
      <c r="F1602" s="32">
        <v>26369</v>
      </c>
      <c r="G1602" s="32">
        <v>25247</v>
      </c>
      <c r="H1602" s="32">
        <v>1005</v>
      </c>
      <c r="I1602" s="32">
        <v>0</v>
      </c>
      <c r="J1602" s="32">
        <v>1005</v>
      </c>
      <c r="K1602" s="32">
        <v>872</v>
      </c>
      <c r="L1602" s="32">
        <v>0</v>
      </c>
      <c r="M1602" s="32">
        <v>872</v>
      </c>
      <c r="N1602" s="32">
        <v>49</v>
      </c>
      <c r="O1602" s="32">
        <v>68</v>
      </c>
      <c r="P1602" s="32">
        <v>0</v>
      </c>
      <c r="Q1602" s="32">
        <v>0</v>
      </c>
      <c r="R1602" s="32">
        <v>0</v>
      </c>
      <c r="S1602" s="32">
        <v>0</v>
      </c>
    </row>
    <row r="1603" spans="1:19" x14ac:dyDescent="0.45">
      <c r="A1603" s="2" t="s">
        <v>4842</v>
      </c>
      <c r="B1603" s="1" t="s">
        <v>4093</v>
      </c>
      <c r="C1603" s="33" t="s">
        <v>1594</v>
      </c>
      <c r="D1603" s="1" t="s">
        <v>4006</v>
      </c>
      <c r="E1603" s="32">
        <v>3859</v>
      </c>
      <c r="F1603" s="32">
        <v>3489</v>
      </c>
      <c r="G1603" s="32">
        <v>3252</v>
      </c>
      <c r="H1603" s="32">
        <v>213</v>
      </c>
      <c r="I1603" s="32">
        <v>0</v>
      </c>
      <c r="J1603" s="32">
        <v>213</v>
      </c>
      <c r="K1603" s="32">
        <v>121</v>
      </c>
      <c r="L1603" s="32">
        <v>0</v>
      </c>
      <c r="M1603" s="32">
        <v>121</v>
      </c>
      <c r="N1603" s="32">
        <v>11</v>
      </c>
      <c r="O1603" s="32">
        <v>13</v>
      </c>
      <c r="P1603" s="32">
        <v>0</v>
      </c>
      <c r="Q1603" s="32">
        <v>0</v>
      </c>
      <c r="R1603" s="32">
        <v>0</v>
      </c>
      <c r="S1603" s="32">
        <v>0</v>
      </c>
    </row>
    <row r="1604" spans="1:19" x14ac:dyDescent="0.45">
      <c r="A1604" s="2" t="s">
        <v>4842</v>
      </c>
      <c r="B1604" s="1" t="s">
        <v>4093</v>
      </c>
      <c r="C1604" s="33" t="s">
        <v>1595</v>
      </c>
      <c r="D1604" s="1" t="s">
        <v>4007</v>
      </c>
      <c r="E1604" s="32">
        <v>141670</v>
      </c>
      <c r="F1604" s="32">
        <v>128290</v>
      </c>
      <c r="G1604" s="32">
        <v>123749</v>
      </c>
      <c r="H1604" s="32">
        <v>3423</v>
      </c>
      <c r="I1604" s="32">
        <v>0</v>
      </c>
      <c r="J1604" s="32">
        <v>3423</v>
      </c>
      <c r="K1604" s="32">
        <v>4172</v>
      </c>
      <c r="L1604" s="32">
        <v>0</v>
      </c>
      <c r="M1604" s="32">
        <v>4172</v>
      </c>
      <c r="N1604" s="32">
        <v>880</v>
      </c>
      <c r="O1604" s="32">
        <v>147</v>
      </c>
      <c r="P1604" s="32">
        <v>0</v>
      </c>
      <c r="Q1604" s="32">
        <v>0</v>
      </c>
      <c r="R1604" s="32">
        <v>28</v>
      </c>
      <c r="S1604" s="32">
        <v>63</v>
      </c>
    </row>
    <row r="1605" spans="1:19" x14ac:dyDescent="0.45">
      <c r="A1605" s="2" t="s">
        <v>4842</v>
      </c>
      <c r="B1605" s="1" t="s">
        <v>4093</v>
      </c>
      <c r="C1605" s="33" t="s">
        <v>1596</v>
      </c>
      <c r="D1605" s="1" t="s">
        <v>4008</v>
      </c>
      <c r="E1605" s="32">
        <v>7702</v>
      </c>
      <c r="F1605" s="32">
        <v>6940</v>
      </c>
      <c r="G1605" s="32">
        <v>6841</v>
      </c>
      <c r="H1605" s="32">
        <v>91</v>
      </c>
      <c r="I1605" s="32">
        <v>0</v>
      </c>
      <c r="J1605" s="32">
        <v>91</v>
      </c>
      <c r="K1605" s="32">
        <v>246</v>
      </c>
      <c r="L1605" s="32">
        <v>0</v>
      </c>
      <c r="M1605" s="32">
        <v>246</v>
      </c>
      <c r="N1605" s="32">
        <v>8</v>
      </c>
      <c r="O1605" s="32">
        <v>0</v>
      </c>
      <c r="P1605" s="32">
        <v>0</v>
      </c>
      <c r="Q1605" s="32">
        <v>0</v>
      </c>
      <c r="R1605" s="32">
        <v>0</v>
      </c>
      <c r="S1605" s="32">
        <v>0</v>
      </c>
    </row>
    <row r="1606" spans="1:19" x14ac:dyDescent="0.45">
      <c r="A1606" s="2" t="s">
        <v>4842</v>
      </c>
      <c r="B1606" s="1" t="s">
        <v>4093</v>
      </c>
      <c r="C1606" s="33" t="s">
        <v>1597</v>
      </c>
      <c r="D1606" s="1" t="s">
        <v>4009</v>
      </c>
      <c r="E1606" s="32">
        <v>1514</v>
      </c>
      <c r="F1606" s="32">
        <v>1383</v>
      </c>
      <c r="G1606" s="32">
        <v>1280</v>
      </c>
      <c r="H1606" s="32">
        <v>82</v>
      </c>
      <c r="I1606" s="32">
        <v>0</v>
      </c>
      <c r="J1606" s="32">
        <v>82</v>
      </c>
      <c r="K1606" s="32">
        <v>27</v>
      </c>
      <c r="L1606" s="32">
        <v>0</v>
      </c>
      <c r="M1606" s="32">
        <v>27</v>
      </c>
      <c r="N1606" s="32">
        <v>21</v>
      </c>
      <c r="O1606" s="32">
        <v>0</v>
      </c>
      <c r="P1606" s="32">
        <v>0</v>
      </c>
      <c r="Q1606" s="32">
        <v>0</v>
      </c>
      <c r="R1606" s="32">
        <v>0</v>
      </c>
      <c r="S1606" s="32">
        <v>0</v>
      </c>
    </row>
    <row r="1607" spans="1:19" x14ac:dyDescent="0.45">
      <c r="A1607" s="2" t="s">
        <v>4842</v>
      </c>
      <c r="B1607" s="1" t="s">
        <v>4093</v>
      </c>
      <c r="C1607" s="33" t="s">
        <v>1598</v>
      </c>
      <c r="D1607" s="1" t="s">
        <v>4010</v>
      </c>
      <c r="E1607" s="32">
        <v>12855</v>
      </c>
      <c r="F1607" s="32">
        <v>11580</v>
      </c>
      <c r="G1607" s="32">
        <v>11067</v>
      </c>
      <c r="H1607" s="32">
        <v>354</v>
      </c>
      <c r="I1607" s="32">
        <v>0</v>
      </c>
      <c r="J1607" s="32">
        <v>354</v>
      </c>
      <c r="K1607" s="32">
        <v>106</v>
      </c>
      <c r="L1607" s="32">
        <v>0</v>
      </c>
      <c r="M1607" s="32">
        <v>106</v>
      </c>
      <c r="N1607" s="32">
        <v>149</v>
      </c>
      <c r="O1607" s="32">
        <v>6</v>
      </c>
      <c r="P1607" s="32">
        <v>0</v>
      </c>
      <c r="Q1607" s="32">
        <v>0</v>
      </c>
      <c r="R1607" s="32">
        <v>0</v>
      </c>
      <c r="S1607" s="32">
        <v>4</v>
      </c>
    </row>
    <row r="1608" spans="1:19" x14ac:dyDescent="0.45">
      <c r="A1608" s="2" t="s">
        <v>4842</v>
      </c>
      <c r="B1608" s="1" t="s">
        <v>4093</v>
      </c>
      <c r="C1608" s="33" t="s">
        <v>1599</v>
      </c>
      <c r="D1608" s="1" t="s">
        <v>4011</v>
      </c>
      <c r="E1608" s="32">
        <v>9051</v>
      </c>
      <c r="F1608" s="32">
        <v>8021</v>
      </c>
      <c r="G1608" s="32">
        <v>7832</v>
      </c>
      <c r="H1608" s="32">
        <v>152</v>
      </c>
      <c r="I1608" s="32">
        <v>0</v>
      </c>
      <c r="J1608" s="32">
        <v>152</v>
      </c>
      <c r="K1608" s="32">
        <v>176</v>
      </c>
      <c r="L1608" s="32">
        <v>0</v>
      </c>
      <c r="M1608" s="32">
        <v>176</v>
      </c>
      <c r="N1608" s="32">
        <v>27</v>
      </c>
      <c r="O1608" s="32">
        <v>10</v>
      </c>
      <c r="P1608" s="32">
        <v>0</v>
      </c>
      <c r="Q1608" s="32">
        <v>0</v>
      </c>
      <c r="R1608" s="32">
        <v>0</v>
      </c>
      <c r="S1608" s="32">
        <v>0</v>
      </c>
    </row>
    <row r="1609" spans="1:19" x14ac:dyDescent="0.45">
      <c r="A1609" s="2" t="s">
        <v>4842</v>
      </c>
      <c r="B1609" s="1" t="s">
        <v>4093</v>
      </c>
      <c r="C1609" s="33" t="s">
        <v>1600</v>
      </c>
      <c r="D1609" s="1" t="s">
        <v>4012</v>
      </c>
      <c r="E1609" s="32">
        <v>976</v>
      </c>
      <c r="F1609" s="32">
        <v>907</v>
      </c>
      <c r="G1609" s="32">
        <v>837</v>
      </c>
      <c r="H1609" s="32">
        <v>44</v>
      </c>
      <c r="I1609" s="32">
        <v>0</v>
      </c>
      <c r="J1609" s="32">
        <v>44</v>
      </c>
      <c r="K1609" s="32">
        <v>51</v>
      </c>
      <c r="L1609" s="32">
        <v>0</v>
      </c>
      <c r="M1609" s="32">
        <v>51</v>
      </c>
      <c r="N1609" s="32">
        <v>25</v>
      </c>
      <c r="O1609" s="32">
        <v>0</v>
      </c>
      <c r="P1609" s="32">
        <v>0</v>
      </c>
      <c r="Q1609" s="32">
        <v>0</v>
      </c>
      <c r="R1609" s="32">
        <v>1</v>
      </c>
      <c r="S1609" s="32">
        <v>0</v>
      </c>
    </row>
    <row r="1610" spans="1:19" x14ac:dyDescent="0.45">
      <c r="A1610" s="2" t="s">
        <v>4842</v>
      </c>
      <c r="B1610" s="1" t="s">
        <v>4093</v>
      </c>
      <c r="C1610" s="33" t="s">
        <v>1601</v>
      </c>
      <c r="D1610" s="1" t="s">
        <v>4013</v>
      </c>
      <c r="E1610" s="32">
        <v>8208</v>
      </c>
      <c r="F1610" s="32">
        <v>7415</v>
      </c>
      <c r="G1610" s="32">
        <v>6898</v>
      </c>
      <c r="H1610" s="32">
        <v>488</v>
      </c>
      <c r="I1610" s="32">
        <v>0</v>
      </c>
      <c r="J1610" s="32">
        <v>488</v>
      </c>
      <c r="K1610" s="32">
        <v>523</v>
      </c>
      <c r="L1610" s="32">
        <v>0</v>
      </c>
      <c r="M1610" s="32">
        <v>523</v>
      </c>
      <c r="N1610" s="32">
        <v>17</v>
      </c>
      <c r="O1610" s="32">
        <v>12</v>
      </c>
      <c r="P1610" s="32">
        <v>0</v>
      </c>
      <c r="Q1610" s="32">
        <v>0</v>
      </c>
      <c r="R1610" s="32">
        <v>0</v>
      </c>
      <c r="S1610" s="32">
        <v>0</v>
      </c>
    </row>
    <row r="1611" spans="1:19" x14ac:dyDescent="0.45">
      <c r="A1611" s="2" t="s">
        <v>4842</v>
      </c>
      <c r="B1611" s="1" t="s">
        <v>4093</v>
      </c>
      <c r="C1611" s="33" t="s">
        <v>1602</v>
      </c>
      <c r="D1611" s="1" t="s">
        <v>4014</v>
      </c>
      <c r="E1611" s="32">
        <v>15268</v>
      </c>
      <c r="F1611" s="32">
        <v>13894</v>
      </c>
      <c r="G1611" s="32">
        <v>13330</v>
      </c>
      <c r="H1611" s="32">
        <v>398</v>
      </c>
      <c r="I1611" s="32">
        <v>0</v>
      </c>
      <c r="J1611" s="32">
        <v>398</v>
      </c>
      <c r="K1611" s="32">
        <v>478</v>
      </c>
      <c r="L1611" s="32">
        <v>0</v>
      </c>
      <c r="M1611" s="32">
        <v>478</v>
      </c>
      <c r="N1611" s="32">
        <v>137</v>
      </c>
      <c r="O1611" s="32">
        <v>26</v>
      </c>
      <c r="P1611" s="32">
        <v>0</v>
      </c>
      <c r="Q1611" s="32">
        <v>0</v>
      </c>
      <c r="R1611" s="32">
        <v>0</v>
      </c>
      <c r="S1611" s="32">
        <v>3</v>
      </c>
    </row>
    <row r="1612" spans="1:19" x14ac:dyDescent="0.45">
      <c r="A1612" s="2" t="s">
        <v>4842</v>
      </c>
      <c r="B1612" s="1" t="s">
        <v>4093</v>
      </c>
      <c r="C1612" s="33" t="s">
        <v>1603</v>
      </c>
      <c r="D1612" s="1" t="s">
        <v>4015</v>
      </c>
      <c r="E1612" s="32">
        <v>4128</v>
      </c>
      <c r="F1612" s="32">
        <v>3785</v>
      </c>
      <c r="G1612" s="32">
        <v>3494</v>
      </c>
      <c r="H1612" s="32">
        <v>265</v>
      </c>
      <c r="I1612" s="32">
        <v>0</v>
      </c>
      <c r="J1612" s="32">
        <v>265</v>
      </c>
      <c r="K1612" s="32">
        <v>302</v>
      </c>
      <c r="L1612" s="32">
        <v>0</v>
      </c>
      <c r="M1612" s="32">
        <v>302</v>
      </c>
      <c r="N1612" s="32">
        <v>17</v>
      </c>
      <c r="O1612" s="32">
        <v>8</v>
      </c>
      <c r="P1612" s="32">
        <v>0</v>
      </c>
      <c r="Q1612" s="32">
        <v>0</v>
      </c>
      <c r="R1612" s="32">
        <v>0</v>
      </c>
      <c r="S1612" s="32">
        <v>1</v>
      </c>
    </row>
    <row r="1613" spans="1:19" x14ac:dyDescent="0.45">
      <c r="A1613" s="2" t="s">
        <v>4842</v>
      </c>
      <c r="B1613" s="1" t="s">
        <v>4093</v>
      </c>
      <c r="C1613" s="33" t="s">
        <v>1604</v>
      </c>
      <c r="D1613" s="1" t="s">
        <v>4016</v>
      </c>
      <c r="E1613" s="32">
        <v>2750</v>
      </c>
      <c r="F1613" s="32">
        <v>2504</v>
      </c>
      <c r="G1613" s="32">
        <v>2468</v>
      </c>
      <c r="H1613" s="32">
        <v>34</v>
      </c>
      <c r="I1613" s="32">
        <v>0</v>
      </c>
      <c r="J1613" s="32">
        <v>34</v>
      </c>
      <c r="K1613" s="32">
        <v>19</v>
      </c>
      <c r="L1613" s="32">
        <v>0</v>
      </c>
      <c r="M1613" s="32">
        <v>19</v>
      </c>
      <c r="N1613" s="32">
        <v>1</v>
      </c>
      <c r="O1613" s="32">
        <v>1</v>
      </c>
      <c r="P1613" s="32">
        <v>0</v>
      </c>
      <c r="Q1613" s="32">
        <v>0</v>
      </c>
      <c r="R1613" s="32">
        <v>0</v>
      </c>
      <c r="S1613" s="32">
        <v>0</v>
      </c>
    </row>
    <row r="1614" spans="1:19" x14ac:dyDescent="0.45">
      <c r="A1614" s="2" t="s">
        <v>4842</v>
      </c>
      <c r="B1614" s="1" t="s">
        <v>4093</v>
      </c>
      <c r="C1614" s="33" t="s">
        <v>1605</v>
      </c>
      <c r="D1614" s="1" t="s">
        <v>4017</v>
      </c>
      <c r="E1614" s="32">
        <v>3808</v>
      </c>
      <c r="F1614" s="32">
        <v>3504</v>
      </c>
      <c r="G1614" s="32">
        <v>3286</v>
      </c>
      <c r="H1614" s="32">
        <v>212</v>
      </c>
      <c r="I1614" s="32">
        <v>0</v>
      </c>
      <c r="J1614" s="32">
        <v>212</v>
      </c>
      <c r="K1614" s="32">
        <v>463</v>
      </c>
      <c r="L1614" s="32">
        <v>0</v>
      </c>
      <c r="M1614" s="32">
        <v>463</v>
      </c>
      <c r="N1614" s="32">
        <v>1</v>
      </c>
      <c r="O1614" s="32">
        <v>5</v>
      </c>
      <c r="P1614" s="32">
        <v>0</v>
      </c>
      <c r="Q1614" s="32">
        <v>0</v>
      </c>
      <c r="R1614" s="32">
        <v>0</v>
      </c>
      <c r="S1614" s="32">
        <v>0</v>
      </c>
    </row>
    <row r="1615" spans="1:19" x14ac:dyDescent="0.45">
      <c r="A1615" s="2" t="s">
        <v>4842</v>
      </c>
      <c r="B1615" s="1" t="s">
        <v>4093</v>
      </c>
      <c r="C1615" s="33" t="s">
        <v>1606</v>
      </c>
      <c r="D1615" s="1" t="s">
        <v>4018</v>
      </c>
      <c r="E1615" s="32">
        <v>771</v>
      </c>
      <c r="F1615" s="32">
        <v>706</v>
      </c>
      <c r="G1615" s="32">
        <v>661</v>
      </c>
      <c r="H1615" s="32">
        <v>33</v>
      </c>
      <c r="I1615" s="32">
        <v>0</v>
      </c>
      <c r="J1615" s="32">
        <v>33</v>
      </c>
      <c r="K1615" s="32">
        <v>120</v>
      </c>
      <c r="L1615" s="32">
        <v>0</v>
      </c>
      <c r="M1615" s="32">
        <v>120</v>
      </c>
      <c r="N1615" s="32">
        <v>10</v>
      </c>
      <c r="O1615" s="32">
        <v>2</v>
      </c>
      <c r="P1615" s="32">
        <v>0</v>
      </c>
      <c r="Q1615" s="32">
        <v>0</v>
      </c>
      <c r="R1615" s="32">
        <v>0</v>
      </c>
      <c r="S1615" s="32">
        <v>0</v>
      </c>
    </row>
    <row r="1616" spans="1:19" x14ac:dyDescent="0.45">
      <c r="A1616" s="2" t="s">
        <v>4842</v>
      </c>
      <c r="B1616" s="1" t="s">
        <v>4093</v>
      </c>
      <c r="C1616" s="33" t="s">
        <v>1607</v>
      </c>
      <c r="D1616" s="1" t="s">
        <v>4019</v>
      </c>
      <c r="E1616" s="32">
        <v>2822</v>
      </c>
      <c r="F1616" s="32">
        <v>2568</v>
      </c>
      <c r="G1616" s="32">
        <v>2493</v>
      </c>
      <c r="H1616" s="32">
        <v>56</v>
      </c>
      <c r="I1616" s="32">
        <v>0</v>
      </c>
      <c r="J1616" s="32">
        <v>56</v>
      </c>
      <c r="K1616" s="32">
        <v>107</v>
      </c>
      <c r="L1616" s="32">
        <v>0</v>
      </c>
      <c r="M1616" s="32">
        <v>107</v>
      </c>
      <c r="N1616" s="32">
        <v>17</v>
      </c>
      <c r="O1616" s="32">
        <v>2</v>
      </c>
      <c r="P1616" s="32">
        <v>0</v>
      </c>
      <c r="Q1616" s="32">
        <v>0</v>
      </c>
      <c r="R1616" s="32">
        <v>0</v>
      </c>
      <c r="S1616" s="32">
        <v>0</v>
      </c>
    </row>
    <row r="1617" spans="1:19" x14ac:dyDescent="0.45">
      <c r="A1617" s="2" t="s">
        <v>4842</v>
      </c>
      <c r="B1617" s="1" t="s">
        <v>4093</v>
      </c>
      <c r="C1617" s="33" t="s">
        <v>1608</v>
      </c>
      <c r="D1617" s="1" t="s">
        <v>4020</v>
      </c>
      <c r="E1617" s="32">
        <v>1381</v>
      </c>
      <c r="F1617" s="32">
        <v>1263</v>
      </c>
      <c r="G1617" s="32">
        <v>1215</v>
      </c>
      <c r="H1617" s="32">
        <v>34</v>
      </c>
      <c r="I1617" s="32">
        <v>0</v>
      </c>
      <c r="J1617" s="32">
        <v>34</v>
      </c>
      <c r="K1617" s="32">
        <v>106</v>
      </c>
      <c r="L1617" s="32">
        <v>0</v>
      </c>
      <c r="M1617" s="32">
        <v>106</v>
      </c>
      <c r="N1617" s="32">
        <v>13</v>
      </c>
      <c r="O1617" s="32">
        <v>1</v>
      </c>
      <c r="P1617" s="32">
        <v>0</v>
      </c>
      <c r="Q1617" s="32">
        <v>0</v>
      </c>
      <c r="R1617" s="32">
        <v>0</v>
      </c>
      <c r="S1617" s="32">
        <v>0</v>
      </c>
    </row>
    <row r="1618" spans="1:19" x14ac:dyDescent="0.45">
      <c r="A1618" s="2" t="s">
        <v>4842</v>
      </c>
      <c r="B1618" s="1" t="s">
        <v>4093</v>
      </c>
      <c r="C1618" s="33" t="s">
        <v>1609</v>
      </c>
      <c r="D1618" s="1" t="s">
        <v>4021</v>
      </c>
      <c r="E1618" s="32">
        <v>5405</v>
      </c>
      <c r="F1618" s="32">
        <v>4883</v>
      </c>
      <c r="G1618" s="32">
        <v>4661</v>
      </c>
      <c r="H1618" s="32">
        <v>162</v>
      </c>
      <c r="I1618" s="32">
        <v>0</v>
      </c>
      <c r="J1618" s="32">
        <v>162</v>
      </c>
      <c r="K1618" s="32">
        <v>144</v>
      </c>
      <c r="L1618" s="32">
        <v>0</v>
      </c>
      <c r="M1618" s="32">
        <v>144</v>
      </c>
      <c r="N1618" s="32">
        <v>48</v>
      </c>
      <c r="O1618" s="32">
        <v>12</v>
      </c>
      <c r="P1618" s="32">
        <v>0</v>
      </c>
      <c r="Q1618" s="32">
        <v>0</v>
      </c>
      <c r="R1618" s="32">
        <v>0</v>
      </c>
      <c r="S1618" s="32">
        <v>0</v>
      </c>
    </row>
    <row r="1619" spans="1:19" x14ac:dyDescent="0.45">
      <c r="A1619" s="2" t="s">
        <v>4842</v>
      </c>
      <c r="B1619" s="1" t="s">
        <v>4093</v>
      </c>
      <c r="C1619" s="33" t="s">
        <v>1610</v>
      </c>
      <c r="D1619" s="1" t="s">
        <v>4022</v>
      </c>
      <c r="E1619" s="32">
        <v>46836</v>
      </c>
      <c r="F1619" s="32">
        <v>42469</v>
      </c>
      <c r="G1619" s="32">
        <v>38422</v>
      </c>
      <c r="H1619" s="32">
        <v>3606</v>
      </c>
      <c r="I1619" s="32">
        <v>1846</v>
      </c>
      <c r="J1619" s="32">
        <v>1760</v>
      </c>
      <c r="K1619" s="32">
        <v>875</v>
      </c>
      <c r="L1619" s="32">
        <v>645</v>
      </c>
      <c r="M1619" s="32">
        <v>230</v>
      </c>
      <c r="N1619" s="32">
        <v>316</v>
      </c>
      <c r="O1619" s="32">
        <v>89</v>
      </c>
      <c r="P1619" s="32">
        <v>0</v>
      </c>
      <c r="Q1619" s="32">
        <v>0</v>
      </c>
      <c r="R1619" s="32">
        <v>0</v>
      </c>
      <c r="S1619" s="32">
        <v>36</v>
      </c>
    </row>
    <row r="1620" spans="1:19" x14ac:dyDescent="0.45">
      <c r="A1620" s="2" t="s">
        <v>4842</v>
      </c>
      <c r="B1620" s="1" t="s">
        <v>4093</v>
      </c>
      <c r="C1620" s="33" t="s">
        <v>1611</v>
      </c>
      <c r="D1620" s="1" t="s">
        <v>4023</v>
      </c>
      <c r="E1620" s="32">
        <v>20654</v>
      </c>
      <c r="F1620" s="32">
        <v>18888</v>
      </c>
      <c r="G1620" s="32">
        <v>18466</v>
      </c>
      <c r="H1620" s="32">
        <v>348</v>
      </c>
      <c r="I1620" s="32">
        <v>0</v>
      </c>
      <c r="J1620" s="32">
        <v>348</v>
      </c>
      <c r="K1620" s="32">
        <v>694</v>
      </c>
      <c r="L1620" s="32">
        <v>0</v>
      </c>
      <c r="M1620" s="32">
        <v>694</v>
      </c>
      <c r="N1620" s="32">
        <v>12</v>
      </c>
      <c r="O1620" s="32">
        <v>59</v>
      </c>
      <c r="P1620" s="32">
        <v>0</v>
      </c>
      <c r="Q1620" s="32">
        <v>0</v>
      </c>
      <c r="R1620" s="32">
        <v>0</v>
      </c>
      <c r="S1620" s="32">
        <v>3</v>
      </c>
    </row>
    <row r="1621" spans="1:19" x14ac:dyDescent="0.45">
      <c r="A1621" s="2" t="s">
        <v>4842</v>
      </c>
      <c r="B1621" s="1" t="s">
        <v>4093</v>
      </c>
      <c r="C1621" s="33" t="s">
        <v>1612</v>
      </c>
      <c r="D1621" s="1" t="s">
        <v>4024</v>
      </c>
      <c r="E1621" s="32">
        <v>14751</v>
      </c>
      <c r="F1621" s="32">
        <v>13091</v>
      </c>
      <c r="G1621" s="32">
        <v>12865</v>
      </c>
      <c r="H1621" s="32">
        <v>201</v>
      </c>
      <c r="I1621" s="32">
        <v>0</v>
      </c>
      <c r="J1621" s="32">
        <v>201</v>
      </c>
      <c r="K1621" s="32">
        <v>447</v>
      </c>
      <c r="L1621" s="32">
        <v>0</v>
      </c>
      <c r="M1621" s="32">
        <v>447</v>
      </c>
      <c r="N1621" s="32">
        <v>5</v>
      </c>
      <c r="O1621" s="32">
        <v>14</v>
      </c>
      <c r="P1621" s="32">
        <v>0</v>
      </c>
      <c r="Q1621" s="32">
        <v>0</v>
      </c>
      <c r="R1621" s="32">
        <v>5</v>
      </c>
      <c r="S1621" s="32">
        <v>1</v>
      </c>
    </row>
    <row r="1622" spans="1:19" x14ac:dyDescent="0.45">
      <c r="A1622" s="2" t="s">
        <v>4842</v>
      </c>
      <c r="B1622" s="1" t="s">
        <v>4093</v>
      </c>
      <c r="C1622" s="33" t="s">
        <v>1613</v>
      </c>
      <c r="D1622" s="1" t="s">
        <v>3130</v>
      </c>
      <c r="E1622" s="32">
        <v>2335</v>
      </c>
      <c r="F1622" s="32">
        <v>2186</v>
      </c>
      <c r="G1622" s="32">
        <v>1964</v>
      </c>
      <c r="H1622" s="32">
        <v>210</v>
      </c>
      <c r="I1622" s="32">
        <v>0</v>
      </c>
      <c r="J1622" s="32">
        <v>210</v>
      </c>
      <c r="K1622" s="32">
        <v>89</v>
      </c>
      <c r="L1622" s="32">
        <v>0</v>
      </c>
      <c r="M1622" s="32">
        <v>89</v>
      </c>
      <c r="N1622" s="32">
        <v>7</v>
      </c>
      <c r="O1622" s="32">
        <v>4</v>
      </c>
      <c r="P1622" s="32">
        <v>0</v>
      </c>
      <c r="Q1622" s="32">
        <v>0</v>
      </c>
      <c r="R1622" s="32">
        <v>1</v>
      </c>
      <c r="S1622" s="32">
        <v>0</v>
      </c>
    </row>
    <row r="1623" spans="1:19" x14ac:dyDescent="0.45">
      <c r="A1623" s="2" t="s">
        <v>4842</v>
      </c>
      <c r="B1623" s="1" t="s">
        <v>4093</v>
      </c>
      <c r="C1623" s="33" t="s">
        <v>1614</v>
      </c>
      <c r="D1623" s="1" t="s">
        <v>4025</v>
      </c>
      <c r="E1623" s="32">
        <v>10541</v>
      </c>
      <c r="F1623" s="32">
        <v>9309</v>
      </c>
      <c r="G1623" s="32">
        <v>8917</v>
      </c>
      <c r="H1623" s="32">
        <v>377</v>
      </c>
      <c r="I1623" s="32">
        <v>0</v>
      </c>
      <c r="J1623" s="32">
        <v>377</v>
      </c>
      <c r="K1623" s="32">
        <v>533</v>
      </c>
      <c r="L1623" s="32">
        <v>0</v>
      </c>
      <c r="M1623" s="32">
        <v>533</v>
      </c>
      <c r="N1623" s="32">
        <v>7</v>
      </c>
      <c r="O1623" s="32">
        <v>8</v>
      </c>
      <c r="P1623" s="32">
        <v>0</v>
      </c>
      <c r="Q1623" s="32">
        <v>0</v>
      </c>
      <c r="R1623" s="32">
        <v>0</v>
      </c>
      <c r="S1623" s="32">
        <v>0</v>
      </c>
    </row>
    <row r="1624" spans="1:19" x14ac:dyDescent="0.45">
      <c r="A1624" s="2" t="s">
        <v>4842</v>
      </c>
      <c r="B1624" s="1" t="s">
        <v>4093</v>
      </c>
      <c r="C1624" s="33" t="s">
        <v>1615</v>
      </c>
      <c r="D1624" s="1" t="s">
        <v>4026</v>
      </c>
      <c r="E1624" s="32">
        <v>9829</v>
      </c>
      <c r="F1624" s="32">
        <v>8905</v>
      </c>
      <c r="G1624" s="32">
        <v>8577</v>
      </c>
      <c r="H1624" s="32">
        <v>297</v>
      </c>
      <c r="I1624" s="32">
        <v>0</v>
      </c>
      <c r="J1624" s="32">
        <v>297</v>
      </c>
      <c r="K1624" s="32">
        <v>214</v>
      </c>
      <c r="L1624" s="32">
        <v>0</v>
      </c>
      <c r="M1624" s="32">
        <v>214</v>
      </c>
      <c r="N1624" s="32">
        <v>11</v>
      </c>
      <c r="O1624" s="32">
        <v>20</v>
      </c>
      <c r="P1624" s="32">
        <v>0</v>
      </c>
      <c r="Q1624" s="32">
        <v>0</v>
      </c>
      <c r="R1624" s="32">
        <v>0</v>
      </c>
      <c r="S1624" s="32">
        <v>0</v>
      </c>
    </row>
    <row r="1625" spans="1:19" x14ac:dyDescent="0.45">
      <c r="A1625" s="2" t="s">
        <v>4842</v>
      </c>
      <c r="B1625" s="1" t="s">
        <v>4093</v>
      </c>
      <c r="C1625" s="33" t="s">
        <v>1616</v>
      </c>
      <c r="D1625" s="1" t="s">
        <v>4027</v>
      </c>
      <c r="E1625" s="32">
        <v>12340</v>
      </c>
      <c r="F1625" s="32">
        <v>11055</v>
      </c>
      <c r="G1625" s="32">
        <v>10513</v>
      </c>
      <c r="H1625" s="32">
        <v>512</v>
      </c>
      <c r="I1625" s="32">
        <v>0</v>
      </c>
      <c r="J1625" s="32">
        <v>512</v>
      </c>
      <c r="K1625" s="32">
        <v>90</v>
      </c>
      <c r="L1625" s="32">
        <v>0</v>
      </c>
      <c r="M1625" s="32">
        <v>90</v>
      </c>
      <c r="N1625" s="32">
        <v>30</v>
      </c>
      <c r="O1625" s="32">
        <v>0</v>
      </c>
      <c r="P1625" s="32">
        <v>0</v>
      </c>
      <c r="Q1625" s="32">
        <v>0</v>
      </c>
      <c r="R1625" s="32">
        <v>0</v>
      </c>
      <c r="S1625" s="32">
        <v>0</v>
      </c>
    </row>
    <row r="1626" spans="1:19" x14ac:dyDescent="0.45">
      <c r="A1626" s="2" t="s">
        <v>4842</v>
      </c>
      <c r="B1626" s="1" t="s">
        <v>4093</v>
      </c>
      <c r="C1626" s="33" t="s">
        <v>1617</v>
      </c>
      <c r="D1626" s="1" t="s">
        <v>4028</v>
      </c>
      <c r="E1626" s="32">
        <v>137307</v>
      </c>
      <c r="F1626" s="32">
        <v>126563</v>
      </c>
      <c r="G1626" s="32">
        <v>106822</v>
      </c>
      <c r="H1626" s="32">
        <v>18619</v>
      </c>
      <c r="I1626" s="32">
        <v>6915</v>
      </c>
      <c r="J1626" s="32">
        <v>11704</v>
      </c>
      <c r="K1626" s="32">
        <v>2957</v>
      </c>
      <c r="L1626" s="32">
        <v>1141</v>
      </c>
      <c r="M1626" s="32">
        <v>1816</v>
      </c>
      <c r="N1626" s="32">
        <v>250</v>
      </c>
      <c r="O1626" s="32">
        <v>826</v>
      </c>
      <c r="P1626" s="32">
        <v>0</v>
      </c>
      <c r="Q1626" s="32">
        <v>0</v>
      </c>
      <c r="R1626" s="32">
        <v>43</v>
      </c>
      <c r="S1626" s="32">
        <v>3</v>
      </c>
    </row>
    <row r="1627" spans="1:19" x14ac:dyDescent="0.45">
      <c r="A1627" s="2" t="s">
        <v>4842</v>
      </c>
      <c r="B1627" s="1" t="s">
        <v>4093</v>
      </c>
      <c r="C1627" s="33" t="s">
        <v>1618</v>
      </c>
      <c r="D1627" s="1" t="s">
        <v>4029</v>
      </c>
      <c r="E1627" s="32">
        <v>3313</v>
      </c>
      <c r="F1627" s="32">
        <v>2998</v>
      </c>
      <c r="G1627" s="32">
        <v>2866</v>
      </c>
      <c r="H1627" s="32">
        <v>105</v>
      </c>
      <c r="I1627" s="32">
        <v>0</v>
      </c>
      <c r="J1627" s="32">
        <v>105</v>
      </c>
      <c r="K1627" s="32">
        <v>136</v>
      </c>
      <c r="L1627" s="32">
        <v>0</v>
      </c>
      <c r="M1627" s="32">
        <v>136</v>
      </c>
      <c r="N1627" s="32">
        <v>20</v>
      </c>
      <c r="O1627" s="32">
        <v>3</v>
      </c>
      <c r="P1627" s="32">
        <v>0</v>
      </c>
      <c r="Q1627" s="32">
        <v>0</v>
      </c>
      <c r="R1627" s="32">
        <v>0</v>
      </c>
      <c r="S1627" s="32">
        <v>4</v>
      </c>
    </row>
    <row r="1628" spans="1:19" x14ac:dyDescent="0.45">
      <c r="A1628" s="2" t="s">
        <v>4842</v>
      </c>
      <c r="B1628" s="1" t="s">
        <v>4093</v>
      </c>
      <c r="C1628" s="33" t="s">
        <v>1619</v>
      </c>
      <c r="D1628" s="1" t="s">
        <v>4030</v>
      </c>
      <c r="E1628" s="32">
        <v>49773</v>
      </c>
      <c r="F1628" s="32">
        <v>44998</v>
      </c>
      <c r="G1628" s="32">
        <v>43804</v>
      </c>
      <c r="H1628" s="32">
        <v>1021</v>
      </c>
      <c r="I1628" s="32">
        <v>0</v>
      </c>
      <c r="J1628" s="32">
        <v>1021</v>
      </c>
      <c r="K1628" s="32">
        <v>1573</v>
      </c>
      <c r="L1628" s="32">
        <v>0</v>
      </c>
      <c r="M1628" s="32">
        <v>1573</v>
      </c>
      <c r="N1628" s="32">
        <v>41</v>
      </c>
      <c r="O1628" s="32">
        <v>100</v>
      </c>
      <c r="P1628" s="32">
        <v>0</v>
      </c>
      <c r="Q1628" s="32">
        <v>0</v>
      </c>
      <c r="R1628" s="32">
        <v>0</v>
      </c>
      <c r="S1628" s="32">
        <v>32</v>
      </c>
    </row>
    <row r="1629" spans="1:19" x14ac:dyDescent="0.45">
      <c r="A1629" s="2" t="s">
        <v>4842</v>
      </c>
      <c r="B1629" s="1" t="s">
        <v>4093</v>
      </c>
      <c r="C1629" s="33" t="s">
        <v>1620</v>
      </c>
      <c r="D1629" s="1" t="s">
        <v>4031</v>
      </c>
      <c r="E1629" s="32">
        <v>17139</v>
      </c>
      <c r="F1629" s="32">
        <v>15552</v>
      </c>
      <c r="G1629" s="32">
        <v>14795</v>
      </c>
      <c r="H1629" s="32">
        <v>670</v>
      </c>
      <c r="I1629" s="32">
        <v>0</v>
      </c>
      <c r="J1629" s="32">
        <v>670</v>
      </c>
      <c r="K1629" s="32">
        <v>300</v>
      </c>
      <c r="L1629" s="32">
        <v>0</v>
      </c>
      <c r="M1629" s="32">
        <v>300</v>
      </c>
      <c r="N1629" s="32">
        <v>43</v>
      </c>
      <c r="O1629" s="32">
        <v>44</v>
      </c>
      <c r="P1629" s="32">
        <v>0</v>
      </c>
      <c r="Q1629" s="32">
        <v>0</v>
      </c>
      <c r="R1629" s="32">
        <v>0</v>
      </c>
      <c r="S1629" s="32">
        <v>0</v>
      </c>
    </row>
    <row r="1630" spans="1:19" x14ac:dyDescent="0.45">
      <c r="A1630" s="2" t="s">
        <v>4842</v>
      </c>
      <c r="B1630" s="1" t="s">
        <v>4093</v>
      </c>
      <c r="C1630" s="33" t="s">
        <v>1621</v>
      </c>
      <c r="D1630" s="1" t="s">
        <v>4032</v>
      </c>
      <c r="E1630" s="32">
        <v>47104</v>
      </c>
      <c r="F1630" s="32">
        <v>42538</v>
      </c>
      <c r="G1630" s="32">
        <v>40687</v>
      </c>
      <c r="H1630" s="32">
        <v>1635</v>
      </c>
      <c r="I1630" s="32">
        <v>0</v>
      </c>
      <c r="J1630" s="32">
        <v>1635</v>
      </c>
      <c r="K1630" s="32">
        <v>1780</v>
      </c>
      <c r="L1630" s="32">
        <v>0</v>
      </c>
      <c r="M1630" s="32">
        <v>1780</v>
      </c>
      <c r="N1630" s="32">
        <v>131</v>
      </c>
      <c r="O1630" s="32">
        <v>77</v>
      </c>
      <c r="P1630" s="32">
        <v>0</v>
      </c>
      <c r="Q1630" s="32">
        <v>0</v>
      </c>
      <c r="R1630" s="32">
        <v>0</v>
      </c>
      <c r="S1630" s="32">
        <v>8</v>
      </c>
    </row>
    <row r="1631" spans="1:19" x14ac:dyDescent="0.45">
      <c r="A1631" s="2" t="s">
        <v>4842</v>
      </c>
      <c r="B1631" s="1" t="s">
        <v>4093</v>
      </c>
      <c r="C1631" s="33" t="s">
        <v>1622</v>
      </c>
      <c r="D1631" s="1" t="s">
        <v>4033</v>
      </c>
      <c r="E1631" s="32">
        <v>8191</v>
      </c>
      <c r="F1631" s="32">
        <v>7252</v>
      </c>
      <c r="G1631" s="32">
        <v>6900</v>
      </c>
      <c r="H1631" s="32">
        <v>299</v>
      </c>
      <c r="I1631" s="32">
        <v>0</v>
      </c>
      <c r="J1631" s="32">
        <v>299</v>
      </c>
      <c r="K1631" s="32">
        <v>352</v>
      </c>
      <c r="L1631" s="32">
        <v>0</v>
      </c>
      <c r="M1631" s="32">
        <v>352</v>
      </c>
      <c r="N1631" s="32">
        <v>12</v>
      </c>
      <c r="O1631" s="32">
        <v>21</v>
      </c>
      <c r="P1631" s="32">
        <v>0</v>
      </c>
      <c r="Q1631" s="32">
        <v>0</v>
      </c>
      <c r="R1631" s="32">
        <v>20</v>
      </c>
      <c r="S1631" s="32">
        <v>0</v>
      </c>
    </row>
    <row r="1632" spans="1:19" x14ac:dyDescent="0.45">
      <c r="A1632" s="2" t="s">
        <v>4842</v>
      </c>
      <c r="B1632" s="1" t="s">
        <v>4093</v>
      </c>
      <c r="C1632" s="33" t="s">
        <v>1623</v>
      </c>
      <c r="D1632" s="1" t="s">
        <v>3135</v>
      </c>
      <c r="E1632" s="32">
        <v>21696</v>
      </c>
      <c r="F1632" s="32">
        <v>19875</v>
      </c>
      <c r="G1632" s="32">
        <v>19251</v>
      </c>
      <c r="H1632" s="32">
        <v>379</v>
      </c>
      <c r="I1632" s="32">
        <v>0</v>
      </c>
      <c r="J1632" s="32">
        <v>379</v>
      </c>
      <c r="K1632" s="32">
        <v>944</v>
      </c>
      <c r="L1632" s="32">
        <v>0</v>
      </c>
      <c r="M1632" s="32">
        <v>944</v>
      </c>
      <c r="N1632" s="32">
        <v>176</v>
      </c>
      <c r="O1632" s="32">
        <v>55</v>
      </c>
      <c r="P1632" s="32">
        <v>0</v>
      </c>
      <c r="Q1632" s="32">
        <v>0</v>
      </c>
      <c r="R1632" s="32">
        <v>14</v>
      </c>
      <c r="S1632" s="32">
        <v>0</v>
      </c>
    </row>
    <row r="1633" spans="1:19" x14ac:dyDescent="0.45">
      <c r="A1633" s="2" t="s">
        <v>4842</v>
      </c>
      <c r="B1633" s="1" t="s">
        <v>4093</v>
      </c>
      <c r="C1633" s="33" t="s">
        <v>1624</v>
      </c>
      <c r="D1633" s="1" t="s">
        <v>4034</v>
      </c>
      <c r="E1633" s="32">
        <v>22037</v>
      </c>
      <c r="F1633" s="32">
        <v>20123</v>
      </c>
      <c r="G1633" s="32">
        <v>18887</v>
      </c>
      <c r="H1633" s="32">
        <v>1105</v>
      </c>
      <c r="I1633" s="32">
        <v>332</v>
      </c>
      <c r="J1633" s="32">
        <v>773</v>
      </c>
      <c r="K1633" s="32">
        <v>208</v>
      </c>
      <c r="L1633" s="32">
        <v>155</v>
      </c>
      <c r="M1633" s="32">
        <v>53</v>
      </c>
      <c r="N1633" s="32">
        <v>118</v>
      </c>
      <c r="O1633" s="32">
        <v>10</v>
      </c>
      <c r="P1633" s="32">
        <v>0</v>
      </c>
      <c r="Q1633" s="32">
        <v>0</v>
      </c>
      <c r="R1633" s="32">
        <v>3</v>
      </c>
      <c r="S1633" s="32">
        <v>0</v>
      </c>
    </row>
    <row r="1634" spans="1:19" x14ac:dyDescent="0.45">
      <c r="A1634" s="2" t="s">
        <v>4842</v>
      </c>
      <c r="B1634" s="1" t="s">
        <v>4093</v>
      </c>
      <c r="C1634" s="33" t="s">
        <v>1625</v>
      </c>
      <c r="D1634" s="1" t="s">
        <v>4035</v>
      </c>
      <c r="E1634" s="32">
        <v>17331</v>
      </c>
      <c r="F1634" s="32">
        <v>15462</v>
      </c>
      <c r="G1634" s="32">
        <v>15033</v>
      </c>
      <c r="H1634" s="32">
        <v>319</v>
      </c>
      <c r="I1634" s="32">
        <v>0</v>
      </c>
      <c r="J1634" s="32">
        <v>319</v>
      </c>
      <c r="K1634" s="32">
        <v>474</v>
      </c>
      <c r="L1634" s="32">
        <v>0</v>
      </c>
      <c r="M1634" s="32">
        <v>474</v>
      </c>
      <c r="N1634" s="32">
        <v>42</v>
      </c>
      <c r="O1634" s="32">
        <v>68</v>
      </c>
      <c r="P1634" s="32">
        <v>0</v>
      </c>
      <c r="Q1634" s="32">
        <v>0</v>
      </c>
      <c r="R1634" s="32">
        <v>0</v>
      </c>
      <c r="S1634" s="32">
        <v>0</v>
      </c>
    </row>
    <row r="1635" spans="1:19" x14ac:dyDescent="0.45">
      <c r="A1635" s="2" t="s">
        <v>4842</v>
      </c>
      <c r="B1635" s="1" t="s">
        <v>4093</v>
      </c>
      <c r="C1635" s="33" t="s">
        <v>1626</v>
      </c>
      <c r="D1635" s="1" t="s">
        <v>4036</v>
      </c>
      <c r="E1635" s="32">
        <v>26935</v>
      </c>
      <c r="F1635" s="32">
        <v>24138</v>
      </c>
      <c r="G1635" s="32">
        <v>23648</v>
      </c>
      <c r="H1635" s="32">
        <v>396</v>
      </c>
      <c r="I1635" s="32">
        <v>0</v>
      </c>
      <c r="J1635" s="32">
        <v>396</v>
      </c>
      <c r="K1635" s="32">
        <v>379</v>
      </c>
      <c r="L1635" s="32">
        <v>0</v>
      </c>
      <c r="M1635" s="32">
        <v>379</v>
      </c>
      <c r="N1635" s="32">
        <v>65</v>
      </c>
      <c r="O1635" s="32">
        <v>29</v>
      </c>
      <c r="P1635" s="32">
        <v>0</v>
      </c>
      <c r="Q1635" s="32">
        <v>0</v>
      </c>
      <c r="R1635" s="32">
        <v>0</v>
      </c>
      <c r="S1635" s="32">
        <v>0</v>
      </c>
    </row>
    <row r="1636" spans="1:19" x14ac:dyDescent="0.45">
      <c r="A1636" s="2" t="s">
        <v>4842</v>
      </c>
      <c r="B1636" s="1" t="s">
        <v>4093</v>
      </c>
      <c r="C1636" s="33" t="s">
        <v>1627</v>
      </c>
      <c r="D1636" s="1" t="s">
        <v>4037</v>
      </c>
      <c r="E1636" s="32">
        <v>36993</v>
      </c>
      <c r="F1636" s="32">
        <v>33578</v>
      </c>
      <c r="G1636" s="32">
        <v>32022</v>
      </c>
      <c r="H1636" s="32">
        <v>1013</v>
      </c>
      <c r="I1636" s="32">
        <v>0</v>
      </c>
      <c r="J1636" s="32">
        <v>1013</v>
      </c>
      <c r="K1636" s="32">
        <v>595</v>
      </c>
      <c r="L1636" s="32">
        <v>0</v>
      </c>
      <c r="M1636" s="32">
        <v>595</v>
      </c>
      <c r="N1636" s="32">
        <v>360</v>
      </c>
      <c r="O1636" s="32">
        <v>178</v>
      </c>
      <c r="P1636" s="32">
        <v>0</v>
      </c>
      <c r="Q1636" s="32">
        <v>0</v>
      </c>
      <c r="R1636" s="32">
        <v>0</v>
      </c>
      <c r="S1636" s="32">
        <v>5</v>
      </c>
    </row>
    <row r="1637" spans="1:19" x14ac:dyDescent="0.45">
      <c r="A1637" s="2" t="s">
        <v>4842</v>
      </c>
      <c r="B1637" s="1" t="s">
        <v>4093</v>
      </c>
      <c r="C1637" s="33" t="s">
        <v>1628</v>
      </c>
      <c r="D1637" s="1" t="s">
        <v>4038</v>
      </c>
      <c r="E1637" s="32">
        <v>1217</v>
      </c>
      <c r="F1637" s="32">
        <v>1153</v>
      </c>
      <c r="G1637" s="32">
        <v>1080</v>
      </c>
      <c r="H1637" s="32">
        <v>61</v>
      </c>
      <c r="I1637" s="32">
        <v>0</v>
      </c>
      <c r="J1637" s="32">
        <v>61</v>
      </c>
      <c r="K1637" s="32">
        <v>31</v>
      </c>
      <c r="L1637" s="32">
        <v>0</v>
      </c>
      <c r="M1637" s="32">
        <v>31</v>
      </c>
      <c r="N1637" s="32">
        <v>1</v>
      </c>
      <c r="O1637" s="32">
        <v>6</v>
      </c>
      <c r="P1637" s="32">
        <v>0</v>
      </c>
      <c r="Q1637" s="32">
        <v>0</v>
      </c>
      <c r="R1637" s="32">
        <v>0</v>
      </c>
      <c r="S1637" s="32">
        <v>5</v>
      </c>
    </row>
    <row r="1638" spans="1:19" x14ac:dyDescent="0.45">
      <c r="A1638" s="2" t="s">
        <v>4842</v>
      </c>
      <c r="B1638" s="1" t="s">
        <v>4093</v>
      </c>
      <c r="C1638" s="33" t="s">
        <v>1629</v>
      </c>
      <c r="D1638" s="1" t="s">
        <v>4039</v>
      </c>
      <c r="E1638" s="32">
        <v>66343</v>
      </c>
      <c r="F1638" s="32">
        <v>59967</v>
      </c>
      <c r="G1638" s="32">
        <v>57316</v>
      </c>
      <c r="H1638" s="32">
        <v>2205</v>
      </c>
      <c r="I1638" s="32">
        <v>0</v>
      </c>
      <c r="J1638" s="32">
        <v>2205</v>
      </c>
      <c r="K1638" s="32">
        <v>2397</v>
      </c>
      <c r="L1638" s="32">
        <v>0</v>
      </c>
      <c r="M1638" s="32">
        <v>2397</v>
      </c>
      <c r="N1638" s="32">
        <v>218</v>
      </c>
      <c r="O1638" s="32">
        <v>213</v>
      </c>
      <c r="P1638" s="32">
        <v>0</v>
      </c>
      <c r="Q1638" s="32">
        <v>0</v>
      </c>
      <c r="R1638" s="32">
        <v>15</v>
      </c>
      <c r="S1638" s="32">
        <v>0</v>
      </c>
    </row>
    <row r="1639" spans="1:19" x14ac:dyDescent="0.45">
      <c r="A1639" s="2" t="s">
        <v>4842</v>
      </c>
      <c r="B1639" s="1" t="s">
        <v>4093</v>
      </c>
      <c r="C1639" s="33" t="s">
        <v>1630</v>
      </c>
      <c r="D1639" s="1" t="s">
        <v>4040</v>
      </c>
      <c r="E1639" s="32">
        <v>35223</v>
      </c>
      <c r="F1639" s="32">
        <v>31454</v>
      </c>
      <c r="G1639" s="32">
        <v>29457</v>
      </c>
      <c r="H1639" s="32">
        <v>1806</v>
      </c>
      <c r="I1639" s="32">
        <v>683</v>
      </c>
      <c r="J1639" s="32">
        <v>1123</v>
      </c>
      <c r="K1639" s="32">
        <v>438</v>
      </c>
      <c r="L1639" s="32">
        <v>135</v>
      </c>
      <c r="M1639" s="32">
        <v>303</v>
      </c>
      <c r="N1639" s="32">
        <v>33</v>
      </c>
      <c r="O1639" s="32">
        <v>158</v>
      </c>
      <c r="P1639" s="32">
        <v>0</v>
      </c>
      <c r="Q1639" s="32">
        <v>0</v>
      </c>
      <c r="R1639" s="32">
        <v>0</v>
      </c>
      <c r="S1639" s="32">
        <v>0</v>
      </c>
    </row>
    <row r="1640" spans="1:19" x14ac:dyDescent="0.45">
      <c r="A1640" s="2" t="s">
        <v>4842</v>
      </c>
      <c r="B1640" s="1" t="s">
        <v>4093</v>
      </c>
      <c r="C1640" s="33" t="s">
        <v>1631</v>
      </c>
      <c r="D1640" s="1" t="s">
        <v>4041</v>
      </c>
      <c r="E1640" s="32">
        <v>5080</v>
      </c>
      <c r="F1640" s="32">
        <v>4618</v>
      </c>
      <c r="G1640" s="32">
        <v>4490</v>
      </c>
      <c r="H1640" s="32">
        <v>82</v>
      </c>
      <c r="I1640" s="32">
        <v>0</v>
      </c>
      <c r="J1640" s="32">
        <v>82</v>
      </c>
      <c r="K1640" s="32">
        <v>61</v>
      </c>
      <c r="L1640" s="32">
        <v>0</v>
      </c>
      <c r="M1640" s="32">
        <v>61</v>
      </c>
      <c r="N1640" s="32">
        <v>32</v>
      </c>
      <c r="O1640" s="32">
        <v>14</v>
      </c>
      <c r="P1640" s="32">
        <v>0</v>
      </c>
      <c r="Q1640" s="32">
        <v>0</v>
      </c>
      <c r="R1640" s="32">
        <v>0</v>
      </c>
      <c r="S1640" s="32">
        <v>0</v>
      </c>
    </row>
    <row r="1641" spans="1:19" x14ac:dyDescent="0.45">
      <c r="A1641" s="2" t="s">
        <v>4842</v>
      </c>
      <c r="B1641" s="1" t="s">
        <v>4093</v>
      </c>
      <c r="C1641" s="33" t="s">
        <v>1632</v>
      </c>
      <c r="D1641" s="1" t="s">
        <v>4042</v>
      </c>
      <c r="E1641" s="32">
        <v>1317</v>
      </c>
      <c r="F1641" s="32">
        <v>1206</v>
      </c>
      <c r="G1641" s="32">
        <v>1167</v>
      </c>
      <c r="H1641" s="32">
        <v>25</v>
      </c>
      <c r="I1641" s="32">
        <v>0</v>
      </c>
      <c r="J1641" s="32">
        <v>25</v>
      </c>
      <c r="K1641" s="32">
        <v>31</v>
      </c>
      <c r="L1641" s="32">
        <v>0</v>
      </c>
      <c r="M1641" s="32">
        <v>31</v>
      </c>
      <c r="N1641" s="32">
        <v>11</v>
      </c>
      <c r="O1641" s="32">
        <v>3</v>
      </c>
      <c r="P1641" s="32">
        <v>0</v>
      </c>
      <c r="Q1641" s="32">
        <v>0</v>
      </c>
      <c r="R1641" s="32">
        <v>0</v>
      </c>
      <c r="S1641" s="32">
        <v>0</v>
      </c>
    </row>
    <row r="1642" spans="1:19" x14ac:dyDescent="0.45">
      <c r="A1642" s="2" t="s">
        <v>4842</v>
      </c>
      <c r="B1642" s="1" t="s">
        <v>4093</v>
      </c>
      <c r="C1642" s="33" t="s">
        <v>1633</v>
      </c>
      <c r="D1642" s="1" t="s">
        <v>4043</v>
      </c>
      <c r="E1642" s="32">
        <v>6686</v>
      </c>
      <c r="F1642" s="32">
        <v>5965</v>
      </c>
      <c r="G1642" s="32">
        <v>5746</v>
      </c>
      <c r="H1642" s="32">
        <v>152</v>
      </c>
      <c r="I1642" s="32">
        <v>0</v>
      </c>
      <c r="J1642" s="32">
        <v>152</v>
      </c>
      <c r="K1642" s="32">
        <v>246</v>
      </c>
      <c r="L1642" s="32">
        <v>0</v>
      </c>
      <c r="M1642" s="32">
        <v>246</v>
      </c>
      <c r="N1642" s="32">
        <v>19</v>
      </c>
      <c r="O1642" s="32">
        <v>39</v>
      </c>
      <c r="P1642" s="32">
        <v>0</v>
      </c>
      <c r="Q1642" s="32">
        <v>0</v>
      </c>
      <c r="R1642" s="32">
        <v>1</v>
      </c>
      <c r="S1642" s="32">
        <v>8</v>
      </c>
    </row>
    <row r="1643" spans="1:19" x14ac:dyDescent="0.45">
      <c r="A1643" s="2" t="s">
        <v>4842</v>
      </c>
      <c r="B1643" s="1" t="s">
        <v>4093</v>
      </c>
      <c r="C1643" s="33" t="s">
        <v>1634</v>
      </c>
      <c r="D1643" s="1" t="s">
        <v>4044</v>
      </c>
      <c r="E1643" s="32">
        <v>21004</v>
      </c>
      <c r="F1643" s="32">
        <v>18529</v>
      </c>
      <c r="G1643" s="32">
        <v>17895</v>
      </c>
      <c r="H1643" s="32">
        <v>519</v>
      </c>
      <c r="I1643" s="32">
        <v>0</v>
      </c>
      <c r="J1643" s="32">
        <v>519</v>
      </c>
      <c r="K1643" s="32">
        <v>812</v>
      </c>
      <c r="L1643" s="32">
        <v>0</v>
      </c>
      <c r="M1643" s="32">
        <v>812</v>
      </c>
      <c r="N1643" s="32">
        <v>41</v>
      </c>
      <c r="O1643" s="32">
        <v>50</v>
      </c>
      <c r="P1643" s="32">
        <v>0</v>
      </c>
      <c r="Q1643" s="32">
        <v>0</v>
      </c>
      <c r="R1643" s="32">
        <v>0</v>
      </c>
      <c r="S1643" s="32">
        <v>24</v>
      </c>
    </row>
    <row r="1644" spans="1:19" x14ac:dyDescent="0.45">
      <c r="A1644" s="2" t="s">
        <v>4842</v>
      </c>
      <c r="B1644" s="1" t="s">
        <v>4093</v>
      </c>
      <c r="C1644" s="33" t="s">
        <v>1635</v>
      </c>
      <c r="D1644" s="1" t="s">
        <v>4045</v>
      </c>
      <c r="E1644" s="32">
        <v>2848</v>
      </c>
      <c r="F1644" s="32">
        <v>2593</v>
      </c>
      <c r="G1644" s="32">
        <v>2404</v>
      </c>
      <c r="H1644" s="32">
        <v>128</v>
      </c>
      <c r="I1644" s="32">
        <v>0</v>
      </c>
      <c r="J1644" s="32">
        <v>128</v>
      </c>
      <c r="K1644" s="32">
        <v>151</v>
      </c>
      <c r="L1644" s="32">
        <v>0</v>
      </c>
      <c r="M1644" s="32">
        <v>151</v>
      </c>
      <c r="N1644" s="32">
        <v>53</v>
      </c>
      <c r="O1644" s="32">
        <v>8</v>
      </c>
      <c r="P1644" s="32">
        <v>0</v>
      </c>
      <c r="Q1644" s="32">
        <v>0</v>
      </c>
      <c r="R1644" s="32">
        <v>0</v>
      </c>
      <c r="S1644" s="32">
        <v>0</v>
      </c>
    </row>
    <row r="1645" spans="1:19" x14ac:dyDescent="0.45">
      <c r="A1645" s="2" t="s">
        <v>4842</v>
      </c>
      <c r="B1645" s="1" t="s">
        <v>4093</v>
      </c>
      <c r="C1645" s="33" t="s">
        <v>1636</v>
      </c>
      <c r="D1645" s="1" t="s">
        <v>4046</v>
      </c>
      <c r="E1645" s="32">
        <v>7984</v>
      </c>
      <c r="F1645" s="32">
        <v>7035</v>
      </c>
      <c r="G1645" s="32">
        <v>6755</v>
      </c>
      <c r="H1645" s="32">
        <v>197</v>
      </c>
      <c r="I1645" s="32">
        <v>0</v>
      </c>
      <c r="J1645" s="32">
        <v>197</v>
      </c>
      <c r="K1645" s="32">
        <v>182</v>
      </c>
      <c r="L1645" s="32">
        <v>0</v>
      </c>
      <c r="M1645" s="32">
        <v>182</v>
      </c>
      <c r="N1645" s="32">
        <v>33</v>
      </c>
      <c r="O1645" s="32">
        <v>50</v>
      </c>
      <c r="P1645" s="32">
        <v>0</v>
      </c>
      <c r="Q1645" s="32">
        <v>0</v>
      </c>
      <c r="R1645" s="32">
        <v>0</v>
      </c>
      <c r="S1645" s="32">
        <v>0</v>
      </c>
    </row>
    <row r="1646" spans="1:19" x14ac:dyDescent="0.45">
      <c r="A1646" s="2" t="s">
        <v>4842</v>
      </c>
      <c r="B1646" s="1" t="s">
        <v>4093</v>
      </c>
      <c r="C1646" s="33" t="s">
        <v>1637</v>
      </c>
      <c r="D1646" s="1" t="s">
        <v>2926</v>
      </c>
      <c r="E1646" s="32">
        <v>14461</v>
      </c>
      <c r="F1646" s="32">
        <v>12892</v>
      </c>
      <c r="G1646" s="32">
        <v>12627</v>
      </c>
      <c r="H1646" s="32">
        <v>231</v>
      </c>
      <c r="I1646" s="32">
        <v>0</v>
      </c>
      <c r="J1646" s="32">
        <v>231</v>
      </c>
      <c r="K1646" s="32">
        <v>71</v>
      </c>
      <c r="L1646" s="32">
        <v>0</v>
      </c>
      <c r="M1646" s="32">
        <v>71</v>
      </c>
      <c r="N1646" s="32">
        <v>6</v>
      </c>
      <c r="O1646" s="32">
        <v>15</v>
      </c>
      <c r="P1646" s="32">
        <v>0</v>
      </c>
      <c r="Q1646" s="32">
        <v>0</v>
      </c>
      <c r="R1646" s="32">
        <v>1</v>
      </c>
      <c r="S1646" s="32">
        <v>12</v>
      </c>
    </row>
    <row r="1647" spans="1:19" x14ac:dyDescent="0.45">
      <c r="A1647" s="2" t="s">
        <v>4842</v>
      </c>
      <c r="B1647" s="1" t="s">
        <v>4093</v>
      </c>
      <c r="C1647" s="33" t="s">
        <v>1638</v>
      </c>
      <c r="D1647" s="1" t="s">
        <v>4047</v>
      </c>
      <c r="E1647" s="32">
        <v>4881</v>
      </c>
      <c r="F1647" s="32">
        <v>4430</v>
      </c>
      <c r="G1647" s="32">
        <v>4180</v>
      </c>
      <c r="H1647" s="32">
        <v>172</v>
      </c>
      <c r="I1647" s="32">
        <v>0</v>
      </c>
      <c r="J1647" s="32">
        <v>172</v>
      </c>
      <c r="K1647" s="32">
        <v>123</v>
      </c>
      <c r="L1647" s="32">
        <v>0</v>
      </c>
      <c r="M1647" s="32">
        <v>123</v>
      </c>
      <c r="N1647" s="32">
        <v>62</v>
      </c>
      <c r="O1647" s="32">
        <v>16</v>
      </c>
      <c r="P1647" s="32">
        <v>0</v>
      </c>
      <c r="Q1647" s="32">
        <v>0</v>
      </c>
      <c r="R1647" s="32">
        <v>0</v>
      </c>
      <c r="S1647" s="32">
        <v>0</v>
      </c>
    </row>
    <row r="1648" spans="1:19" x14ac:dyDescent="0.45">
      <c r="A1648" s="2" t="s">
        <v>4842</v>
      </c>
      <c r="B1648" s="1" t="s">
        <v>4093</v>
      </c>
      <c r="C1648" s="33" t="s">
        <v>1639</v>
      </c>
      <c r="D1648" s="1" t="s">
        <v>4048</v>
      </c>
      <c r="E1648" s="32">
        <v>14766</v>
      </c>
      <c r="F1648" s="32">
        <v>13132</v>
      </c>
      <c r="G1648" s="32">
        <v>12799</v>
      </c>
      <c r="H1648" s="32">
        <v>285</v>
      </c>
      <c r="I1648" s="32">
        <v>0</v>
      </c>
      <c r="J1648" s="32">
        <v>285</v>
      </c>
      <c r="K1648" s="32">
        <v>957</v>
      </c>
      <c r="L1648" s="32">
        <v>0</v>
      </c>
      <c r="M1648" s="32">
        <v>957</v>
      </c>
      <c r="N1648" s="32">
        <v>25</v>
      </c>
      <c r="O1648" s="32">
        <v>23</v>
      </c>
      <c r="P1648" s="32">
        <v>0</v>
      </c>
      <c r="Q1648" s="32">
        <v>0</v>
      </c>
      <c r="R1648" s="32">
        <v>0</v>
      </c>
      <c r="S1648" s="32">
        <v>0</v>
      </c>
    </row>
    <row r="1649" spans="1:19" x14ac:dyDescent="0.45">
      <c r="A1649" s="2" t="s">
        <v>4842</v>
      </c>
      <c r="B1649" s="1" t="s">
        <v>4093</v>
      </c>
      <c r="C1649" s="33" t="s">
        <v>1640</v>
      </c>
      <c r="D1649" s="1" t="s">
        <v>4049</v>
      </c>
      <c r="E1649" s="32">
        <v>17801</v>
      </c>
      <c r="F1649" s="32">
        <v>16168</v>
      </c>
      <c r="G1649" s="32">
        <v>15280</v>
      </c>
      <c r="H1649" s="32">
        <v>804</v>
      </c>
      <c r="I1649" s="32">
        <v>0</v>
      </c>
      <c r="J1649" s="32">
        <v>804</v>
      </c>
      <c r="K1649" s="32">
        <v>904</v>
      </c>
      <c r="L1649" s="32">
        <v>0</v>
      </c>
      <c r="M1649" s="32">
        <v>904</v>
      </c>
      <c r="N1649" s="32">
        <v>45</v>
      </c>
      <c r="O1649" s="32">
        <v>39</v>
      </c>
      <c r="P1649" s="32">
        <v>0</v>
      </c>
      <c r="Q1649" s="32">
        <v>0</v>
      </c>
      <c r="R1649" s="32">
        <v>0</v>
      </c>
      <c r="S1649" s="32">
        <v>0</v>
      </c>
    </row>
    <row r="1650" spans="1:19" x14ac:dyDescent="0.45">
      <c r="A1650" s="2" t="s">
        <v>4842</v>
      </c>
      <c r="B1650" s="1" t="s">
        <v>4093</v>
      </c>
      <c r="C1650" s="33" t="s">
        <v>1641</v>
      </c>
      <c r="D1650" s="1" t="s">
        <v>4050</v>
      </c>
      <c r="E1650" s="32">
        <v>22693</v>
      </c>
      <c r="F1650" s="32">
        <v>20060</v>
      </c>
      <c r="G1650" s="32">
        <v>19390</v>
      </c>
      <c r="H1650" s="32">
        <v>564</v>
      </c>
      <c r="I1650" s="32">
        <v>0</v>
      </c>
      <c r="J1650" s="32">
        <v>564</v>
      </c>
      <c r="K1650" s="32">
        <v>351</v>
      </c>
      <c r="L1650" s="32">
        <v>0</v>
      </c>
      <c r="M1650" s="32">
        <v>351</v>
      </c>
      <c r="N1650" s="32">
        <v>34</v>
      </c>
      <c r="O1650" s="32">
        <v>72</v>
      </c>
      <c r="P1650" s="32">
        <v>0</v>
      </c>
      <c r="Q1650" s="32">
        <v>0</v>
      </c>
      <c r="R1650" s="32">
        <v>0</v>
      </c>
      <c r="S1650" s="32">
        <v>0</v>
      </c>
    </row>
    <row r="1651" spans="1:19" x14ac:dyDescent="0.45">
      <c r="A1651" s="2" t="s">
        <v>4842</v>
      </c>
      <c r="B1651" s="1" t="s">
        <v>4093</v>
      </c>
      <c r="C1651" s="33" t="s">
        <v>1642</v>
      </c>
      <c r="D1651" s="1" t="s">
        <v>2699</v>
      </c>
      <c r="E1651" s="32">
        <v>6451</v>
      </c>
      <c r="F1651" s="32">
        <v>5841</v>
      </c>
      <c r="G1651" s="32">
        <v>5664</v>
      </c>
      <c r="H1651" s="32">
        <v>107</v>
      </c>
      <c r="I1651" s="32">
        <v>0</v>
      </c>
      <c r="J1651" s="32">
        <v>107</v>
      </c>
      <c r="K1651" s="32">
        <v>260</v>
      </c>
      <c r="L1651" s="32">
        <v>0</v>
      </c>
      <c r="M1651" s="32">
        <v>260</v>
      </c>
      <c r="N1651" s="32">
        <v>66</v>
      </c>
      <c r="O1651" s="32">
        <v>2</v>
      </c>
      <c r="P1651" s="32">
        <v>0</v>
      </c>
      <c r="Q1651" s="32">
        <v>0</v>
      </c>
      <c r="R1651" s="32">
        <v>0</v>
      </c>
      <c r="S1651" s="32">
        <v>2</v>
      </c>
    </row>
    <row r="1652" spans="1:19" x14ac:dyDescent="0.45">
      <c r="A1652" s="2" t="s">
        <v>4842</v>
      </c>
      <c r="B1652" s="1" t="s">
        <v>4093</v>
      </c>
      <c r="C1652" s="33" t="s">
        <v>1643</v>
      </c>
      <c r="D1652" s="1" t="s">
        <v>2754</v>
      </c>
      <c r="E1652" s="32">
        <v>18778</v>
      </c>
      <c r="F1652" s="32">
        <v>16992</v>
      </c>
      <c r="G1652" s="32">
        <v>15947</v>
      </c>
      <c r="H1652" s="32">
        <v>938</v>
      </c>
      <c r="I1652" s="32">
        <v>0</v>
      </c>
      <c r="J1652" s="32">
        <v>938</v>
      </c>
      <c r="K1652" s="32">
        <v>548</v>
      </c>
      <c r="L1652" s="32">
        <v>0</v>
      </c>
      <c r="M1652" s="32">
        <v>548</v>
      </c>
      <c r="N1652" s="32">
        <v>42</v>
      </c>
      <c r="O1652" s="32">
        <v>65</v>
      </c>
      <c r="P1652" s="32">
        <v>0</v>
      </c>
      <c r="Q1652" s="32">
        <v>0</v>
      </c>
      <c r="R1652" s="32">
        <v>0</v>
      </c>
      <c r="S1652" s="32">
        <v>0</v>
      </c>
    </row>
    <row r="1653" spans="1:19" x14ac:dyDescent="0.45">
      <c r="A1653" s="2" t="s">
        <v>4842</v>
      </c>
      <c r="B1653" s="1" t="s">
        <v>4093</v>
      </c>
      <c r="C1653" s="33" t="s">
        <v>1644</v>
      </c>
      <c r="D1653" s="1" t="s">
        <v>4051</v>
      </c>
      <c r="E1653" s="32">
        <v>7010</v>
      </c>
      <c r="F1653" s="32">
        <v>6390</v>
      </c>
      <c r="G1653" s="32">
        <v>6290</v>
      </c>
      <c r="H1653" s="32">
        <v>78</v>
      </c>
      <c r="I1653" s="32">
        <v>0</v>
      </c>
      <c r="J1653" s="32">
        <v>78</v>
      </c>
      <c r="K1653" s="32">
        <v>163</v>
      </c>
      <c r="L1653" s="32">
        <v>0</v>
      </c>
      <c r="M1653" s="32">
        <v>163</v>
      </c>
      <c r="N1653" s="32">
        <v>4</v>
      </c>
      <c r="O1653" s="32">
        <v>12</v>
      </c>
      <c r="P1653" s="32">
        <v>0</v>
      </c>
      <c r="Q1653" s="32">
        <v>0</v>
      </c>
      <c r="R1653" s="32">
        <v>6</v>
      </c>
      <c r="S1653" s="32">
        <v>0</v>
      </c>
    </row>
    <row r="1654" spans="1:19" x14ac:dyDescent="0.45">
      <c r="A1654" s="2" t="s">
        <v>4842</v>
      </c>
      <c r="B1654" s="1" t="s">
        <v>4093</v>
      </c>
      <c r="C1654" s="33" t="s">
        <v>1645</v>
      </c>
      <c r="D1654" s="1" t="s">
        <v>4052</v>
      </c>
      <c r="E1654" s="32">
        <v>28913</v>
      </c>
      <c r="F1654" s="32">
        <v>26066</v>
      </c>
      <c r="G1654" s="32">
        <v>25094</v>
      </c>
      <c r="H1654" s="32">
        <v>590</v>
      </c>
      <c r="I1654" s="32">
        <v>0</v>
      </c>
      <c r="J1654" s="32">
        <v>590</v>
      </c>
      <c r="K1654" s="32">
        <v>257</v>
      </c>
      <c r="L1654" s="32">
        <v>0</v>
      </c>
      <c r="M1654" s="32">
        <v>257</v>
      </c>
      <c r="N1654" s="32">
        <v>348</v>
      </c>
      <c r="O1654" s="32">
        <v>34</v>
      </c>
      <c r="P1654" s="32">
        <v>0</v>
      </c>
      <c r="Q1654" s="32">
        <v>0</v>
      </c>
      <c r="R1654" s="32">
        <v>0</v>
      </c>
      <c r="S1654" s="32">
        <v>0</v>
      </c>
    </row>
    <row r="1655" spans="1:19" x14ac:dyDescent="0.45">
      <c r="A1655" s="2" t="s">
        <v>4842</v>
      </c>
      <c r="B1655" s="1" t="s">
        <v>4093</v>
      </c>
      <c r="C1655" s="33" t="s">
        <v>1646</v>
      </c>
      <c r="D1655" s="1" t="s">
        <v>4053</v>
      </c>
      <c r="E1655" s="32">
        <v>6111</v>
      </c>
      <c r="F1655" s="32">
        <v>5652</v>
      </c>
      <c r="G1655" s="32">
        <v>5336</v>
      </c>
      <c r="H1655" s="32">
        <v>294</v>
      </c>
      <c r="I1655" s="32">
        <v>0</v>
      </c>
      <c r="J1655" s="32">
        <v>294</v>
      </c>
      <c r="K1655" s="32">
        <v>166</v>
      </c>
      <c r="L1655" s="32">
        <v>0</v>
      </c>
      <c r="M1655" s="32">
        <v>166</v>
      </c>
      <c r="N1655" s="32">
        <v>12</v>
      </c>
      <c r="O1655" s="32">
        <v>10</v>
      </c>
      <c r="P1655" s="32">
        <v>0</v>
      </c>
      <c r="Q1655" s="32">
        <v>0</v>
      </c>
      <c r="R1655" s="32">
        <v>0</v>
      </c>
      <c r="S1655" s="32">
        <v>0</v>
      </c>
    </row>
    <row r="1656" spans="1:19" x14ac:dyDescent="0.45">
      <c r="A1656" s="2" t="s">
        <v>4842</v>
      </c>
      <c r="B1656" s="1" t="s">
        <v>4093</v>
      </c>
      <c r="C1656" s="33" t="s">
        <v>1647</v>
      </c>
      <c r="D1656" s="1" t="s">
        <v>4054</v>
      </c>
      <c r="E1656" s="32">
        <v>103603</v>
      </c>
      <c r="F1656" s="32">
        <v>93828</v>
      </c>
      <c r="G1656" s="32">
        <v>89754</v>
      </c>
      <c r="H1656" s="32">
        <v>3707</v>
      </c>
      <c r="I1656" s="32">
        <v>87</v>
      </c>
      <c r="J1656" s="32">
        <v>3620</v>
      </c>
      <c r="K1656" s="32">
        <v>4582</v>
      </c>
      <c r="L1656" s="32">
        <v>117</v>
      </c>
      <c r="M1656" s="32">
        <v>4465</v>
      </c>
      <c r="N1656" s="32">
        <v>126</v>
      </c>
      <c r="O1656" s="32">
        <v>125</v>
      </c>
      <c r="P1656" s="32">
        <v>0</v>
      </c>
      <c r="Q1656" s="32">
        <v>0</v>
      </c>
      <c r="R1656" s="32">
        <v>0</v>
      </c>
      <c r="S1656" s="32">
        <v>116</v>
      </c>
    </row>
    <row r="1657" spans="1:19" x14ac:dyDescent="0.45">
      <c r="A1657" s="2" t="s">
        <v>4842</v>
      </c>
      <c r="B1657" s="1" t="s">
        <v>4093</v>
      </c>
      <c r="C1657" s="33" t="s">
        <v>1648</v>
      </c>
      <c r="D1657" s="1" t="s">
        <v>2931</v>
      </c>
      <c r="E1657" s="32">
        <v>17077</v>
      </c>
      <c r="F1657" s="32">
        <v>15649</v>
      </c>
      <c r="G1657" s="32">
        <v>15184</v>
      </c>
      <c r="H1657" s="32">
        <v>407</v>
      </c>
      <c r="I1657" s="32">
        <v>0</v>
      </c>
      <c r="J1657" s="32">
        <v>407</v>
      </c>
      <c r="K1657" s="32">
        <v>463</v>
      </c>
      <c r="L1657" s="32">
        <v>0</v>
      </c>
      <c r="M1657" s="32">
        <v>463</v>
      </c>
      <c r="N1657" s="32">
        <v>0</v>
      </c>
      <c r="O1657" s="32">
        <v>47</v>
      </c>
      <c r="P1657" s="32">
        <v>0</v>
      </c>
      <c r="Q1657" s="32">
        <v>0</v>
      </c>
      <c r="R1657" s="32">
        <v>8</v>
      </c>
      <c r="S1657" s="32">
        <v>3</v>
      </c>
    </row>
    <row r="1658" spans="1:19" x14ac:dyDescent="0.45">
      <c r="A1658" s="2" t="s">
        <v>4842</v>
      </c>
      <c r="B1658" s="1" t="s">
        <v>4093</v>
      </c>
      <c r="C1658" s="33" t="s">
        <v>1649</v>
      </c>
      <c r="D1658" s="1" t="s">
        <v>4055</v>
      </c>
      <c r="E1658" s="32">
        <v>9759</v>
      </c>
      <c r="F1658" s="32">
        <v>8795</v>
      </c>
      <c r="G1658" s="32">
        <v>8438</v>
      </c>
      <c r="H1658" s="32">
        <v>219</v>
      </c>
      <c r="I1658" s="32">
        <v>0</v>
      </c>
      <c r="J1658" s="32">
        <v>219</v>
      </c>
      <c r="K1658" s="32">
        <v>133</v>
      </c>
      <c r="L1658" s="32">
        <v>0</v>
      </c>
      <c r="M1658" s="32">
        <v>133</v>
      </c>
      <c r="N1658" s="32">
        <v>89</v>
      </c>
      <c r="O1658" s="32">
        <v>45</v>
      </c>
      <c r="P1658" s="32">
        <v>0</v>
      </c>
      <c r="Q1658" s="32">
        <v>0</v>
      </c>
      <c r="R1658" s="32">
        <v>0</v>
      </c>
      <c r="S1658" s="32">
        <v>4</v>
      </c>
    </row>
    <row r="1659" spans="1:19" x14ac:dyDescent="0.45">
      <c r="A1659" s="2" t="s">
        <v>4842</v>
      </c>
      <c r="B1659" s="1" t="s">
        <v>4093</v>
      </c>
      <c r="C1659" s="33" t="s">
        <v>1650</v>
      </c>
      <c r="D1659" s="1" t="s">
        <v>4056</v>
      </c>
      <c r="E1659" s="32">
        <v>90573</v>
      </c>
      <c r="F1659" s="32">
        <v>82384</v>
      </c>
      <c r="G1659" s="32">
        <v>77354</v>
      </c>
      <c r="H1659" s="32">
        <v>4273</v>
      </c>
      <c r="I1659" s="32">
        <v>256</v>
      </c>
      <c r="J1659" s="32">
        <v>4017</v>
      </c>
      <c r="K1659" s="32">
        <v>2481</v>
      </c>
      <c r="L1659" s="32">
        <v>385</v>
      </c>
      <c r="M1659" s="32">
        <v>2096</v>
      </c>
      <c r="N1659" s="32">
        <v>515</v>
      </c>
      <c r="O1659" s="32">
        <v>242</v>
      </c>
      <c r="P1659" s="32">
        <v>0</v>
      </c>
      <c r="Q1659" s="32">
        <v>0</v>
      </c>
      <c r="R1659" s="32">
        <v>0</v>
      </c>
      <c r="S1659" s="32">
        <v>0</v>
      </c>
    </row>
    <row r="1660" spans="1:19" x14ac:dyDescent="0.45">
      <c r="A1660" s="2" t="s">
        <v>4842</v>
      </c>
      <c r="B1660" s="1" t="s">
        <v>4093</v>
      </c>
      <c r="C1660" s="33" t="s">
        <v>1651</v>
      </c>
      <c r="D1660" s="1" t="s">
        <v>3363</v>
      </c>
      <c r="E1660" s="32">
        <v>13059</v>
      </c>
      <c r="F1660" s="32">
        <v>11711</v>
      </c>
      <c r="G1660" s="32">
        <v>11142</v>
      </c>
      <c r="H1660" s="32">
        <v>465</v>
      </c>
      <c r="I1660" s="32">
        <v>0</v>
      </c>
      <c r="J1660" s="32">
        <v>465</v>
      </c>
      <c r="K1660" s="32">
        <v>450</v>
      </c>
      <c r="L1660" s="32">
        <v>0</v>
      </c>
      <c r="M1660" s="32">
        <v>450</v>
      </c>
      <c r="N1660" s="32">
        <v>11</v>
      </c>
      <c r="O1660" s="32">
        <v>93</v>
      </c>
      <c r="P1660" s="32">
        <v>0</v>
      </c>
      <c r="Q1660" s="32">
        <v>0</v>
      </c>
      <c r="R1660" s="32">
        <v>0</v>
      </c>
      <c r="S1660" s="32">
        <v>0</v>
      </c>
    </row>
    <row r="1661" spans="1:19" x14ac:dyDescent="0.45">
      <c r="A1661" s="2" t="s">
        <v>4842</v>
      </c>
      <c r="B1661" s="1" t="s">
        <v>4093</v>
      </c>
      <c r="C1661" s="33" t="s">
        <v>1652</v>
      </c>
      <c r="D1661" s="1" t="s">
        <v>4057</v>
      </c>
      <c r="E1661" s="32">
        <v>27564</v>
      </c>
      <c r="F1661" s="32">
        <v>25043</v>
      </c>
      <c r="G1661" s="32">
        <v>24207</v>
      </c>
      <c r="H1661" s="32">
        <v>690</v>
      </c>
      <c r="I1661" s="32">
        <v>0</v>
      </c>
      <c r="J1661" s="32">
        <v>690</v>
      </c>
      <c r="K1661" s="32">
        <v>1051</v>
      </c>
      <c r="L1661" s="32">
        <v>0</v>
      </c>
      <c r="M1661" s="32">
        <v>1051</v>
      </c>
      <c r="N1661" s="32">
        <v>86</v>
      </c>
      <c r="O1661" s="32">
        <v>60</v>
      </c>
      <c r="P1661" s="32">
        <v>0</v>
      </c>
      <c r="Q1661" s="32">
        <v>0</v>
      </c>
      <c r="R1661" s="32">
        <v>0</v>
      </c>
      <c r="S1661" s="32">
        <v>0</v>
      </c>
    </row>
    <row r="1662" spans="1:19" x14ac:dyDescent="0.45">
      <c r="A1662" s="2" t="s">
        <v>4842</v>
      </c>
      <c r="B1662" s="1" t="s">
        <v>4093</v>
      </c>
      <c r="C1662" s="33" t="s">
        <v>1653</v>
      </c>
      <c r="D1662" s="1" t="s">
        <v>4058</v>
      </c>
      <c r="E1662" s="32">
        <v>5908</v>
      </c>
      <c r="F1662" s="32">
        <v>5381</v>
      </c>
      <c r="G1662" s="32">
        <v>5251</v>
      </c>
      <c r="H1662" s="32">
        <v>123</v>
      </c>
      <c r="I1662" s="32">
        <v>0</v>
      </c>
      <c r="J1662" s="32">
        <v>123</v>
      </c>
      <c r="K1662" s="32">
        <v>179</v>
      </c>
      <c r="L1662" s="32">
        <v>0</v>
      </c>
      <c r="M1662" s="32">
        <v>179</v>
      </c>
      <c r="N1662" s="32">
        <v>2</v>
      </c>
      <c r="O1662" s="32">
        <v>5</v>
      </c>
      <c r="P1662" s="32">
        <v>0</v>
      </c>
      <c r="Q1662" s="32">
        <v>0</v>
      </c>
      <c r="R1662" s="32">
        <v>0</v>
      </c>
      <c r="S1662" s="32">
        <v>0</v>
      </c>
    </row>
    <row r="1663" spans="1:19" x14ac:dyDescent="0.45">
      <c r="A1663" s="2" t="s">
        <v>4842</v>
      </c>
      <c r="B1663" s="1" t="s">
        <v>4093</v>
      </c>
      <c r="C1663" s="33" t="s">
        <v>1654</v>
      </c>
      <c r="D1663" s="1" t="s">
        <v>4059</v>
      </c>
      <c r="E1663" s="32">
        <v>15837</v>
      </c>
      <c r="F1663" s="32">
        <v>14232</v>
      </c>
      <c r="G1663" s="32">
        <v>13823</v>
      </c>
      <c r="H1663" s="32">
        <v>245</v>
      </c>
      <c r="I1663" s="32">
        <v>0</v>
      </c>
      <c r="J1663" s="32">
        <v>245</v>
      </c>
      <c r="K1663" s="32">
        <v>430</v>
      </c>
      <c r="L1663" s="32">
        <v>0</v>
      </c>
      <c r="M1663" s="32">
        <v>430</v>
      </c>
      <c r="N1663" s="32">
        <v>6</v>
      </c>
      <c r="O1663" s="32">
        <v>136</v>
      </c>
      <c r="P1663" s="32">
        <v>0</v>
      </c>
      <c r="Q1663" s="32">
        <v>2</v>
      </c>
      <c r="R1663" s="32">
        <v>8</v>
      </c>
      <c r="S1663" s="32">
        <v>12</v>
      </c>
    </row>
    <row r="1664" spans="1:19" x14ac:dyDescent="0.45">
      <c r="A1664" s="2" t="s">
        <v>4842</v>
      </c>
      <c r="B1664" s="1" t="s">
        <v>4093</v>
      </c>
      <c r="C1664" s="33" t="s">
        <v>1655</v>
      </c>
      <c r="D1664" s="1" t="s">
        <v>4060</v>
      </c>
      <c r="E1664" s="32">
        <v>5782</v>
      </c>
      <c r="F1664" s="32">
        <v>5225</v>
      </c>
      <c r="G1664" s="32">
        <v>4999</v>
      </c>
      <c r="H1664" s="32">
        <v>217</v>
      </c>
      <c r="I1664" s="32">
        <v>0</v>
      </c>
      <c r="J1664" s="32">
        <v>217</v>
      </c>
      <c r="K1664" s="32">
        <v>81</v>
      </c>
      <c r="L1664" s="32">
        <v>0</v>
      </c>
      <c r="M1664" s="32">
        <v>81</v>
      </c>
      <c r="N1664" s="32">
        <v>7</v>
      </c>
      <c r="O1664" s="32">
        <v>2</v>
      </c>
      <c r="P1664" s="32">
        <v>0</v>
      </c>
      <c r="Q1664" s="32">
        <v>0</v>
      </c>
      <c r="R1664" s="32">
        <v>0</v>
      </c>
      <c r="S1664" s="32">
        <v>0</v>
      </c>
    </row>
    <row r="1665" spans="1:19" x14ac:dyDescent="0.45">
      <c r="A1665" s="2" t="s">
        <v>4842</v>
      </c>
      <c r="B1665" s="1" t="s">
        <v>4093</v>
      </c>
      <c r="C1665" s="33" t="s">
        <v>1656</v>
      </c>
      <c r="D1665" s="1" t="s">
        <v>4061</v>
      </c>
      <c r="E1665" s="32">
        <v>2620</v>
      </c>
      <c r="F1665" s="32">
        <v>2425</v>
      </c>
      <c r="G1665" s="32">
        <v>2325</v>
      </c>
      <c r="H1665" s="32">
        <v>81</v>
      </c>
      <c r="I1665" s="32">
        <v>0</v>
      </c>
      <c r="J1665" s="32">
        <v>81</v>
      </c>
      <c r="K1665" s="32">
        <v>6</v>
      </c>
      <c r="L1665" s="32">
        <v>0</v>
      </c>
      <c r="M1665" s="32">
        <v>6</v>
      </c>
      <c r="N1665" s="32">
        <v>1</v>
      </c>
      <c r="O1665" s="32">
        <v>18</v>
      </c>
      <c r="P1665" s="32">
        <v>0</v>
      </c>
      <c r="Q1665" s="32">
        <v>0</v>
      </c>
      <c r="R1665" s="32">
        <v>0</v>
      </c>
      <c r="S1665" s="32">
        <v>0</v>
      </c>
    </row>
    <row r="1666" spans="1:19" x14ac:dyDescent="0.45">
      <c r="A1666" s="2" t="s">
        <v>4842</v>
      </c>
      <c r="B1666" s="1" t="s">
        <v>4093</v>
      </c>
      <c r="C1666" s="33" t="s">
        <v>1657</v>
      </c>
      <c r="D1666" s="1" t="s">
        <v>4062</v>
      </c>
      <c r="E1666" s="32">
        <v>4067</v>
      </c>
      <c r="F1666" s="32">
        <v>3631</v>
      </c>
      <c r="G1666" s="32">
        <v>3471</v>
      </c>
      <c r="H1666" s="32">
        <v>99</v>
      </c>
      <c r="I1666" s="32">
        <v>0</v>
      </c>
      <c r="J1666" s="32">
        <v>99</v>
      </c>
      <c r="K1666" s="32">
        <v>69</v>
      </c>
      <c r="L1666" s="32">
        <v>0</v>
      </c>
      <c r="M1666" s="32">
        <v>69</v>
      </c>
      <c r="N1666" s="32">
        <v>46</v>
      </c>
      <c r="O1666" s="32">
        <v>15</v>
      </c>
      <c r="P1666" s="32">
        <v>0</v>
      </c>
      <c r="Q1666" s="32">
        <v>0</v>
      </c>
      <c r="R1666" s="32">
        <v>0</v>
      </c>
      <c r="S1666" s="32">
        <v>0</v>
      </c>
    </row>
    <row r="1667" spans="1:19" x14ac:dyDescent="0.45">
      <c r="A1667" s="2" t="s">
        <v>4842</v>
      </c>
      <c r="B1667" s="1" t="s">
        <v>4093</v>
      </c>
      <c r="C1667" s="33" t="s">
        <v>1658</v>
      </c>
      <c r="D1667" s="1" t="s">
        <v>4063</v>
      </c>
      <c r="E1667" s="32">
        <v>8794</v>
      </c>
      <c r="F1667" s="32">
        <v>7975</v>
      </c>
      <c r="G1667" s="32">
        <v>7458</v>
      </c>
      <c r="H1667" s="32">
        <v>461</v>
      </c>
      <c r="I1667" s="32">
        <v>0</v>
      </c>
      <c r="J1667" s="32">
        <v>461</v>
      </c>
      <c r="K1667" s="32">
        <v>456</v>
      </c>
      <c r="L1667" s="32">
        <v>0</v>
      </c>
      <c r="M1667" s="32">
        <v>456</v>
      </c>
      <c r="N1667" s="32">
        <v>48</v>
      </c>
      <c r="O1667" s="32">
        <v>5</v>
      </c>
      <c r="P1667" s="32">
        <v>0</v>
      </c>
      <c r="Q1667" s="32">
        <v>0</v>
      </c>
      <c r="R1667" s="32">
        <v>0</v>
      </c>
      <c r="S1667" s="32">
        <v>3</v>
      </c>
    </row>
    <row r="1668" spans="1:19" x14ac:dyDescent="0.45">
      <c r="A1668" s="2" t="s">
        <v>4842</v>
      </c>
      <c r="B1668" s="1" t="s">
        <v>4093</v>
      </c>
      <c r="C1668" s="33" t="s">
        <v>1659</v>
      </c>
      <c r="D1668" s="1" t="s">
        <v>4064</v>
      </c>
      <c r="E1668" s="32">
        <v>25316</v>
      </c>
      <c r="F1668" s="32">
        <v>23021</v>
      </c>
      <c r="G1668" s="32">
        <v>21888</v>
      </c>
      <c r="H1668" s="32">
        <v>955</v>
      </c>
      <c r="I1668" s="32">
        <v>0</v>
      </c>
      <c r="J1668" s="32">
        <v>955</v>
      </c>
      <c r="K1668" s="32">
        <v>1589</v>
      </c>
      <c r="L1668" s="32">
        <v>0</v>
      </c>
      <c r="M1668" s="32">
        <v>1589</v>
      </c>
      <c r="N1668" s="32">
        <v>150</v>
      </c>
      <c r="O1668" s="32">
        <v>24</v>
      </c>
      <c r="P1668" s="32">
        <v>0</v>
      </c>
      <c r="Q1668" s="32">
        <v>0</v>
      </c>
      <c r="R1668" s="32">
        <v>0</v>
      </c>
      <c r="S1668" s="32">
        <v>4</v>
      </c>
    </row>
    <row r="1669" spans="1:19" x14ac:dyDescent="0.45">
      <c r="A1669" s="2" t="s">
        <v>4842</v>
      </c>
      <c r="B1669" s="1" t="s">
        <v>4093</v>
      </c>
      <c r="C1669" s="33" t="s">
        <v>1660</v>
      </c>
      <c r="D1669" s="1" t="s">
        <v>4065</v>
      </c>
      <c r="E1669" s="32">
        <v>6945</v>
      </c>
      <c r="F1669" s="32">
        <v>6319</v>
      </c>
      <c r="G1669" s="32">
        <v>6034</v>
      </c>
      <c r="H1669" s="32">
        <v>271</v>
      </c>
      <c r="I1669" s="32">
        <v>0</v>
      </c>
      <c r="J1669" s="32">
        <v>271</v>
      </c>
      <c r="K1669" s="32">
        <v>609</v>
      </c>
      <c r="L1669" s="32">
        <v>0</v>
      </c>
      <c r="M1669" s="32">
        <v>609</v>
      </c>
      <c r="N1669" s="32">
        <v>2</v>
      </c>
      <c r="O1669" s="32">
        <v>12</v>
      </c>
      <c r="P1669" s="32">
        <v>0</v>
      </c>
      <c r="Q1669" s="32">
        <v>0</v>
      </c>
      <c r="R1669" s="32">
        <v>0</v>
      </c>
      <c r="S1669" s="32">
        <v>0</v>
      </c>
    </row>
    <row r="1670" spans="1:19" x14ac:dyDescent="0.45">
      <c r="A1670" s="2" t="s">
        <v>4842</v>
      </c>
      <c r="B1670" s="1" t="s">
        <v>4093</v>
      </c>
      <c r="C1670" s="33" t="s">
        <v>1661</v>
      </c>
      <c r="D1670" s="1" t="s">
        <v>4066</v>
      </c>
      <c r="E1670" s="32">
        <v>82770</v>
      </c>
      <c r="F1670" s="32">
        <v>74479</v>
      </c>
      <c r="G1670" s="32">
        <v>71493</v>
      </c>
      <c r="H1670" s="32">
        <v>2149</v>
      </c>
      <c r="I1670" s="32">
        <v>0</v>
      </c>
      <c r="J1670" s="32">
        <v>2149</v>
      </c>
      <c r="K1670" s="32">
        <v>3099</v>
      </c>
      <c r="L1670" s="32">
        <v>0</v>
      </c>
      <c r="M1670" s="32">
        <v>3099</v>
      </c>
      <c r="N1670" s="32">
        <v>677</v>
      </c>
      <c r="O1670" s="32">
        <v>142</v>
      </c>
      <c r="P1670" s="32">
        <v>0</v>
      </c>
      <c r="Q1670" s="32">
        <v>0</v>
      </c>
      <c r="R1670" s="32">
        <v>0</v>
      </c>
      <c r="S1670" s="32">
        <v>18</v>
      </c>
    </row>
    <row r="1671" spans="1:19" x14ac:dyDescent="0.45">
      <c r="A1671" s="2" t="s">
        <v>4842</v>
      </c>
      <c r="B1671" s="1" t="s">
        <v>4093</v>
      </c>
      <c r="C1671" s="33" t="s">
        <v>1662</v>
      </c>
      <c r="D1671" s="1" t="s">
        <v>4067</v>
      </c>
      <c r="E1671" s="32">
        <v>12052</v>
      </c>
      <c r="F1671" s="32">
        <v>10953</v>
      </c>
      <c r="G1671" s="32">
        <v>10255</v>
      </c>
      <c r="H1671" s="32">
        <v>657</v>
      </c>
      <c r="I1671" s="32">
        <v>0</v>
      </c>
      <c r="J1671" s="32">
        <v>657</v>
      </c>
      <c r="K1671" s="32">
        <v>488</v>
      </c>
      <c r="L1671" s="32">
        <v>0</v>
      </c>
      <c r="M1671" s="32">
        <v>488</v>
      </c>
      <c r="N1671" s="32">
        <v>20</v>
      </c>
      <c r="O1671" s="32">
        <v>15</v>
      </c>
      <c r="P1671" s="32">
        <v>0</v>
      </c>
      <c r="Q1671" s="32">
        <v>0</v>
      </c>
      <c r="R1671" s="32">
        <v>6</v>
      </c>
      <c r="S1671" s="32">
        <v>0</v>
      </c>
    </row>
    <row r="1672" spans="1:19" x14ac:dyDescent="0.45">
      <c r="A1672" s="2" t="s">
        <v>4842</v>
      </c>
      <c r="B1672" s="1" t="s">
        <v>4093</v>
      </c>
      <c r="C1672" s="33" t="s">
        <v>1663</v>
      </c>
      <c r="D1672" s="1" t="s">
        <v>4068</v>
      </c>
      <c r="E1672" s="32">
        <v>13308</v>
      </c>
      <c r="F1672" s="32">
        <v>12167</v>
      </c>
      <c r="G1672" s="32">
        <v>11853</v>
      </c>
      <c r="H1672" s="32">
        <v>213</v>
      </c>
      <c r="I1672" s="32">
        <v>0</v>
      </c>
      <c r="J1672" s="32">
        <v>213</v>
      </c>
      <c r="K1672" s="32">
        <v>261</v>
      </c>
      <c r="L1672" s="32">
        <v>0</v>
      </c>
      <c r="M1672" s="32">
        <v>261</v>
      </c>
      <c r="N1672" s="32">
        <v>90</v>
      </c>
      <c r="O1672" s="32">
        <v>11</v>
      </c>
      <c r="P1672" s="32">
        <v>0</v>
      </c>
      <c r="Q1672" s="32">
        <v>0</v>
      </c>
      <c r="R1672" s="32">
        <v>0</v>
      </c>
      <c r="S1672" s="32">
        <v>0</v>
      </c>
    </row>
    <row r="1673" spans="1:19" x14ac:dyDescent="0.45">
      <c r="A1673" s="2" t="s">
        <v>4842</v>
      </c>
      <c r="B1673" s="1" t="s">
        <v>4093</v>
      </c>
      <c r="C1673" s="33" t="s">
        <v>1664</v>
      </c>
      <c r="D1673" s="1" t="s">
        <v>4069</v>
      </c>
      <c r="E1673" s="32">
        <v>4454</v>
      </c>
      <c r="F1673" s="32">
        <v>4074</v>
      </c>
      <c r="G1673" s="32">
        <v>3815</v>
      </c>
      <c r="H1673" s="32">
        <v>237</v>
      </c>
      <c r="I1673" s="32">
        <v>0</v>
      </c>
      <c r="J1673" s="32">
        <v>237</v>
      </c>
      <c r="K1673" s="32">
        <v>179</v>
      </c>
      <c r="L1673" s="32">
        <v>0</v>
      </c>
      <c r="M1673" s="32">
        <v>179</v>
      </c>
      <c r="N1673" s="32">
        <v>6</v>
      </c>
      <c r="O1673" s="32">
        <v>16</v>
      </c>
      <c r="P1673" s="32">
        <v>0</v>
      </c>
      <c r="Q1673" s="32">
        <v>0</v>
      </c>
      <c r="R1673" s="32">
        <v>0</v>
      </c>
      <c r="S1673" s="32">
        <v>0</v>
      </c>
    </row>
    <row r="1674" spans="1:19" x14ac:dyDescent="0.45">
      <c r="A1674" s="2" t="s">
        <v>4842</v>
      </c>
      <c r="B1674" s="1" t="s">
        <v>4093</v>
      </c>
      <c r="C1674" s="33" t="s">
        <v>1665</v>
      </c>
      <c r="D1674" s="1" t="s">
        <v>4070</v>
      </c>
      <c r="E1674" s="32">
        <v>12131</v>
      </c>
      <c r="F1674" s="32">
        <v>10945</v>
      </c>
      <c r="G1674" s="32">
        <v>10644</v>
      </c>
      <c r="H1674" s="32">
        <v>259</v>
      </c>
      <c r="I1674" s="32">
        <v>0</v>
      </c>
      <c r="J1674" s="32">
        <v>259</v>
      </c>
      <c r="K1674" s="32">
        <v>249</v>
      </c>
      <c r="L1674" s="32">
        <v>0</v>
      </c>
      <c r="M1674" s="32">
        <v>249</v>
      </c>
      <c r="N1674" s="32">
        <v>19</v>
      </c>
      <c r="O1674" s="32">
        <v>23</v>
      </c>
      <c r="P1674" s="32">
        <v>0</v>
      </c>
      <c r="Q1674" s="32">
        <v>0</v>
      </c>
      <c r="R1674" s="32">
        <v>0</v>
      </c>
      <c r="S1674" s="32">
        <v>0</v>
      </c>
    </row>
    <row r="1675" spans="1:19" x14ac:dyDescent="0.45">
      <c r="A1675" s="2" t="s">
        <v>4842</v>
      </c>
      <c r="B1675" s="1" t="s">
        <v>4093</v>
      </c>
      <c r="C1675" s="33" t="s">
        <v>1666</v>
      </c>
      <c r="D1675" s="1" t="s">
        <v>4071</v>
      </c>
      <c r="E1675" s="32">
        <v>23779</v>
      </c>
      <c r="F1675" s="32">
        <v>21617</v>
      </c>
      <c r="G1675" s="32">
        <v>18901</v>
      </c>
      <c r="H1675" s="32">
        <v>2403</v>
      </c>
      <c r="I1675" s="32">
        <v>1593</v>
      </c>
      <c r="J1675" s="32">
        <v>810</v>
      </c>
      <c r="K1675" s="32">
        <v>409</v>
      </c>
      <c r="L1675" s="32">
        <v>136</v>
      </c>
      <c r="M1675" s="32">
        <v>273</v>
      </c>
      <c r="N1675" s="32">
        <v>36</v>
      </c>
      <c r="O1675" s="32">
        <v>211</v>
      </c>
      <c r="P1675" s="32">
        <v>0</v>
      </c>
      <c r="Q1675" s="32">
        <v>0</v>
      </c>
      <c r="R1675" s="32">
        <v>34</v>
      </c>
      <c r="S1675" s="32">
        <v>32</v>
      </c>
    </row>
    <row r="1676" spans="1:19" x14ac:dyDescent="0.45">
      <c r="A1676" s="2" t="s">
        <v>4842</v>
      </c>
      <c r="B1676" s="1" t="s">
        <v>4093</v>
      </c>
      <c r="C1676" s="33" t="s">
        <v>1667</v>
      </c>
      <c r="D1676" s="1" t="s">
        <v>4072</v>
      </c>
      <c r="E1676" s="32">
        <v>9790</v>
      </c>
      <c r="F1676" s="32">
        <v>9051</v>
      </c>
      <c r="G1676" s="32">
        <v>8443</v>
      </c>
      <c r="H1676" s="32">
        <v>558</v>
      </c>
      <c r="I1676" s="32">
        <v>117</v>
      </c>
      <c r="J1676" s="32">
        <v>441</v>
      </c>
      <c r="K1676" s="32">
        <v>594</v>
      </c>
      <c r="L1676" s="32">
        <v>87</v>
      </c>
      <c r="M1676" s="32">
        <v>507</v>
      </c>
      <c r="N1676" s="32">
        <v>13</v>
      </c>
      <c r="O1676" s="32">
        <v>37</v>
      </c>
      <c r="P1676" s="32">
        <v>0</v>
      </c>
      <c r="Q1676" s="32">
        <v>0</v>
      </c>
      <c r="R1676" s="32">
        <v>0</v>
      </c>
      <c r="S1676" s="32">
        <v>0</v>
      </c>
    </row>
    <row r="1677" spans="1:19" x14ac:dyDescent="0.45">
      <c r="A1677" s="2" t="s">
        <v>4842</v>
      </c>
      <c r="B1677" s="1" t="s">
        <v>4093</v>
      </c>
      <c r="C1677" s="33" t="s">
        <v>1668</v>
      </c>
      <c r="D1677" s="1" t="s">
        <v>4073</v>
      </c>
      <c r="E1677" s="32">
        <v>5292</v>
      </c>
      <c r="F1677" s="32">
        <v>4801</v>
      </c>
      <c r="G1677" s="32">
        <v>4508</v>
      </c>
      <c r="H1677" s="32">
        <v>243</v>
      </c>
      <c r="I1677" s="32">
        <v>0</v>
      </c>
      <c r="J1677" s="32">
        <v>243</v>
      </c>
      <c r="K1677" s="32">
        <v>228</v>
      </c>
      <c r="L1677" s="32">
        <v>0</v>
      </c>
      <c r="M1677" s="32">
        <v>228</v>
      </c>
      <c r="N1677" s="32">
        <v>35</v>
      </c>
      <c r="O1677" s="32">
        <v>15</v>
      </c>
      <c r="P1677" s="32">
        <v>0</v>
      </c>
      <c r="Q1677" s="32">
        <v>0</v>
      </c>
      <c r="R1677" s="32">
        <v>0</v>
      </c>
      <c r="S1677" s="32">
        <v>0</v>
      </c>
    </row>
    <row r="1678" spans="1:19" x14ac:dyDescent="0.45">
      <c r="A1678" s="2" t="s">
        <v>4842</v>
      </c>
      <c r="B1678" s="1" t="s">
        <v>4093</v>
      </c>
      <c r="C1678" s="33" t="s">
        <v>1669</v>
      </c>
      <c r="D1678" s="1" t="s">
        <v>4074</v>
      </c>
      <c r="E1678" s="32">
        <v>7650</v>
      </c>
      <c r="F1678" s="32">
        <v>6933</v>
      </c>
      <c r="G1678" s="32">
        <v>6566</v>
      </c>
      <c r="H1678" s="32">
        <v>319</v>
      </c>
      <c r="I1678" s="32">
        <v>0</v>
      </c>
      <c r="J1678" s="32">
        <v>319</v>
      </c>
      <c r="K1678" s="32">
        <v>184</v>
      </c>
      <c r="L1678" s="32">
        <v>0</v>
      </c>
      <c r="M1678" s="32">
        <v>184</v>
      </c>
      <c r="N1678" s="32">
        <v>8</v>
      </c>
      <c r="O1678" s="32">
        <v>38</v>
      </c>
      <c r="P1678" s="32">
        <v>0</v>
      </c>
      <c r="Q1678" s="32">
        <v>0</v>
      </c>
      <c r="R1678" s="32">
        <v>2</v>
      </c>
      <c r="S1678" s="32">
        <v>0</v>
      </c>
    </row>
    <row r="1679" spans="1:19" x14ac:dyDescent="0.45">
      <c r="A1679" s="2" t="s">
        <v>4842</v>
      </c>
      <c r="B1679" s="1" t="s">
        <v>4093</v>
      </c>
      <c r="C1679" s="33" t="s">
        <v>1670</v>
      </c>
      <c r="D1679" s="1" t="s">
        <v>4075</v>
      </c>
      <c r="E1679" s="32">
        <v>37156</v>
      </c>
      <c r="F1679" s="32">
        <v>33457</v>
      </c>
      <c r="G1679" s="32">
        <v>30997</v>
      </c>
      <c r="H1679" s="32">
        <v>2220</v>
      </c>
      <c r="I1679" s="32">
        <v>0</v>
      </c>
      <c r="J1679" s="32">
        <v>2220</v>
      </c>
      <c r="K1679" s="32">
        <v>1670</v>
      </c>
      <c r="L1679" s="32">
        <v>0</v>
      </c>
      <c r="M1679" s="32">
        <v>1670</v>
      </c>
      <c r="N1679" s="32">
        <v>111</v>
      </c>
      <c r="O1679" s="32">
        <v>117</v>
      </c>
      <c r="P1679" s="32">
        <v>0</v>
      </c>
      <c r="Q1679" s="32">
        <v>0</v>
      </c>
      <c r="R1679" s="32">
        <v>12</v>
      </c>
      <c r="S1679" s="32">
        <v>0</v>
      </c>
    </row>
    <row r="1680" spans="1:19" x14ac:dyDescent="0.45">
      <c r="A1680" s="2" t="s">
        <v>4842</v>
      </c>
      <c r="B1680" s="1" t="s">
        <v>4093</v>
      </c>
      <c r="C1680" s="33" t="s">
        <v>1671</v>
      </c>
      <c r="D1680" s="1" t="s">
        <v>4076</v>
      </c>
      <c r="E1680" s="32">
        <v>650</v>
      </c>
      <c r="F1680" s="32">
        <v>590</v>
      </c>
      <c r="G1680" s="32">
        <v>561</v>
      </c>
      <c r="H1680" s="32">
        <v>23</v>
      </c>
      <c r="I1680" s="32">
        <v>0</v>
      </c>
      <c r="J1680" s="32">
        <v>23</v>
      </c>
      <c r="K1680" s="32">
        <v>15</v>
      </c>
      <c r="L1680" s="32">
        <v>0</v>
      </c>
      <c r="M1680" s="32">
        <v>15</v>
      </c>
      <c r="N1680" s="32">
        <v>1</v>
      </c>
      <c r="O1680" s="32">
        <v>5</v>
      </c>
      <c r="P1680" s="32">
        <v>0</v>
      </c>
      <c r="Q1680" s="32">
        <v>0</v>
      </c>
      <c r="R1680" s="32">
        <v>0</v>
      </c>
      <c r="S1680" s="32">
        <v>0</v>
      </c>
    </row>
    <row r="1681" spans="1:19" x14ac:dyDescent="0.45">
      <c r="A1681" s="2" t="s">
        <v>4842</v>
      </c>
      <c r="B1681" s="1" t="s">
        <v>4093</v>
      </c>
      <c r="C1681" s="33" t="s">
        <v>1672</v>
      </c>
      <c r="D1681" s="1" t="s">
        <v>4077</v>
      </c>
      <c r="E1681" s="32">
        <v>3178</v>
      </c>
      <c r="F1681" s="32">
        <v>2869</v>
      </c>
      <c r="G1681" s="32">
        <v>2657</v>
      </c>
      <c r="H1681" s="32">
        <v>201</v>
      </c>
      <c r="I1681" s="32">
        <v>0</v>
      </c>
      <c r="J1681" s="32">
        <v>201</v>
      </c>
      <c r="K1681" s="32">
        <v>79</v>
      </c>
      <c r="L1681" s="32">
        <v>0</v>
      </c>
      <c r="M1681" s="32">
        <v>79</v>
      </c>
      <c r="N1681" s="32">
        <v>7</v>
      </c>
      <c r="O1681" s="32">
        <v>4</v>
      </c>
      <c r="P1681" s="32">
        <v>0</v>
      </c>
      <c r="Q1681" s="32">
        <v>0</v>
      </c>
      <c r="R1681" s="32">
        <v>0</v>
      </c>
      <c r="S1681" s="32">
        <v>0</v>
      </c>
    </row>
    <row r="1682" spans="1:19" x14ac:dyDescent="0.45">
      <c r="A1682" s="2" t="s">
        <v>4842</v>
      </c>
      <c r="B1682" s="1" t="s">
        <v>4093</v>
      </c>
      <c r="C1682" s="33" t="s">
        <v>1673</v>
      </c>
      <c r="D1682" s="1" t="s">
        <v>4078</v>
      </c>
      <c r="E1682" s="32">
        <v>2668</v>
      </c>
      <c r="F1682" s="32">
        <v>2401</v>
      </c>
      <c r="G1682" s="32">
        <v>2266</v>
      </c>
      <c r="H1682" s="32">
        <v>122</v>
      </c>
      <c r="I1682" s="32">
        <v>0</v>
      </c>
      <c r="J1682" s="32">
        <v>122</v>
      </c>
      <c r="K1682" s="32">
        <v>125</v>
      </c>
      <c r="L1682" s="32">
        <v>0</v>
      </c>
      <c r="M1682" s="32">
        <v>125</v>
      </c>
      <c r="N1682" s="32">
        <v>10</v>
      </c>
      <c r="O1682" s="32">
        <v>3</v>
      </c>
      <c r="P1682" s="32">
        <v>0</v>
      </c>
      <c r="Q1682" s="32">
        <v>0</v>
      </c>
      <c r="R1682" s="32">
        <v>0</v>
      </c>
      <c r="S1682" s="32">
        <v>0</v>
      </c>
    </row>
    <row r="1683" spans="1:19" x14ac:dyDescent="0.45">
      <c r="A1683" s="2" t="s">
        <v>4842</v>
      </c>
      <c r="B1683" s="1" t="s">
        <v>4093</v>
      </c>
      <c r="C1683" s="33" t="s">
        <v>1674</v>
      </c>
      <c r="D1683" s="1" t="s">
        <v>4079</v>
      </c>
      <c r="E1683" s="32">
        <v>6668</v>
      </c>
      <c r="F1683" s="32">
        <v>6033</v>
      </c>
      <c r="G1683" s="32">
        <v>5895</v>
      </c>
      <c r="H1683" s="32">
        <v>97</v>
      </c>
      <c r="I1683" s="32">
        <v>0</v>
      </c>
      <c r="J1683" s="32">
        <v>97</v>
      </c>
      <c r="K1683" s="32">
        <v>104</v>
      </c>
      <c r="L1683" s="32">
        <v>0</v>
      </c>
      <c r="M1683" s="32">
        <v>104</v>
      </c>
      <c r="N1683" s="32">
        <v>36</v>
      </c>
      <c r="O1683" s="32">
        <v>5</v>
      </c>
      <c r="P1683" s="32">
        <v>0</v>
      </c>
      <c r="Q1683" s="32">
        <v>0</v>
      </c>
      <c r="R1683" s="32">
        <v>0</v>
      </c>
      <c r="S1683" s="32">
        <v>0</v>
      </c>
    </row>
    <row r="1684" spans="1:19" x14ac:dyDescent="0.45">
      <c r="A1684" s="2" t="s">
        <v>4842</v>
      </c>
      <c r="B1684" s="1" t="s">
        <v>4093</v>
      </c>
      <c r="C1684" s="33" t="s">
        <v>1675</v>
      </c>
      <c r="D1684" s="1" t="s">
        <v>4080</v>
      </c>
      <c r="E1684" s="32">
        <v>20646</v>
      </c>
      <c r="F1684" s="32">
        <v>18190</v>
      </c>
      <c r="G1684" s="32">
        <v>17407</v>
      </c>
      <c r="H1684" s="32">
        <v>637</v>
      </c>
      <c r="I1684" s="32">
        <v>0</v>
      </c>
      <c r="J1684" s="32">
        <v>637</v>
      </c>
      <c r="K1684" s="32">
        <v>785</v>
      </c>
      <c r="L1684" s="32">
        <v>0</v>
      </c>
      <c r="M1684" s="32">
        <v>785</v>
      </c>
      <c r="N1684" s="32">
        <v>107</v>
      </c>
      <c r="O1684" s="32">
        <v>39</v>
      </c>
      <c r="P1684" s="32">
        <v>0</v>
      </c>
      <c r="Q1684" s="32">
        <v>0</v>
      </c>
      <c r="R1684" s="32">
        <v>0</v>
      </c>
      <c r="S1684" s="32">
        <v>0</v>
      </c>
    </row>
    <row r="1685" spans="1:19" x14ac:dyDescent="0.45">
      <c r="A1685" s="2" t="s">
        <v>4842</v>
      </c>
      <c r="B1685" s="1" t="s">
        <v>4093</v>
      </c>
      <c r="C1685" s="33" t="s">
        <v>1676</v>
      </c>
      <c r="D1685" s="1" t="s">
        <v>4081</v>
      </c>
      <c r="E1685" s="32">
        <v>9305</v>
      </c>
      <c r="F1685" s="32">
        <v>8515</v>
      </c>
      <c r="G1685" s="32">
        <v>8164</v>
      </c>
      <c r="H1685" s="32">
        <v>286</v>
      </c>
      <c r="I1685" s="32">
        <v>0</v>
      </c>
      <c r="J1685" s="32">
        <v>286</v>
      </c>
      <c r="K1685" s="32">
        <v>416</v>
      </c>
      <c r="L1685" s="32">
        <v>0</v>
      </c>
      <c r="M1685" s="32">
        <v>416</v>
      </c>
      <c r="N1685" s="32">
        <v>11</v>
      </c>
      <c r="O1685" s="32">
        <v>54</v>
      </c>
      <c r="P1685" s="32">
        <v>0</v>
      </c>
      <c r="Q1685" s="32">
        <v>0</v>
      </c>
      <c r="R1685" s="32">
        <v>0</v>
      </c>
      <c r="S1685" s="32">
        <v>0</v>
      </c>
    </row>
    <row r="1686" spans="1:19" x14ac:dyDescent="0.45">
      <c r="A1686" s="2" t="s">
        <v>4842</v>
      </c>
      <c r="B1686" s="1" t="s">
        <v>4093</v>
      </c>
      <c r="C1686" s="33" t="s">
        <v>1677</v>
      </c>
      <c r="D1686" s="1" t="s">
        <v>4082</v>
      </c>
      <c r="E1686" s="32">
        <v>3317</v>
      </c>
      <c r="F1686" s="32">
        <v>3058</v>
      </c>
      <c r="G1686" s="32">
        <v>2924</v>
      </c>
      <c r="H1686" s="32">
        <v>122</v>
      </c>
      <c r="I1686" s="32">
        <v>0</v>
      </c>
      <c r="J1686" s="32">
        <v>122</v>
      </c>
      <c r="K1686" s="32">
        <v>38</v>
      </c>
      <c r="L1686" s="32">
        <v>0</v>
      </c>
      <c r="M1686" s="32">
        <v>38</v>
      </c>
      <c r="N1686" s="32">
        <v>4</v>
      </c>
      <c r="O1686" s="32">
        <v>7</v>
      </c>
      <c r="P1686" s="32">
        <v>0</v>
      </c>
      <c r="Q1686" s="32">
        <v>0</v>
      </c>
      <c r="R1686" s="32">
        <v>0</v>
      </c>
      <c r="S1686" s="32">
        <v>1</v>
      </c>
    </row>
    <row r="1687" spans="1:19" x14ac:dyDescent="0.45">
      <c r="A1687" s="2" t="s">
        <v>4842</v>
      </c>
      <c r="B1687" s="1" t="s">
        <v>4093</v>
      </c>
      <c r="C1687" s="33" t="s">
        <v>1678</v>
      </c>
      <c r="D1687" s="1" t="s">
        <v>4083</v>
      </c>
      <c r="E1687" s="32">
        <v>14067</v>
      </c>
      <c r="F1687" s="32">
        <v>12558</v>
      </c>
      <c r="G1687" s="32">
        <v>12017</v>
      </c>
      <c r="H1687" s="32">
        <v>416</v>
      </c>
      <c r="I1687" s="32">
        <v>0</v>
      </c>
      <c r="J1687" s="32">
        <v>416</v>
      </c>
      <c r="K1687" s="32">
        <v>287</v>
      </c>
      <c r="L1687" s="32">
        <v>0</v>
      </c>
      <c r="M1687" s="32">
        <v>287</v>
      </c>
      <c r="N1687" s="32">
        <v>104</v>
      </c>
      <c r="O1687" s="32">
        <v>21</v>
      </c>
      <c r="P1687" s="32">
        <v>0</v>
      </c>
      <c r="Q1687" s="32">
        <v>0</v>
      </c>
      <c r="R1687" s="32">
        <v>0</v>
      </c>
      <c r="S1687" s="32">
        <v>0</v>
      </c>
    </row>
    <row r="1688" spans="1:19" x14ac:dyDescent="0.45">
      <c r="A1688" s="2" t="s">
        <v>4842</v>
      </c>
      <c r="B1688" s="1" t="s">
        <v>4093</v>
      </c>
      <c r="C1688" s="33" t="s">
        <v>1679</v>
      </c>
      <c r="D1688" s="1" t="s">
        <v>4084</v>
      </c>
      <c r="E1688" s="32">
        <v>6645</v>
      </c>
      <c r="F1688" s="32">
        <v>5992</v>
      </c>
      <c r="G1688" s="32">
        <v>5567</v>
      </c>
      <c r="H1688" s="32">
        <v>393</v>
      </c>
      <c r="I1688" s="32">
        <v>0</v>
      </c>
      <c r="J1688" s="32">
        <v>393</v>
      </c>
      <c r="K1688" s="32">
        <v>200</v>
      </c>
      <c r="L1688" s="32">
        <v>0</v>
      </c>
      <c r="M1688" s="32">
        <v>200</v>
      </c>
      <c r="N1688" s="32">
        <v>9</v>
      </c>
      <c r="O1688" s="32">
        <v>15</v>
      </c>
      <c r="P1688" s="32">
        <v>0</v>
      </c>
      <c r="Q1688" s="32">
        <v>0</v>
      </c>
      <c r="R1688" s="32">
        <v>8</v>
      </c>
      <c r="S1688" s="32">
        <v>0</v>
      </c>
    </row>
    <row r="1689" spans="1:19" x14ac:dyDescent="0.45">
      <c r="A1689" s="2" t="s">
        <v>4842</v>
      </c>
      <c r="B1689" s="1" t="s">
        <v>4093</v>
      </c>
      <c r="C1689" s="33" t="s">
        <v>1680</v>
      </c>
      <c r="D1689" s="1" t="s">
        <v>4085</v>
      </c>
      <c r="E1689" s="32">
        <v>32772</v>
      </c>
      <c r="F1689" s="32">
        <v>29232</v>
      </c>
      <c r="G1689" s="32">
        <v>28069</v>
      </c>
      <c r="H1689" s="32">
        <v>1060</v>
      </c>
      <c r="I1689" s="32">
        <v>0</v>
      </c>
      <c r="J1689" s="32">
        <v>1060</v>
      </c>
      <c r="K1689" s="32">
        <v>389</v>
      </c>
      <c r="L1689" s="32">
        <v>0</v>
      </c>
      <c r="M1689" s="32">
        <v>389</v>
      </c>
      <c r="N1689" s="32">
        <v>28</v>
      </c>
      <c r="O1689" s="32">
        <v>75</v>
      </c>
      <c r="P1689" s="32">
        <v>0</v>
      </c>
      <c r="Q1689" s="32">
        <v>0</v>
      </c>
      <c r="R1689" s="32">
        <v>0</v>
      </c>
      <c r="S1689" s="32">
        <v>0</v>
      </c>
    </row>
    <row r="1690" spans="1:19" x14ac:dyDescent="0.45">
      <c r="A1690" s="2" t="s">
        <v>4842</v>
      </c>
      <c r="B1690" s="1" t="s">
        <v>4093</v>
      </c>
      <c r="C1690" s="33" t="s">
        <v>1681</v>
      </c>
      <c r="D1690" s="1" t="s">
        <v>2611</v>
      </c>
      <c r="E1690" s="32">
        <v>5078</v>
      </c>
      <c r="F1690" s="32">
        <v>4654</v>
      </c>
      <c r="G1690" s="32">
        <v>4247</v>
      </c>
      <c r="H1690" s="32">
        <v>364</v>
      </c>
      <c r="I1690" s="32">
        <v>0</v>
      </c>
      <c r="J1690" s="32">
        <v>364</v>
      </c>
      <c r="K1690" s="32">
        <v>127</v>
      </c>
      <c r="L1690" s="32">
        <v>0</v>
      </c>
      <c r="M1690" s="32">
        <v>127</v>
      </c>
      <c r="N1690" s="32">
        <v>29</v>
      </c>
      <c r="O1690" s="32">
        <v>14</v>
      </c>
      <c r="P1690" s="32">
        <v>0</v>
      </c>
      <c r="Q1690" s="32">
        <v>0</v>
      </c>
      <c r="R1690" s="32">
        <v>0</v>
      </c>
      <c r="S1690" s="32">
        <v>0</v>
      </c>
    </row>
    <row r="1691" spans="1:19" x14ac:dyDescent="0.45">
      <c r="A1691" s="2" t="s">
        <v>4842</v>
      </c>
      <c r="B1691" s="1" t="s">
        <v>4093</v>
      </c>
      <c r="C1691" s="33" t="s">
        <v>1682</v>
      </c>
      <c r="D1691" s="1" t="s">
        <v>4086</v>
      </c>
      <c r="E1691" s="32">
        <v>42669</v>
      </c>
      <c r="F1691" s="32">
        <v>38252</v>
      </c>
      <c r="G1691" s="32">
        <v>31512</v>
      </c>
      <c r="H1691" s="32">
        <v>5903</v>
      </c>
      <c r="I1691" s="32">
        <v>2586</v>
      </c>
      <c r="J1691" s="32">
        <v>3317</v>
      </c>
      <c r="K1691" s="32">
        <v>685</v>
      </c>
      <c r="L1691" s="32">
        <v>428</v>
      </c>
      <c r="M1691" s="32">
        <v>257</v>
      </c>
      <c r="N1691" s="32">
        <v>522</v>
      </c>
      <c r="O1691" s="32">
        <v>308</v>
      </c>
      <c r="P1691" s="32">
        <v>0</v>
      </c>
      <c r="Q1691" s="32">
        <v>0</v>
      </c>
      <c r="R1691" s="32">
        <v>0</v>
      </c>
      <c r="S1691" s="32">
        <v>7</v>
      </c>
    </row>
    <row r="1692" spans="1:19" x14ac:dyDescent="0.45">
      <c r="A1692" s="2" t="s">
        <v>4842</v>
      </c>
      <c r="B1692" s="1" t="s">
        <v>4093</v>
      </c>
      <c r="C1692" s="33" t="s">
        <v>1683</v>
      </c>
      <c r="D1692" s="1" t="s">
        <v>4087</v>
      </c>
      <c r="E1692" s="32">
        <v>11937</v>
      </c>
      <c r="F1692" s="32">
        <v>10768</v>
      </c>
      <c r="G1692" s="32">
        <v>10401</v>
      </c>
      <c r="H1692" s="32">
        <v>336</v>
      </c>
      <c r="I1692" s="32">
        <v>0</v>
      </c>
      <c r="J1692" s="32">
        <v>336</v>
      </c>
      <c r="K1692" s="32">
        <v>297</v>
      </c>
      <c r="L1692" s="32">
        <v>0</v>
      </c>
      <c r="M1692" s="32">
        <v>297</v>
      </c>
      <c r="N1692" s="32">
        <v>3</v>
      </c>
      <c r="O1692" s="32">
        <v>28</v>
      </c>
      <c r="P1692" s="32">
        <v>0</v>
      </c>
      <c r="Q1692" s="32">
        <v>0</v>
      </c>
      <c r="R1692" s="32">
        <v>0</v>
      </c>
      <c r="S1692" s="32">
        <v>0</v>
      </c>
    </row>
    <row r="1693" spans="1:19" x14ac:dyDescent="0.45">
      <c r="A1693" s="2" t="s">
        <v>4842</v>
      </c>
      <c r="B1693" s="1" t="s">
        <v>4093</v>
      </c>
      <c r="C1693" s="33" t="s">
        <v>1684</v>
      </c>
      <c r="D1693" s="1" t="s">
        <v>4088</v>
      </c>
      <c r="E1693" s="32">
        <v>19903</v>
      </c>
      <c r="F1693" s="32">
        <v>17826</v>
      </c>
      <c r="G1693" s="32">
        <v>16432</v>
      </c>
      <c r="H1693" s="32">
        <v>1315</v>
      </c>
      <c r="I1693" s="32">
        <v>0</v>
      </c>
      <c r="J1693" s="32">
        <v>1315</v>
      </c>
      <c r="K1693" s="32">
        <v>440</v>
      </c>
      <c r="L1693" s="32">
        <v>0</v>
      </c>
      <c r="M1693" s="32">
        <v>440</v>
      </c>
      <c r="N1693" s="32">
        <v>22</v>
      </c>
      <c r="O1693" s="32">
        <v>57</v>
      </c>
      <c r="P1693" s="32">
        <v>0</v>
      </c>
      <c r="Q1693" s="32">
        <v>0</v>
      </c>
      <c r="R1693" s="32">
        <v>0</v>
      </c>
      <c r="S1693" s="32">
        <v>0</v>
      </c>
    </row>
    <row r="1694" spans="1:19" x14ac:dyDescent="0.45">
      <c r="A1694" s="2" t="s">
        <v>4842</v>
      </c>
      <c r="B1694" s="1" t="s">
        <v>4093</v>
      </c>
      <c r="C1694" s="33" t="s">
        <v>1685</v>
      </c>
      <c r="D1694" s="1" t="s">
        <v>4089</v>
      </c>
      <c r="E1694" s="32">
        <v>20273</v>
      </c>
      <c r="F1694" s="32">
        <v>18216</v>
      </c>
      <c r="G1694" s="32">
        <v>17397</v>
      </c>
      <c r="H1694" s="32">
        <v>631</v>
      </c>
      <c r="I1694" s="32">
        <v>0</v>
      </c>
      <c r="J1694" s="32">
        <v>631</v>
      </c>
      <c r="K1694" s="32">
        <v>897</v>
      </c>
      <c r="L1694" s="32">
        <v>0</v>
      </c>
      <c r="M1694" s="32">
        <v>897</v>
      </c>
      <c r="N1694" s="32">
        <v>68</v>
      </c>
      <c r="O1694" s="32">
        <v>116</v>
      </c>
      <c r="P1694" s="32">
        <v>0</v>
      </c>
      <c r="Q1694" s="32">
        <v>0</v>
      </c>
      <c r="R1694" s="32">
        <v>0</v>
      </c>
      <c r="S1694" s="32">
        <v>4</v>
      </c>
    </row>
    <row r="1695" spans="1:19" x14ac:dyDescent="0.45">
      <c r="A1695" s="2" t="s">
        <v>4842</v>
      </c>
      <c r="B1695" s="1" t="s">
        <v>4093</v>
      </c>
      <c r="C1695" s="33" t="s">
        <v>1686</v>
      </c>
      <c r="D1695" s="1" t="s">
        <v>4090</v>
      </c>
      <c r="E1695" s="32">
        <v>50215</v>
      </c>
      <c r="F1695" s="32">
        <v>44434</v>
      </c>
      <c r="G1695" s="32">
        <v>42756</v>
      </c>
      <c r="H1695" s="32">
        <v>1417</v>
      </c>
      <c r="I1695" s="32">
        <v>0</v>
      </c>
      <c r="J1695" s="32">
        <v>1417</v>
      </c>
      <c r="K1695" s="32">
        <v>1048</v>
      </c>
      <c r="L1695" s="32">
        <v>0</v>
      </c>
      <c r="M1695" s="32">
        <v>1048</v>
      </c>
      <c r="N1695" s="32">
        <v>164</v>
      </c>
      <c r="O1695" s="32">
        <v>76</v>
      </c>
      <c r="P1695" s="32">
        <v>0</v>
      </c>
      <c r="Q1695" s="32">
        <v>0</v>
      </c>
      <c r="R1695" s="32">
        <v>0</v>
      </c>
      <c r="S1695" s="32">
        <v>21</v>
      </c>
    </row>
    <row r="1696" spans="1:19" x14ac:dyDescent="0.45">
      <c r="A1696" s="2" t="s">
        <v>4842</v>
      </c>
      <c r="B1696" s="1" t="s">
        <v>4093</v>
      </c>
      <c r="C1696" s="33" t="s">
        <v>1687</v>
      </c>
      <c r="D1696" s="1" t="s">
        <v>2618</v>
      </c>
      <c r="E1696" s="32">
        <v>18469</v>
      </c>
      <c r="F1696" s="32">
        <v>16925</v>
      </c>
      <c r="G1696" s="32">
        <v>16102</v>
      </c>
      <c r="H1696" s="32">
        <v>733</v>
      </c>
      <c r="I1696" s="32">
        <v>0</v>
      </c>
      <c r="J1696" s="32">
        <v>733</v>
      </c>
      <c r="K1696" s="32">
        <v>668</v>
      </c>
      <c r="L1696" s="32">
        <v>0</v>
      </c>
      <c r="M1696" s="32">
        <v>668</v>
      </c>
      <c r="N1696" s="32">
        <v>21</v>
      </c>
      <c r="O1696" s="32">
        <v>69</v>
      </c>
      <c r="P1696" s="32">
        <v>0</v>
      </c>
      <c r="Q1696" s="32">
        <v>0</v>
      </c>
      <c r="R1696" s="32">
        <v>0</v>
      </c>
      <c r="S1696" s="32">
        <v>0</v>
      </c>
    </row>
    <row r="1697" spans="1:19" x14ac:dyDescent="0.45">
      <c r="A1697" s="2" t="s">
        <v>4842</v>
      </c>
      <c r="B1697" s="1" t="s">
        <v>4093</v>
      </c>
      <c r="C1697" s="33" t="s">
        <v>1688</v>
      </c>
      <c r="D1697" s="1" t="s">
        <v>4091</v>
      </c>
      <c r="E1697" s="32">
        <v>9314</v>
      </c>
      <c r="F1697" s="32">
        <v>8485</v>
      </c>
      <c r="G1697" s="32">
        <v>8278</v>
      </c>
      <c r="H1697" s="32">
        <v>161</v>
      </c>
      <c r="I1697" s="32">
        <v>0</v>
      </c>
      <c r="J1697" s="32">
        <v>161</v>
      </c>
      <c r="K1697" s="32">
        <v>202</v>
      </c>
      <c r="L1697" s="32">
        <v>0</v>
      </c>
      <c r="M1697" s="32">
        <v>202</v>
      </c>
      <c r="N1697" s="32">
        <v>40</v>
      </c>
      <c r="O1697" s="32">
        <v>6</v>
      </c>
      <c r="P1697" s="32">
        <v>0</v>
      </c>
      <c r="Q1697" s="32">
        <v>0</v>
      </c>
      <c r="R1697" s="32">
        <v>0</v>
      </c>
      <c r="S1697" s="32">
        <v>0</v>
      </c>
    </row>
    <row r="1698" spans="1:19" x14ac:dyDescent="0.45">
      <c r="A1698" s="2" t="s">
        <v>4842</v>
      </c>
      <c r="B1698" s="1" t="s">
        <v>4093</v>
      </c>
      <c r="C1698" s="33" t="s">
        <v>1689</v>
      </c>
      <c r="D1698" s="1" t="s">
        <v>4092</v>
      </c>
      <c r="E1698" s="32">
        <v>4627</v>
      </c>
      <c r="F1698" s="32">
        <v>4236</v>
      </c>
      <c r="G1698" s="32">
        <v>3938</v>
      </c>
      <c r="H1698" s="32">
        <v>204</v>
      </c>
      <c r="I1698" s="32">
        <v>0</v>
      </c>
      <c r="J1698" s="32">
        <v>204</v>
      </c>
      <c r="K1698" s="32">
        <v>214</v>
      </c>
      <c r="L1698" s="32">
        <v>0</v>
      </c>
      <c r="M1698" s="32">
        <v>214</v>
      </c>
      <c r="N1698" s="32">
        <v>71</v>
      </c>
      <c r="O1698" s="32">
        <v>23</v>
      </c>
      <c r="P1698" s="32">
        <v>0</v>
      </c>
      <c r="Q1698" s="32">
        <v>0</v>
      </c>
      <c r="R1698" s="32">
        <v>0</v>
      </c>
      <c r="S1698" s="32">
        <v>0</v>
      </c>
    </row>
    <row r="1699" spans="1:19" x14ac:dyDescent="0.45">
      <c r="A1699" s="2" t="s">
        <v>4842</v>
      </c>
      <c r="B1699" s="1" t="s">
        <v>4093</v>
      </c>
      <c r="C1699" s="33" t="s">
        <v>1690</v>
      </c>
      <c r="D1699" s="1" t="s">
        <v>4093</v>
      </c>
      <c r="E1699" s="32">
        <v>1685564</v>
      </c>
      <c r="F1699" s="32">
        <v>1559205</v>
      </c>
      <c r="G1699" s="32">
        <v>1480908</v>
      </c>
      <c r="H1699" s="32">
        <v>69335</v>
      </c>
      <c r="I1699" s="32">
        <v>3120</v>
      </c>
      <c r="J1699" s="32">
        <v>66215</v>
      </c>
      <c r="K1699" s="32">
        <v>97064</v>
      </c>
      <c r="L1699" s="32">
        <v>19822</v>
      </c>
      <c r="M1699" s="32">
        <v>77242</v>
      </c>
      <c r="N1699" s="32">
        <v>4001</v>
      </c>
      <c r="O1699" s="32">
        <v>4176</v>
      </c>
      <c r="P1699" s="32">
        <v>0</v>
      </c>
      <c r="Q1699" s="32">
        <v>0</v>
      </c>
      <c r="R1699" s="32">
        <v>678</v>
      </c>
      <c r="S1699" s="32">
        <v>107</v>
      </c>
    </row>
    <row r="1700" spans="1:19" x14ac:dyDescent="0.45">
      <c r="A1700" s="2" t="s">
        <v>4842</v>
      </c>
      <c r="B1700" s="1" t="s">
        <v>4093</v>
      </c>
      <c r="C1700" s="33" t="s">
        <v>1691</v>
      </c>
      <c r="D1700" s="1" t="s">
        <v>4094</v>
      </c>
      <c r="E1700" s="32">
        <v>57918</v>
      </c>
      <c r="F1700" s="32">
        <v>51232</v>
      </c>
      <c r="G1700" s="32">
        <v>49774</v>
      </c>
      <c r="H1700" s="32">
        <v>1160</v>
      </c>
      <c r="I1700" s="32">
        <v>0</v>
      </c>
      <c r="J1700" s="32">
        <v>1160</v>
      </c>
      <c r="K1700" s="32">
        <v>871</v>
      </c>
      <c r="L1700" s="32">
        <v>0</v>
      </c>
      <c r="M1700" s="32">
        <v>871</v>
      </c>
      <c r="N1700" s="32">
        <v>164</v>
      </c>
      <c r="O1700" s="32">
        <v>131</v>
      </c>
      <c r="P1700" s="32">
        <v>0</v>
      </c>
      <c r="Q1700" s="32">
        <v>0</v>
      </c>
      <c r="R1700" s="32">
        <v>0</v>
      </c>
      <c r="S1700" s="32">
        <v>3</v>
      </c>
    </row>
    <row r="1701" spans="1:19" x14ac:dyDescent="0.45">
      <c r="A1701" s="2" t="s">
        <v>4842</v>
      </c>
      <c r="B1701" s="1" t="s">
        <v>4093</v>
      </c>
      <c r="C1701" s="33" t="s">
        <v>1692</v>
      </c>
      <c r="D1701" s="1" t="s">
        <v>4095</v>
      </c>
      <c r="E1701" s="32">
        <v>22853</v>
      </c>
      <c r="F1701" s="32">
        <v>20253</v>
      </c>
      <c r="G1701" s="32">
        <v>19601</v>
      </c>
      <c r="H1701" s="32">
        <v>524</v>
      </c>
      <c r="I1701" s="32">
        <v>0</v>
      </c>
      <c r="J1701" s="32">
        <v>524</v>
      </c>
      <c r="K1701" s="32">
        <v>420</v>
      </c>
      <c r="L1701" s="32">
        <v>0</v>
      </c>
      <c r="M1701" s="32">
        <v>420</v>
      </c>
      <c r="N1701" s="32">
        <v>23</v>
      </c>
      <c r="O1701" s="32">
        <v>95</v>
      </c>
      <c r="P1701" s="32">
        <v>0</v>
      </c>
      <c r="Q1701" s="32">
        <v>0</v>
      </c>
      <c r="R1701" s="32">
        <v>0</v>
      </c>
      <c r="S1701" s="32">
        <v>10</v>
      </c>
    </row>
    <row r="1702" spans="1:19" x14ac:dyDescent="0.45">
      <c r="A1702" s="2" t="s">
        <v>4842</v>
      </c>
      <c r="B1702" s="1" t="s">
        <v>4093</v>
      </c>
      <c r="C1702" s="33" t="s">
        <v>1693</v>
      </c>
      <c r="D1702" s="1" t="s">
        <v>4096</v>
      </c>
      <c r="E1702" s="32">
        <v>15951</v>
      </c>
      <c r="F1702" s="32">
        <v>14436</v>
      </c>
      <c r="G1702" s="32">
        <v>13763</v>
      </c>
      <c r="H1702" s="32">
        <v>645</v>
      </c>
      <c r="I1702" s="32">
        <v>0</v>
      </c>
      <c r="J1702" s="32">
        <v>645</v>
      </c>
      <c r="K1702" s="32">
        <v>1107</v>
      </c>
      <c r="L1702" s="32">
        <v>0</v>
      </c>
      <c r="M1702" s="32">
        <v>1107</v>
      </c>
      <c r="N1702" s="32">
        <v>9</v>
      </c>
      <c r="O1702" s="32">
        <v>19</v>
      </c>
      <c r="P1702" s="32">
        <v>0</v>
      </c>
      <c r="Q1702" s="32">
        <v>0</v>
      </c>
      <c r="R1702" s="32">
        <v>0</v>
      </c>
      <c r="S1702" s="32">
        <v>0</v>
      </c>
    </row>
    <row r="1703" spans="1:19" x14ac:dyDescent="0.45">
      <c r="A1703" s="2" t="s">
        <v>4842</v>
      </c>
      <c r="B1703" s="1" t="s">
        <v>4093</v>
      </c>
      <c r="C1703" s="33" t="s">
        <v>1694</v>
      </c>
      <c r="D1703" s="1" t="s">
        <v>4097</v>
      </c>
      <c r="E1703" s="32">
        <v>30021</v>
      </c>
      <c r="F1703" s="32">
        <v>26558</v>
      </c>
      <c r="G1703" s="32">
        <v>25408</v>
      </c>
      <c r="H1703" s="32">
        <v>1098</v>
      </c>
      <c r="I1703" s="32">
        <v>0</v>
      </c>
      <c r="J1703" s="32">
        <v>1098</v>
      </c>
      <c r="K1703" s="32">
        <v>567</v>
      </c>
      <c r="L1703" s="32">
        <v>0</v>
      </c>
      <c r="M1703" s="32">
        <v>567</v>
      </c>
      <c r="N1703" s="32">
        <v>30</v>
      </c>
      <c r="O1703" s="32">
        <v>9</v>
      </c>
      <c r="P1703" s="32">
        <v>0</v>
      </c>
      <c r="Q1703" s="32">
        <v>0</v>
      </c>
      <c r="R1703" s="32">
        <v>4</v>
      </c>
      <c r="S1703" s="32">
        <v>9</v>
      </c>
    </row>
    <row r="1704" spans="1:19" x14ac:dyDescent="0.45">
      <c r="A1704" s="2" t="s">
        <v>4842</v>
      </c>
      <c r="B1704" s="1" t="s">
        <v>4093</v>
      </c>
      <c r="C1704" s="33" t="s">
        <v>1695</v>
      </c>
      <c r="D1704" s="1" t="s">
        <v>4098</v>
      </c>
      <c r="E1704" s="32">
        <v>153949</v>
      </c>
      <c r="F1704" s="32">
        <v>143640</v>
      </c>
      <c r="G1704" s="32">
        <v>125517</v>
      </c>
      <c r="H1704" s="32">
        <v>15064</v>
      </c>
      <c r="I1704" s="32">
        <v>4047</v>
      </c>
      <c r="J1704" s="32">
        <v>11017</v>
      </c>
      <c r="K1704" s="32">
        <v>5426</v>
      </c>
      <c r="L1704" s="32">
        <v>3206</v>
      </c>
      <c r="M1704" s="32">
        <v>2220</v>
      </c>
      <c r="N1704" s="32">
        <v>1657</v>
      </c>
      <c r="O1704" s="32">
        <v>1163</v>
      </c>
      <c r="P1704" s="32">
        <v>0</v>
      </c>
      <c r="Q1704" s="32">
        <v>0</v>
      </c>
      <c r="R1704" s="32">
        <v>171</v>
      </c>
      <c r="S1704" s="32">
        <v>68</v>
      </c>
    </row>
    <row r="1705" spans="1:19" x14ac:dyDescent="0.45">
      <c r="A1705" s="2" t="s">
        <v>4842</v>
      </c>
      <c r="B1705" s="1" t="s">
        <v>4093</v>
      </c>
      <c r="C1705" s="33" t="s">
        <v>1696</v>
      </c>
      <c r="D1705" s="1" t="s">
        <v>4099</v>
      </c>
      <c r="E1705" s="32">
        <v>5938</v>
      </c>
      <c r="F1705" s="32">
        <v>5334</v>
      </c>
      <c r="G1705" s="32">
        <v>5191</v>
      </c>
      <c r="H1705" s="32">
        <v>125</v>
      </c>
      <c r="I1705" s="32">
        <v>0</v>
      </c>
      <c r="J1705" s="32">
        <v>125</v>
      </c>
      <c r="K1705" s="32">
        <v>121</v>
      </c>
      <c r="L1705" s="32">
        <v>0</v>
      </c>
      <c r="M1705" s="32">
        <v>121</v>
      </c>
      <c r="N1705" s="32">
        <v>13</v>
      </c>
      <c r="O1705" s="32">
        <v>5</v>
      </c>
      <c r="P1705" s="32">
        <v>0</v>
      </c>
      <c r="Q1705" s="32">
        <v>0</v>
      </c>
      <c r="R1705" s="32">
        <v>0</v>
      </c>
      <c r="S1705" s="32">
        <v>0</v>
      </c>
    </row>
    <row r="1706" spans="1:19" x14ac:dyDescent="0.45">
      <c r="A1706" s="2" t="s">
        <v>4842</v>
      </c>
      <c r="B1706" s="1" t="s">
        <v>4093</v>
      </c>
      <c r="C1706" s="33" t="s">
        <v>1697</v>
      </c>
      <c r="D1706" s="1" t="s">
        <v>4100</v>
      </c>
      <c r="E1706" s="32">
        <v>1261</v>
      </c>
      <c r="F1706" s="32">
        <v>1148</v>
      </c>
      <c r="G1706" s="32">
        <v>1127</v>
      </c>
      <c r="H1706" s="32">
        <v>14</v>
      </c>
      <c r="I1706" s="32">
        <v>0</v>
      </c>
      <c r="J1706" s="32">
        <v>14</v>
      </c>
      <c r="K1706" s="32">
        <v>33</v>
      </c>
      <c r="L1706" s="32">
        <v>0</v>
      </c>
      <c r="M1706" s="32">
        <v>33</v>
      </c>
      <c r="N1706" s="32">
        <v>7</v>
      </c>
      <c r="O1706" s="32">
        <v>0</v>
      </c>
      <c r="P1706" s="32">
        <v>0</v>
      </c>
      <c r="Q1706" s="32">
        <v>0</v>
      </c>
      <c r="R1706" s="32">
        <v>0</v>
      </c>
      <c r="S1706" s="32">
        <v>0</v>
      </c>
    </row>
    <row r="1707" spans="1:19" x14ac:dyDescent="0.45">
      <c r="A1707" s="2" t="s">
        <v>4842</v>
      </c>
      <c r="B1707" s="1" t="s">
        <v>4093</v>
      </c>
      <c r="C1707" s="33" t="s">
        <v>1698</v>
      </c>
      <c r="D1707" s="1" t="s">
        <v>4101</v>
      </c>
      <c r="E1707" s="32">
        <v>11230</v>
      </c>
      <c r="F1707" s="32">
        <v>10120</v>
      </c>
      <c r="G1707" s="32">
        <v>9516</v>
      </c>
      <c r="H1707" s="32">
        <v>552</v>
      </c>
      <c r="I1707" s="32">
        <v>117</v>
      </c>
      <c r="J1707" s="32">
        <v>435</v>
      </c>
      <c r="K1707" s="32">
        <v>807</v>
      </c>
      <c r="L1707" s="32">
        <v>158</v>
      </c>
      <c r="M1707" s="32">
        <v>649</v>
      </c>
      <c r="N1707" s="32">
        <v>30</v>
      </c>
      <c r="O1707" s="32">
        <v>21</v>
      </c>
      <c r="P1707" s="32">
        <v>0</v>
      </c>
      <c r="Q1707" s="32">
        <v>0</v>
      </c>
      <c r="R1707" s="32">
        <v>1</v>
      </c>
      <c r="S1707" s="32">
        <v>0</v>
      </c>
    </row>
    <row r="1708" spans="1:19" x14ac:dyDescent="0.45">
      <c r="A1708" s="2" t="s">
        <v>4842</v>
      </c>
      <c r="B1708" s="1" t="s">
        <v>4093</v>
      </c>
      <c r="C1708" s="33" t="s">
        <v>1699</v>
      </c>
      <c r="D1708" s="1" t="s">
        <v>4102</v>
      </c>
      <c r="E1708" s="32">
        <v>3790</v>
      </c>
      <c r="F1708" s="32">
        <v>3457</v>
      </c>
      <c r="G1708" s="32">
        <v>3326</v>
      </c>
      <c r="H1708" s="32">
        <v>113</v>
      </c>
      <c r="I1708" s="32">
        <v>0</v>
      </c>
      <c r="J1708" s="32">
        <v>113</v>
      </c>
      <c r="K1708" s="32">
        <v>143</v>
      </c>
      <c r="L1708" s="32">
        <v>0</v>
      </c>
      <c r="M1708" s="32">
        <v>143</v>
      </c>
      <c r="N1708" s="32">
        <v>11</v>
      </c>
      <c r="O1708" s="32">
        <v>7</v>
      </c>
      <c r="P1708" s="32">
        <v>0</v>
      </c>
      <c r="Q1708" s="32">
        <v>0</v>
      </c>
      <c r="R1708" s="32">
        <v>0</v>
      </c>
      <c r="S1708" s="32">
        <v>0</v>
      </c>
    </row>
    <row r="1709" spans="1:19" x14ac:dyDescent="0.45">
      <c r="A1709" s="2" t="s">
        <v>4842</v>
      </c>
      <c r="B1709" s="1" t="s">
        <v>4093</v>
      </c>
      <c r="C1709" s="33" t="s">
        <v>1700</v>
      </c>
      <c r="D1709" s="1" t="s">
        <v>4103</v>
      </c>
      <c r="E1709" s="32">
        <v>15943</v>
      </c>
      <c r="F1709" s="32">
        <v>14459</v>
      </c>
      <c r="G1709" s="32">
        <v>14063</v>
      </c>
      <c r="H1709" s="32">
        <v>288</v>
      </c>
      <c r="I1709" s="32">
        <v>0</v>
      </c>
      <c r="J1709" s="32">
        <v>288</v>
      </c>
      <c r="K1709" s="32">
        <v>460</v>
      </c>
      <c r="L1709" s="32">
        <v>0</v>
      </c>
      <c r="M1709" s="32">
        <v>460</v>
      </c>
      <c r="N1709" s="32">
        <v>44</v>
      </c>
      <c r="O1709" s="32">
        <v>64</v>
      </c>
      <c r="P1709" s="32">
        <v>0</v>
      </c>
      <c r="Q1709" s="32">
        <v>0</v>
      </c>
      <c r="R1709" s="32">
        <v>0</v>
      </c>
      <c r="S1709" s="32">
        <v>0</v>
      </c>
    </row>
    <row r="1710" spans="1:19" x14ac:dyDescent="0.45">
      <c r="A1710" s="2" t="s">
        <v>4842</v>
      </c>
      <c r="B1710" s="1" t="s">
        <v>4093</v>
      </c>
      <c r="C1710" s="33" t="s">
        <v>1701</v>
      </c>
      <c r="D1710" s="1" t="s">
        <v>4104</v>
      </c>
      <c r="E1710" s="32">
        <v>9655</v>
      </c>
      <c r="F1710" s="32">
        <v>8870</v>
      </c>
      <c r="G1710" s="32">
        <v>8281</v>
      </c>
      <c r="H1710" s="32">
        <v>536</v>
      </c>
      <c r="I1710" s="32">
        <v>217</v>
      </c>
      <c r="J1710" s="32">
        <v>319</v>
      </c>
      <c r="K1710" s="32">
        <v>93</v>
      </c>
      <c r="L1710" s="32">
        <v>64</v>
      </c>
      <c r="M1710" s="32">
        <v>29</v>
      </c>
      <c r="N1710" s="32">
        <v>27</v>
      </c>
      <c r="O1710" s="32">
        <v>26</v>
      </c>
      <c r="P1710" s="32">
        <v>0</v>
      </c>
      <c r="Q1710" s="32">
        <v>0</v>
      </c>
      <c r="R1710" s="32">
        <v>0</v>
      </c>
      <c r="S1710" s="32">
        <v>0</v>
      </c>
    </row>
    <row r="1711" spans="1:19" x14ac:dyDescent="0.45">
      <c r="A1711" s="2" t="s">
        <v>4842</v>
      </c>
      <c r="B1711" s="1" t="s">
        <v>4093</v>
      </c>
      <c r="C1711" s="33" t="s">
        <v>1702</v>
      </c>
      <c r="D1711" s="1" t="s">
        <v>4105</v>
      </c>
      <c r="E1711" s="32">
        <v>6595</v>
      </c>
      <c r="F1711" s="32">
        <v>5882</v>
      </c>
      <c r="G1711" s="32">
        <v>5554</v>
      </c>
      <c r="H1711" s="32">
        <v>268</v>
      </c>
      <c r="I1711" s="32">
        <v>0</v>
      </c>
      <c r="J1711" s="32">
        <v>268</v>
      </c>
      <c r="K1711" s="32">
        <v>421</v>
      </c>
      <c r="L1711" s="32">
        <v>0</v>
      </c>
      <c r="M1711" s="32">
        <v>421</v>
      </c>
      <c r="N1711" s="32">
        <v>25</v>
      </c>
      <c r="O1711" s="32">
        <v>35</v>
      </c>
      <c r="P1711" s="32">
        <v>0</v>
      </c>
      <c r="Q1711" s="32">
        <v>0</v>
      </c>
      <c r="R1711" s="32">
        <v>0</v>
      </c>
      <c r="S1711" s="32">
        <v>0</v>
      </c>
    </row>
    <row r="1712" spans="1:19" x14ac:dyDescent="0.45">
      <c r="A1712" s="2" t="s">
        <v>4842</v>
      </c>
      <c r="B1712" s="1" t="s">
        <v>4093</v>
      </c>
      <c r="C1712" s="33" t="s">
        <v>1703</v>
      </c>
      <c r="D1712" s="1" t="s">
        <v>4106</v>
      </c>
      <c r="E1712" s="32">
        <v>3572</v>
      </c>
      <c r="F1712" s="32">
        <v>3330</v>
      </c>
      <c r="G1712" s="32">
        <v>3117</v>
      </c>
      <c r="H1712" s="32">
        <v>151</v>
      </c>
      <c r="I1712" s="32">
        <v>0</v>
      </c>
      <c r="J1712" s="32">
        <v>151</v>
      </c>
      <c r="K1712" s="32">
        <v>41</v>
      </c>
      <c r="L1712" s="32">
        <v>0</v>
      </c>
      <c r="M1712" s="32">
        <v>41</v>
      </c>
      <c r="N1712" s="32">
        <v>47</v>
      </c>
      <c r="O1712" s="32">
        <v>9</v>
      </c>
      <c r="P1712" s="32">
        <v>0</v>
      </c>
      <c r="Q1712" s="32">
        <v>0</v>
      </c>
      <c r="R1712" s="32">
        <v>6</v>
      </c>
      <c r="S1712" s="32">
        <v>0</v>
      </c>
    </row>
    <row r="1713" spans="1:19" x14ac:dyDescent="0.45">
      <c r="A1713" s="2" t="s">
        <v>4842</v>
      </c>
      <c r="B1713" s="1" t="s">
        <v>4093</v>
      </c>
      <c r="C1713" s="33" t="s">
        <v>1704</v>
      </c>
      <c r="D1713" s="1" t="s">
        <v>4107</v>
      </c>
      <c r="E1713" s="32">
        <v>10443</v>
      </c>
      <c r="F1713" s="32">
        <v>9429</v>
      </c>
      <c r="G1713" s="32">
        <v>8906</v>
      </c>
      <c r="H1713" s="32">
        <v>482</v>
      </c>
      <c r="I1713" s="32">
        <v>0</v>
      </c>
      <c r="J1713" s="32">
        <v>482</v>
      </c>
      <c r="K1713" s="32">
        <v>526</v>
      </c>
      <c r="L1713" s="32">
        <v>0</v>
      </c>
      <c r="M1713" s="32">
        <v>526</v>
      </c>
      <c r="N1713" s="32">
        <v>17</v>
      </c>
      <c r="O1713" s="32">
        <v>24</v>
      </c>
      <c r="P1713" s="32">
        <v>0</v>
      </c>
      <c r="Q1713" s="32">
        <v>0</v>
      </c>
      <c r="R1713" s="32">
        <v>0</v>
      </c>
      <c r="S1713" s="32">
        <v>0</v>
      </c>
    </row>
    <row r="1714" spans="1:19" x14ac:dyDescent="0.45">
      <c r="A1714" s="2" t="s">
        <v>4842</v>
      </c>
      <c r="B1714" s="1" t="s">
        <v>4093</v>
      </c>
      <c r="C1714" s="33" t="s">
        <v>1705</v>
      </c>
      <c r="D1714" s="1" t="s">
        <v>4108</v>
      </c>
      <c r="E1714" s="32">
        <v>14018</v>
      </c>
      <c r="F1714" s="32">
        <v>12903</v>
      </c>
      <c r="G1714" s="32">
        <v>12705</v>
      </c>
      <c r="H1714" s="32">
        <v>130</v>
      </c>
      <c r="I1714" s="32">
        <v>0</v>
      </c>
      <c r="J1714" s="32">
        <v>130</v>
      </c>
      <c r="K1714" s="32">
        <v>392</v>
      </c>
      <c r="L1714" s="32">
        <v>0</v>
      </c>
      <c r="M1714" s="32">
        <v>392</v>
      </c>
      <c r="N1714" s="32">
        <v>58</v>
      </c>
      <c r="O1714" s="32">
        <v>10</v>
      </c>
      <c r="P1714" s="32">
        <v>0</v>
      </c>
      <c r="Q1714" s="32">
        <v>0</v>
      </c>
      <c r="R1714" s="32">
        <v>0</v>
      </c>
      <c r="S1714" s="32">
        <v>0</v>
      </c>
    </row>
    <row r="1715" spans="1:19" x14ac:dyDescent="0.45">
      <c r="A1715" s="2" t="s">
        <v>4842</v>
      </c>
      <c r="B1715" s="1" t="s">
        <v>4093</v>
      </c>
      <c r="C1715" s="33" t="s">
        <v>1706</v>
      </c>
      <c r="D1715" s="1" t="s">
        <v>4109</v>
      </c>
      <c r="E1715" s="32">
        <v>3604</v>
      </c>
      <c r="F1715" s="32">
        <v>3290</v>
      </c>
      <c r="G1715" s="32">
        <v>3077</v>
      </c>
      <c r="H1715" s="32">
        <v>174</v>
      </c>
      <c r="I1715" s="32">
        <v>0</v>
      </c>
      <c r="J1715" s="32">
        <v>174</v>
      </c>
      <c r="K1715" s="32">
        <v>300</v>
      </c>
      <c r="L1715" s="32">
        <v>0</v>
      </c>
      <c r="M1715" s="32">
        <v>300</v>
      </c>
      <c r="N1715" s="32">
        <v>30</v>
      </c>
      <c r="O1715" s="32">
        <v>9</v>
      </c>
      <c r="P1715" s="32">
        <v>0</v>
      </c>
      <c r="Q1715" s="32">
        <v>0</v>
      </c>
      <c r="R1715" s="32">
        <v>0</v>
      </c>
      <c r="S1715" s="32">
        <v>0</v>
      </c>
    </row>
    <row r="1716" spans="1:19" x14ac:dyDescent="0.45">
      <c r="A1716" s="2" t="s">
        <v>4842</v>
      </c>
      <c r="B1716" s="1" t="s">
        <v>4093</v>
      </c>
      <c r="C1716" s="33" t="s">
        <v>1707</v>
      </c>
      <c r="D1716" s="1" t="s">
        <v>4110</v>
      </c>
      <c r="E1716" s="32">
        <v>975</v>
      </c>
      <c r="F1716" s="32">
        <v>890</v>
      </c>
      <c r="G1716" s="32">
        <v>850</v>
      </c>
      <c r="H1716" s="32">
        <v>30</v>
      </c>
      <c r="I1716" s="32">
        <v>0</v>
      </c>
      <c r="J1716" s="32">
        <v>30</v>
      </c>
      <c r="K1716" s="32">
        <v>14</v>
      </c>
      <c r="L1716" s="32">
        <v>0</v>
      </c>
      <c r="M1716" s="32">
        <v>14</v>
      </c>
      <c r="N1716" s="32">
        <v>10</v>
      </c>
      <c r="O1716" s="32">
        <v>0</v>
      </c>
      <c r="P1716" s="32">
        <v>0</v>
      </c>
      <c r="Q1716" s="32">
        <v>0</v>
      </c>
      <c r="R1716" s="32">
        <v>0</v>
      </c>
      <c r="S1716" s="32">
        <v>0</v>
      </c>
    </row>
    <row r="1717" spans="1:19" x14ac:dyDescent="0.45">
      <c r="A1717" s="2" t="s">
        <v>4842</v>
      </c>
      <c r="B1717" s="1" t="s">
        <v>4093</v>
      </c>
      <c r="C1717" s="33" t="s">
        <v>1708</v>
      </c>
      <c r="D1717" s="1" t="s">
        <v>4111</v>
      </c>
      <c r="E1717" s="32">
        <v>155673</v>
      </c>
      <c r="F1717" s="32">
        <v>142088</v>
      </c>
      <c r="G1717" s="32">
        <v>136647</v>
      </c>
      <c r="H1717" s="32">
        <v>4700</v>
      </c>
      <c r="I1717" s="32">
        <v>481</v>
      </c>
      <c r="J1717" s="32">
        <v>4219</v>
      </c>
      <c r="K1717" s="32">
        <v>5505</v>
      </c>
      <c r="L1717" s="32">
        <v>495</v>
      </c>
      <c r="M1717" s="32">
        <v>5010</v>
      </c>
      <c r="N1717" s="32">
        <v>280</v>
      </c>
      <c r="O1717" s="32">
        <v>393</v>
      </c>
      <c r="P1717" s="32">
        <v>0</v>
      </c>
      <c r="Q1717" s="32">
        <v>0</v>
      </c>
      <c r="R1717" s="32">
        <v>44</v>
      </c>
      <c r="S1717" s="32">
        <v>24</v>
      </c>
    </row>
    <row r="1718" spans="1:19" x14ac:dyDescent="0.45">
      <c r="A1718" s="2" t="s">
        <v>4842</v>
      </c>
      <c r="B1718" s="1" t="s">
        <v>4093</v>
      </c>
      <c r="C1718" s="33" t="s">
        <v>1709</v>
      </c>
      <c r="D1718" s="1" t="s">
        <v>4112</v>
      </c>
      <c r="E1718" s="32">
        <v>682</v>
      </c>
      <c r="F1718" s="32">
        <v>630</v>
      </c>
      <c r="G1718" s="32">
        <v>582</v>
      </c>
      <c r="H1718" s="32">
        <v>30</v>
      </c>
      <c r="I1718" s="32">
        <v>0</v>
      </c>
      <c r="J1718" s="32">
        <v>30</v>
      </c>
      <c r="K1718" s="32">
        <v>19</v>
      </c>
      <c r="L1718" s="32">
        <v>0</v>
      </c>
      <c r="M1718" s="32">
        <v>19</v>
      </c>
      <c r="N1718" s="32">
        <v>13</v>
      </c>
      <c r="O1718" s="32">
        <v>5</v>
      </c>
      <c r="P1718" s="32">
        <v>0</v>
      </c>
      <c r="Q1718" s="32">
        <v>0</v>
      </c>
      <c r="R1718" s="32">
        <v>0</v>
      </c>
      <c r="S1718" s="32">
        <v>0</v>
      </c>
    </row>
    <row r="1719" spans="1:19" x14ac:dyDescent="0.45">
      <c r="A1719" s="2" t="s">
        <v>4842</v>
      </c>
      <c r="B1719" s="1" t="s">
        <v>4093</v>
      </c>
      <c r="C1719" s="33" t="s">
        <v>1710</v>
      </c>
      <c r="D1719" s="1" t="s">
        <v>4113</v>
      </c>
      <c r="E1719" s="32">
        <v>20974</v>
      </c>
      <c r="F1719" s="32">
        <v>18867</v>
      </c>
      <c r="G1719" s="32">
        <v>18105</v>
      </c>
      <c r="H1719" s="32">
        <v>590</v>
      </c>
      <c r="I1719" s="32">
        <v>0</v>
      </c>
      <c r="J1719" s="32">
        <v>590</v>
      </c>
      <c r="K1719" s="32">
        <v>888</v>
      </c>
      <c r="L1719" s="32">
        <v>0</v>
      </c>
      <c r="M1719" s="32">
        <v>888</v>
      </c>
      <c r="N1719" s="32">
        <v>28</v>
      </c>
      <c r="O1719" s="32">
        <v>144</v>
      </c>
      <c r="P1719" s="32">
        <v>0</v>
      </c>
      <c r="Q1719" s="32">
        <v>0</v>
      </c>
      <c r="R1719" s="32">
        <v>0</v>
      </c>
      <c r="S1719" s="32">
        <v>0</v>
      </c>
    </row>
    <row r="1720" spans="1:19" x14ac:dyDescent="0.45">
      <c r="A1720" s="2" t="s">
        <v>4842</v>
      </c>
      <c r="B1720" s="1" t="s">
        <v>4093</v>
      </c>
      <c r="C1720" s="33" t="s">
        <v>1711</v>
      </c>
      <c r="D1720" s="1" t="s">
        <v>4114</v>
      </c>
      <c r="E1720" s="32">
        <v>526</v>
      </c>
      <c r="F1720" s="32">
        <v>496</v>
      </c>
      <c r="G1720" s="32">
        <v>457</v>
      </c>
      <c r="H1720" s="32">
        <v>34</v>
      </c>
      <c r="I1720" s="32">
        <v>0</v>
      </c>
      <c r="J1720" s="32">
        <v>34</v>
      </c>
      <c r="K1720" s="32">
        <v>109</v>
      </c>
      <c r="L1720" s="32">
        <v>0</v>
      </c>
      <c r="M1720" s="32">
        <v>109</v>
      </c>
      <c r="N1720" s="32">
        <v>5</v>
      </c>
      <c r="O1720" s="32">
        <v>0</v>
      </c>
      <c r="P1720" s="32">
        <v>0</v>
      </c>
      <c r="Q1720" s="32">
        <v>0</v>
      </c>
      <c r="R1720" s="32">
        <v>0</v>
      </c>
      <c r="S1720" s="32">
        <v>0</v>
      </c>
    </row>
    <row r="1721" spans="1:19" x14ac:dyDescent="0.45">
      <c r="A1721" s="2" t="s">
        <v>4842</v>
      </c>
      <c r="B1721" s="1" t="s">
        <v>4093</v>
      </c>
      <c r="C1721" s="33" t="s">
        <v>1712</v>
      </c>
      <c r="D1721" s="1" t="s">
        <v>4115</v>
      </c>
      <c r="E1721" s="32">
        <v>12461</v>
      </c>
      <c r="F1721" s="32">
        <v>11492</v>
      </c>
      <c r="G1721" s="32">
        <v>11027</v>
      </c>
      <c r="H1721" s="32">
        <v>358</v>
      </c>
      <c r="I1721" s="32">
        <v>116</v>
      </c>
      <c r="J1721" s="32">
        <v>242</v>
      </c>
      <c r="K1721" s="32">
        <v>658</v>
      </c>
      <c r="L1721" s="32">
        <v>259</v>
      </c>
      <c r="M1721" s="32">
        <v>399</v>
      </c>
      <c r="N1721" s="32">
        <v>24</v>
      </c>
      <c r="O1721" s="32">
        <v>83</v>
      </c>
      <c r="P1721" s="32">
        <v>0</v>
      </c>
      <c r="Q1721" s="32">
        <v>0</v>
      </c>
      <c r="R1721" s="32">
        <v>0</v>
      </c>
      <c r="S1721" s="32">
        <v>0</v>
      </c>
    </row>
    <row r="1722" spans="1:19" x14ac:dyDescent="0.45">
      <c r="A1722" s="2" t="s">
        <v>4842</v>
      </c>
      <c r="B1722" s="1" t="s">
        <v>4093</v>
      </c>
      <c r="C1722" s="33" t="s">
        <v>1713</v>
      </c>
      <c r="D1722" s="1" t="s">
        <v>4116</v>
      </c>
      <c r="E1722" s="32">
        <v>10464</v>
      </c>
      <c r="F1722" s="32">
        <v>9249</v>
      </c>
      <c r="G1722" s="32">
        <v>8672</v>
      </c>
      <c r="H1722" s="32">
        <v>543</v>
      </c>
      <c r="I1722" s="32">
        <v>0</v>
      </c>
      <c r="J1722" s="32">
        <v>543</v>
      </c>
      <c r="K1722" s="32">
        <v>295</v>
      </c>
      <c r="L1722" s="32">
        <v>0</v>
      </c>
      <c r="M1722" s="32">
        <v>295</v>
      </c>
      <c r="N1722" s="32">
        <v>13</v>
      </c>
      <c r="O1722" s="32">
        <v>21</v>
      </c>
      <c r="P1722" s="32">
        <v>0</v>
      </c>
      <c r="Q1722" s="32">
        <v>0</v>
      </c>
      <c r="R1722" s="32">
        <v>0</v>
      </c>
      <c r="S1722" s="32">
        <v>0</v>
      </c>
    </row>
    <row r="1723" spans="1:19" x14ac:dyDescent="0.45">
      <c r="A1723" s="2" t="s">
        <v>4842</v>
      </c>
      <c r="B1723" s="1" t="s">
        <v>4093</v>
      </c>
      <c r="C1723" s="33" t="s">
        <v>1714</v>
      </c>
      <c r="D1723" s="1" t="s">
        <v>4117</v>
      </c>
      <c r="E1723" s="32">
        <v>11781</v>
      </c>
      <c r="F1723" s="32">
        <v>10627</v>
      </c>
      <c r="G1723" s="32">
        <v>10365</v>
      </c>
      <c r="H1723" s="32">
        <v>188</v>
      </c>
      <c r="I1723" s="32">
        <v>0</v>
      </c>
      <c r="J1723" s="32">
        <v>188</v>
      </c>
      <c r="K1723" s="32">
        <v>138</v>
      </c>
      <c r="L1723" s="32">
        <v>0</v>
      </c>
      <c r="M1723" s="32">
        <v>138</v>
      </c>
      <c r="N1723" s="32">
        <v>46</v>
      </c>
      <c r="O1723" s="32">
        <v>28</v>
      </c>
      <c r="P1723" s="32">
        <v>0</v>
      </c>
      <c r="Q1723" s="32">
        <v>0</v>
      </c>
      <c r="R1723" s="32">
        <v>0</v>
      </c>
      <c r="S1723" s="32">
        <v>0</v>
      </c>
    </row>
    <row r="1724" spans="1:19" x14ac:dyDescent="0.45">
      <c r="A1724" s="2" t="s">
        <v>4842</v>
      </c>
      <c r="B1724" s="1" t="s">
        <v>4093</v>
      </c>
      <c r="C1724" s="33" t="s">
        <v>1715</v>
      </c>
      <c r="D1724" s="1" t="s">
        <v>4118</v>
      </c>
      <c r="E1724" s="32">
        <v>3759</v>
      </c>
      <c r="F1724" s="32">
        <v>3414</v>
      </c>
      <c r="G1724" s="32">
        <v>3197</v>
      </c>
      <c r="H1724" s="32">
        <v>186</v>
      </c>
      <c r="I1724" s="32">
        <v>0</v>
      </c>
      <c r="J1724" s="32">
        <v>186</v>
      </c>
      <c r="K1724" s="32">
        <v>267</v>
      </c>
      <c r="L1724" s="32">
        <v>0</v>
      </c>
      <c r="M1724" s="32">
        <v>267</v>
      </c>
      <c r="N1724" s="32">
        <v>28</v>
      </c>
      <c r="O1724" s="32">
        <v>3</v>
      </c>
      <c r="P1724" s="32">
        <v>0</v>
      </c>
      <c r="Q1724" s="32">
        <v>0</v>
      </c>
      <c r="R1724" s="32">
        <v>0</v>
      </c>
      <c r="S1724" s="32">
        <v>0</v>
      </c>
    </row>
    <row r="1725" spans="1:19" x14ac:dyDescent="0.45">
      <c r="A1725" s="2" t="s">
        <v>4842</v>
      </c>
      <c r="B1725" s="1" t="s">
        <v>4093</v>
      </c>
      <c r="C1725" s="33" t="s">
        <v>1716</v>
      </c>
      <c r="D1725" s="1" t="s">
        <v>4119</v>
      </c>
      <c r="E1725" s="32">
        <v>137813</v>
      </c>
      <c r="F1725" s="32">
        <v>127668</v>
      </c>
      <c r="G1725" s="32">
        <v>115493</v>
      </c>
      <c r="H1725" s="32">
        <v>9945</v>
      </c>
      <c r="I1725" s="32">
        <v>3783</v>
      </c>
      <c r="J1725" s="32">
        <v>6162</v>
      </c>
      <c r="K1725" s="32">
        <v>10009</v>
      </c>
      <c r="L1725" s="32">
        <v>3475</v>
      </c>
      <c r="M1725" s="32">
        <v>6534</v>
      </c>
      <c r="N1725" s="32">
        <v>579</v>
      </c>
      <c r="O1725" s="32">
        <v>1375</v>
      </c>
      <c r="P1725" s="32">
        <v>0</v>
      </c>
      <c r="Q1725" s="32">
        <v>0</v>
      </c>
      <c r="R1725" s="32">
        <v>196</v>
      </c>
      <c r="S1725" s="32">
        <v>80</v>
      </c>
    </row>
    <row r="1726" spans="1:19" x14ac:dyDescent="0.45">
      <c r="A1726" s="2" t="s">
        <v>4842</v>
      </c>
      <c r="B1726" s="1" t="s">
        <v>4093</v>
      </c>
      <c r="C1726" s="33" t="s">
        <v>1717</v>
      </c>
      <c r="D1726" s="1" t="s">
        <v>4120</v>
      </c>
      <c r="E1726" s="32">
        <v>3489</v>
      </c>
      <c r="F1726" s="32">
        <v>3173</v>
      </c>
      <c r="G1726" s="32">
        <v>2942</v>
      </c>
      <c r="H1726" s="32">
        <v>185</v>
      </c>
      <c r="I1726" s="32">
        <v>0</v>
      </c>
      <c r="J1726" s="32">
        <v>185</v>
      </c>
      <c r="K1726" s="32">
        <v>50</v>
      </c>
      <c r="L1726" s="32">
        <v>0</v>
      </c>
      <c r="M1726" s="32">
        <v>50</v>
      </c>
      <c r="N1726" s="32">
        <v>37</v>
      </c>
      <c r="O1726" s="32">
        <v>9</v>
      </c>
      <c r="P1726" s="32">
        <v>0</v>
      </c>
      <c r="Q1726" s="32">
        <v>0</v>
      </c>
      <c r="R1726" s="32">
        <v>0</v>
      </c>
      <c r="S1726" s="32">
        <v>0</v>
      </c>
    </row>
    <row r="1727" spans="1:19" x14ac:dyDescent="0.45">
      <c r="A1727" s="2" t="s">
        <v>4842</v>
      </c>
      <c r="B1727" s="1" t="s">
        <v>4093</v>
      </c>
      <c r="C1727" s="33" t="s">
        <v>1718</v>
      </c>
      <c r="D1727" s="1" t="s">
        <v>4121</v>
      </c>
      <c r="E1727" s="32">
        <v>30624</v>
      </c>
      <c r="F1727" s="32">
        <v>27854</v>
      </c>
      <c r="G1727" s="32">
        <v>26673</v>
      </c>
      <c r="H1727" s="32">
        <v>1060</v>
      </c>
      <c r="I1727" s="32">
        <v>0</v>
      </c>
      <c r="J1727" s="32">
        <v>1060</v>
      </c>
      <c r="K1727" s="32">
        <v>630</v>
      </c>
      <c r="L1727" s="32">
        <v>0</v>
      </c>
      <c r="M1727" s="32">
        <v>630</v>
      </c>
      <c r="N1727" s="32">
        <v>59</v>
      </c>
      <c r="O1727" s="32">
        <v>58</v>
      </c>
      <c r="P1727" s="32">
        <v>0</v>
      </c>
      <c r="Q1727" s="32">
        <v>0</v>
      </c>
      <c r="R1727" s="32">
        <v>0</v>
      </c>
      <c r="S1727" s="32">
        <v>4</v>
      </c>
    </row>
    <row r="1728" spans="1:19" x14ac:dyDescent="0.45">
      <c r="A1728" s="2" t="s">
        <v>4842</v>
      </c>
      <c r="B1728" s="1" t="s">
        <v>4093</v>
      </c>
      <c r="C1728" s="33" t="s">
        <v>1719</v>
      </c>
      <c r="D1728" s="1" t="s">
        <v>4122</v>
      </c>
      <c r="E1728" s="32">
        <v>34878</v>
      </c>
      <c r="F1728" s="32">
        <v>31918</v>
      </c>
      <c r="G1728" s="32">
        <v>30966</v>
      </c>
      <c r="H1728" s="32">
        <v>739</v>
      </c>
      <c r="I1728" s="32">
        <v>228</v>
      </c>
      <c r="J1728" s="32">
        <v>511</v>
      </c>
      <c r="K1728" s="32">
        <v>665</v>
      </c>
      <c r="L1728" s="32">
        <v>221</v>
      </c>
      <c r="M1728" s="32">
        <v>444</v>
      </c>
      <c r="N1728" s="32">
        <v>75</v>
      </c>
      <c r="O1728" s="32">
        <v>138</v>
      </c>
      <c r="P1728" s="32">
        <v>0</v>
      </c>
      <c r="Q1728" s="32">
        <v>0</v>
      </c>
      <c r="R1728" s="32">
        <v>0</v>
      </c>
      <c r="S1728" s="32">
        <v>0</v>
      </c>
    </row>
    <row r="1729" spans="1:19" x14ac:dyDescent="0.45">
      <c r="A1729" s="2" t="s">
        <v>4842</v>
      </c>
      <c r="B1729" s="1" t="s">
        <v>4093</v>
      </c>
      <c r="C1729" s="33" t="s">
        <v>1720</v>
      </c>
      <c r="D1729" s="1" t="s">
        <v>4123</v>
      </c>
      <c r="E1729" s="32">
        <v>16789</v>
      </c>
      <c r="F1729" s="32">
        <v>15021</v>
      </c>
      <c r="G1729" s="32">
        <v>14313</v>
      </c>
      <c r="H1729" s="32">
        <v>688</v>
      </c>
      <c r="I1729" s="32">
        <v>0</v>
      </c>
      <c r="J1729" s="32">
        <v>688</v>
      </c>
      <c r="K1729" s="32">
        <v>221</v>
      </c>
      <c r="L1729" s="32">
        <v>0</v>
      </c>
      <c r="M1729" s="32">
        <v>221</v>
      </c>
      <c r="N1729" s="32">
        <v>13</v>
      </c>
      <c r="O1729" s="32">
        <v>7</v>
      </c>
      <c r="P1729" s="32">
        <v>0</v>
      </c>
      <c r="Q1729" s="32">
        <v>0</v>
      </c>
      <c r="R1729" s="32">
        <v>0</v>
      </c>
      <c r="S1729" s="32">
        <v>0</v>
      </c>
    </row>
    <row r="1730" spans="1:19" x14ac:dyDescent="0.45">
      <c r="A1730" s="2" t="s">
        <v>4842</v>
      </c>
      <c r="B1730" s="1" t="s">
        <v>4093</v>
      </c>
      <c r="C1730" s="33" t="s">
        <v>1721</v>
      </c>
      <c r="D1730" s="1" t="s">
        <v>4124</v>
      </c>
      <c r="E1730" s="32">
        <v>13148</v>
      </c>
      <c r="F1730" s="32">
        <v>11873</v>
      </c>
      <c r="G1730" s="32">
        <v>11427</v>
      </c>
      <c r="H1730" s="32">
        <v>406</v>
      </c>
      <c r="I1730" s="32">
        <v>0</v>
      </c>
      <c r="J1730" s="32">
        <v>406</v>
      </c>
      <c r="K1730" s="32">
        <v>958</v>
      </c>
      <c r="L1730" s="32">
        <v>0</v>
      </c>
      <c r="M1730" s="32">
        <v>958</v>
      </c>
      <c r="N1730" s="32">
        <v>6</v>
      </c>
      <c r="O1730" s="32">
        <v>28</v>
      </c>
      <c r="P1730" s="32">
        <v>0</v>
      </c>
      <c r="Q1730" s="32">
        <v>0</v>
      </c>
      <c r="R1730" s="32">
        <v>1</v>
      </c>
      <c r="S1730" s="32">
        <v>5</v>
      </c>
    </row>
    <row r="1731" spans="1:19" x14ac:dyDescent="0.45">
      <c r="A1731" s="2" t="s">
        <v>4842</v>
      </c>
      <c r="B1731" s="1" t="s">
        <v>4093</v>
      </c>
      <c r="C1731" s="33" t="s">
        <v>1722</v>
      </c>
      <c r="D1731" s="1" t="s">
        <v>4125</v>
      </c>
      <c r="E1731" s="32">
        <v>749</v>
      </c>
      <c r="F1731" s="32">
        <v>700</v>
      </c>
      <c r="G1731" s="32">
        <v>668</v>
      </c>
      <c r="H1731" s="32">
        <v>27</v>
      </c>
      <c r="I1731" s="32">
        <v>0</v>
      </c>
      <c r="J1731" s="32">
        <v>27</v>
      </c>
      <c r="K1731" s="32">
        <v>55</v>
      </c>
      <c r="L1731" s="32">
        <v>0</v>
      </c>
      <c r="M1731" s="32">
        <v>55</v>
      </c>
      <c r="N1731" s="32">
        <v>1</v>
      </c>
      <c r="O1731" s="32">
        <v>4</v>
      </c>
      <c r="P1731" s="32">
        <v>0</v>
      </c>
      <c r="Q1731" s="32">
        <v>0</v>
      </c>
      <c r="R1731" s="32">
        <v>0</v>
      </c>
      <c r="S1731" s="32">
        <v>0</v>
      </c>
    </row>
    <row r="1732" spans="1:19" x14ac:dyDescent="0.45">
      <c r="A1732" s="2" t="s">
        <v>4842</v>
      </c>
      <c r="B1732" s="1" t="s">
        <v>4093</v>
      </c>
      <c r="C1732" s="33" t="s">
        <v>1723</v>
      </c>
      <c r="D1732" s="1" t="s">
        <v>4126</v>
      </c>
      <c r="E1732" s="32">
        <v>6347</v>
      </c>
      <c r="F1732" s="32">
        <v>5780</v>
      </c>
      <c r="G1732" s="32">
        <v>5491</v>
      </c>
      <c r="H1732" s="32">
        <v>244</v>
      </c>
      <c r="I1732" s="32">
        <v>0</v>
      </c>
      <c r="J1732" s="32">
        <v>244</v>
      </c>
      <c r="K1732" s="32">
        <v>326</v>
      </c>
      <c r="L1732" s="32">
        <v>0</v>
      </c>
      <c r="M1732" s="32">
        <v>326</v>
      </c>
      <c r="N1732" s="32">
        <v>31</v>
      </c>
      <c r="O1732" s="32">
        <v>14</v>
      </c>
      <c r="P1732" s="32">
        <v>0</v>
      </c>
      <c r="Q1732" s="32">
        <v>0</v>
      </c>
      <c r="R1732" s="32">
        <v>0</v>
      </c>
      <c r="S1732" s="32">
        <v>0</v>
      </c>
    </row>
    <row r="1733" spans="1:19" x14ac:dyDescent="0.45">
      <c r="A1733" s="2" t="s">
        <v>4842</v>
      </c>
      <c r="B1733" s="1" t="s">
        <v>4093</v>
      </c>
      <c r="C1733" s="33" t="s">
        <v>1724</v>
      </c>
      <c r="D1733" s="1" t="s">
        <v>4127</v>
      </c>
      <c r="E1733" s="32">
        <v>11500</v>
      </c>
      <c r="F1733" s="32">
        <v>10124</v>
      </c>
      <c r="G1733" s="32">
        <v>9691</v>
      </c>
      <c r="H1733" s="32">
        <v>358</v>
      </c>
      <c r="I1733" s="32">
        <v>0</v>
      </c>
      <c r="J1733" s="32">
        <v>358</v>
      </c>
      <c r="K1733" s="32">
        <v>128</v>
      </c>
      <c r="L1733" s="32">
        <v>0</v>
      </c>
      <c r="M1733" s="32">
        <v>128</v>
      </c>
      <c r="N1733" s="32">
        <v>69</v>
      </c>
      <c r="O1733" s="32">
        <v>4</v>
      </c>
      <c r="P1733" s="32">
        <v>0</v>
      </c>
      <c r="Q1733" s="32">
        <v>0</v>
      </c>
      <c r="R1733" s="32">
        <v>1</v>
      </c>
      <c r="S1733" s="32">
        <v>1</v>
      </c>
    </row>
    <row r="1734" spans="1:19" x14ac:dyDescent="0.45">
      <c r="A1734" s="2" t="s">
        <v>4842</v>
      </c>
      <c r="B1734" s="1" t="s">
        <v>4093</v>
      </c>
      <c r="C1734" s="33" t="s">
        <v>1725</v>
      </c>
      <c r="D1734" s="1" t="s">
        <v>4128</v>
      </c>
      <c r="E1734" s="32">
        <v>30309</v>
      </c>
      <c r="F1734" s="32">
        <v>27420</v>
      </c>
      <c r="G1734" s="32">
        <v>25372</v>
      </c>
      <c r="H1734" s="32">
        <v>1871</v>
      </c>
      <c r="I1734" s="32">
        <v>1189</v>
      </c>
      <c r="J1734" s="32">
        <v>682</v>
      </c>
      <c r="K1734" s="32">
        <v>1368</v>
      </c>
      <c r="L1734" s="32">
        <v>196</v>
      </c>
      <c r="M1734" s="32">
        <v>1172</v>
      </c>
      <c r="N1734" s="32">
        <v>49</v>
      </c>
      <c r="O1734" s="32">
        <v>128</v>
      </c>
      <c r="P1734" s="32">
        <v>0</v>
      </c>
      <c r="Q1734" s="32">
        <v>0</v>
      </c>
      <c r="R1734" s="32">
        <v>0</v>
      </c>
      <c r="S1734" s="32">
        <v>0</v>
      </c>
    </row>
    <row r="1735" spans="1:19" x14ac:dyDescent="0.45">
      <c r="A1735" s="2" t="s">
        <v>4842</v>
      </c>
      <c r="B1735" s="1" t="s">
        <v>4093</v>
      </c>
      <c r="C1735" s="33" t="s">
        <v>1726</v>
      </c>
      <c r="D1735" s="1" t="s">
        <v>4129</v>
      </c>
      <c r="E1735" s="32">
        <v>6106</v>
      </c>
      <c r="F1735" s="32">
        <v>5509</v>
      </c>
      <c r="G1735" s="32">
        <v>5410</v>
      </c>
      <c r="H1735" s="32">
        <v>81</v>
      </c>
      <c r="I1735" s="32">
        <v>0</v>
      </c>
      <c r="J1735" s="32">
        <v>81</v>
      </c>
      <c r="K1735" s="32">
        <v>1061</v>
      </c>
      <c r="L1735" s="32">
        <v>0</v>
      </c>
      <c r="M1735" s="32">
        <v>1061</v>
      </c>
      <c r="N1735" s="32">
        <v>18</v>
      </c>
      <c r="O1735" s="32">
        <v>0</v>
      </c>
      <c r="P1735" s="32">
        <v>0</v>
      </c>
      <c r="Q1735" s="32">
        <v>0</v>
      </c>
      <c r="R1735" s="32">
        <v>0</v>
      </c>
      <c r="S1735" s="32">
        <v>0</v>
      </c>
    </row>
    <row r="1736" spans="1:19" x14ac:dyDescent="0.45">
      <c r="A1736" s="2" t="s">
        <v>4842</v>
      </c>
      <c r="B1736" s="1" t="s">
        <v>4093</v>
      </c>
      <c r="C1736" s="33" t="s">
        <v>1727</v>
      </c>
      <c r="D1736" s="1" t="s">
        <v>4130</v>
      </c>
      <c r="E1736" s="32">
        <v>9314</v>
      </c>
      <c r="F1736" s="32">
        <v>8433</v>
      </c>
      <c r="G1736" s="32">
        <v>8104</v>
      </c>
      <c r="H1736" s="32">
        <v>247</v>
      </c>
      <c r="I1736" s="32">
        <v>0</v>
      </c>
      <c r="J1736" s="32">
        <v>247</v>
      </c>
      <c r="K1736" s="32">
        <v>166</v>
      </c>
      <c r="L1736" s="32">
        <v>0</v>
      </c>
      <c r="M1736" s="32">
        <v>166</v>
      </c>
      <c r="N1736" s="32">
        <v>65</v>
      </c>
      <c r="O1736" s="32">
        <v>17</v>
      </c>
      <c r="P1736" s="32">
        <v>0</v>
      </c>
      <c r="Q1736" s="32">
        <v>0</v>
      </c>
      <c r="R1736" s="32">
        <v>0</v>
      </c>
      <c r="S1736" s="32">
        <v>0</v>
      </c>
    </row>
    <row r="1737" spans="1:19" x14ac:dyDescent="0.45">
      <c r="A1737" s="2" t="s">
        <v>4842</v>
      </c>
      <c r="B1737" s="1" t="s">
        <v>4093</v>
      </c>
      <c r="C1737" s="33" t="s">
        <v>1728</v>
      </c>
      <c r="D1737" s="1" t="s">
        <v>4131</v>
      </c>
      <c r="E1737" s="32">
        <v>12631</v>
      </c>
      <c r="F1737" s="32">
        <v>11494</v>
      </c>
      <c r="G1737" s="32">
        <v>11052</v>
      </c>
      <c r="H1737" s="32">
        <v>358</v>
      </c>
      <c r="I1737" s="32">
        <v>0</v>
      </c>
      <c r="J1737" s="32">
        <v>358</v>
      </c>
      <c r="K1737" s="32">
        <v>674</v>
      </c>
      <c r="L1737" s="32">
        <v>0</v>
      </c>
      <c r="M1737" s="32">
        <v>674</v>
      </c>
      <c r="N1737" s="32">
        <v>33</v>
      </c>
      <c r="O1737" s="32">
        <v>42</v>
      </c>
      <c r="P1737" s="32">
        <v>0</v>
      </c>
      <c r="Q1737" s="32">
        <v>0</v>
      </c>
      <c r="R1737" s="32">
        <v>3</v>
      </c>
      <c r="S1737" s="32">
        <v>6</v>
      </c>
    </row>
    <row r="1738" spans="1:19" x14ac:dyDescent="0.45">
      <c r="A1738" s="2" t="s">
        <v>4842</v>
      </c>
      <c r="B1738" s="1" t="s">
        <v>4093</v>
      </c>
      <c r="C1738" s="33" t="s">
        <v>1729</v>
      </c>
      <c r="D1738" s="1" t="s">
        <v>4132</v>
      </c>
      <c r="E1738" s="32">
        <v>23595</v>
      </c>
      <c r="F1738" s="32">
        <v>21337</v>
      </c>
      <c r="G1738" s="32">
        <v>20042</v>
      </c>
      <c r="H1738" s="32">
        <v>1187</v>
      </c>
      <c r="I1738" s="32">
        <v>0</v>
      </c>
      <c r="J1738" s="32">
        <v>1187</v>
      </c>
      <c r="K1738" s="32">
        <v>296</v>
      </c>
      <c r="L1738" s="32">
        <v>0</v>
      </c>
      <c r="M1738" s="32">
        <v>296</v>
      </c>
      <c r="N1738" s="32">
        <v>73</v>
      </c>
      <c r="O1738" s="32">
        <v>35</v>
      </c>
      <c r="P1738" s="32">
        <v>0</v>
      </c>
      <c r="Q1738" s="32">
        <v>0</v>
      </c>
      <c r="R1738" s="32">
        <v>0</v>
      </c>
      <c r="S1738" s="32">
        <v>0</v>
      </c>
    </row>
    <row r="1739" spans="1:19" x14ac:dyDescent="0.45">
      <c r="A1739" s="2" t="s">
        <v>4842</v>
      </c>
      <c r="B1739" s="1" t="s">
        <v>4093</v>
      </c>
      <c r="C1739" s="33" t="s">
        <v>1730</v>
      </c>
      <c r="D1739" s="1" t="s">
        <v>4133</v>
      </c>
      <c r="E1739" s="32">
        <v>80634</v>
      </c>
      <c r="F1739" s="32">
        <v>73256</v>
      </c>
      <c r="G1739" s="32">
        <v>70639</v>
      </c>
      <c r="H1739" s="32">
        <v>2522</v>
      </c>
      <c r="I1739" s="32">
        <v>0</v>
      </c>
      <c r="J1739" s="32">
        <v>2522</v>
      </c>
      <c r="K1739" s="32">
        <v>2721</v>
      </c>
      <c r="L1739" s="32">
        <v>0</v>
      </c>
      <c r="M1739" s="32">
        <v>2721</v>
      </c>
      <c r="N1739" s="32">
        <v>89</v>
      </c>
      <c r="O1739" s="32">
        <v>6</v>
      </c>
      <c r="P1739" s="32">
        <v>0</v>
      </c>
      <c r="Q1739" s="32">
        <v>0</v>
      </c>
      <c r="R1739" s="32">
        <v>0</v>
      </c>
      <c r="S1739" s="32">
        <v>0</v>
      </c>
    </row>
    <row r="1740" spans="1:19" x14ac:dyDescent="0.45">
      <c r="A1740" s="2" t="s">
        <v>4842</v>
      </c>
      <c r="B1740" s="1" t="s">
        <v>4093</v>
      </c>
      <c r="C1740" s="33" t="s">
        <v>1731</v>
      </c>
      <c r="D1740" s="1" t="s">
        <v>4134</v>
      </c>
      <c r="E1740" s="32">
        <v>6136</v>
      </c>
      <c r="F1740" s="32">
        <v>5572</v>
      </c>
      <c r="G1740" s="32">
        <v>4559</v>
      </c>
      <c r="H1740" s="32">
        <v>923</v>
      </c>
      <c r="I1740" s="32">
        <v>0</v>
      </c>
      <c r="J1740" s="32">
        <v>923</v>
      </c>
      <c r="K1740" s="32">
        <v>552</v>
      </c>
      <c r="L1740" s="32">
        <v>0</v>
      </c>
      <c r="M1740" s="32">
        <v>552</v>
      </c>
      <c r="N1740" s="32">
        <v>71</v>
      </c>
      <c r="O1740" s="32">
        <v>19</v>
      </c>
      <c r="P1740" s="32">
        <v>0</v>
      </c>
      <c r="Q1740" s="32">
        <v>0</v>
      </c>
      <c r="R1740" s="32">
        <v>0</v>
      </c>
      <c r="S1740" s="32">
        <v>0</v>
      </c>
    </row>
    <row r="1741" spans="1:19" x14ac:dyDescent="0.45">
      <c r="A1741" s="2" t="s">
        <v>4842</v>
      </c>
      <c r="B1741" s="1" t="s">
        <v>4093</v>
      </c>
      <c r="C1741" s="33" t="s">
        <v>1732</v>
      </c>
      <c r="D1741" s="1" t="s">
        <v>4135</v>
      </c>
      <c r="E1741" s="32">
        <v>326121</v>
      </c>
      <c r="F1741" s="32">
        <v>298816</v>
      </c>
      <c r="G1741" s="32">
        <v>284595</v>
      </c>
      <c r="H1741" s="32">
        <v>11274</v>
      </c>
      <c r="I1741" s="32">
        <v>196</v>
      </c>
      <c r="J1741" s="32">
        <v>11078</v>
      </c>
      <c r="K1741" s="32">
        <v>13129</v>
      </c>
      <c r="L1741" s="32">
        <v>1189</v>
      </c>
      <c r="M1741" s="32">
        <v>11940</v>
      </c>
      <c r="N1741" s="32">
        <v>862</v>
      </c>
      <c r="O1741" s="32">
        <v>960</v>
      </c>
      <c r="P1741" s="32">
        <v>0</v>
      </c>
      <c r="Q1741" s="32">
        <v>0</v>
      </c>
      <c r="R1741" s="32">
        <v>1033</v>
      </c>
      <c r="S1741" s="32">
        <v>92</v>
      </c>
    </row>
    <row r="1742" spans="1:19" x14ac:dyDescent="0.45">
      <c r="A1742" s="2" t="s">
        <v>4842</v>
      </c>
      <c r="B1742" s="1" t="s">
        <v>4093</v>
      </c>
      <c r="C1742" s="33" t="s">
        <v>1733</v>
      </c>
      <c r="D1742" s="1" t="s">
        <v>4136</v>
      </c>
      <c r="E1742" s="32">
        <v>12672</v>
      </c>
      <c r="F1742" s="32">
        <v>11544</v>
      </c>
      <c r="G1742" s="32">
        <v>11097</v>
      </c>
      <c r="H1742" s="32">
        <v>272</v>
      </c>
      <c r="I1742" s="32">
        <v>0</v>
      </c>
      <c r="J1742" s="32">
        <v>272</v>
      </c>
      <c r="K1742" s="32">
        <v>520</v>
      </c>
      <c r="L1742" s="32">
        <v>0</v>
      </c>
      <c r="M1742" s="32">
        <v>520</v>
      </c>
      <c r="N1742" s="32">
        <v>150</v>
      </c>
      <c r="O1742" s="32">
        <v>25</v>
      </c>
      <c r="P1742" s="32">
        <v>0</v>
      </c>
      <c r="Q1742" s="32">
        <v>0</v>
      </c>
      <c r="R1742" s="32">
        <v>0</v>
      </c>
      <c r="S1742" s="32">
        <v>0</v>
      </c>
    </row>
    <row r="1743" spans="1:19" x14ac:dyDescent="0.45">
      <c r="A1743" s="2" t="s">
        <v>4842</v>
      </c>
      <c r="B1743" s="1" t="s">
        <v>4093</v>
      </c>
      <c r="C1743" s="33" t="s">
        <v>1734</v>
      </c>
      <c r="D1743" s="1" t="s">
        <v>4137</v>
      </c>
      <c r="E1743" s="32">
        <v>6745</v>
      </c>
      <c r="F1743" s="32">
        <v>6253</v>
      </c>
      <c r="G1743" s="32">
        <v>5832</v>
      </c>
      <c r="H1743" s="32">
        <v>373</v>
      </c>
      <c r="I1743" s="32">
        <v>0</v>
      </c>
      <c r="J1743" s="32">
        <v>373</v>
      </c>
      <c r="K1743" s="32">
        <v>226</v>
      </c>
      <c r="L1743" s="32">
        <v>0</v>
      </c>
      <c r="M1743" s="32">
        <v>226</v>
      </c>
      <c r="N1743" s="32">
        <v>29</v>
      </c>
      <c r="O1743" s="32">
        <v>19</v>
      </c>
      <c r="P1743" s="32">
        <v>0</v>
      </c>
      <c r="Q1743" s="32">
        <v>0</v>
      </c>
      <c r="R1743" s="32">
        <v>0</v>
      </c>
      <c r="S1743" s="32">
        <v>0</v>
      </c>
    </row>
    <row r="1744" spans="1:19" x14ac:dyDescent="0.45">
      <c r="A1744" s="2" t="s">
        <v>4842</v>
      </c>
      <c r="B1744" s="1" t="s">
        <v>4093</v>
      </c>
      <c r="C1744" s="33" t="s">
        <v>1735</v>
      </c>
      <c r="D1744" s="1" t="s">
        <v>4138</v>
      </c>
      <c r="E1744" s="32">
        <v>3838</v>
      </c>
      <c r="F1744" s="32">
        <v>3567</v>
      </c>
      <c r="G1744" s="32">
        <v>3480</v>
      </c>
      <c r="H1744" s="32">
        <v>57</v>
      </c>
      <c r="I1744" s="32">
        <v>0</v>
      </c>
      <c r="J1744" s="32">
        <v>57</v>
      </c>
      <c r="K1744" s="32">
        <v>94</v>
      </c>
      <c r="L1744" s="32">
        <v>0</v>
      </c>
      <c r="M1744" s="32">
        <v>94</v>
      </c>
      <c r="N1744" s="32">
        <v>27</v>
      </c>
      <c r="O1744" s="32">
        <v>3</v>
      </c>
      <c r="P1744" s="32">
        <v>0</v>
      </c>
      <c r="Q1744" s="32">
        <v>0</v>
      </c>
      <c r="R1744" s="32">
        <v>0</v>
      </c>
      <c r="S1744" s="32">
        <v>0</v>
      </c>
    </row>
    <row r="1745" spans="1:19" x14ac:dyDescent="0.45">
      <c r="A1745" s="2" t="s">
        <v>4842</v>
      </c>
      <c r="B1745" s="1" t="s">
        <v>4093</v>
      </c>
      <c r="C1745" s="33" t="s">
        <v>1736</v>
      </c>
      <c r="D1745" s="1" t="s">
        <v>4139</v>
      </c>
      <c r="E1745" s="32">
        <v>3622</v>
      </c>
      <c r="F1745" s="32">
        <v>3306</v>
      </c>
      <c r="G1745" s="32">
        <v>3035</v>
      </c>
      <c r="H1745" s="32">
        <v>190</v>
      </c>
      <c r="I1745" s="32">
        <v>0</v>
      </c>
      <c r="J1745" s="32">
        <v>190</v>
      </c>
      <c r="K1745" s="32">
        <v>94</v>
      </c>
      <c r="L1745" s="32">
        <v>0</v>
      </c>
      <c r="M1745" s="32">
        <v>94</v>
      </c>
      <c r="N1745" s="32">
        <v>64</v>
      </c>
      <c r="O1745" s="32">
        <v>17</v>
      </c>
      <c r="P1745" s="32">
        <v>0</v>
      </c>
      <c r="Q1745" s="32">
        <v>0</v>
      </c>
      <c r="R1745" s="32">
        <v>0</v>
      </c>
      <c r="S1745" s="32">
        <v>0</v>
      </c>
    </row>
    <row r="1746" spans="1:19" x14ac:dyDescent="0.45">
      <c r="A1746" s="2" t="s">
        <v>4842</v>
      </c>
      <c r="B1746" s="1" t="s">
        <v>4093</v>
      </c>
      <c r="C1746" s="33" t="s">
        <v>1737</v>
      </c>
      <c r="D1746" s="1" t="s">
        <v>4140</v>
      </c>
      <c r="E1746" s="32">
        <v>22218</v>
      </c>
      <c r="F1746" s="32">
        <v>19947</v>
      </c>
      <c r="G1746" s="32">
        <v>18878</v>
      </c>
      <c r="H1746" s="32">
        <v>927</v>
      </c>
      <c r="I1746" s="32">
        <v>0</v>
      </c>
      <c r="J1746" s="32">
        <v>927</v>
      </c>
      <c r="K1746" s="32">
        <v>624</v>
      </c>
      <c r="L1746" s="32">
        <v>0</v>
      </c>
      <c r="M1746" s="32">
        <v>624</v>
      </c>
      <c r="N1746" s="32">
        <v>118</v>
      </c>
      <c r="O1746" s="32">
        <v>12</v>
      </c>
      <c r="P1746" s="32">
        <v>0</v>
      </c>
      <c r="Q1746" s="32">
        <v>0</v>
      </c>
      <c r="R1746" s="32">
        <v>0</v>
      </c>
      <c r="S1746" s="32">
        <v>12</v>
      </c>
    </row>
    <row r="1747" spans="1:19" x14ac:dyDescent="0.45">
      <c r="A1747" s="2" t="s">
        <v>4842</v>
      </c>
      <c r="B1747" s="1" t="s">
        <v>4093</v>
      </c>
      <c r="C1747" s="33" t="s">
        <v>1738</v>
      </c>
      <c r="D1747" s="1" t="s">
        <v>4141</v>
      </c>
      <c r="E1747" s="32">
        <v>4149</v>
      </c>
      <c r="F1747" s="32">
        <v>3765</v>
      </c>
      <c r="G1747" s="32">
        <v>3698</v>
      </c>
      <c r="H1747" s="32">
        <v>49</v>
      </c>
      <c r="I1747" s="32">
        <v>0</v>
      </c>
      <c r="J1747" s="32">
        <v>49</v>
      </c>
      <c r="K1747" s="32">
        <v>93</v>
      </c>
      <c r="L1747" s="32">
        <v>0</v>
      </c>
      <c r="M1747" s="32">
        <v>93</v>
      </c>
      <c r="N1747" s="32">
        <v>3</v>
      </c>
      <c r="O1747" s="32">
        <v>15</v>
      </c>
      <c r="P1747" s="32">
        <v>0</v>
      </c>
      <c r="Q1747" s="32">
        <v>0</v>
      </c>
      <c r="R1747" s="32">
        <v>0</v>
      </c>
      <c r="S1747" s="32">
        <v>0</v>
      </c>
    </row>
    <row r="1748" spans="1:19" x14ac:dyDescent="0.45">
      <c r="A1748" s="2" t="s">
        <v>4842</v>
      </c>
      <c r="B1748" s="1" t="s">
        <v>4093</v>
      </c>
      <c r="C1748" s="33" t="s">
        <v>1739</v>
      </c>
      <c r="D1748" s="1" t="s">
        <v>4142</v>
      </c>
      <c r="E1748" s="32">
        <v>18854</v>
      </c>
      <c r="F1748" s="32">
        <v>16998</v>
      </c>
      <c r="G1748" s="32">
        <v>16495</v>
      </c>
      <c r="H1748" s="32">
        <v>456</v>
      </c>
      <c r="I1748" s="32">
        <v>134</v>
      </c>
      <c r="J1748" s="32">
        <v>322</v>
      </c>
      <c r="K1748" s="32">
        <v>984</v>
      </c>
      <c r="L1748" s="32">
        <v>385</v>
      </c>
      <c r="M1748" s="32">
        <v>599</v>
      </c>
      <c r="N1748" s="32">
        <v>44</v>
      </c>
      <c r="O1748" s="32">
        <v>3</v>
      </c>
      <c r="P1748" s="32">
        <v>0</v>
      </c>
      <c r="Q1748" s="32">
        <v>0</v>
      </c>
      <c r="R1748" s="32">
        <v>0</v>
      </c>
      <c r="S1748" s="32">
        <v>0</v>
      </c>
    </row>
    <row r="1749" spans="1:19" x14ac:dyDescent="0.45">
      <c r="A1749" s="2" t="s">
        <v>4842</v>
      </c>
      <c r="B1749" s="1" t="s">
        <v>4093</v>
      </c>
      <c r="C1749" s="33" t="s">
        <v>1740</v>
      </c>
      <c r="D1749" s="1" t="s">
        <v>4143</v>
      </c>
      <c r="E1749" s="32">
        <v>84170</v>
      </c>
      <c r="F1749" s="32">
        <v>75374</v>
      </c>
      <c r="G1749" s="32">
        <v>73852</v>
      </c>
      <c r="H1749" s="32">
        <v>1116</v>
      </c>
      <c r="I1749" s="32">
        <v>0</v>
      </c>
      <c r="J1749" s="32">
        <v>1116</v>
      </c>
      <c r="K1749" s="32">
        <v>3279</v>
      </c>
      <c r="L1749" s="32">
        <v>0</v>
      </c>
      <c r="M1749" s="32">
        <v>3279</v>
      </c>
      <c r="N1749" s="32">
        <v>262</v>
      </c>
      <c r="O1749" s="32">
        <v>108</v>
      </c>
      <c r="P1749" s="32">
        <v>0</v>
      </c>
      <c r="Q1749" s="32">
        <v>0</v>
      </c>
      <c r="R1749" s="32">
        <v>36</v>
      </c>
      <c r="S1749" s="32">
        <v>0</v>
      </c>
    </row>
    <row r="1750" spans="1:19" x14ac:dyDescent="0.45">
      <c r="A1750" s="2" t="s">
        <v>4842</v>
      </c>
      <c r="B1750" s="1" t="s">
        <v>4093</v>
      </c>
      <c r="C1750" s="33" t="s">
        <v>1741</v>
      </c>
      <c r="D1750" s="1" t="s">
        <v>4144</v>
      </c>
      <c r="E1750" s="32">
        <v>1216</v>
      </c>
      <c r="F1750" s="32">
        <v>1094</v>
      </c>
      <c r="G1750" s="32">
        <v>1055</v>
      </c>
      <c r="H1750" s="32">
        <v>31</v>
      </c>
      <c r="I1750" s="32">
        <v>0</v>
      </c>
      <c r="J1750" s="32">
        <v>31</v>
      </c>
      <c r="K1750" s="32">
        <v>105</v>
      </c>
      <c r="L1750" s="32">
        <v>0</v>
      </c>
      <c r="M1750" s="32">
        <v>105</v>
      </c>
      <c r="N1750" s="32">
        <v>7</v>
      </c>
      <c r="O1750" s="32">
        <v>1</v>
      </c>
      <c r="P1750" s="32">
        <v>0</v>
      </c>
      <c r="Q1750" s="32">
        <v>0</v>
      </c>
      <c r="R1750" s="32">
        <v>0</v>
      </c>
      <c r="S1750" s="32">
        <v>0</v>
      </c>
    </row>
    <row r="1751" spans="1:19" x14ac:dyDescent="0.45">
      <c r="A1751" s="2" t="s">
        <v>4842</v>
      </c>
      <c r="B1751" s="1" t="s">
        <v>4093</v>
      </c>
      <c r="C1751" s="33" t="s">
        <v>1742</v>
      </c>
      <c r="D1751" s="1" t="s">
        <v>4145</v>
      </c>
      <c r="E1751" s="32">
        <v>8916</v>
      </c>
      <c r="F1751" s="32">
        <v>8081</v>
      </c>
      <c r="G1751" s="32">
        <v>7779</v>
      </c>
      <c r="H1751" s="32">
        <v>158</v>
      </c>
      <c r="I1751" s="32">
        <v>0</v>
      </c>
      <c r="J1751" s="32">
        <v>158</v>
      </c>
      <c r="K1751" s="32">
        <v>219</v>
      </c>
      <c r="L1751" s="32">
        <v>0</v>
      </c>
      <c r="M1751" s="32">
        <v>219</v>
      </c>
      <c r="N1751" s="32">
        <v>104</v>
      </c>
      <c r="O1751" s="32">
        <v>40</v>
      </c>
      <c r="P1751" s="32">
        <v>0</v>
      </c>
      <c r="Q1751" s="32">
        <v>0</v>
      </c>
      <c r="R1751" s="32">
        <v>0</v>
      </c>
      <c r="S1751" s="32">
        <v>0</v>
      </c>
    </row>
    <row r="1752" spans="1:19" x14ac:dyDescent="0.45">
      <c r="A1752" s="2" t="s">
        <v>4842</v>
      </c>
      <c r="B1752" s="1" t="s">
        <v>4093</v>
      </c>
      <c r="C1752" s="33" t="s">
        <v>1743</v>
      </c>
      <c r="D1752" s="1" t="s">
        <v>4146</v>
      </c>
      <c r="E1752" s="32">
        <v>10341</v>
      </c>
      <c r="F1752" s="32">
        <v>9290</v>
      </c>
      <c r="G1752" s="32">
        <v>9163</v>
      </c>
      <c r="H1752" s="32">
        <v>93</v>
      </c>
      <c r="I1752" s="32">
        <v>0</v>
      </c>
      <c r="J1752" s="32">
        <v>93</v>
      </c>
      <c r="K1752" s="32">
        <v>428</v>
      </c>
      <c r="L1752" s="32">
        <v>0</v>
      </c>
      <c r="M1752" s="32">
        <v>428</v>
      </c>
      <c r="N1752" s="32">
        <v>12</v>
      </c>
      <c r="O1752" s="32">
        <v>20</v>
      </c>
      <c r="P1752" s="32">
        <v>0</v>
      </c>
      <c r="Q1752" s="32">
        <v>0</v>
      </c>
      <c r="R1752" s="32">
        <v>0</v>
      </c>
      <c r="S1752" s="32">
        <v>2</v>
      </c>
    </row>
    <row r="1753" spans="1:19" x14ac:dyDescent="0.45">
      <c r="A1753" s="2" t="s">
        <v>4842</v>
      </c>
      <c r="B1753" s="1" t="s">
        <v>4093</v>
      </c>
      <c r="C1753" s="33" t="s">
        <v>1744</v>
      </c>
      <c r="D1753" s="1" t="s">
        <v>4147</v>
      </c>
      <c r="E1753" s="32">
        <v>7521</v>
      </c>
      <c r="F1753" s="32">
        <v>6753</v>
      </c>
      <c r="G1753" s="32">
        <v>6696</v>
      </c>
      <c r="H1753" s="32">
        <v>23</v>
      </c>
      <c r="I1753" s="32">
        <v>0</v>
      </c>
      <c r="J1753" s="32">
        <v>23</v>
      </c>
      <c r="K1753" s="32">
        <v>454</v>
      </c>
      <c r="L1753" s="32">
        <v>0</v>
      </c>
      <c r="M1753" s="32">
        <v>454</v>
      </c>
      <c r="N1753" s="32">
        <v>31</v>
      </c>
      <c r="O1753" s="32">
        <v>3</v>
      </c>
      <c r="P1753" s="32">
        <v>0</v>
      </c>
      <c r="Q1753" s="32">
        <v>0</v>
      </c>
      <c r="R1753" s="32">
        <v>0</v>
      </c>
      <c r="S1753" s="32">
        <v>0</v>
      </c>
    </row>
    <row r="1754" spans="1:19" x14ac:dyDescent="0.45">
      <c r="A1754" s="2" t="s">
        <v>4842</v>
      </c>
      <c r="B1754" s="1" t="s">
        <v>4093</v>
      </c>
      <c r="C1754" s="33" t="s">
        <v>1745</v>
      </c>
      <c r="D1754" s="1" t="s">
        <v>4148</v>
      </c>
      <c r="E1754" s="32">
        <v>21602</v>
      </c>
      <c r="F1754" s="32">
        <v>19724</v>
      </c>
      <c r="G1754" s="32">
        <v>18563</v>
      </c>
      <c r="H1754" s="32">
        <v>940</v>
      </c>
      <c r="I1754" s="32">
        <v>0</v>
      </c>
      <c r="J1754" s="32">
        <v>940</v>
      </c>
      <c r="K1754" s="32">
        <v>1145</v>
      </c>
      <c r="L1754" s="32">
        <v>0</v>
      </c>
      <c r="M1754" s="32">
        <v>1145</v>
      </c>
      <c r="N1754" s="32">
        <v>80</v>
      </c>
      <c r="O1754" s="32">
        <v>137</v>
      </c>
      <c r="P1754" s="32">
        <v>0</v>
      </c>
      <c r="Q1754" s="32">
        <v>0</v>
      </c>
      <c r="R1754" s="32">
        <v>4</v>
      </c>
      <c r="S1754" s="32">
        <v>0</v>
      </c>
    </row>
    <row r="1755" spans="1:19" x14ac:dyDescent="0.45">
      <c r="A1755" s="2" t="s">
        <v>4842</v>
      </c>
      <c r="B1755" s="1" t="s">
        <v>4093</v>
      </c>
      <c r="C1755" s="33" t="s">
        <v>1746</v>
      </c>
      <c r="D1755" s="1" t="s">
        <v>4149</v>
      </c>
      <c r="E1755" s="32">
        <v>19200</v>
      </c>
      <c r="F1755" s="32">
        <v>17335</v>
      </c>
      <c r="G1755" s="32">
        <v>16059</v>
      </c>
      <c r="H1755" s="32">
        <v>1187</v>
      </c>
      <c r="I1755" s="32">
        <v>0</v>
      </c>
      <c r="J1755" s="32">
        <v>1187</v>
      </c>
      <c r="K1755" s="32">
        <v>585</v>
      </c>
      <c r="L1755" s="32">
        <v>0</v>
      </c>
      <c r="M1755" s="32">
        <v>585</v>
      </c>
      <c r="N1755" s="32">
        <v>26</v>
      </c>
      <c r="O1755" s="32">
        <v>63</v>
      </c>
      <c r="P1755" s="32">
        <v>0</v>
      </c>
      <c r="Q1755" s="32">
        <v>0</v>
      </c>
      <c r="R1755" s="32">
        <v>0</v>
      </c>
      <c r="S1755" s="32">
        <v>0</v>
      </c>
    </row>
    <row r="1756" spans="1:19" x14ac:dyDescent="0.45">
      <c r="A1756" s="2" t="s">
        <v>4842</v>
      </c>
      <c r="B1756" s="1" t="s">
        <v>4093</v>
      </c>
      <c r="C1756" s="33" t="s">
        <v>1747</v>
      </c>
      <c r="D1756" s="1" t="s">
        <v>4150</v>
      </c>
      <c r="E1756" s="32">
        <v>3850</v>
      </c>
      <c r="F1756" s="32">
        <v>3467</v>
      </c>
      <c r="G1756" s="32">
        <v>3328</v>
      </c>
      <c r="H1756" s="32">
        <v>121</v>
      </c>
      <c r="I1756" s="32">
        <v>0</v>
      </c>
      <c r="J1756" s="32">
        <v>121</v>
      </c>
      <c r="K1756" s="32">
        <v>139</v>
      </c>
      <c r="L1756" s="32">
        <v>0</v>
      </c>
      <c r="M1756" s="32">
        <v>139</v>
      </c>
      <c r="N1756" s="32">
        <v>12</v>
      </c>
      <c r="O1756" s="32">
        <v>6</v>
      </c>
      <c r="P1756" s="32">
        <v>0</v>
      </c>
      <c r="Q1756" s="32">
        <v>0</v>
      </c>
      <c r="R1756" s="32">
        <v>0</v>
      </c>
      <c r="S1756" s="32">
        <v>0</v>
      </c>
    </row>
    <row r="1757" spans="1:19" x14ac:dyDescent="0.45">
      <c r="A1757" s="2" t="s">
        <v>4842</v>
      </c>
      <c r="B1757" s="1" t="s">
        <v>4093</v>
      </c>
      <c r="C1757" s="33" t="s">
        <v>1748</v>
      </c>
      <c r="D1757" s="1" t="s">
        <v>4151</v>
      </c>
      <c r="E1757" s="32">
        <v>27144</v>
      </c>
      <c r="F1757" s="32">
        <v>24886</v>
      </c>
      <c r="G1757" s="32">
        <v>23188</v>
      </c>
      <c r="H1757" s="32">
        <v>1536</v>
      </c>
      <c r="I1757" s="32">
        <v>0</v>
      </c>
      <c r="J1757" s="32">
        <v>1536</v>
      </c>
      <c r="K1757" s="32">
        <v>1295</v>
      </c>
      <c r="L1757" s="32">
        <v>0</v>
      </c>
      <c r="M1757" s="32">
        <v>1295</v>
      </c>
      <c r="N1757" s="32">
        <v>82</v>
      </c>
      <c r="O1757" s="32">
        <v>76</v>
      </c>
      <c r="P1757" s="32">
        <v>0</v>
      </c>
      <c r="Q1757" s="32">
        <v>0</v>
      </c>
      <c r="R1757" s="32">
        <v>4</v>
      </c>
      <c r="S1757" s="32">
        <v>0</v>
      </c>
    </row>
    <row r="1758" spans="1:19" x14ac:dyDescent="0.45">
      <c r="A1758" s="2" t="s">
        <v>4842</v>
      </c>
      <c r="B1758" s="1" t="s">
        <v>4093</v>
      </c>
      <c r="C1758" s="33" t="s">
        <v>1749</v>
      </c>
      <c r="D1758" s="1" t="s">
        <v>4152</v>
      </c>
      <c r="E1758" s="32">
        <v>6252</v>
      </c>
      <c r="F1758" s="32">
        <v>5790</v>
      </c>
      <c r="G1758" s="32">
        <v>5353</v>
      </c>
      <c r="H1758" s="32">
        <v>411</v>
      </c>
      <c r="I1758" s="32">
        <v>0</v>
      </c>
      <c r="J1758" s="32">
        <v>411</v>
      </c>
      <c r="K1758" s="32">
        <v>243</v>
      </c>
      <c r="L1758" s="32">
        <v>0</v>
      </c>
      <c r="M1758" s="32">
        <v>243</v>
      </c>
      <c r="N1758" s="32">
        <v>12</v>
      </c>
      <c r="O1758" s="32">
        <v>14</v>
      </c>
      <c r="P1758" s="32">
        <v>0</v>
      </c>
      <c r="Q1758" s="32">
        <v>0</v>
      </c>
      <c r="R1758" s="32">
        <v>0</v>
      </c>
      <c r="S1758" s="32">
        <v>0</v>
      </c>
    </row>
    <row r="1759" spans="1:19" x14ac:dyDescent="0.45">
      <c r="A1759" s="2" t="s">
        <v>4842</v>
      </c>
      <c r="B1759" s="1" t="s">
        <v>4093</v>
      </c>
      <c r="C1759" s="33" t="s">
        <v>1750</v>
      </c>
      <c r="D1759" s="1" t="s">
        <v>4153</v>
      </c>
      <c r="E1759" s="32">
        <v>103194</v>
      </c>
      <c r="F1759" s="32">
        <v>95400</v>
      </c>
      <c r="G1759" s="32">
        <v>91797</v>
      </c>
      <c r="H1759" s="32">
        <v>3310</v>
      </c>
      <c r="I1759" s="32">
        <v>135</v>
      </c>
      <c r="J1759" s="32">
        <v>3175</v>
      </c>
      <c r="K1759" s="32">
        <v>7339</v>
      </c>
      <c r="L1759" s="32">
        <v>683</v>
      </c>
      <c r="M1759" s="32">
        <v>6656</v>
      </c>
      <c r="N1759" s="32">
        <v>127</v>
      </c>
      <c r="O1759" s="32">
        <v>146</v>
      </c>
      <c r="P1759" s="32">
        <v>0</v>
      </c>
      <c r="Q1759" s="32">
        <v>0</v>
      </c>
      <c r="R1759" s="32">
        <v>0</v>
      </c>
      <c r="S1759" s="32">
        <v>20</v>
      </c>
    </row>
    <row r="1760" spans="1:19" x14ac:dyDescent="0.45">
      <c r="A1760" s="2" t="s">
        <v>4842</v>
      </c>
      <c r="B1760" s="1" t="s">
        <v>4093</v>
      </c>
      <c r="C1760" s="33" t="s">
        <v>1751</v>
      </c>
      <c r="D1760" s="1" t="s">
        <v>4154</v>
      </c>
      <c r="E1760" s="32">
        <v>14370</v>
      </c>
      <c r="F1760" s="32">
        <v>12837</v>
      </c>
      <c r="G1760" s="32">
        <v>12217</v>
      </c>
      <c r="H1760" s="32">
        <v>533</v>
      </c>
      <c r="I1760" s="32">
        <v>0</v>
      </c>
      <c r="J1760" s="32">
        <v>533</v>
      </c>
      <c r="K1760" s="32">
        <v>44</v>
      </c>
      <c r="L1760" s="32">
        <v>0</v>
      </c>
      <c r="M1760" s="32">
        <v>44</v>
      </c>
      <c r="N1760" s="32">
        <v>70</v>
      </c>
      <c r="O1760" s="32">
        <v>17</v>
      </c>
      <c r="P1760" s="32">
        <v>0</v>
      </c>
      <c r="Q1760" s="32">
        <v>0</v>
      </c>
      <c r="R1760" s="32">
        <v>0</v>
      </c>
      <c r="S1760" s="32">
        <v>0</v>
      </c>
    </row>
    <row r="1761" spans="1:19" x14ac:dyDescent="0.45">
      <c r="A1761" s="2" t="s">
        <v>4842</v>
      </c>
      <c r="B1761" s="1" t="s">
        <v>4093</v>
      </c>
      <c r="C1761" s="33" t="s">
        <v>1752</v>
      </c>
      <c r="D1761" s="1" t="s">
        <v>4155</v>
      </c>
      <c r="E1761" s="32">
        <v>9664</v>
      </c>
      <c r="F1761" s="32">
        <v>8823</v>
      </c>
      <c r="G1761" s="32">
        <v>8218</v>
      </c>
      <c r="H1761" s="32">
        <v>425</v>
      </c>
      <c r="I1761" s="32">
        <v>0</v>
      </c>
      <c r="J1761" s="32">
        <v>425</v>
      </c>
      <c r="K1761" s="32">
        <v>301</v>
      </c>
      <c r="L1761" s="32">
        <v>0</v>
      </c>
      <c r="M1761" s="32">
        <v>301</v>
      </c>
      <c r="N1761" s="32">
        <v>117</v>
      </c>
      <c r="O1761" s="32">
        <v>60</v>
      </c>
      <c r="P1761" s="32">
        <v>0</v>
      </c>
      <c r="Q1761" s="32">
        <v>0</v>
      </c>
      <c r="R1761" s="32">
        <v>0</v>
      </c>
      <c r="S1761" s="32">
        <v>3</v>
      </c>
    </row>
    <row r="1762" spans="1:19" x14ac:dyDescent="0.45">
      <c r="A1762" s="2" t="s">
        <v>4842</v>
      </c>
      <c r="B1762" s="1" t="s">
        <v>4093</v>
      </c>
      <c r="C1762" s="33" t="s">
        <v>1753</v>
      </c>
      <c r="D1762" s="1" t="s">
        <v>4156</v>
      </c>
      <c r="E1762" s="32">
        <v>54754</v>
      </c>
      <c r="F1762" s="32">
        <v>48565</v>
      </c>
      <c r="G1762" s="32">
        <v>46807</v>
      </c>
      <c r="H1762" s="32">
        <v>1417</v>
      </c>
      <c r="I1762" s="32">
        <v>0</v>
      </c>
      <c r="J1762" s="32">
        <v>1417</v>
      </c>
      <c r="K1762" s="32">
        <v>746</v>
      </c>
      <c r="L1762" s="32">
        <v>0</v>
      </c>
      <c r="M1762" s="32">
        <v>746</v>
      </c>
      <c r="N1762" s="32">
        <v>255</v>
      </c>
      <c r="O1762" s="32">
        <v>86</v>
      </c>
      <c r="P1762" s="32">
        <v>0</v>
      </c>
      <c r="Q1762" s="32">
        <v>0</v>
      </c>
      <c r="R1762" s="32">
        <v>0</v>
      </c>
      <c r="S1762" s="32">
        <v>0</v>
      </c>
    </row>
    <row r="1763" spans="1:19" x14ac:dyDescent="0.45">
      <c r="A1763" s="2" t="s">
        <v>4842</v>
      </c>
      <c r="B1763" s="1" t="s">
        <v>4093</v>
      </c>
      <c r="C1763" s="33" t="s">
        <v>1754</v>
      </c>
      <c r="D1763" s="1" t="s">
        <v>4157</v>
      </c>
      <c r="E1763" s="32">
        <v>15923</v>
      </c>
      <c r="F1763" s="32">
        <v>14483</v>
      </c>
      <c r="G1763" s="32">
        <v>13594</v>
      </c>
      <c r="H1763" s="32">
        <v>802</v>
      </c>
      <c r="I1763" s="32">
        <v>0</v>
      </c>
      <c r="J1763" s="32">
        <v>802</v>
      </c>
      <c r="K1763" s="32">
        <v>969</v>
      </c>
      <c r="L1763" s="32">
        <v>0</v>
      </c>
      <c r="M1763" s="32">
        <v>969</v>
      </c>
      <c r="N1763" s="32">
        <v>44</v>
      </c>
      <c r="O1763" s="32">
        <v>43</v>
      </c>
      <c r="P1763" s="32">
        <v>0</v>
      </c>
      <c r="Q1763" s="32">
        <v>0</v>
      </c>
      <c r="R1763" s="32">
        <v>0</v>
      </c>
      <c r="S1763" s="32">
        <v>0</v>
      </c>
    </row>
    <row r="1764" spans="1:19" x14ac:dyDescent="0.45">
      <c r="A1764" s="2" t="s">
        <v>4842</v>
      </c>
      <c r="B1764" s="1" t="s">
        <v>4093</v>
      </c>
      <c r="C1764" s="33" t="s">
        <v>1755</v>
      </c>
      <c r="D1764" s="1" t="s">
        <v>4158</v>
      </c>
      <c r="E1764" s="32">
        <v>31639</v>
      </c>
      <c r="F1764" s="32">
        <v>28580</v>
      </c>
      <c r="G1764" s="32">
        <v>26844</v>
      </c>
      <c r="H1764" s="32">
        <v>1573</v>
      </c>
      <c r="I1764" s="32">
        <v>0</v>
      </c>
      <c r="J1764" s="32">
        <v>1573</v>
      </c>
      <c r="K1764" s="32">
        <v>749</v>
      </c>
      <c r="L1764" s="32">
        <v>0</v>
      </c>
      <c r="M1764" s="32">
        <v>749</v>
      </c>
      <c r="N1764" s="32">
        <v>84</v>
      </c>
      <c r="O1764" s="32">
        <v>69</v>
      </c>
      <c r="P1764" s="32">
        <v>0</v>
      </c>
      <c r="Q1764" s="32">
        <v>0</v>
      </c>
      <c r="R1764" s="32">
        <v>10</v>
      </c>
      <c r="S1764" s="32">
        <v>0</v>
      </c>
    </row>
    <row r="1765" spans="1:19" x14ac:dyDescent="0.45">
      <c r="A1765" s="2" t="s">
        <v>4842</v>
      </c>
      <c r="B1765" s="1" t="s">
        <v>4093</v>
      </c>
      <c r="C1765" s="33" t="s">
        <v>1756</v>
      </c>
      <c r="D1765" s="1" t="s">
        <v>4159</v>
      </c>
      <c r="E1765" s="32">
        <v>41544</v>
      </c>
      <c r="F1765" s="32">
        <v>37388</v>
      </c>
      <c r="G1765" s="32">
        <v>36319</v>
      </c>
      <c r="H1765" s="32">
        <v>875</v>
      </c>
      <c r="I1765" s="32">
        <v>0</v>
      </c>
      <c r="J1765" s="32">
        <v>875</v>
      </c>
      <c r="K1765" s="32">
        <v>630</v>
      </c>
      <c r="L1765" s="32">
        <v>0</v>
      </c>
      <c r="M1765" s="32">
        <v>630</v>
      </c>
      <c r="N1765" s="32">
        <v>84</v>
      </c>
      <c r="O1765" s="32">
        <v>110</v>
      </c>
      <c r="P1765" s="32">
        <v>0</v>
      </c>
      <c r="Q1765" s="32">
        <v>0</v>
      </c>
      <c r="R1765" s="32">
        <v>0</v>
      </c>
      <c r="S1765" s="32">
        <v>0</v>
      </c>
    </row>
    <row r="1766" spans="1:19" x14ac:dyDescent="0.45">
      <c r="A1766" s="2" t="s">
        <v>4842</v>
      </c>
      <c r="B1766" s="1" t="s">
        <v>4093</v>
      </c>
      <c r="C1766" s="33" t="s">
        <v>1757</v>
      </c>
      <c r="D1766" s="1" t="s">
        <v>4160</v>
      </c>
      <c r="E1766" s="32">
        <v>7465</v>
      </c>
      <c r="F1766" s="32">
        <v>6728</v>
      </c>
      <c r="G1766" s="32">
        <v>6330</v>
      </c>
      <c r="H1766" s="32">
        <v>317</v>
      </c>
      <c r="I1766" s="32">
        <v>126</v>
      </c>
      <c r="J1766" s="32">
        <v>191</v>
      </c>
      <c r="K1766" s="32">
        <v>313</v>
      </c>
      <c r="L1766" s="32">
        <v>70</v>
      </c>
      <c r="M1766" s="32">
        <v>243</v>
      </c>
      <c r="N1766" s="32">
        <v>34</v>
      </c>
      <c r="O1766" s="32">
        <v>47</v>
      </c>
      <c r="P1766" s="32">
        <v>0</v>
      </c>
      <c r="Q1766" s="32">
        <v>0</v>
      </c>
      <c r="R1766" s="32">
        <v>0</v>
      </c>
      <c r="S1766" s="32">
        <v>0</v>
      </c>
    </row>
    <row r="1767" spans="1:19" x14ac:dyDescent="0.45">
      <c r="A1767" s="2" t="s">
        <v>4842</v>
      </c>
      <c r="B1767" s="1" t="s">
        <v>4093</v>
      </c>
      <c r="C1767" s="33" t="s">
        <v>1758</v>
      </c>
      <c r="D1767" s="1" t="s">
        <v>4161</v>
      </c>
      <c r="E1767" s="32">
        <v>5391</v>
      </c>
      <c r="F1767" s="32">
        <v>4780</v>
      </c>
      <c r="G1767" s="32">
        <v>4636</v>
      </c>
      <c r="H1767" s="32">
        <v>124</v>
      </c>
      <c r="I1767" s="32">
        <v>0</v>
      </c>
      <c r="J1767" s="32">
        <v>124</v>
      </c>
      <c r="K1767" s="32">
        <v>689</v>
      </c>
      <c r="L1767" s="32">
        <v>0</v>
      </c>
      <c r="M1767" s="32">
        <v>689</v>
      </c>
      <c r="N1767" s="32">
        <v>15</v>
      </c>
      <c r="O1767" s="32">
        <v>3</v>
      </c>
      <c r="P1767" s="32">
        <v>0</v>
      </c>
      <c r="Q1767" s="32">
        <v>0</v>
      </c>
      <c r="R1767" s="32">
        <v>2</v>
      </c>
      <c r="S1767" s="32">
        <v>0</v>
      </c>
    </row>
    <row r="1768" spans="1:19" x14ac:dyDescent="0.45">
      <c r="A1768" s="2" t="s">
        <v>4842</v>
      </c>
      <c r="B1768" s="1" t="s">
        <v>4093</v>
      </c>
      <c r="C1768" s="33" t="s">
        <v>1759</v>
      </c>
      <c r="D1768" s="1" t="s">
        <v>4162</v>
      </c>
      <c r="E1768" s="32">
        <v>20376</v>
      </c>
      <c r="F1768" s="32">
        <v>18245</v>
      </c>
      <c r="G1768" s="32">
        <v>17752</v>
      </c>
      <c r="H1768" s="32">
        <v>400</v>
      </c>
      <c r="I1768" s="32">
        <v>0</v>
      </c>
      <c r="J1768" s="32">
        <v>400</v>
      </c>
      <c r="K1768" s="32">
        <v>491</v>
      </c>
      <c r="L1768" s="32">
        <v>0</v>
      </c>
      <c r="M1768" s="32">
        <v>491</v>
      </c>
      <c r="N1768" s="32">
        <v>32</v>
      </c>
      <c r="O1768" s="32">
        <v>53</v>
      </c>
      <c r="P1768" s="32">
        <v>0</v>
      </c>
      <c r="Q1768" s="32">
        <v>0</v>
      </c>
      <c r="R1768" s="32">
        <v>4</v>
      </c>
      <c r="S1768" s="32">
        <v>4</v>
      </c>
    </row>
    <row r="1769" spans="1:19" x14ac:dyDescent="0.45">
      <c r="A1769" s="2" t="s">
        <v>4842</v>
      </c>
      <c r="B1769" s="1" t="s">
        <v>4093</v>
      </c>
      <c r="C1769" s="33" t="s">
        <v>1760</v>
      </c>
      <c r="D1769" s="1" t="s">
        <v>4163</v>
      </c>
      <c r="E1769" s="32">
        <v>6423</v>
      </c>
      <c r="F1769" s="32">
        <v>5724</v>
      </c>
      <c r="G1769" s="32">
        <v>5522</v>
      </c>
      <c r="H1769" s="32">
        <v>149</v>
      </c>
      <c r="I1769" s="32">
        <v>0</v>
      </c>
      <c r="J1769" s="32">
        <v>149</v>
      </c>
      <c r="K1769" s="32">
        <v>310</v>
      </c>
      <c r="L1769" s="32">
        <v>0</v>
      </c>
      <c r="M1769" s="32">
        <v>310</v>
      </c>
      <c r="N1769" s="32">
        <v>22</v>
      </c>
      <c r="O1769" s="32">
        <v>31</v>
      </c>
      <c r="P1769" s="32">
        <v>0</v>
      </c>
      <c r="Q1769" s="32">
        <v>0</v>
      </c>
      <c r="R1769" s="32">
        <v>0</v>
      </c>
      <c r="S1769" s="32">
        <v>0</v>
      </c>
    </row>
    <row r="1770" spans="1:19" x14ac:dyDescent="0.45">
      <c r="A1770" s="2" t="s">
        <v>4842</v>
      </c>
      <c r="B1770" s="1" t="s">
        <v>4093</v>
      </c>
      <c r="C1770" s="33" t="s">
        <v>1761</v>
      </c>
      <c r="D1770" s="1" t="s">
        <v>4164</v>
      </c>
      <c r="E1770" s="32">
        <v>10342</v>
      </c>
      <c r="F1770" s="32">
        <v>9152</v>
      </c>
      <c r="G1770" s="32">
        <v>8767</v>
      </c>
      <c r="H1770" s="32">
        <v>242</v>
      </c>
      <c r="I1770" s="32">
        <v>0</v>
      </c>
      <c r="J1770" s="32">
        <v>242</v>
      </c>
      <c r="K1770" s="32">
        <v>198</v>
      </c>
      <c r="L1770" s="32">
        <v>0</v>
      </c>
      <c r="M1770" s="32">
        <v>198</v>
      </c>
      <c r="N1770" s="32">
        <v>128</v>
      </c>
      <c r="O1770" s="32">
        <v>11</v>
      </c>
      <c r="P1770" s="32">
        <v>0</v>
      </c>
      <c r="Q1770" s="32">
        <v>0</v>
      </c>
      <c r="R1770" s="32">
        <v>0</v>
      </c>
      <c r="S1770" s="32">
        <v>4</v>
      </c>
    </row>
    <row r="1771" spans="1:19" x14ac:dyDescent="0.45">
      <c r="A1771" s="2" t="s">
        <v>4842</v>
      </c>
      <c r="B1771" s="1" t="s">
        <v>4093</v>
      </c>
      <c r="C1771" s="33" t="s">
        <v>1762</v>
      </c>
      <c r="D1771" s="1" t="s">
        <v>4165</v>
      </c>
      <c r="E1771" s="32">
        <v>55526</v>
      </c>
      <c r="F1771" s="32">
        <v>51022</v>
      </c>
      <c r="G1771" s="32">
        <v>48669</v>
      </c>
      <c r="H1771" s="32">
        <v>1903</v>
      </c>
      <c r="I1771" s="32">
        <v>0</v>
      </c>
      <c r="J1771" s="32">
        <v>1903</v>
      </c>
      <c r="K1771" s="32">
        <v>1591</v>
      </c>
      <c r="L1771" s="32">
        <v>0</v>
      </c>
      <c r="M1771" s="32">
        <v>1591</v>
      </c>
      <c r="N1771" s="32">
        <v>184</v>
      </c>
      <c r="O1771" s="32">
        <v>251</v>
      </c>
      <c r="P1771" s="32">
        <v>0</v>
      </c>
      <c r="Q1771" s="32">
        <v>0</v>
      </c>
      <c r="R1771" s="32">
        <v>0</v>
      </c>
      <c r="S1771" s="32">
        <v>15</v>
      </c>
    </row>
    <row r="1772" spans="1:19" x14ac:dyDescent="0.45">
      <c r="A1772" s="2" t="s">
        <v>4842</v>
      </c>
      <c r="B1772" s="1" t="s">
        <v>4093</v>
      </c>
      <c r="C1772" s="33" t="s">
        <v>1763</v>
      </c>
      <c r="D1772" s="1" t="s">
        <v>4166</v>
      </c>
      <c r="E1772" s="32">
        <v>4936</v>
      </c>
      <c r="F1772" s="32">
        <v>4535</v>
      </c>
      <c r="G1772" s="32">
        <v>4266</v>
      </c>
      <c r="H1772" s="32">
        <v>239</v>
      </c>
      <c r="I1772" s="32">
        <v>0</v>
      </c>
      <c r="J1772" s="32">
        <v>239</v>
      </c>
      <c r="K1772" s="32">
        <v>217</v>
      </c>
      <c r="L1772" s="32">
        <v>0</v>
      </c>
      <c r="M1772" s="32">
        <v>217</v>
      </c>
      <c r="N1772" s="32">
        <v>20</v>
      </c>
      <c r="O1772" s="32">
        <v>10</v>
      </c>
      <c r="P1772" s="32">
        <v>0</v>
      </c>
      <c r="Q1772" s="32">
        <v>0</v>
      </c>
      <c r="R1772" s="32">
        <v>0</v>
      </c>
      <c r="S1772" s="32">
        <v>0</v>
      </c>
    </row>
    <row r="1773" spans="1:19" x14ac:dyDescent="0.45">
      <c r="A1773" s="2" t="s">
        <v>4842</v>
      </c>
      <c r="B1773" s="1" t="s">
        <v>4093</v>
      </c>
      <c r="C1773" s="33" t="s">
        <v>1764</v>
      </c>
      <c r="D1773" s="1" t="s">
        <v>4167</v>
      </c>
      <c r="E1773" s="32">
        <v>19315</v>
      </c>
      <c r="F1773" s="32">
        <v>17100</v>
      </c>
      <c r="G1773" s="32">
        <v>16674</v>
      </c>
      <c r="H1773" s="32">
        <v>272</v>
      </c>
      <c r="I1773" s="32">
        <v>0</v>
      </c>
      <c r="J1773" s="32">
        <v>272</v>
      </c>
      <c r="K1773" s="32">
        <v>364</v>
      </c>
      <c r="L1773" s="32">
        <v>0</v>
      </c>
      <c r="M1773" s="32">
        <v>364</v>
      </c>
      <c r="N1773" s="32">
        <v>118</v>
      </c>
      <c r="O1773" s="32">
        <v>33</v>
      </c>
      <c r="P1773" s="32">
        <v>0</v>
      </c>
      <c r="Q1773" s="32">
        <v>0</v>
      </c>
      <c r="R1773" s="32">
        <v>3</v>
      </c>
      <c r="S1773" s="32">
        <v>0</v>
      </c>
    </row>
    <row r="1774" spans="1:19" x14ac:dyDescent="0.45">
      <c r="A1774" s="2" t="s">
        <v>4842</v>
      </c>
      <c r="B1774" s="1" t="s">
        <v>4093</v>
      </c>
      <c r="C1774" s="33" t="s">
        <v>1765</v>
      </c>
      <c r="D1774" s="1" t="s">
        <v>4168</v>
      </c>
      <c r="E1774" s="32">
        <v>22451</v>
      </c>
      <c r="F1774" s="32">
        <v>20208</v>
      </c>
      <c r="G1774" s="32">
        <v>19637</v>
      </c>
      <c r="H1774" s="32">
        <v>488</v>
      </c>
      <c r="I1774" s="32">
        <v>0</v>
      </c>
      <c r="J1774" s="32">
        <v>488</v>
      </c>
      <c r="K1774" s="32">
        <v>378</v>
      </c>
      <c r="L1774" s="32">
        <v>0</v>
      </c>
      <c r="M1774" s="32">
        <v>378</v>
      </c>
      <c r="N1774" s="32">
        <v>56</v>
      </c>
      <c r="O1774" s="32">
        <v>27</v>
      </c>
      <c r="P1774" s="32">
        <v>0</v>
      </c>
      <c r="Q1774" s="32">
        <v>0</v>
      </c>
      <c r="R1774" s="32">
        <v>0</v>
      </c>
      <c r="S1774" s="32">
        <v>0</v>
      </c>
    </row>
    <row r="1775" spans="1:19" x14ac:dyDescent="0.45">
      <c r="A1775" s="2" t="s">
        <v>4842</v>
      </c>
      <c r="B1775" s="1" t="s">
        <v>4093</v>
      </c>
      <c r="C1775" s="33" t="s">
        <v>1766</v>
      </c>
      <c r="D1775" s="1" t="s">
        <v>4169</v>
      </c>
      <c r="E1775" s="32">
        <v>1187</v>
      </c>
      <c r="F1775" s="32">
        <v>1105</v>
      </c>
      <c r="G1775" s="32">
        <v>986</v>
      </c>
      <c r="H1775" s="32">
        <v>109</v>
      </c>
      <c r="I1775" s="32">
        <v>0</v>
      </c>
      <c r="J1775" s="32">
        <v>109</v>
      </c>
      <c r="K1775" s="32">
        <v>50</v>
      </c>
      <c r="L1775" s="32">
        <v>0</v>
      </c>
      <c r="M1775" s="32">
        <v>50</v>
      </c>
      <c r="N1775" s="32">
        <v>5</v>
      </c>
      <c r="O1775" s="32">
        <v>5</v>
      </c>
      <c r="P1775" s="32">
        <v>0</v>
      </c>
      <c r="Q1775" s="32">
        <v>0</v>
      </c>
      <c r="R1775" s="32">
        <v>0</v>
      </c>
      <c r="S1775" s="32">
        <v>0</v>
      </c>
    </row>
    <row r="1776" spans="1:19" x14ac:dyDescent="0.45">
      <c r="A1776" s="2" t="s">
        <v>4842</v>
      </c>
      <c r="B1776" s="1" t="s">
        <v>4093</v>
      </c>
      <c r="C1776" s="33" t="s">
        <v>1767</v>
      </c>
      <c r="D1776" s="1" t="s">
        <v>4170</v>
      </c>
      <c r="E1776" s="32">
        <v>9868</v>
      </c>
      <c r="F1776" s="32">
        <v>8907</v>
      </c>
      <c r="G1776" s="32">
        <v>8329</v>
      </c>
      <c r="H1776" s="32">
        <v>435</v>
      </c>
      <c r="I1776" s="32">
        <v>0</v>
      </c>
      <c r="J1776" s="32">
        <v>435</v>
      </c>
      <c r="K1776" s="32">
        <v>429</v>
      </c>
      <c r="L1776" s="32">
        <v>0</v>
      </c>
      <c r="M1776" s="32">
        <v>429</v>
      </c>
      <c r="N1776" s="32">
        <v>105</v>
      </c>
      <c r="O1776" s="32">
        <v>18</v>
      </c>
      <c r="P1776" s="32">
        <v>0</v>
      </c>
      <c r="Q1776" s="32">
        <v>0</v>
      </c>
      <c r="R1776" s="32">
        <v>20</v>
      </c>
      <c r="S1776" s="32">
        <v>0</v>
      </c>
    </row>
    <row r="1777" spans="1:19" x14ac:dyDescent="0.45">
      <c r="A1777" s="2" t="s">
        <v>4842</v>
      </c>
      <c r="B1777" s="1" t="s">
        <v>4093</v>
      </c>
      <c r="C1777" s="33" t="s">
        <v>1768</v>
      </c>
      <c r="D1777" s="1" t="s">
        <v>4171</v>
      </c>
      <c r="E1777" s="32">
        <v>5924</v>
      </c>
      <c r="F1777" s="32">
        <v>5471</v>
      </c>
      <c r="G1777" s="32">
        <v>5129</v>
      </c>
      <c r="H1777" s="32">
        <v>304</v>
      </c>
      <c r="I1777" s="32">
        <v>0</v>
      </c>
      <c r="J1777" s="32">
        <v>304</v>
      </c>
      <c r="K1777" s="32">
        <v>397</v>
      </c>
      <c r="L1777" s="32">
        <v>0</v>
      </c>
      <c r="M1777" s="32">
        <v>397</v>
      </c>
      <c r="N1777" s="32">
        <v>0</v>
      </c>
      <c r="O1777" s="32">
        <v>34</v>
      </c>
      <c r="P1777" s="32">
        <v>0</v>
      </c>
      <c r="Q1777" s="32">
        <v>0</v>
      </c>
      <c r="R1777" s="32">
        <v>0</v>
      </c>
      <c r="S1777" s="32">
        <v>4</v>
      </c>
    </row>
    <row r="1778" spans="1:19" x14ac:dyDescent="0.45">
      <c r="A1778" s="2" t="s">
        <v>4842</v>
      </c>
      <c r="B1778" s="1" t="s">
        <v>4093</v>
      </c>
      <c r="C1778" s="33" t="s">
        <v>1769</v>
      </c>
      <c r="D1778" s="1" t="s">
        <v>4172</v>
      </c>
      <c r="E1778" s="32">
        <v>6478</v>
      </c>
      <c r="F1778" s="32">
        <v>5800</v>
      </c>
      <c r="G1778" s="32">
        <v>5740</v>
      </c>
      <c r="H1778" s="32">
        <v>51</v>
      </c>
      <c r="I1778" s="32">
        <v>0</v>
      </c>
      <c r="J1778" s="32">
        <v>51</v>
      </c>
      <c r="K1778" s="32">
        <v>103</v>
      </c>
      <c r="L1778" s="32">
        <v>0</v>
      </c>
      <c r="M1778" s="32">
        <v>103</v>
      </c>
      <c r="N1778" s="32">
        <v>4</v>
      </c>
      <c r="O1778" s="32">
        <v>4</v>
      </c>
      <c r="P1778" s="32">
        <v>0</v>
      </c>
      <c r="Q1778" s="32">
        <v>0</v>
      </c>
      <c r="R1778" s="32">
        <v>1</v>
      </c>
      <c r="S1778" s="32">
        <v>0</v>
      </c>
    </row>
    <row r="1779" spans="1:19" x14ac:dyDescent="0.45">
      <c r="A1779" s="2" t="s">
        <v>4842</v>
      </c>
      <c r="B1779" s="1" t="s">
        <v>4093</v>
      </c>
      <c r="C1779" s="33" t="s">
        <v>1770</v>
      </c>
      <c r="D1779" s="1" t="s">
        <v>2656</v>
      </c>
      <c r="E1779" s="32">
        <v>28395</v>
      </c>
      <c r="F1779" s="32">
        <v>25492</v>
      </c>
      <c r="G1779" s="32">
        <v>23853</v>
      </c>
      <c r="H1779" s="32">
        <v>1390</v>
      </c>
      <c r="I1779" s="32">
        <v>0</v>
      </c>
      <c r="J1779" s="32">
        <v>1390</v>
      </c>
      <c r="K1779" s="32">
        <v>1540</v>
      </c>
      <c r="L1779" s="32">
        <v>0</v>
      </c>
      <c r="M1779" s="32">
        <v>1540</v>
      </c>
      <c r="N1779" s="32">
        <v>149</v>
      </c>
      <c r="O1779" s="32">
        <v>100</v>
      </c>
      <c r="P1779" s="32">
        <v>0</v>
      </c>
      <c r="Q1779" s="32">
        <v>0</v>
      </c>
      <c r="R1779" s="32">
        <v>0</v>
      </c>
      <c r="S1779" s="32">
        <v>0</v>
      </c>
    </row>
    <row r="1780" spans="1:19" x14ac:dyDescent="0.45">
      <c r="A1780" s="2" t="s">
        <v>4842</v>
      </c>
      <c r="B1780" s="1" t="s">
        <v>4093</v>
      </c>
      <c r="C1780" s="33" t="s">
        <v>1771</v>
      </c>
      <c r="D1780" s="1" t="s">
        <v>2782</v>
      </c>
      <c r="E1780" s="32">
        <v>26514</v>
      </c>
      <c r="F1780" s="32">
        <v>23429</v>
      </c>
      <c r="G1780" s="32">
        <v>22558</v>
      </c>
      <c r="H1780" s="32">
        <v>618</v>
      </c>
      <c r="I1780" s="32">
        <v>0</v>
      </c>
      <c r="J1780" s="32">
        <v>618</v>
      </c>
      <c r="K1780" s="32">
        <v>766</v>
      </c>
      <c r="L1780" s="32">
        <v>0</v>
      </c>
      <c r="M1780" s="32">
        <v>766</v>
      </c>
      <c r="N1780" s="32">
        <v>187</v>
      </c>
      <c r="O1780" s="32">
        <v>64</v>
      </c>
      <c r="P1780" s="32">
        <v>0</v>
      </c>
      <c r="Q1780" s="32">
        <v>0</v>
      </c>
      <c r="R1780" s="32">
        <v>0</v>
      </c>
      <c r="S1780" s="32">
        <v>2</v>
      </c>
    </row>
    <row r="1781" spans="1:19" x14ac:dyDescent="0.45">
      <c r="A1781" s="2" t="s">
        <v>4842</v>
      </c>
      <c r="B1781" s="1" t="s">
        <v>4093</v>
      </c>
      <c r="C1781" s="33" t="s">
        <v>1772</v>
      </c>
      <c r="D1781" s="1" t="s">
        <v>4173</v>
      </c>
      <c r="E1781" s="32">
        <v>1552</v>
      </c>
      <c r="F1781" s="32">
        <v>1441</v>
      </c>
      <c r="G1781" s="32">
        <v>1337</v>
      </c>
      <c r="H1781" s="32">
        <v>77</v>
      </c>
      <c r="I1781" s="32">
        <v>0</v>
      </c>
      <c r="J1781" s="32">
        <v>77</v>
      </c>
      <c r="K1781" s="32">
        <v>4</v>
      </c>
      <c r="L1781" s="32">
        <v>0</v>
      </c>
      <c r="M1781" s="32">
        <v>4</v>
      </c>
      <c r="N1781" s="32">
        <v>22</v>
      </c>
      <c r="O1781" s="32">
        <v>5</v>
      </c>
      <c r="P1781" s="32">
        <v>0</v>
      </c>
      <c r="Q1781" s="32">
        <v>0</v>
      </c>
      <c r="R1781" s="32">
        <v>0</v>
      </c>
      <c r="S1781" s="32">
        <v>0</v>
      </c>
    </row>
    <row r="1782" spans="1:19" x14ac:dyDescent="0.45">
      <c r="A1782" s="2" t="s">
        <v>4842</v>
      </c>
      <c r="B1782" s="1" t="s">
        <v>4093</v>
      </c>
      <c r="C1782" s="33" t="s">
        <v>1773</v>
      </c>
      <c r="D1782" s="1" t="s">
        <v>4174</v>
      </c>
      <c r="E1782" s="32">
        <v>80421</v>
      </c>
      <c r="F1782" s="32">
        <v>72288</v>
      </c>
      <c r="G1782" s="32">
        <v>68676</v>
      </c>
      <c r="H1782" s="32">
        <v>3382</v>
      </c>
      <c r="I1782" s="32">
        <v>0</v>
      </c>
      <c r="J1782" s="32">
        <v>3382</v>
      </c>
      <c r="K1782" s="32">
        <v>5066</v>
      </c>
      <c r="L1782" s="32">
        <v>0</v>
      </c>
      <c r="M1782" s="32">
        <v>5066</v>
      </c>
      <c r="N1782" s="32">
        <v>67</v>
      </c>
      <c r="O1782" s="32">
        <v>163</v>
      </c>
      <c r="P1782" s="32">
        <v>0</v>
      </c>
      <c r="Q1782" s="32">
        <v>0</v>
      </c>
      <c r="R1782" s="32">
        <v>0</v>
      </c>
      <c r="S1782" s="32">
        <v>0</v>
      </c>
    </row>
    <row r="1783" spans="1:19" x14ac:dyDescent="0.45">
      <c r="A1783" s="2" t="s">
        <v>4842</v>
      </c>
      <c r="B1783" s="1" t="s">
        <v>4093</v>
      </c>
      <c r="C1783" s="33" t="s">
        <v>1774</v>
      </c>
      <c r="D1783" s="1" t="s">
        <v>4175</v>
      </c>
      <c r="E1783" s="32">
        <v>1308</v>
      </c>
      <c r="F1783" s="32">
        <v>1167</v>
      </c>
      <c r="G1783" s="32">
        <v>1110</v>
      </c>
      <c r="H1783" s="32">
        <v>40</v>
      </c>
      <c r="I1783" s="32">
        <v>0</v>
      </c>
      <c r="J1783" s="32">
        <v>40</v>
      </c>
      <c r="K1783" s="32">
        <v>130</v>
      </c>
      <c r="L1783" s="32">
        <v>0</v>
      </c>
      <c r="M1783" s="32">
        <v>130</v>
      </c>
      <c r="N1783" s="32">
        <v>15</v>
      </c>
      <c r="O1783" s="32">
        <v>2</v>
      </c>
      <c r="P1783" s="32">
        <v>0</v>
      </c>
      <c r="Q1783" s="32">
        <v>0</v>
      </c>
      <c r="R1783" s="32">
        <v>0</v>
      </c>
      <c r="S1783" s="32">
        <v>0</v>
      </c>
    </row>
    <row r="1784" spans="1:19" x14ac:dyDescent="0.45">
      <c r="A1784" s="2" t="s">
        <v>4842</v>
      </c>
      <c r="B1784" s="1" t="s">
        <v>4093</v>
      </c>
      <c r="C1784" s="33" t="s">
        <v>1775</v>
      </c>
      <c r="D1784" s="1" t="s">
        <v>4176</v>
      </c>
      <c r="E1784" s="32">
        <v>42929</v>
      </c>
      <c r="F1784" s="32">
        <v>38154</v>
      </c>
      <c r="G1784" s="32">
        <v>35623</v>
      </c>
      <c r="H1784" s="32">
        <v>2320</v>
      </c>
      <c r="I1784" s="32">
        <v>0</v>
      </c>
      <c r="J1784" s="32">
        <v>2320</v>
      </c>
      <c r="K1784" s="32">
        <v>940</v>
      </c>
      <c r="L1784" s="32">
        <v>0</v>
      </c>
      <c r="M1784" s="32">
        <v>940</v>
      </c>
      <c r="N1784" s="32">
        <v>64</v>
      </c>
      <c r="O1784" s="32">
        <v>140</v>
      </c>
      <c r="P1784" s="32">
        <v>0</v>
      </c>
      <c r="Q1784" s="32">
        <v>0</v>
      </c>
      <c r="R1784" s="32">
        <v>0</v>
      </c>
      <c r="S1784" s="32">
        <v>7</v>
      </c>
    </row>
    <row r="1785" spans="1:19" x14ac:dyDescent="0.45">
      <c r="A1785" s="2" t="s">
        <v>4842</v>
      </c>
      <c r="B1785" s="1" t="s">
        <v>4093</v>
      </c>
      <c r="C1785" s="33" t="s">
        <v>1776</v>
      </c>
      <c r="D1785" s="1" t="s">
        <v>4177</v>
      </c>
      <c r="E1785" s="32">
        <v>3400</v>
      </c>
      <c r="F1785" s="32">
        <v>3140</v>
      </c>
      <c r="G1785" s="32">
        <v>3013</v>
      </c>
      <c r="H1785" s="32">
        <v>116</v>
      </c>
      <c r="I1785" s="32">
        <v>0</v>
      </c>
      <c r="J1785" s="32">
        <v>116</v>
      </c>
      <c r="K1785" s="32">
        <v>118</v>
      </c>
      <c r="L1785" s="32">
        <v>0</v>
      </c>
      <c r="M1785" s="32">
        <v>118</v>
      </c>
      <c r="N1785" s="32">
        <v>4</v>
      </c>
      <c r="O1785" s="32">
        <v>7</v>
      </c>
      <c r="P1785" s="32">
        <v>0</v>
      </c>
      <c r="Q1785" s="32">
        <v>0</v>
      </c>
      <c r="R1785" s="32">
        <v>0</v>
      </c>
      <c r="S1785" s="32">
        <v>0</v>
      </c>
    </row>
    <row r="1786" spans="1:19" x14ac:dyDescent="0.45">
      <c r="A1786" s="2" t="s">
        <v>4842</v>
      </c>
      <c r="B1786" s="1" t="s">
        <v>4093</v>
      </c>
      <c r="C1786" s="33" t="s">
        <v>1777</v>
      </c>
      <c r="D1786" s="1" t="s">
        <v>4178</v>
      </c>
      <c r="E1786" s="32">
        <v>3375</v>
      </c>
      <c r="F1786" s="32">
        <v>3040</v>
      </c>
      <c r="G1786" s="32">
        <v>2882</v>
      </c>
      <c r="H1786" s="32">
        <v>78</v>
      </c>
      <c r="I1786" s="32">
        <v>0</v>
      </c>
      <c r="J1786" s="32">
        <v>78</v>
      </c>
      <c r="K1786" s="32">
        <v>52</v>
      </c>
      <c r="L1786" s="32">
        <v>0</v>
      </c>
      <c r="M1786" s="32">
        <v>52</v>
      </c>
      <c r="N1786" s="32">
        <v>75</v>
      </c>
      <c r="O1786" s="32">
        <v>5</v>
      </c>
      <c r="P1786" s="32">
        <v>0</v>
      </c>
      <c r="Q1786" s="32">
        <v>0</v>
      </c>
      <c r="R1786" s="32">
        <v>0</v>
      </c>
      <c r="S1786" s="32">
        <v>0</v>
      </c>
    </row>
    <row r="1787" spans="1:19" x14ac:dyDescent="0.45">
      <c r="A1787" s="2" t="s">
        <v>4842</v>
      </c>
      <c r="B1787" s="1" t="s">
        <v>4093</v>
      </c>
      <c r="C1787" s="33" t="s">
        <v>1778</v>
      </c>
      <c r="D1787" s="1" t="s">
        <v>4179</v>
      </c>
      <c r="E1787" s="32">
        <v>13025</v>
      </c>
      <c r="F1787" s="32">
        <v>11763</v>
      </c>
      <c r="G1787" s="32">
        <v>11355</v>
      </c>
      <c r="H1787" s="32">
        <v>339</v>
      </c>
      <c r="I1787" s="32">
        <v>0</v>
      </c>
      <c r="J1787" s="32">
        <v>339</v>
      </c>
      <c r="K1787" s="32">
        <v>120</v>
      </c>
      <c r="L1787" s="32">
        <v>0</v>
      </c>
      <c r="M1787" s="32">
        <v>120</v>
      </c>
      <c r="N1787" s="32">
        <v>14</v>
      </c>
      <c r="O1787" s="32">
        <v>53</v>
      </c>
      <c r="P1787" s="32">
        <v>0</v>
      </c>
      <c r="Q1787" s="32">
        <v>0</v>
      </c>
      <c r="R1787" s="32">
        <v>2</v>
      </c>
      <c r="S1787" s="32">
        <v>0</v>
      </c>
    </row>
    <row r="1788" spans="1:19" x14ac:dyDescent="0.45">
      <c r="A1788" s="2" t="s">
        <v>4842</v>
      </c>
      <c r="B1788" s="1" t="s">
        <v>4093</v>
      </c>
      <c r="C1788" s="33" t="s">
        <v>1779</v>
      </c>
      <c r="D1788" s="1" t="s">
        <v>4180</v>
      </c>
      <c r="E1788" s="32">
        <v>7179</v>
      </c>
      <c r="F1788" s="32">
        <v>6471</v>
      </c>
      <c r="G1788" s="32">
        <v>6156</v>
      </c>
      <c r="H1788" s="32">
        <v>271</v>
      </c>
      <c r="I1788" s="32">
        <v>0</v>
      </c>
      <c r="J1788" s="32">
        <v>271</v>
      </c>
      <c r="K1788" s="32">
        <v>158</v>
      </c>
      <c r="L1788" s="32">
        <v>0</v>
      </c>
      <c r="M1788" s="32">
        <v>158</v>
      </c>
      <c r="N1788" s="32">
        <v>23</v>
      </c>
      <c r="O1788" s="32">
        <v>21</v>
      </c>
      <c r="P1788" s="32">
        <v>0</v>
      </c>
      <c r="Q1788" s="32">
        <v>0</v>
      </c>
      <c r="R1788" s="32">
        <v>0</v>
      </c>
      <c r="S1788" s="32">
        <v>0</v>
      </c>
    </row>
    <row r="1789" spans="1:19" x14ac:dyDescent="0.45">
      <c r="A1789" s="2" t="s">
        <v>4842</v>
      </c>
      <c r="B1789" s="1" t="s">
        <v>4093</v>
      </c>
      <c r="C1789" s="33" t="s">
        <v>1780</v>
      </c>
      <c r="D1789" s="1" t="s">
        <v>4181</v>
      </c>
      <c r="E1789" s="32">
        <v>7925</v>
      </c>
      <c r="F1789" s="32">
        <v>7245</v>
      </c>
      <c r="G1789" s="32">
        <v>6911</v>
      </c>
      <c r="H1789" s="32">
        <v>303</v>
      </c>
      <c r="I1789" s="32">
        <v>0</v>
      </c>
      <c r="J1789" s="32">
        <v>303</v>
      </c>
      <c r="K1789" s="32">
        <v>231</v>
      </c>
      <c r="L1789" s="32">
        <v>0</v>
      </c>
      <c r="M1789" s="32">
        <v>231</v>
      </c>
      <c r="N1789" s="32">
        <v>9</v>
      </c>
      <c r="O1789" s="32">
        <v>21</v>
      </c>
      <c r="P1789" s="32">
        <v>0</v>
      </c>
      <c r="Q1789" s="32">
        <v>0</v>
      </c>
      <c r="R1789" s="32">
        <v>0</v>
      </c>
      <c r="S1789" s="32">
        <v>1</v>
      </c>
    </row>
    <row r="1790" spans="1:19" x14ac:dyDescent="0.45">
      <c r="A1790" s="2" t="s">
        <v>4842</v>
      </c>
      <c r="B1790" s="1" t="s">
        <v>4093</v>
      </c>
      <c r="C1790" s="33" t="s">
        <v>1781</v>
      </c>
      <c r="D1790" s="1" t="s">
        <v>4182</v>
      </c>
      <c r="E1790" s="32">
        <v>26391</v>
      </c>
      <c r="F1790" s="32">
        <v>23387</v>
      </c>
      <c r="G1790" s="32">
        <v>22624</v>
      </c>
      <c r="H1790" s="32">
        <v>664</v>
      </c>
      <c r="I1790" s="32">
        <v>0</v>
      </c>
      <c r="J1790" s="32">
        <v>664</v>
      </c>
      <c r="K1790" s="32">
        <v>417</v>
      </c>
      <c r="L1790" s="32">
        <v>0</v>
      </c>
      <c r="M1790" s="32">
        <v>417</v>
      </c>
      <c r="N1790" s="32">
        <v>74</v>
      </c>
      <c r="O1790" s="32">
        <v>25</v>
      </c>
      <c r="P1790" s="32">
        <v>0</v>
      </c>
      <c r="Q1790" s="32">
        <v>0</v>
      </c>
      <c r="R1790" s="32">
        <v>0</v>
      </c>
      <c r="S1790" s="32">
        <v>0</v>
      </c>
    </row>
    <row r="1791" spans="1:19" x14ac:dyDescent="0.45">
      <c r="A1791" s="2" t="s">
        <v>4842</v>
      </c>
      <c r="B1791" s="1" t="s">
        <v>4093</v>
      </c>
      <c r="C1791" s="33" t="s">
        <v>1782</v>
      </c>
      <c r="D1791" s="1" t="s">
        <v>4183</v>
      </c>
      <c r="E1791" s="32">
        <v>4569</v>
      </c>
      <c r="F1791" s="32">
        <v>4120</v>
      </c>
      <c r="G1791" s="32">
        <v>3942</v>
      </c>
      <c r="H1791" s="32">
        <v>131</v>
      </c>
      <c r="I1791" s="32">
        <v>0</v>
      </c>
      <c r="J1791" s="32">
        <v>131</v>
      </c>
      <c r="K1791" s="32">
        <v>304</v>
      </c>
      <c r="L1791" s="32">
        <v>0</v>
      </c>
      <c r="M1791" s="32">
        <v>304</v>
      </c>
      <c r="N1791" s="32">
        <v>42</v>
      </c>
      <c r="O1791" s="32">
        <v>5</v>
      </c>
      <c r="P1791" s="32">
        <v>0</v>
      </c>
      <c r="Q1791" s="32">
        <v>0</v>
      </c>
      <c r="R1791" s="32">
        <v>0</v>
      </c>
      <c r="S1791" s="32">
        <v>0</v>
      </c>
    </row>
    <row r="1792" spans="1:19" x14ac:dyDescent="0.45">
      <c r="A1792" s="2" t="s">
        <v>4842</v>
      </c>
      <c r="B1792" s="1" t="s">
        <v>4093</v>
      </c>
      <c r="C1792" s="33" t="s">
        <v>1783</v>
      </c>
      <c r="D1792" s="1" t="s">
        <v>4184</v>
      </c>
      <c r="E1792" s="32">
        <v>57766</v>
      </c>
      <c r="F1792" s="32">
        <v>52284</v>
      </c>
      <c r="G1792" s="32">
        <v>49315</v>
      </c>
      <c r="H1792" s="32">
        <v>2649</v>
      </c>
      <c r="I1792" s="32">
        <v>0</v>
      </c>
      <c r="J1792" s="32">
        <v>2649</v>
      </c>
      <c r="K1792" s="32">
        <v>2294</v>
      </c>
      <c r="L1792" s="32">
        <v>0</v>
      </c>
      <c r="M1792" s="32">
        <v>2294</v>
      </c>
      <c r="N1792" s="32">
        <v>137</v>
      </c>
      <c r="O1792" s="32">
        <v>173</v>
      </c>
      <c r="P1792" s="32">
        <v>0</v>
      </c>
      <c r="Q1792" s="32">
        <v>0</v>
      </c>
      <c r="R1792" s="32">
        <v>10</v>
      </c>
      <c r="S1792" s="32">
        <v>0</v>
      </c>
    </row>
    <row r="1793" spans="1:19" x14ac:dyDescent="0.45">
      <c r="A1793" s="2" t="s">
        <v>4842</v>
      </c>
      <c r="B1793" s="1" t="s">
        <v>4093</v>
      </c>
      <c r="C1793" s="33" t="s">
        <v>1784</v>
      </c>
      <c r="D1793" s="1" t="s">
        <v>4185</v>
      </c>
      <c r="E1793" s="32">
        <v>87209</v>
      </c>
      <c r="F1793" s="32">
        <v>77866</v>
      </c>
      <c r="G1793" s="32">
        <v>75205</v>
      </c>
      <c r="H1793" s="32">
        <v>2299</v>
      </c>
      <c r="I1793" s="32">
        <v>0</v>
      </c>
      <c r="J1793" s="32">
        <v>2299</v>
      </c>
      <c r="K1793" s="32">
        <v>3257</v>
      </c>
      <c r="L1793" s="32">
        <v>0</v>
      </c>
      <c r="M1793" s="32">
        <v>3257</v>
      </c>
      <c r="N1793" s="32">
        <v>170</v>
      </c>
      <c r="O1793" s="32">
        <v>134</v>
      </c>
      <c r="P1793" s="32">
        <v>0</v>
      </c>
      <c r="Q1793" s="32">
        <v>0</v>
      </c>
      <c r="R1793" s="32">
        <v>0</v>
      </c>
      <c r="S1793" s="32">
        <v>58</v>
      </c>
    </row>
    <row r="1794" spans="1:19" x14ac:dyDescent="0.45">
      <c r="A1794" s="2" t="s">
        <v>4842</v>
      </c>
      <c r="B1794" s="1" t="s">
        <v>4093</v>
      </c>
      <c r="C1794" s="33" t="s">
        <v>1785</v>
      </c>
      <c r="D1794" s="1" t="s">
        <v>4186</v>
      </c>
      <c r="E1794" s="32">
        <v>8555</v>
      </c>
      <c r="F1794" s="32">
        <v>7863</v>
      </c>
      <c r="G1794" s="32">
        <v>7533</v>
      </c>
      <c r="H1794" s="32">
        <v>282</v>
      </c>
      <c r="I1794" s="32">
        <v>0</v>
      </c>
      <c r="J1794" s="32">
        <v>282</v>
      </c>
      <c r="K1794" s="32">
        <v>280</v>
      </c>
      <c r="L1794" s="32">
        <v>0</v>
      </c>
      <c r="M1794" s="32">
        <v>280</v>
      </c>
      <c r="N1794" s="32">
        <v>41</v>
      </c>
      <c r="O1794" s="32">
        <v>7</v>
      </c>
      <c r="P1794" s="32">
        <v>0</v>
      </c>
      <c r="Q1794" s="32">
        <v>0</v>
      </c>
      <c r="R1794" s="32">
        <v>0</v>
      </c>
      <c r="S1794" s="32">
        <v>0</v>
      </c>
    </row>
    <row r="1795" spans="1:19" x14ac:dyDescent="0.45">
      <c r="A1795" s="2" t="s">
        <v>4842</v>
      </c>
      <c r="B1795" s="1" t="s">
        <v>4093</v>
      </c>
      <c r="C1795" s="33" t="s">
        <v>1786</v>
      </c>
      <c r="D1795" s="1" t="s">
        <v>4187</v>
      </c>
      <c r="E1795" s="32">
        <v>5670</v>
      </c>
      <c r="F1795" s="32">
        <v>5219</v>
      </c>
      <c r="G1795" s="32">
        <v>4938</v>
      </c>
      <c r="H1795" s="32">
        <v>266</v>
      </c>
      <c r="I1795" s="32">
        <v>0</v>
      </c>
      <c r="J1795" s="32">
        <v>266</v>
      </c>
      <c r="K1795" s="32">
        <v>132</v>
      </c>
      <c r="L1795" s="32">
        <v>0</v>
      </c>
      <c r="M1795" s="32">
        <v>132</v>
      </c>
      <c r="N1795" s="32">
        <v>3</v>
      </c>
      <c r="O1795" s="32">
        <v>12</v>
      </c>
      <c r="P1795" s="32">
        <v>0</v>
      </c>
      <c r="Q1795" s="32">
        <v>0</v>
      </c>
      <c r="R1795" s="32">
        <v>0</v>
      </c>
      <c r="S1795" s="32">
        <v>0</v>
      </c>
    </row>
    <row r="1796" spans="1:19" x14ac:dyDescent="0.45">
      <c r="A1796" s="2" t="s">
        <v>4842</v>
      </c>
      <c r="B1796" s="1" t="s">
        <v>4093</v>
      </c>
      <c r="C1796" s="33" t="s">
        <v>1787</v>
      </c>
      <c r="D1796" s="1" t="s">
        <v>2542</v>
      </c>
      <c r="E1796" s="32">
        <v>16737</v>
      </c>
      <c r="F1796" s="32">
        <v>15151</v>
      </c>
      <c r="G1796" s="32">
        <v>13783</v>
      </c>
      <c r="H1796" s="32">
        <v>1254</v>
      </c>
      <c r="I1796" s="32">
        <v>0</v>
      </c>
      <c r="J1796" s="32">
        <v>1254</v>
      </c>
      <c r="K1796" s="32">
        <v>1729</v>
      </c>
      <c r="L1796" s="32">
        <v>0</v>
      </c>
      <c r="M1796" s="32">
        <v>1729</v>
      </c>
      <c r="N1796" s="32">
        <v>70</v>
      </c>
      <c r="O1796" s="32">
        <v>44</v>
      </c>
      <c r="P1796" s="32">
        <v>0</v>
      </c>
      <c r="Q1796" s="32">
        <v>0</v>
      </c>
      <c r="R1796" s="32">
        <v>0</v>
      </c>
      <c r="S1796" s="32">
        <v>0</v>
      </c>
    </row>
    <row r="1797" spans="1:19" x14ac:dyDescent="0.45">
      <c r="A1797" s="2" t="s">
        <v>4842</v>
      </c>
      <c r="B1797" s="1" t="s">
        <v>4093</v>
      </c>
      <c r="C1797" s="33" t="s">
        <v>1788</v>
      </c>
      <c r="D1797" s="1" t="s">
        <v>4188</v>
      </c>
      <c r="E1797" s="32">
        <v>20717</v>
      </c>
      <c r="F1797" s="32">
        <v>18671</v>
      </c>
      <c r="G1797" s="32">
        <v>17860</v>
      </c>
      <c r="H1797" s="32">
        <v>787</v>
      </c>
      <c r="I1797" s="32">
        <v>0</v>
      </c>
      <c r="J1797" s="32">
        <v>787</v>
      </c>
      <c r="K1797" s="32">
        <v>947</v>
      </c>
      <c r="L1797" s="32">
        <v>0</v>
      </c>
      <c r="M1797" s="32">
        <v>947</v>
      </c>
      <c r="N1797" s="32">
        <v>17</v>
      </c>
      <c r="O1797" s="32">
        <v>7</v>
      </c>
      <c r="P1797" s="32">
        <v>0</v>
      </c>
      <c r="Q1797" s="32">
        <v>0</v>
      </c>
      <c r="R1797" s="32">
        <v>0</v>
      </c>
      <c r="S1797" s="32">
        <v>0</v>
      </c>
    </row>
    <row r="1798" spans="1:19" x14ac:dyDescent="0.45">
      <c r="A1798" s="2" t="s">
        <v>4842</v>
      </c>
      <c r="B1798" s="1" t="s">
        <v>4093</v>
      </c>
      <c r="C1798" s="33" t="s">
        <v>1789</v>
      </c>
      <c r="D1798" s="1" t="s">
        <v>4189</v>
      </c>
      <c r="E1798" s="32">
        <v>11939</v>
      </c>
      <c r="F1798" s="32">
        <v>10668</v>
      </c>
      <c r="G1798" s="32">
        <v>10412</v>
      </c>
      <c r="H1798" s="32">
        <v>209</v>
      </c>
      <c r="I1798" s="32">
        <v>0</v>
      </c>
      <c r="J1798" s="32">
        <v>209</v>
      </c>
      <c r="K1798" s="32">
        <v>498</v>
      </c>
      <c r="L1798" s="32">
        <v>0</v>
      </c>
      <c r="M1798" s="32">
        <v>498</v>
      </c>
      <c r="N1798" s="32">
        <v>23</v>
      </c>
      <c r="O1798" s="32">
        <v>24</v>
      </c>
      <c r="P1798" s="32">
        <v>0</v>
      </c>
      <c r="Q1798" s="32">
        <v>0</v>
      </c>
      <c r="R1798" s="32">
        <v>0</v>
      </c>
      <c r="S1798" s="32">
        <v>0</v>
      </c>
    </row>
    <row r="1799" spans="1:19" x14ac:dyDescent="0.45">
      <c r="A1799" s="2" t="s">
        <v>4842</v>
      </c>
      <c r="B1799" s="1" t="s">
        <v>4093</v>
      </c>
      <c r="C1799" s="33" t="s">
        <v>1790</v>
      </c>
      <c r="D1799" s="1" t="s">
        <v>4190</v>
      </c>
      <c r="E1799" s="32">
        <v>18332</v>
      </c>
      <c r="F1799" s="32">
        <v>16707</v>
      </c>
      <c r="G1799" s="32">
        <v>16066</v>
      </c>
      <c r="H1799" s="32">
        <v>526</v>
      </c>
      <c r="I1799" s="32">
        <v>0</v>
      </c>
      <c r="J1799" s="32">
        <v>526</v>
      </c>
      <c r="K1799" s="32">
        <v>327</v>
      </c>
      <c r="L1799" s="32">
        <v>0</v>
      </c>
      <c r="M1799" s="32">
        <v>327</v>
      </c>
      <c r="N1799" s="32">
        <v>40</v>
      </c>
      <c r="O1799" s="32">
        <v>44</v>
      </c>
      <c r="P1799" s="32">
        <v>0</v>
      </c>
      <c r="Q1799" s="32">
        <v>0</v>
      </c>
      <c r="R1799" s="32">
        <v>15</v>
      </c>
      <c r="S1799" s="32">
        <v>16</v>
      </c>
    </row>
    <row r="1800" spans="1:19" x14ac:dyDescent="0.45">
      <c r="A1800" s="2" t="s">
        <v>4842</v>
      </c>
      <c r="B1800" s="1" t="s">
        <v>4093</v>
      </c>
      <c r="C1800" s="33" t="s">
        <v>1791</v>
      </c>
      <c r="D1800" s="1" t="s">
        <v>4191</v>
      </c>
      <c r="E1800" s="32">
        <v>4541</v>
      </c>
      <c r="F1800" s="32">
        <v>4228</v>
      </c>
      <c r="G1800" s="32">
        <v>4198</v>
      </c>
      <c r="H1800" s="32">
        <v>23</v>
      </c>
      <c r="I1800" s="32">
        <v>0</v>
      </c>
      <c r="J1800" s="32">
        <v>23</v>
      </c>
      <c r="K1800" s="32">
        <v>185</v>
      </c>
      <c r="L1800" s="32">
        <v>0</v>
      </c>
      <c r="M1800" s="32">
        <v>185</v>
      </c>
      <c r="N1800" s="32">
        <v>3</v>
      </c>
      <c r="O1800" s="32">
        <v>3</v>
      </c>
      <c r="P1800" s="32">
        <v>0</v>
      </c>
      <c r="Q1800" s="32">
        <v>0</v>
      </c>
      <c r="R1800" s="32">
        <v>0</v>
      </c>
      <c r="S1800" s="32">
        <v>1</v>
      </c>
    </row>
    <row r="1801" spans="1:19" x14ac:dyDescent="0.45">
      <c r="A1801" s="2" t="s">
        <v>4842</v>
      </c>
      <c r="B1801" s="1" t="s">
        <v>4093</v>
      </c>
      <c r="C1801" s="33" t="s">
        <v>1792</v>
      </c>
      <c r="D1801" s="1" t="s">
        <v>4192</v>
      </c>
      <c r="E1801" s="32">
        <v>2432</v>
      </c>
      <c r="F1801" s="32">
        <v>2268</v>
      </c>
      <c r="G1801" s="32">
        <v>2041</v>
      </c>
      <c r="H1801" s="32">
        <v>206</v>
      </c>
      <c r="I1801" s="32">
        <v>0</v>
      </c>
      <c r="J1801" s="32">
        <v>206</v>
      </c>
      <c r="K1801" s="32">
        <v>160</v>
      </c>
      <c r="L1801" s="32">
        <v>0</v>
      </c>
      <c r="M1801" s="32">
        <v>160</v>
      </c>
      <c r="N1801" s="32">
        <v>4</v>
      </c>
      <c r="O1801" s="32">
        <v>17</v>
      </c>
      <c r="P1801" s="32">
        <v>0</v>
      </c>
      <c r="Q1801" s="32">
        <v>0</v>
      </c>
      <c r="R1801" s="32">
        <v>0</v>
      </c>
      <c r="S1801" s="32">
        <v>0</v>
      </c>
    </row>
    <row r="1802" spans="1:19" x14ac:dyDescent="0.45">
      <c r="A1802" s="2" t="s">
        <v>4842</v>
      </c>
      <c r="B1802" s="1" t="s">
        <v>4093</v>
      </c>
      <c r="C1802" s="33" t="s">
        <v>1793</v>
      </c>
      <c r="D1802" s="1" t="s">
        <v>4193</v>
      </c>
      <c r="E1802" s="32">
        <v>20247</v>
      </c>
      <c r="F1802" s="32">
        <v>18102</v>
      </c>
      <c r="G1802" s="32">
        <v>17570</v>
      </c>
      <c r="H1802" s="32">
        <v>404</v>
      </c>
      <c r="I1802" s="32">
        <v>0</v>
      </c>
      <c r="J1802" s="32">
        <v>404</v>
      </c>
      <c r="K1802" s="32">
        <v>408</v>
      </c>
      <c r="L1802" s="32">
        <v>0</v>
      </c>
      <c r="M1802" s="32">
        <v>408</v>
      </c>
      <c r="N1802" s="32">
        <v>11</v>
      </c>
      <c r="O1802" s="32">
        <v>116</v>
      </c>
      <c r="P1802" s="32">
        <v>0</v>
      </c>
      <c r="Q1802" s="32">
        <v>0</v>
      </c>
      <c r="R1802" s="32">
        <v>0</v>
      </c>
      <c r="S1802" s="32">
        <v>1</v>
      </c>
    </row>
    <row r="1803" spans="1:19" x14ac:dyDescent="0.45">
      <c r="A1803" s="2" t="s">
        <v>4843</v>
      </c>
      <c r="B1803" s="1" t="s">
        <v>4207</v>
      </c>
      <c r="C1803" s="33" t="s">
        <v>1794</v>
      </c>
      <c r="D1803" s="1" t="s">
        <v>4194</v>
      </c>
      <c r="E1803" s="32">
        <v>66793</v>
      </c>
      <c r="F1803" s="32">
        <v>59968</v>
      </c>
      <c r="G1803" s="32">
        <v>57410</v>
      </c>
      <c r="H1803" s="32">
        <v>1868</v>
      </c>
      <c r="I1803" s="32">
        <v>0</v>
      </c>
      <c r="J1803" s="32">
        <v>1868</v>
      </c>
      <c r="K1803" s="32">
        <v>1982</v>
      </c>
      <c r="L1803" s="32">
        <v>0</v>
      </c>
      <c r="M1803" s="32">
        <v>1982</v>
      </c>
      <c r="N1803" s="32">
        <v>384</v>
      </c>
      <c r="O1803" s="32">
        <v>275</v>
      </c>
      <c r="P1803" s="32">
        <v>0</v>
      </c>
      <c r="Q1803" s="32">
        <v>0</v>
      </c>
      <c r="R1803" s="32">
        <v>10</v>
      </c>
      <c r="S1803" s="32">
        <v>21</v>
      </c>
    </row>
    <row r="1804" spans="1:19" x14ac:dyDescent="0.45">
      <c r="A1804" s="2" t="s">
        <v>4843</v>
      </c>
      <c r="B1804" s="1" t="s">
        <v>4207</v>
      </c>
      <c r="C1804" s="33" t="s">
        <v>1795</v>
      </c>
      <c r="D1804" s="1" t="s">
        <v>4195</v>
      </c>
      <c r="E1804" s="32">
        <v>27360</v>
      </c>
      <c r="F1804" s="32">
        <v>24618</v>
      </c>
      <c r="G1804" s="32">
        <v>23971</v>
      </c>
      <c r="H1804" s="32">
        <v>335</v>
      </c>
      <c r="I1804" s="32">
        <v>0</v>
      </c>
      <c r="J1804" s="32">
        <v>335</v>
      </c>
      <c r="K1804" s="32">
        <v>864</v>
      </c>
      <c r="L1804" s="32">
        <v>0</v>
      </c>
      <c r="M1804" s="32">
        <v>864</v>
      </c>
      <c r="N1804" s="32">
        <v>223</v>
      </c>
      <c r="O1804" s="32">
        <v>89</v>
      </c>
      <c r="P1804" s="32">
        <v>0</v>
      </c>
      <c r="Q1804" s="32">
        <v>0</v>
      </c>
      <c r="R1804" s="32">
        <v>0</v>
      </c>
      <c r="S1804" s="32">
        <v>0</v>
      </c>
    </row>
    <row r="1805" spans="1:19" x14ac:dyDescent="0.45">
      <c r="A1805" s="2" t="s">
        <v>4843</v>
      </c>
      <c r="B1805" s="1" t="s">
        <v>4207</v>
      </c>
      <c r="C1805" s="33" t="s">
        <v>1796</v>
      </c>
      <c r="D1805" s="1" t="s">
        <v>4196</v>
      </c>
      <c r="E1805" s="32">
        <v>13065</v>
      </c>
      <c r="F1805" s="32">
        <v>11843</v>
      </c>
      <c r="G1805" s="32">
        <v>11168</v>
      </c>
      <c r="H1805" s="32">
        <v>460</v>
      </c>
      <c r="I1805" s="32">
        <v>0</v>
      </c>
      <c r="J1805" s="32">
        <v>460</v>
      </c>
      <c r="K1805" s="32">
        <v>433</v>
      </c>
      <c r="L1805" s="32">
        <v>0</v>
      </c>
      <c r="M1805" s="32">
        <v>433</v>
      </c>
      <c r="N1805" s="32">
        <v>133</v>
      </c>
      <c r="O1805" s="32">
        <v>78</v>
      </c>
      <c r="P1805" s="32">
        <v>0</v>
      </c>
      <c r="Q1805" s="32">
        <v>0</v>
      </c>
      <c r="R1805" s="32">
        <v>0</v>
      </c>
      <c r="S1805" s="32">
        <v>4</v>
      </c>
    </row>
    <row r="1806" spans="1:19" x14ac:dyDescent="0.45">
      <c r="A1806" s="2" t="s">
        <v>4843</v>
      </c>
      <c r="B1806" s="1" t="s">
        <v>4207</v>
      </c>
      <c r="C1806" s="33" t="s">
        <v>1797</v>
      </c>
      <c r="D1806" s="1" t="s">
        <v>4197</v>
      </c>
      <c r="E1806" s="32">
        <v>69039</v>
      </c>
      <c r="F1806" s="32">
        <v>63199</v>
      </c>
      <c r="G1806" s="32">
        <v>61084</v>
      </c>
      <c r="H1806" s="32">
        <v>1499</v>
      </c>
      <c r="I1806" s="32">
        <v>0</v>
      </c>
      <c r="J1806" s="32">
        <v>1499</v>
      </c>
      <c r="K1806" s="32">
        <v>1946</v>
      </c>
      <c r="L1806" s="32">
        <v>0</v>
      </c>
      <c r="M1806" s="32">
        <v>1946</v>
      </c>
      <c r="N1806" s="32">
        <v>425</v>
      </c>
      <c r="O1806" s="32">
        <v>172</v>
      </c>
      <c r="P1806" s="32">
        <v>0</v>
      </c>
      <c r="Q1806" s="32">
        <v>0</v>
      </c>
      <c r="R1806" s="32">
        <v>9</v>
      </c>
      <c r="S1806" s="32">
        <v>10</v>
      </c>
    </row>
    <row r="1807" spans="1:19" x14ac:dyDescent="0.45">
      <c r="A1807" s="2" t="s">
        <v>4843</v>
      </c>
      <c r="B1807" s="1" t="s">
        <v>4207</v>
      </c>
      <c r="C1807" s="33" t="s">
        <v>1798</v>
      </c>
      <c r="D1807" s="1" t="s">
        <v>4198</v>
      </c>
      <c r="E1807" s="32">
        <v>66905</v>
      </c>
      <c r="F1807" s="32">
        <v>60303</v>
      </c>
      <c r="G1807" s="32">
        <v>57731</v>
      </c>
      <c r="H1807" s="32">
        <v>2391</v>
      </c>
      <c r="I1807" s="32">
        <v>0</v>
      </c>
      <c r="J1807" s="32">
        <v>2391</v>
      </c>
      <c r="K1807" s="32">
        <v>1082</v>
      </c>
      <c r="L1807" s="32">
        <v>0</v>
      </c>
      <c r="M1807" s="32">
        <v>1082</v>
      </c>
      <c r="N1807" s="32">
        <v>89</v>
      </c>
      <c r="O1807" s="32">
        <v>92</v>
      </c>
      <c r="P1807" s="32">
        <v>0</v>
      </c>
      <c r="Q1807" s="32">
        <v>0</v>
      </c>
      <c r="R1807" s="32">
        <v>0</v>
      </c>
      <c r="S1807" s="32">
        <v>0</v>
      </c>
    </row>
    <row r="1808" spans="1:19" x14ac:dyDescent="0.45">
      <c r="A1808" s="2" t="s">
        <v>4843</v>
      </c>
      <c r="B1808" s="1" t="s">
        <v>4207</v>
      </c>
      <c r="C1808" s="33" t="s">
        <v>1799</v>
      </c>
      <c r="D1808" s="1" t="s">
        <v>4199</v>
      </c>
      <c r="E1808" s="32">
        <v>212086</v>
      </c>
      <c r="F1808" s="32">
        <v>197404</v>
      </c>
      <c r="G1808" s="32">
        <v>160311</v>
      </c>
      <c r="H1808" s="32">
        <v>33534</v>
      </c>
      <c r="I1808" s="32">
        <v>9568</v>
      </c>
      <c r="J1808" s="32">
        <v>23966</v>
      </c>
      <c r="K1808" s="32">
        <v>7514</v>
      </c>
      <c r="L1808" s="32">
        <v>3667</v>
      </c>
      <c r="M1808" s="32">
        <v>3847</v>
      </c>
      <c r="N1808" s="32">
        <v>1504</v>
      </c>
      <c r="O1808" s="32">
        <v>1756</v>
      </c>
      <c r="P1808" s="32">
        <v>0</v>
      </c>
      <c r="Q1808" s="32">
        <v>0</v>
      </c>
      <c r="R1808" s="32">
        <v>183</v>
      </c>
      <c r="S1808" s="32">
        <v>116</v>
      </c>
    </row>
    <row r="1809" spans="1:19" x14ac:dyDescent="0.45">
      <c r="A1809" s="2" t="s">
        <v>4843</v>
      </c>
      <c r="B1809" s="1" t="s">
        <v>4207</v>
      </c>
      <c r="C1809" s="33" t="s">
        <v>1800</v>
      </c>
      <c r="D1809" s="1" t="s">
        <v>4200</v>
      </c>
      <c r="E1809" s="32">
        <v>45113</v>
      </c>
      <c r="F1809" s="32">
        <v>40720</v>
      </c>
      <c r="G1809" s="32">
        <v>38622</v>
      </c>
      <c r="H1809" s="32">
        <v>1785</v>
      </c>
      <c r="I1809" s="32">
        <v>0</v>
      </c>
      <c r="J1809" s="32">
        <v>1785</v>
      </c>
      <c r="K1809" s="32">
        <v>1376</v>
      </c>
      <c r="L1809" s="32">
        <v>0</v>
      </c>
      <c r="M1809" s="32">
        <v>1376</v>
      </c>
      <c r="N1809" s="32">
        <v>145</v>
      </c>
      <c r="O1809" s="32">
        <v>168</v>
      </c>
      <c r="P1809" s="32">
        <v>0</v>
      </c>
      <c r="Q1809" s="32">
        <v>0</v>
      </c>
      <c r="R1809" s="32">
        <v>0</v>
      </c>
      <c r="S1809" s="32">
        <v>0</v>
      </c>
    </row>
    <row r="1810" spans="1:19" x14ac:dyDescent="0.45">
      <c r="A1810" s="2" t="s">
        <v>4843</v>
      </c>
      <c r="B1810" s="1" t="s">
        <v>4207</v>
      </c>
      <c r="C1810" s="33" t="s">
        <v>1801</v>
      </c>
      <c r="D1810" s="1" t="s">
        <v>4201</v>
      </c>
      <c r="E1810" s="32">
        <v>36804</v>
      </c>
      <c r="F1810" s="32">
        <v>33053</v>
      </c>
      <c r="G1810" s="32">
        <v>31620</v>
      </c>
      <c r="H1810" s="32">
        <v>1004</v>
      </c>
      <c r="I1810" s="32">
        <v>526</v>
      </c>
      <c r="J1810" s="32">
        <v>478</v>
      </c>
      <c r="K1810" s="32">
        <v>379</v>
      </c>
      <c r="L1810" s="32">
        <v>191</v>
      </c>
      <c r="M1810" s="32">
        <v>188</v>
      </c>
      <c r="N1810" s="32">
        <v>337</v>
      </c>
      <c r="O1810" s="32">
        <v>92</v>
      </c>
      <c r="P1810" s="32">
        <v>0</v>
      </c>
      <c r="Q1810" s="32">
        <v>0</v>
      </c>
      <c r="R1810" s="32">
        <v>0</v>
      </c>
      <c r="S1810" s="32">
        <v>0</v>
      </c>
    </row>
    <row r="1811" spans="1:19" x14ac:dyDescent="0.45">
      <c r="A1811" s="2" t="s">
        <v>4843</v>
      </c>
      <c r="B1811" s="1" t="s">
        <v>4207</v>
      </c>
      <c r="C1811" s="33" t="s">
        <v>1802</v>
      </c>
      <c r="D1811" s="1" t="s">
        <v>4202</v>
      </c>
      <c r="E1811" s="32">
        <v>27221</v>
      </c>
      <c r="F1811" s="32">
        <v>24694</v>
      </c>
      <c r="G1811" s="32">
        <v>23310</v>
      </c>
      <c r="H1811" s="32">
        <v>1032</v>
      </c>
      <c r="I1811" s="32">
        <v>0</v>
      </c>
      <c r="J1811" s="32">
        <v>1032</v>
      </c>
      <c r="K1811" s="32">
        <v>1307</v>
      </c>
      <c r="L1811" s="32">
        <v>0</v>
      </c>
      <c r="M1811" s="32">
        <v>1307</v>
      </c>
      <c r="N1811" s="32">
        <v>200</v>
      </c>
      <c r="O1811" s="32">
        <v>118</v>
      </c>
      <c r="P1811" s="32">
        <v>0</v>
      </c>
      <c r="Q1811" s="32">
        <v>0</v>
      </c>
      <c r="R1811" s="32">
        <v>10</v>
      </c>
      <c r="S1811" s="32">
        <v>24</v>
      </c>
    </row>
    <row r="1812" spans="1:19" x14ac:dyDescent="0.45">
      <c r="A1812" s="2" t="s">
        <v>4843</v>
      </c>
      <c r="B1812" s="1" t="s">
        <v>4207</v>
      </c>
      <c r="C1812" s="33" t="s">
        <v>1803</v>
      </c>
      <c r="D1812" s="1" t="s">
        <v>4203</v>
      </c>
      <c r="E1812" s="32">
        <v>18790</v>
      </c>
      <c r="F1812" s="32">
        <v>17313</v>
      </c>
      <c r="G1812" s="32">
        <v>16548</v>
      </c>
      <c r="H1812" s="32">
        <v>369</v>
      </c>
      <c r="I1812" s="32">
        <v>0</v>
      </c>
      <c r="J1812" s="32">
        <v>369</v>
      </c>
      <c r="K1812" s="32">
        <v>575</v>
      </c>
      <c r="L1812" s="32">
        <v>0</v>
      </c>
      <c r="M1812" s="32">
        <v>575</v>
      </c>
      <c r="N1812" s="32">
        <v>337</v>
      </c>
      <c r="O1812" s="32">
        <v>59</v>
      </c>
      <c r="P1812" s="32">
        <v>0</v>
      </c>
      <c r="Q1812" s="32">
        <v>0</v>
      </c>
      <c r="R1812" s="32">
        <v>0</v>
      </c>
      <c r="S1812" s="32">
        <v>0</v>
      </c>
    </row>
    <row r="1813" spans="1:19" x14ac:dyDescent="0.45">
      <c r="A1813" s="2" t="s">
        <v>4843</v>
      </c>
      <c r="B1813" s="1" t="s">
        <v>4207</v>
      </c>
      <c r="C1813" s="33" t="s">
        <v>1804</v>
      </c>
      <c r="D1813" s="1" t="s">
        <v>4204</v>
      </c>
      <c r="E1813" s="32">
        <v>231513</v>
      </c>
      <c r="F1813" s="32">
        <v>212852</v>
      </c>
      <c r="G1813" s="32">
        <v>168870</v>
      </c>
      <c r="H1813" s="32">
        <v>39710</v>
      </c>
      <c r="I1813" s="32">
        <v>9585</v>
      </c>
      <c r="J1813" s="32">
        <v>30125</v>
      </c>
      <c r="K1813" s="32">
        <v>3713</v>
      </c>
      <c r="L1813" s="32">
        <v>815</v>
      </c>
      <c r="M1813" s="32">
        <v>2898</v>
      </c>
      <c r="N1813" s="32">
        <v>1522</v>
      </c>
      <c r="O1813" s="32">
        <v>2711</v>
      </c>
      <c r="P1813" s="32">
        <v>0</v>
      </c>
      <c r="Q1813" s="32">
        <v>0</v>
      </c>
      <c r="R1813" s="32">
        <v>0</v>
      </c>
      <c r="S1813" s="32">
        <v>39</v>
      </c>
    </row>
    <row r="1814" spans="1:19" x14ac:dyDescent="0.45">
      <c r="A1814" s="2" t="s">
        <v>4843</v>
      </c>
      <c r="B1814" s="1" t="s">
        <v>4207</v>
      </c>
      <c r="C1814" s="33" t="s">
        <v>1805</v>
      </c>
      <c r="D1814" s="1" t="s">
        <v>4205</v>
      </c>
      <c r="E1814" s="32">
        <v>77382</v>
      </c>
      <c r="F1814" s="32">
        <v>70468</v>
      </c>
      <c r="G1814" s="32">
        <v>67586</v>
      </c>
      <c r="H1814" s="32">
        <v>2629</v>
      </c>
      <c r="I1814" s="32">
        <v>0</v>
      </c>
      <c r="J1814" s="32">
        <v>2629</v>
      </c>
      <c r="K1814" s="32">
        <v>1080</v>
      </c>
      <c r="L1814" s="32">
        <v>0</v>
      </c>
      <c r="M1814" s="32">
        <v>1080</v>
      </c>
      <c r="N1814" s="32">
        <v>194</v>
      </c>
      <c r="O1814" s="32">
        <v>59</v>
      </c>
      <c r="P1814" s="32">
        <v>0</v>
      </c>
      <c r="Q1814" s="32">
        <v>0</v>
      </c>
      <c r="R1814" s="32">
        <v>0</v>
      </c>
      <c r="S1814" s="32">
        <v>0</v>
      </c>
    </row>
    <row r="1815" spans="1:19" x14ac:dyDescent="0.45">
      <c r="A1815" s="2" t="s">
        <v>4843</v>
      </c>
      <c r="B1815" s="1" t="s">
        <v>4207</v>
      </c>
      <c r="C1815" s="33" t="s">
        <v>1806</v>
      </c>
      <c r="D1815" s="1" t="s">
        <v>4206</v>
      </c>
      <c r="E1815" s="32">
        <v>19141</v>
      </c>
      <c r="F1815" s="32">
        <v>17498</v>
      </c>
      <c r="G1815" s="32">
        <v>17045</v>
      </c>
      <c r="H1815" s="32">
        <v>256</v>
      </c>
      <c r="I1815" s="32">
        <v>0</v>
      </c>
      <c r="J1815" s="32">
        <v>256</v>
      </c>
      <c r="K1815" s="32">
        <v>291</v>
      </c>
      <c r="L1815" s="32">
        <v>0</v>
      </c>
      <c r="M1815" s="32">
        <v>291</v>
      </c>
      <c r="N1815" s="32">
        <v>121</v>
      </c>
      <c r="O1815" s="32">
        <v>60</v>
      </c>
      <c r="P1815" s="32">
        <v>0</v>
      </c>
      <c r="Q1815" s="32">
        <v>0</v>
      </c>
      <c r="R1815" s="32">
        <v>16</v>
      </c>
      <c r="S1815" s="32">
        <v>0</v>
      </c>
    </row>
    <row r="1816" spans="1:19" x14ac:dyDescent="0.45">
      <c r="A1816" s="2" t="s">
        <v>4843</v>
      </c>
      <c r="B1816" s="1" t="s">
        <v>4207</v>
      </c>
      <c r="C1816" s="33" t="s">
        <v>1807</v>
      </c>
      <c r="D1816" s="1" t="s">
        <v>4207</v>
      </c>
      <c r="E1816" s="32">
        <v>1045631</v>
      </c>
      <c r="F1816" s="32">
        <v>969823</v>
      </c>
      <c r="G1816" s="32">
        <v>850304</v>
      </c>
      <c r="H1816" s="32">
        <v>99200</v>
      </c>
      <c r="I1816" s="32">
        <v>2268</v>
      </c>
      <c r="J1816" s="32">
        <v>96932</v>
      </c>
      <c r="K1816" s="32">
        <v>62695</v>
      </c>
      <c r="L1816" s="32">
        <v>17274</v>
      </c>
      <c r="M1816" s="32">
        <v>45421</v>
      </c>
      <c r="N1816" s="32">
        <v>6743</v>
      </c>
      <c r="O1816" s="32">
        <v>12122</v>
      </c>
      <c r="P1816" s="32">
        <v>0</v>
      </c>
      <c r="Q1816" s="32">
        <v>0</v>
      </c>
      <c r="R1816" s="32">
        <v>964</v>
      </c>
      <c r="S1816" s="32">
        <v>490</v>
      </c>
    </row>
    <row r="1817" spans="1:19" x14ac:dyDescent="0.45">
      <c r="A1817" s="2" t="s">
        <v>4843</v>
      </c>
      <c r="B1817" s="1" t="s">
        <v>4207</v>
      </c>
      <c r="C1817" s="33" t="s">
        <v>1808</v>
      </c>
      <c r="D1817" s="1" t="s">
        <v>4208</v>
      </c>
      <c r="E1817" s="32">
        <v>8351</v>
      </c>
      <c r="F1817" s="32">
        <v>7530</v>
      </c>
      <c r="G1817" s="32">
        <v>7189</v>
      </c>
      <c r="H1817" s="32">
        <v>210</v>
      </c>
      <c r="I1817" s="32">
        <v>0</v>
      </c>
      <c r="J1817" s="32">
        <v>210</v>
      </c>
      <c r="K1817" s="32">
        <v>635</v>
      </c>
      <c r="L1817" s="32">
        <v>0</v>
      </c>
      <c r="M1817" s="32">
        <v>635</v>
      </c>
      <c r="N1817" s="32">
        <v>86</v>
      </c>
      <c r="O1817" s="32">
        <v>45</v>
      </c>
      <c r="P1817" s="32">
        <v>0</v>
      </c>
      <c r="Q1817" s="32">
        <v>0</v>
      </c>
      <c r="R1817" s="32">
        <v>0</v>
      </c>
      <c r="S1817" s="32">
        <v>0</v>
      </c>
    </row>
    <row r="1818" spans="1:19" x14ac:dyDescent="0.45">
      <c r="A1818" s="2" t="s">
        <v>4843</v>
      </c>
      <c r="B1818" s="1" t="s">
        <v>4207</v>
      </c>
      <c r="C1818" s="33" t="s">
        <v>1809</v>
      </c>
      <c r="D1818" s="1" t="s">
        <v>2772</v>
      </c>
      <c r="E1818" s="32">
        <v>296955</v>
      </c>
      <c r="F1818" s="32">
        <v>274017</v>
      </c>
      <c r="G1818" s="32">
        <v>248408</v>
      </c>
      <c r="H1818" s="32">
        <v>21945</v>
      </c>
      <c r="I1818" s="32">
        <v>0</v>
      </c>
      <c r="J1818" s="32">
        <v>21945</v>
      </c>
      <c r="K1818" s="32">
        <v>8046</v>
      </c>
      <c r="L1818" s="32">
        <v>0</v>
      </c>
      <c r="M1818" s="32">
        <v>8046</v>
      </c>
      <c r="N1818" s="32">
        <v>869</v>
      </c>
      <c r="O1818" s="32">
        <v>2598</v>
      </c>
      <c r="P1818" s="32">
        <v>0</v>
      </c>
      <c r="Q1818" s="32">
        <v>0</v>
      </c>
      <c r="R1818" s="32">
        <v>80</v>
      </c>
      <c r="S1818" s="32">
        <v>117</v>
      </c>
    </row>
    <row r="1819" spans="1:19" x14ac:dyDescent="0.45">
      <c r="A1819" s="2" t="s">
        <v>4843</v>
      </c>
      <c r="B1819" s="1" t="s">
        <v>4207</v>
      </c>
      <c r="C1819" s="33" t="s">
        <v>1810</v>
      </c>
      <c r="D1819" s="1" t="s">
        <v>4209</v>
      </c>
      <c r="E1819" s="32">
        <v>72144</v>
      </c>
      <c r="F1819" s="32">
        <v>66181</v>
      </c>
      <c r="G1819" s="32">
        <v>63177</v>
      </c>
      <c r="H1819" s="32">
        <v>2447</v>
      </c>
      <c r="I1819" s="32">
        <v>0</v>
      </c>
      <c r="J1819" s="32">
        <v>2447</v>
      </c>
      <c r="K1819" s="32">
        <v>1738</v>
      </c>
      <c r="L1819" s="32">
        <v>0</v>
      </c>
      <c r="M1819" s="32">
        <v>1738</v>
      </c>
      <c r="N1819" s="32">
        <v>320</v>
      </c>
      <c r="O1819" s="32">
        <v>208</v>
      </c>
      <c r="P1819" s="32">
        <v>0</v>
      </c>
      <c r="Q1819" s="32">
        <v>0</v>
      </c>
      <c r="R1819" s="32">
        <v>0</v>
      </c>
      <c r="S1819" s="32">
        <v>29</v>
      </c>
    </row>
    <row r="1820" spans="1:19" x14ac:dyDescent="0.45">
      <c r="A1820" s="2" t="s">
        <v>4843</v>
      </c>
      <c r="B1820" s="1" t="s">
        <v>4207</v>
      </c>
      <c r="C1820" s="33" t="s">
        <v>1811</v>
      </c>
      <c r="D1820" s="1" t="s">
        <v>3082</v>
      </c>
      <c r="E1820" s="32">
        <v>27916</v>
      </c>
      <c r="F1820" s="32">
        <v>25384</v>
      </c>
      <c r="G1820" s="32">
        <v>24613</v>
      </c>
      <c r="H1820" s="32">
        <v>714</v>
      </c>
      <c r="I1820" s="32">
        <v>0</v>
      </c>
      <c r="J1820" s="32">
        <v>714</v>
      </c>
      <c r="K1820" s="32">
        <v>499</v>
      </c>
      <c r="L1820" s="32">
        <v>0</v>
      </c>
      <c r="M1820" s="32">
        <v>499</v>
      </c>
      <c r="N1820" s="32">
        <v>48</v>
      </c>
      <c r="O1820" s="32">
        <v>9</v>
      </c>
      <c r="P1820" s="32">
        <v>0</v>
      </c>
      <c r="Q1820" s="32">
        <v>0</v>
      </c>
      <c r="R1820" s="32">
        <v>0</v>
      </c>
      <c r="S1820" s="32">
        <v>0</v>
      </c>
    </row>
    <row r="1821" spans="1:19" x14ac:dyDescent="0.45">
      <c r="A1821" s="2" t="s">
        <v>4844</v>
      </c>
      <c r="B1821" s="1" t="s">
        <v>4699</v>
      </c>
      <c r="C1821" s="33" t="s">
        <v>1812</v>
      </c>
      <c r="D1821" s="1" t="s">
        <v>4210</v>
      </c>
      <c r="E1821" s="32">
        <v>88376</v>
      </c>
      <c r="F1821" s="32">
        <v>81357</v>
      </c>
      <c r="G1821" s="32">
        <v>75686</v>
      </c>
      <c r="H1821" s="32">
        <v>4321</v>
      </c>
      <c r="I1821" s="32">
        <v>0</v>
      </c>
      <c r="J1821" s="32">
        <v>4321</v>
      </c>
      <c r="K1821" s="32">
        <v>3871</v>
      </c>
      <c r="L1821" s="32">
        <v>0</v>
      </c>
      <c r="M1821" s="32">
        <v>3871</v>
      </c>
      <c r="N1821" s="32">
        <v>519</v>
      </c>
      <c r="O1821" s="32">
        <v>775</v>
      </c>
      <c r="P1821" s="32">
        <v>0</v>
      </c>
      <c r="Q1821" s="32">
        <v>0</v>
      </c>
      <c r="R1821" s="32">
        <v>42</v>
      </c>
      <c r="S1821" s="32">
        <v>14</v>
      </c>
    </row>
    <row r="1822" spans="1:19" x14ac:dyDescent="0.45">
      <c r="A1822" s="2" t="s">
        <v>4844</v>
      </c>
      <c r="B1822" s="1" t="s">
        <v>4699</v>
      </c>
      <c r="C1822" s="33" t="s">
        <v>1813</v>
      </c>
      <c r="D1822" s="1" t="s">
        <v>4211</v>
      </c>
      <c r="E1822" s="32">
        <v>83864</v>
      </c>
      <c r="F1822" s="32">
        <v>75388</v>
      </c>
      <c r="G1822" s="32">
        <v>72237</v>
      </c>
      <c r="H1822" s="32">
        <v>2981</v>
      </c>
      <c r="I1822" s="32">
        <v>0</v>
      </c>
      <c r="J1822" s="32">
        <v>2981</v>
      </c>
      <c r="K1822" s="32">
        <v>1822</v>
      </c>
      <c r="L1822" s="32">
        <v>0</v>
      </c>
      <c r="M1822" s="32">
        <v>1822</v>
      </c>
      <c r="N1822" s="32">
        <v>17</v>
      </c>
      <c r="O1822" s="32">
        <v>145</v>
      </c>
      <c r="P1822" s="32">
        <v>0</v>
      </c>
      <c r="Q1822" s="32">
        <v>0</v>
      </c>
      <c r="R1822" s="32">
        <v>8</v>
      </c>
      <c r="S1822" s="32">
        <v>0</v>
      </c>
    </row>
    <row r="1823" spans="1:19" x14ac:dyDescent="0.45">
      <c r="A1823" s="2" t="s">
        <v>4844</v>
      </c>
      <c r="B1823" s="1" t="s">
        <v>4699</v>
      </c>
      <c r="C1823" s="33" t="s">
        <v>1814</v>
      </c>
      <c r="D1823" s="1" t="s">
        <v>4212</v>
      </c>
      <c r="E1823" s="32">
        <v>22639</v>
      </c>
      <c r="F1823" s="32">
        <v>20795</v>
      </c>
      <c r="G1823" s="32">
        <v>18285</v>
      </c>
      <c r="H1823" s="32">
        <v>2080</v>
      </c>
      <c r="I1823" s="32">
        <v>820</v>
      </c>
      <c r="J1823" s="32">
        <v>1260</v>
      </c>
      <c r="K1823" s="32">
        <v>934</v>
      </c>
      <c r="L1823" s="32">
        <v>70</v>
      </c>
      <c r="M1823" s="32">
        <v>864</v>
      </c>
      <c r="N1823" s="32">
        <v>56</v>
      </c>
      <c r="O1823" s="32">
        <v>330</v>
      </c>
      <c r="P1823" s="32">
        <v>0</v>
      </c>
      <c r="Q1823" s="32">
        <v>0</v>
      </c>
      <c r="R1823" s="32">
        <v>27</v>
      </c>
      <c r="S1823" s="32">
        <v>17</v>
      </c>
    </row>
    <row r="1824" spans="1:19" x14ac:dyDescent="0.45">
      <c r="A1824" s="2" t="s">
        <v>4844</v>
      </c>
      <c r="B1824" s="1" t="s">
        <v>4699</v>
      </c>
      <c r="C1824" s="33" t="s">
        <v>1815</v>
      </c>
      <c r="D1824" s="1" t="s">
        <v>4213</v>
      </c>
      <c r="E1824" s="32">
        <v>232061</v>
      </c>
      <c r="F1824" s="32">
        <v>215795</v>
      </c>
      <c r="G1824" s="32">
        <v>201238</v>
      </c>
      <c r="H1824" s="32">
        <v>13169</v>
      </c>
      <c r="I1824" s="32">
        <v>0</v>
      </c>
      <c r="J1824" s="32">
        <v>13169</v>
      </c>
      <c r="K1824" s="32">
        <v>11595</v>
      </c>
      <c r="L1824" s="32">
        <v>0</v>
      </c>
      <c r="M1824" s="32">
        <v>11595</v>
      </c>
      <c r="N1824" s="32">
        <v>1041</v>
      </c>
      <c r="O1824" s="32">
        <v>347</v>
      </c>
      <c r="P1824" s="32">
        <v>0</v>
      </c>
      <c r="Q1824" s="32">
        <v>0</v>
      </c>
      <c r="R1824" s="32">
        <v>0</v>
      </c>
      <c r="S1824" s="32">
        <v>0</v>
      </c>
    </row>
    <row r="1825" spans="1:19" x14ac:dyDescent="0.45">
      <c r="A1825" s="2" t="s">
        <v>4844</v>
      </c>
      <c r="B1825" s="1" t="s">
        <v>4699</v>
      </c>
      <c r="C1825" s="33" t="s">
        <v>1816</v>
      </c>
      <c r="D1825" s="1" t="s">
        <v>2745</v>
      </c>
      <c r="E1825" s="32">
        <v>909366</v>
      </c>
      <c r="F1825" s="32">
        <v>840100</v>
      </c>
      <c r="G1825" s="32">
        <v>716355</v>
      </c>
      <c r="H1825" s="32">
        <v>93259</v>
      </c>
      <c r="I1825" s="32">
        <v>70</v>
      </c>
      <c r="J1825" s="32">
        <v>93189</v>
      </c>
      <c r="K1825" s="32">
        <v>51937</v>
      </c>
      <c r="L1825" s="32">
        <v>820</v>
      </c>
      <c r="M1825" s="32">
        <v>51117</v>
      </c>
      <c r="N1825" s="32">
        <v>9461</v>
      </c>
      <c r="O1825" s="32">
        <v>19215</v>
      </c>
      <c r="P1825" s="32">
        <v>0</v>
      </c>
      <c r="Q1825" s="32">
        <v>0</v>
      </c>
      <c r="R1825" s="32">
        <v>1319</v>
      </c>
      <c r="S1825" s="32">
        <v>491</v>
      </c>
    </row>
    <row r="1826" spans="1:19" x14ac:dyDescent="0.45">
      <c r="A1826" s="2" t="s">
        <v>4844</v>
      </c>
      <c r="B1826" s="1" t="s">
        <v>4699</v>
      </c>
      <c r="C1826" s="33" t="s">
        <v>1817</v>
      </c>
      <c r="D1826" s="1" t="s">
        <v>4214</v>
      </c>
      <c r="E1826" s="32">
        <v>39099</v>
      </c>
      <c r="F1826" s="32">
        <v>34934</v>
      </c>
      <c r="G1826" s="32">
        <v>33442</v>
      </c>
      <c r="H1826" s="32">
        <v>1395</v>
      </c>
      <c r="I1826" s="32">
        <v>0</v>
      </c>
      <c r="J1826" s="32">
        <v>1395</v>
      </c>
      <c r="K1826" s="32">
        <v>1446</v>
      </c>
      <c r="L1826" s="32">
        <v>0</v>
      </c>
      <c r="M1826" s="32">
        <v>1446</v>
      </c>
      <c r="N1826" s="32">
        <v>46</v>
      </c>
      <c r="O1826" s="32">
        <v>51</v>
      </c>
      <c r="P1826" s="32">
        <v>0</v>
      </c>
      <c r="Q1826" s="32">
        <v>0</v>
      </c>
      <c r="R1826" s="32">
        <v>0</v>
      </c>
      <c r="S1826" s="32">
        <v>0</v>
      </c>
    </row>
    <row r="1827" spans="1:19" x14ac:dyDescent="0.45">
      <c r="A1827" s="2" t="s">
        <v>4844</v>
      </c>
      <c r="B1827" s="1" t="s">
        <v>4699</v>
      </c>
      <c r="C1827" s="33" t="s">
        <v>1818</v>
      </c>
      <c r="D1827" s="1" t="s">
        <v>3273</v>
      </c>
      <c r="E1827" s="32">
        <v>29158</v>
      </c>
      <c r="F1827" s="32">
        <v>26327</v>
      </c>
      <c r="G1827" s="32">
        <v>24555</v>
      </c>
      <c r="H1827" s="32">
        <v>1534</v>
      </c>
      <c r="I1827" s="32">
        <v>0</v>
      </c>
      <c r="J1827" s="32">
        <v>1534</v>
      </c>
      <c r="K1827" s="32">
        <v>505</v>
      </c>
      <c r="L1827" s="32">
        <v>0</v>
      </c>
      <c r="M1827" s="32">
        <v>505</v>
      </c>
      <c r="N1827" s="32">
        <v>98</v>
      </c>
      <c r="O1827" s="32">
        <v>134</v>
      </c>
      <c r="P1827" s="32">
        <v>0</v>
      </c>
      <c r="Q1827" s="32">
        <v>0</v>
      </c>
      <c r="R1827" s="32">
        <v>6</v>
      </c>
      <c r="S1827" s="32">
        <v>0</v>
      </c>
    </row>
    <row r="1828" spans="1:19" x14ac:dyDescent="0.45">
      <c r="A1828" s="2" t="s">
        <v>4844</v>
      </c>
      <c r="B1828" s="1" t="s">
        <v>4699</v>
      </c>
      <c r="C1828" s="33" t="s">
        <v>1819</v>
      </c>
      <c r="D1828" s="1" t="s">
        <v>4215</v>
      </c>
      <c r="E1828" s="32">
        <v>333105</v>
      </c>
      <c r="F1828" s="32">
        <v>302862</v>
      </c>
      <c r="G1828" s="32">
        <v>237283</v>
      </c>
      <c r="H1828" s="32">
        <v>52147</v>
      </c>
      <c r="I1828" s="32">
        <v>0</v>
      </c>
      <c r="J1828" s="32">
        <v>52147</v>
      </c>
      <c r="K1828" s="32">
        <v>21886</v>
      </c>
      <c r="L1828" s="32">
        <v>0</v>
      </c>
      <c r="M1828" s="32">
        <v>21886</v>
      </c>
      <c r="N1828" s="32">
        <v>3190</v>
      </c>
      <c r="O1828" s="32">
        <v>8800</v>
      </c>
      <c r="P1828" s="32">
        <v>0</v>
      </c>
      <c r="Q1828" s="32">
        <v>0</v>
      </c>
      <c r="R1828" s="32">
        <v>1379</v>
      </c>
      <c r="S1828" s="32">
        <v>63</v>
      </c>
    </row>
    <row r="1829" spans="1:19" x14ac:dyDescent="0.45">
      <c r="A1829" s="2" t="s">
        <v>4844</v>
      </c>
      <c r="B1829" s="1" t="s">
        <v>4699</v>
      </c>
      <c r="C1829" s="33" t="s">
        <v>1820</v>
      </c>
      <c r="D1829" s="1" t="s">
        <v>4216</v>
      </c>
      <c r="E1829" s="32">
        <v>46645</v>
      </c>
      <c r="F1829" s="32">
        <v>41963</v>
      </c>
      <c r="G1829" s="32">
        <v>36391</v>
      </c>
      <c r="H1829" s="32">
        <v>4319</v>
      </c>
      <c r="I1829" s="32">
        <v>0</v>
      </c>
      <c r="J1829" s="32">
        <v>4319</v>
      </c>
      <c r="K1829" s="32">
        <v>2483</v>
      </c>
      <c r="L1829" s="32">
        <v>0</v>
      </c>
      <c r="M1829" s="32">
        <v>2483</v>
      </c>
      <c r="N1829" s="32">
        <v>429</v>
      </c>
      <c r="O1829" s="32">
        <v>798</v>
      </c>
      <c r="P1829" s="32">
        <v>0</v>
      </c>
      <c r="Q1829" s="32">
        <v>0</v>
      </c>
      <c r="R1829" s="32">
        <v>14</v>
      </c>
      <c r="S1829" s="32">
        <v>12</v>
      </c>
    </row>
    <row r="1830" spans="1:19" x14ac:dyDescent="0.45">
      <c r="A1830" s="2" t="s">
        <v>4844</v>
      </c>
      <c r="B1830" s="1" t="s">
        <v>4699</v>
      </c>
      <c r="C1830" s="33" t="s">
        <v>1821</v>
      </c>
      <c r="D1830" s="1" t="s">
        <v>4217</v>
      </c>
      <c r="E1830" s="32">
        <v>41744</v>
      </c>
      <c r="F1830" s="32">
        <v>37840</v>
      </c>
      <c r="G1830" s="32">
        <v>35567</v>
      </c>
      <c r="H1830" s="32">
        <v>1970</v>
      </c>
      <c r="I1830" s="32">
        <v>0</v>
      </c>
      <c r="J1830" s="32">
        <v>1970</v>
      </c>
      <c r="K1830" s="32">
        <v>1079</v>
      </c>
      <c r="L1830" s="32">
        <v>0</v>
      </c>
      <c r="M1830" s="32">
        <v>1079</v>
      </c>
      <c r="N1830" s="32">
        <v>121</v>
      </c>
      <c r="O1830" s="32">
        <v>167</v>
      </c>
      <c r="P1830" s="32">
        <v>0</v>
      </c>
      <c r="Q1830" s="32">
        <v>0</v>
      </c>
      <c r="R1830" s="32">
        <v>0</v>
      </c>
      <c r="S1830" s="32">
        <v>15</v>
      </c>
    </row>
    <row r="1831" spans="1:19" x14ac:dyDescent="0.45">
      <c r="A1831" s="2" t="s">
        <v>4844</v>
      </c>
      <c r="B1831" s="1" t="s">
        <v>4699</v>
      </c>
      <c r="C1831" s="33" t="s">
        <v>1822</v>
      </c>
      <c r="D1831" s="1" t="s">
        <v>4218</v>
      </c>
      <c r="E1831" s="32">
        <v>26872</v>
      </c>
      <c r="F1831" s="32">
        <v>24684</v>
      </c>
      <c r="G1831" s="32">
        <v>18435</v>
      </c>
      <c r="H1831" s="32">
        <v>5008</v>
      </c>
      <c r="I1831" s="32">
        <v>0</v>
      </c>
      <c r="J1831" s="32">
        <v>5008</v>
      </c>
      <c r="K1831" s="32">
        <v>729</v>
      </c>
      <c r="L1831" s="32">
        <v>0</v>
      </c>
      <c r="M1831" s="32">
        <v>729</v>
      </c>
      <c r="N1831" s="32">
        <v>420</v>
      </c>
      <c r="O1831" s="32">
        <v>666</v>
      </c>
      <c r="P1831" s="32">
        <v>0</v>
      </c>
      <c r="Q1831" s="32">
        <v>0</v>
      </c>
      <c r="R1831" s="32">
        <v>155</v>
      </c>
      <c r="S1831" s="32">
        <v>0</v>
      </c>
    </row>
    <row r="1832" spans="1:19" x14ac:dyDescent="0.45">
      <c r="A1832" s="2" t="s">
        <v>4845</v>
      </c>
      <c r="B1832" s="1" t="s">
        <v>4243</v>
      </c>
      <c r="C1832" s="33" t="s">
        <v>1823</v>
      </c>
      <c r="D1832" s="1" t="s">
        <v>4219</v>
      </c>
      <c r="E1832" s="32">
        <v>18974</v>
      </c>
      <c r="F1832" s="32">
        <v>17088</v>
      </c>
      <c r="G1832" s="32">
        <v>16562</v>
      </c>
      <c r="H1832" s="32">
        <v>376</v>
      </c>
      <c r="I1832" s="32">
        <v>0</v>
      </c>
      <c r="J1832" s="32">
        <v>376</v>
      </c>
      <c r="K1832" s="32">
        <v>1146</v>
      </c>
      <c r="L1832" s="32">
        <v>0</v>
      </c>
      <c r="M1832" s="32">
        <v>1146</v>
      </c>
      <c r="N1832" s="32">
        <v>125</v>
      </c>
      <c r="O1832" s="32">
        <v>9</v>
      </c>
      <c r="P1832" s="32">
        <v>0</v>
      </c>
      <c r="Q1832" s="32">
        <v>0</v>
      </c>
      <c r="R1832" s="32">
        <v>16</v>
      </c>
      <c r="S1832" s="32">
        <v>0</v>
      </c>
    </row>
    <row r="1833" spans="1:19" x14ac:dyDescent="0.45">
      <c r="A1833" s="2" t="s">
        <v>4845</v>
      </c>
      <c r="B1833" s="1" t="s">
        <v>4243</v>
      </c>
      <c r="C1833" s="33" t="s">
        <v>1824</v>
      </c>
      <c r="D1833" s="1" t="s">
        <v>4220</v>
      </c>
      <c r="E1833" s="32">
        <v>7727</v>
      </c>
      <c r="F1833" s="32">
        <v>7028</v>
      </c>
      <c r="G1833" s="32">
        <v>6873</v>
      </c>
      <c r="H1833" s="32">
        <v>73</v>
      </c>
      <c r="I1833" s="32">
        <v>0</v>
      </c>
      <c r="J1833" s="32">
        <v>73</v>
      </c>
      <c r="K1833" s="32">
        <v>251</v>
      </c>
      <c r="L1833" s="32">
        <v>0</v>
      </c>
      <c r="M1833" s="32">
        <v>251</v>
      </c>
      <c r="N1833" s="32">
        <v>76</v>
      </c>
      <c r="O1833" s="32">
        <v>4</v>
      </c>
      <c r="P1833" s="32">
        <v>0</v>
      </c>
      <c r="Q1833" s="32">
        <v>0</v>
      </c>
      <c r="R1833" s="32">
        <v>0</v>
      </c>
      <c r="S1833" s="32">
        <v>2</v>
      </c>
    </row>
    <row r="1834" spans="1:19" x14ac:dyDescent="0.45">
      <c r="A1834" s="2" t="s">
        <v>4845</v>
      </c>
      <c r="B1834" s="1" t="s">
        <v>4243</v>
      </c>
      <c r="C1834" s="33" t="s">
        <v>1825</v>
      </c>
      <c r="D1834" s="1" t="s">
        <v>4221</v>
      </c>
      <c r="E1834" s="32">
        <v>48348</v>
      </c>
      <c r="F1834" s="32">
        <v>43252</v>
      </c>
      <c r="G1834" s="32">
        <v>41599</v>
      </c>
      <c r="H1834" s="32">
        <v>1339</v>
      </c>
      <c r="I1834" s="32">
        <v>0</v>
      </c>
      <c r="J1834" s="32">
        <v>1339</v>
      </c>
      <c r="K1834" s="32">
        <v>1621</v>
      </c>
      <c r="L1834" s="32">
        <v>0</v>
      </c>
      <c r="M1834" s="32">
        <v>1621</v>
      </c>
      <c r="N1834" s="32">
        <v>185</v>
      </c>
      <c r="O1834" s="32">
        <v>94</v>
      </c>
      <c r="P1834" s="32">
        <v>0</v>
      </c>
      <c r="Q1834" s="32">
        <v>7</v>
      </c>
      <c r="R1834" s="32">
        <v>0</v>
      </c>
      <c r="S1834" s="32">
        <v>28</v>
      </c>
    </row>
    <row r="1835" spans="1:19" x14ac:dyDescent="0.45">
      <c r="A1835" s="2" t="s">
        <v>4845</v>
      </c>
      <c r="B1835" s="1" t="s">
        <v>4243</v>
      </c>
      <c r="C1835" s="33" t="s">
        <v>1826</v>
      </c>
      <c r="D1835" s="1" t="s">
        <v>4222</v>
      </c>
      <c r="E1835" s="32">
        <v>4003</v>
      </c>
      <c r="F1835" s="32">
        <v>3710</v>
      </c>
      <c r="G1835" s="32">
        <v>3608</v>
      </c>
      <c r="H1835" s="32">
        <v>72</v>
      </c>
      <c r="I1835" s="32">
        <v>0</v>
      </c>
      <c r="J1835" s="32">
        <v>72</v>
      </c>
      <c r="K1835" s="32">
        <v>170</v>
      </c>
      <c r="L1835" s="32">
        <v>0</v>
      </c>
      <c r="M1835" s="32">
        <v>170</v>
      </c>
      <c r="N1835" s="32">
        <v>21</v>
      </c>
      <c r="O1835" s="32">
        <v>9</v>
      </c>
      <c r="P1835" s="32">
        <v>0</v>
      </c>
      <c r="Q1835" s="32">
        <v>0</v>
      </c>
      <c r="R1835" s="32">
        <v>0</v>
      </c>
      <c r="S1835" s="32">
        <v>0</v>
      </c>
    </row>
    <row r="1836" spans="1:19" x14ac:dyDescent="0.45">
      <c r="A1836" s="2" t="s">
        <v>4845</v>
      </c>
      <c r="B1836" s="1" t="s">
        <v>4243</v>
      </c>
      <c r="C1836" s="33" t="s">
        <v>1827</v>
      </c>
      <c r="D1836" s="1" t="s">
        <v>4223</v>
      </c>
      <c r="E1836" s="32">
        <v>18311</v>
      </c>
      <c r="F1836" s="32">
        <v>16733</v>
      </c>
      <c r="G1836" s="32">
        <v>15714</v>
      </c>
      <c r="H1836" s="32">
        <v>768</v>
      </c>
      <c r="I1836" s="32">
        <v>0</v>
      </c>
      <c r="J1836" s="32">
        <v>768</v>
      </c>
      <c r="K1836" s="32">
        <v>953</v>
      </c>
      <c r="L1836" s="32">
        <v>0</v>
      </c>
      <c r="M1836" s="32">
        <v>953</v>
      </c>
      <c r="N1836" s="32">
        <v>218</v>
      </c>
      <c r="O1836" s="32">
        <v>33</v>
      </c>
      <c r="P1836" s="32">
        <v>0</v>
      </c>
      <c r="Q1836" s="32">
        <v>0</v>
      </c>
      <c r="R1836" s="32">
        <v>0</v>
      </c>
      <c r="S1836" s="32">
        <v>0</v>
      </c>
    </row>
    <row r="1837" spans="1:19" x14ac:dyDescent="0.45">
      <c r="A1837" s="2" t="s">
        <v>4845</v>
      </c>
      <c r="B1837" s="1" t="s">
        <v>4243</v>
      </c>
      <c r="C1837" s="33" t="s">
        <v>1828</v>
      </c>
      <c r="D1837" s="1" t="s">
        <v>4224</v>
      </c>
      <c r="E1837" s="32">
        <v>9569</v>
      </c>
      <c r="F1837" s="32">
        <v>8703</v>
      </c>
      <c r="G1837" s="32">
        <v>8455</v>
      </c>
      <c r="H1837" s="32">
        <v>192</v>
      </c>
      <c r="I1837" s="32">
        <v>0</v>
      </c>
      <c r="J1837" s="32">
        <v>192</v>
      </c>
      <c r="K1837" s="32">
        <v>223</v>
      </c>
      <c r="L1837" s="32">
        <v>0</v>
      </c>
      <c r="M1837" s="32">
        <v>223</v>
      </c>
      <c r="N1837" s="32">
        <v>16</v>
      </c>
      <c r="O1837" s="32">
        <v>36</v>
      </c>
      <c r="P1837" s="32">
        <v>0</v>
      </c>
      <c r="Q1837" s="32">
        <v>0</v>
      </c>
      <c r="R1837" s="32">
        <v>0</v>
      </c>
      <c r="S1837" s="32">
        <v>4</v>
      </c>
    </row>
    <row r="1838" spans="1:19" x14ac:dyDescent="0.45">
      <c r="A1838" s="2" t="s">
        <v>4845</v>
      </c>
      <c r="B1838" s="1" t="s">
        <v>4243</v>
      </c>
      <c r="C1838" s="33" t="s">
        <v>1829</v>
      </c>
      <c r="D1838" s="1" t="s">
        <v>4225</v>
      </c>
      <c r="E1838" s="32">
        <v>19840</v>
      </c>
      <c r="F1838" s="32">
        <v>18024</v>
      </c>
      <c r="G1838" s="32">
        <v>17253</v>
      </c>
      <c r="H1838" s="32">
        <v>516</v>
      </c>
      <c r="I1838" s="32">
        <v>0</v>
      </c>
      <c r="J1838" s="32">
        <v>516</v>
      </c>
      <c r="K1838" s="32">
        <v>451</v>
      </c>
      <c r="L1838" s="32">
        <v>0</v>
      </c>
      <c r="M1838" s="32">
        <v>451</v>
      </c>
      <c r="N1838" s="32">
        <v>161</v>
      </c>
      <c r="O1838" s="32">
        <v>83</v>
      </c>
      <c r="P1838" s="32">
        <v>0</v>
      </c>
      <c r="Q1838" s="32">
        <v>0</v>
      </c>
      <c r="R1838" s="32">
        <v>3</v>
      </c>
      <c r="S1838" s="32">
        <v>8</v>
      </c>
    </row>
    <row r="1839" spans="1:19" x14ac:dyDescent="0.45">
      <c r="A1839" s="2" t="s">
        <v>4845</v>
      </c>
      <c r="B1839" s="1" t="s">
        <v>4243</v>
      </c>
      <c r="C1839" s="33" t="s">
        <v>1830</v>
      </c>
      <c r="D1839" s="1" t="s">
        <v>4226</v>
      </c>
      <c r="E1839" s="32">
        <v>22062</v>
      </c>
      <c r="F1839" s="32">
        <v>20288</v>
      </c>
      <c r="G1839" s="32">
        <v>19201</v>
      </c>
      <c r="H1839" s="32">
        <v>789</v>
      </c>
      <c r="I1839" s="32">
        <v>0</v>
      </c>
      <c r="J1839" s="32">
        <v>789</v>
      </c>
      <c r="K1839" s="32">
        <v>691</v>
      </c>
      <c r="L1839" s="32">
        <v>0</v>
      </c>
      <c r="M1839" s="32">
        <v>691</v>
      </c>
      <c r="N1839" s="32">
        <v>249</v>
      </c>
      <c r="O1839" s="32">
        <v>49</v>
      </c>
      <c r="P1839" s="32">
        <v>0</v>
      </c>
      <c r="Q1839" s="32">
        <v>0</v>
      </c>
      <c r="R1839" s="32">
        <v>0</v>
      </c>
      <c r="S1839" s="32">
        <v>0</v>
      </c>
    </row>
    <row r="1840" spans="1:19" x14ac:dyDescent="0.45">
      <c r="A1840" s="2" t="s">
        <v>4845</v>
      </c>
      <c r="B1840" s="1" t="s">
        <v>4243</v>
      </c>
      <c r="C1840" s="33" t="s">
        <v>1831</v>
      </c>
      <c r="D1840" s="1" t="s">
        <v>4227</v>
      </c>
      <c r="E1840" s="32">
        <v>5024</v>
      </c>
      <c r="F1840" s="32">
        <v>4639</v>
      </c>
      <c r="G1840" s="32">
        <v>4267</v>
      </c>
      <c r="H1840" s="32">
        <v>340</v>
      </c>
      <c r="I1840" s="32">
        <v>0</v>
      </c>
      <c r="J1840" s="32">
        <v>340</v>
      </c>
      <c r="K1840" s="32">
        <v>185</v>
      </c>
      <c r="L1840" s="32">
        <v>0</v>
      </c>
      <c r="M1840" s="32">
        <v>185</v>
      </c>
      <c r="N1840" s="32">
        <v>17</v>
      </c>
      <c r="O1840" s="32">
        <v>8</v>
      </c>
      <c r="P1840" s="32">
        <v>0</v>
      </c>
      <c r="Q1840" s="32">
        <v>0</v>
      </c>
      <c r="R1840" s="32">
        <v>6</v>
      </c>
      <c r="S1840" s="32">
        <v>1</v>
      </c>
    </row>
    <row r="1841" spans="1:19" x14ac:dyDescent="0.45">
      <c r="A1841" s="2" t="s">
        <v>4845</v>
      </c>
      <c r="B1841" s="1" t="s">
        <v>4243</v>
      </c>
      <c r="C1841" s="33" t="s">
        <v>1832</v>
      </c>
      <c r="D1841" s="1" t="s">
        <v>4228</v>
      </c>
      <c r="E1841" s="32">
        <v>30314</v>
      </c>
      <c r="F1841" s="32">
        <v>27366</v>
      </c>
      <c r="G1841" s="32">
        <v>26437</v>
      </c>
      <c r="H1841" s="32">
        <v>606</v>
      </c>
      <c r="I1841" s="32">
        <v>0</v>
      </c>
      <c r="J1841" s="32">
        <v>606</v>
      </c>
      <c r="K1841" s="32">
        <v>795</v>
      </c>
      <c r="L1841" s="32">
        <v>0</v>
      </c>
      <c r="M1841" s="32">
        <v>795</v>
      </c>
      <c r="N1841" s="32">
        <v>266</v>
      </c>
      <c r="O1841" s="32">
        <v>57</v>
      </c>
      <c r="P1841" s="32">
        <v>0</v>
      </c>
      <c r="Q1841" s="32">
        <v>0</v>
      </c>
      <c r="R1841" s="32">
        <v>0</v>
      </c>
      <c r="S1841" s="32">
        <v>0</v>
      </c>
    </row>
    <row r="1842" spans="1:19" x14ac:dyDescent="0.45">
      <c r="A1842" s="2" t="s">
        <v>4845</v>
      </c>
      <c r="B1842" s="1" t="s">
        <v>4243</v>
      </c>
      <c r="C1842" s="33" t="s">
        <v>1833</v>
      </c>
      <c r="D1842" s="1" t="s">
        <v>4229</v>
      </c>
      <c r="E1842" s="32">
        <v>48064</v>
      </c>
      <c r="F1842" s="32">
        <v>43805</v>
      </c>
      <c r="G1842" s="32">
        <v>40083</v>
      </c>
      <c r="H1842" s="32">
        <v>2944</v>
      </c>
      <c r="I1842" s="32">
        <v>1369</v>
      </c>
      <c r="J1842" s="32">
        <v>1575</v>
      </c>
      <c r="K1842" s="32">
        <v>1254</v>
      </c>
      <c r="L1842" s="32">
        <v>564</v>
      </c>
      <c r="M1842" s="32">
        <v>690</v>
      </c>
      <c r="N1842" s="32">
        <v>704</v>
      </c>
      <c r="O1842" s="32">
        <v>74</v>
      </c>
      <c r="P1842" s="32">
        <v>0</v>
      </c>
      <c r="Q1842" s="32">
        <v>0</v>
      </c>
      <c r="R1842" s="32">
        <v>0</v>
      </c>
      <c r="S1842" s="32">
        <v>0</v>
      </c>
    </row>
    <row r="1843" spans="1:19" x14ac:dyDescent="0.45">
      <c r="A1843" s="2" t="s">
        <v>4845</v>
      </c>
      <c r="B1843" s="1" t="s">
        <v>4243</v>
      </c>
      <c r="C1843" s="33" t="s">
        <v>1834</v>
      </c>
      <c r="D1843" s="1" t="s">
        <v>4230</v>
      </c>
      <c r="E1843" s="32">
        <v>20191</v>
      </c>
      <c r="F1843" s="32">
        <v>18442</v>
      </c>
      <c r="G1843" s="32">
        <v>17792</v>
      </c>
      <c r="H1843" s="32">
        <v>632</v>
      </c>
      <c r="I1843" s="32">
        <v>0</v>
      </c>
      <c r="J1843" s="32">
        <v>632</v>
      </c>
      <c r="K1843" s="32">
        <v>701</v>
      </c>
      <c r="L1843" s="32">
        <v>0</v>
      </c>
      <c r="M1843" s="32">
        <v>701</v>
      </c>
      <c r="N1843" s="32">
        <v>3</v>
      </c>
      <c r="O1843" s="32">
        <v>15</v>
      </c>
      <c r="P1843" s="32">
        <v>0</v>
      </c>
      <c r="Q1843" s="32">
        <v>0</v>
      </c>
      <c r="R1843" s="32">
        <v>0</v>
      </c>
      <c r="S1843" s="32">
        <v>0</v>
      </c>
    </row>
    <row r="1844" spans="1:19" x14ac:dyDescent="0.45">
      <c r="A1844" s="2" t="s">
        <v>4845</v>
      </c>
      <c r="B1844" s="1" t="s">
        <v>4243</v>
      </c>
      <c r="C1844" s="33" t="s">
        <v>1835</v>
      </c>
      <c r="D1844" s="1" t="s">
        <v>4231</v>
      </c>
      <c r="E1844" s="32">
        <v>178889</v>
      </c>
      <c r="F1844" s="32">
        <v>165616</v>
      </c>
      <c r="G1844" s="32">
        <v>158022</v>
      </c>
      <c r="H1844" s="32">
        <v>6676</v>
      </c>
      <c r="I1844" s="32">
        <v>0</v>
      </c>
      <c r="J1844" s="32">
        <v>6676</v>
      </c>
      <c r="K1844" s="32">
        <v>8319</v>
      </c>
      <c r="L1844" s="32">
        <v>0</v>
      </c>
      <c r="M1844" s="32">
        <v>8319</v>
      </c>
      <c r="N1844" s="32">
        <v>362</v>
      </c>
      <c r="O1844" s="32">
        <v>431</v>
      </c>
      <c r="P1844" s="32">
        <v>0</v>
      </c>
      <c r="Q1844" s="32">
        <v>0</v>
      </c>
      <c r="R1844" s="32">
        <v>125</v>
      </c>
      <c r="S1844" s="32">
        <v>0</v>
      </c>
    </row>
    <row r="1845" spans="1:19" x14ac:dyDescent="0.45">
      <c r="A1845" s="2" t="s">
        <v>4845</v>
      </c>
      <c r="B1845" s="1" t="s">
        <v>4243</v>
      </c>
      <c r="C1845" s="33" t="s">
        <v>1836</v>
      </c>
      <c r="D1845" s="1" t="s">
        <v>4023</v>
      </c>
      <c r="E1845" s="32">
        <v>15662</v>
      </c>
      <c r="F1845" s="32">
        <v>14441</v>
      </c>
      <c r="G1845" s="32">
        <v>13755</v>
      </c>
      <c r="H1845" s="32">
        <v>612</v>
      </c>
      <c r="I1845" s="32">
        <v>0</v>
      </c>
      <c r="J1845" s="32">
        <v>612</v>
      </c>
      <c r="K1845" s="32">
        <v>872</v>
      </c>
      <c r="L1845" s="32">
        <v>0</v>
      </c>
      <c r="M1845" s="32">
        <v>872</v>
      </c>
      <c r="N1845" s="32">
        <v>28</v>
      </c>
      <c r="O1845" s="32">
        <v>39</v>
      </c>
      <c r="P1845" s="32">
        <v>0</v>
      </c>
      <c r="Q1845" s="32">
        <v>0</v>
      </c>
      <c r="R1845" s="32">
        <v>2</v>
      </c>
      <c r="S1845" s="32">
        <v>5</v>
      </c>
    </row>
    <row r="1846" spans="1:19" x14ac:dyDescent="0.45">
      <c r="A1846" s="2" t="s">
        <v>4845</v>
      </c>
      <c r="B1846" s="1" t="s">
        <v>4243</v>
      </c>
      <c r="C1846" s="33" t="s">
        <v>1837</v>
      </c>
      <c r="D1846" s="1" t="s">
        <v>4232</v>
      </c>
      <c r="E1846" s="32">
        <v>21812</v>
      </c>
      <c r="F1846" s="32">
        <v>19892</v>
      </c>
      <c r="G1846" s="32">
        <v>19165</v>
      </c>
      <c r="H1846" s="32">
        <v>647</v>
      </c>
      <c r="I1846" s="32">
        <v>0</v>
      </c>
      <c r="J1846" s="32">
        <v>647</v>
      </c>
      <c r="K1846" s="32">
        <v>1092</v>
      </c>
      <c r="L1846" s="32">
        <v>0</v>
      </c>
      <c r="M1846" s="32">
        <v>1092</v>
      </c>
      <c r="N1846" s="32">
        <v>62</v>
      </c>
      <c r="O1846" s="32">
        <v>14</v>
      </c>
      <c r="P1846" s="32">
        <v>0</v>
      </c>
      <c r="Q1846" s="32">
        <v>0</v>
      </c>
      <c r="R1846" s="32">
        <v>0</v>
      </c>
      <c r="S1846" s="32">
        <v>4</v>
      </c>
    </row>
    <row r="1847" spans="1:19" x14ac:dyDescent="0.45">
      <c r="A1847" s="2" t="s">
        <v>4845</v>
      </c>
      <c r="B1847" s="1" t="s">
        <v>4243</v>
      </c>
      <c r="C1847" s="33" t="s">
        <v>1838</v>
      </c>
      <c r="D1847" s="1" t="s">
        <v>4233</v>
      </c>
      <c r="E1847" s="32">
        <v>40881</v>
      </c>
      <c r="F1847" s="32">
        <v>37254</v>
      </c>
      <c r="G1847" s="32">
        <v>35748</v>
      </c>
      <c r="H1847" s="32">
        <v>1270</v>
      </c>
      <c r="I1847" s="32">
        <v>0</v>
      </c>
      <c r="J1847" s="32">
        <v>1270</v>
      </c>
      <c r="K1847" s="32">
        <v>1476</v>
      </c>
      <c r="L1847" s="32">
        <v>0</v>
      </c>
      <c r="M1847" s="32">
        <v>1476</v>
      </c>
      <c r="N1847" s="32">
        <v>162</v>
      </c>
      <c r="O1847" s="32">
        <v>64</v>
      </c>
      <c r="P1847" s="32">
        <v>0</v>
      </c>
      <c r="Q1847" s="32">
        <v>0</v>
      </c>
      <c r="R1847" s="32">
        <v>10</v>
      </c>
      <c r="S1847" s="32">
        <v>0</v>
      </c>
    </row>
    <row r="1848" spans="1:19" x14ac:dyDescent="0.45">
      <c r="A1848" s="2" t="s">
        <v>4845</v>
      </c>
      <c r="B1848" s="1" t="s">
        <v>4243</v>
      </c>
      <c r="C1848" s="33" t="s">
        <v>1839</v>
      </c>
      <c r="D1848" s="1" t="s">
        <v>4234</v>
      </c>
      <c r="E1848" s="32">
        <v>25112</v>
      </c>
      <c r="F1848" s="32">
        <v>22544</v>
      </c>
      <c r="G1848" s="32">
        <v>21574</v>
      </c>
      <c r="H1848" s="32">
        <v>750</v>
      </c>
      <c r="I1848" s="32">
        <v>0</v>
      </c>
      <c r="J1848" s="32">
        <v>750</v>
      </c>
      <c r="K1848" s="32">
        <v>1004</v>
      </c>
      <c r="L1848" s="32">
        <v>0</v>
      </c>
      <c r="M1848" s="32">
        <v>1004</v>
      </c>
      <c r="N1848" s="32">
        <v>160</v>
      </c>
      <c r="O1848" s="32">
        <v>40</v>
      </c>
      <c r="P1848" s="32">
        <v>0</v>
      </c>
      <c r="Q1848" s="32">
        <v>0</v>
      </c>
      <c r="R1848" s="32">
        <v>16</v>
      </c>
      <c r="S1848" s="32">
        <v>4</v>
      </c>
    </row>
    <row r="1849" spans="1:19" x14ac:dyDescent="0.45">
      <c r="A1849" s="2" t="s">
        <v>4845</v>
      </c>
      <c r="B1849" s="1" t="s">
        <v>4243</v>
      </c>
      <c r="C1849" s="33" t="s">
        <v>1840</v>
      </c>
      <c r="D1849" s="1" t="s">
        <v>4235</v>
      </c>
      <c r="E1849" s="32">
        <v>15286</v>
      </c>
      <c r="F1849" s="32">
        <v>13969</v>
      </c>
      <c r="G1849" s="32">
        <v>13266</v>
      </c>
      <c r="H1849" s="32">
        <v>620</v>
      </c>
      <c r="I1849" s="32">
        <v>0</v>
      </c>
      <c r="J1849" s="32">
        <v>620</v>
      </c>
      <c r="K1849" s="32">
        <v>449</v>
      </c>
      <c r="L1849" s="32">
        <v>0</v>
      </c>
      <c r="M1849" s="32">
        <v>449</v>
      </c>
      <c r="N1849" s="32">
        <v>32</v>
      </c>
      <c r="O1849" s="32">
        <v>39</v>
      </c>
      <c r="P1849" s="32">
        <v>0</v>
      </c>
      <c r="Q1849" s="32">
        <v>0</v>
      </c>
      <c r="R1849" s="32">
        <v>6</v>
      </c>
      <c r="S1849" s="32">
        <v>6</v>
      </c>
    </row>
    <row r="1850" spans="1:19" x14ac:dyDescent="0.45">
      <c r="A1850" s="2" t="s">
        <v>4845</v>
      </c>
      <c r="B1850" s="1" t="s">
        <v>4243</v>
      </c>
      <c r="C1850" s="33" t="s">
        <v>1841</v>
      </c>
      <c r="D1850" s="1" t="s">
        <v>3269</v>
      </c>
      <c r="E1850" s="32">
        <v>5453</v>
      </c>
      <c r="F1850" s="32">
        <v>5098</v>
      </c>
      <c r="G1850" s="32">
        <v>4826</v>
      </c>
      <c r="H1850" s="32">
        <v>161</v>
      </c>
      <c r="I1850" s="32">
        <v>0</v>
      </c>
      <c r="J1850" s="32">
        <v>161</v>
      </c>
      <c r="K1850" s="32">
        <v>316</v>
      </c>
      <c r="L1850" s="32">
        <v>0</v>
      </c>
      <c r="M1850" s="32">
        <v>316</v>
      </c>
      <c r="N1850" s="32">
        <v>103</v>
      </c>
      <c r="O1850" s="32">
        <v>8</v>
      </c>
      <c r="P1850" s="32">
        <v>0</v>
      </c>
      <c r="Q1850" s="32">
        <v>0</v>
      </c>
      <c r="R1850" s="32">
        <v>0</v>
      </c>
      <c r="S1850" s="32">
        <v>0</v>
      </c>
    </row>
    <row r="1851" spans="1:19" x14ac:dyDescent="0.45">
      <c r="A1851" s="2" t="s">
        <v>4845</v>
      </c>
      <c r="B1851" s="1" t="s">
        <v>4243</v>
      </c>
      <c r="C1851" s="33" t="s">
        <v>1842</v>
      </c>
      <c r="D1851" s="1" t="s">
        <v>4236</v>
      </c>
      <c r="E1851" s="32">
        <v>101959</v>
      </c>
      <c r="F1851" s="32">
        <v>93694</v>
      </c>
      <c r="G1851" s="32">
        <v>89512</v>
      </c>
      <c r="H1851" s="32">
        <v>2953</v>
      </c>
      <c r="I1851" s="32">
        <v>172</v>
      </c>
      <c r="J1851" s="32">
        <v>2781</v>
      </c>
      <c r="K1851" s="32">
        <v>2624</v>
      </c>
      <c r="L1851" s="32">
        <v>122</v>
      </c>
      <c r="M1851" s="32">
        <v>2502</v>
      </c>
      <c r="N1851" s="32">
        <v>732</v>
      </c>
      <c r="O1851" s="32">
        <v>370</v>
      </c>
      <c r="P1851" s="32">
        <v>0</v>
      </c>
      <c r="Q1851" s="32">
        <v>0</v>
      </c>
      <c r="R1851" s="32">
        <v>115</v>
      </c>
      <c r="S1851" s="32">
        <v>12</v>
      </c>
    </row>
    <row r="1852" spans="1:19" x14ac:dyDescent="0.45">
      <c r="A1852" s="2" t="s">
        <v>4845</v>
      </c>
      <c r="B1852" s="1" t="s">
        <v>4243</v>
      </c>
      <c r="C1852" s="33" t="s">
        <v>1843</v>
      </c>
      <c r="D1852" s="1" t="s">
        <v>4237</v>
      </c>
      <c r="E1852" s="32">
        <v>58421</v>
      </c>
      <c r="F1852" s="32">
        <v>52810</v>
      </c>
      <c r="G1852" s="32">
        <v>51443</v>
      </c>
      <c r="H1852" s="32">
        <v>989</v>
      </c>
      <c r="I1852" s="32">
        <v>0</v>
      </c>
      <c r="J1852" s="32">
        <v>989</v>
      </c>
      <c r="K1852" s="32">
        <v>691</v>
      </c>
      <c r="L1852" s="32">
        <v>0</v>
      </c>
      <c r="M1852" s="32">
        <v>691</v>
      </c>
      <c r="N1852" s="32">
        <v>289</v>
      </c>
      <c r="O1852" s="32">
        <v>89</v>
      </c>
      <c r="P1852" s="32">
        <v>0</v>
      </c>
      <c r="Q1852" s="32">
        <v>0</v>
      </c>
      <c r="R1852" s="32">
        <v>0</v>
      </c>
      <c r="S1852" s="32">
        <v>0</v>
      </c>
    </row>
    <row r="1853" spans="1:19" x14ac:dyDescent="0.45">
      <c r="A1853" s="2" t="s">
        <v>4845</v>
      </c>
      <c r="B1853" s="1" t="s">
        <v>4243</v>
      </c>
      <c r="C1853" s="33" t="s">
        <v>1844</v>
      </c>
      <c r="D1853" s="1" t="s">
        <v>4238</v>
      </c>
      <c r="E1853" s="32">
        <v>19032</v>
      </c>
      <c r="F1853" s="32">
        <v>17253</v>
      </c>
      <c r="G1853" s="32">
        <v>16698</v>
      </c>
      <c r="H1853" s="32">
        <v>237</v>
      </c>
      <c r="I1853" s="32">
        <v>0</v>
      </c>
      <c r="J1853" s="32">
        <v>237</v>
      </c>
      <c r="K1853" s="32">
        <v>807</v>
      </c>
      <c r="L1853" s="32">
        <v>0</v>
      </c>
      <c r="M1853" s="32">
        <v>807</v>
      </c>
      <c r="N1853" s="32">
        <v>238</v>
      </c>
      <c r="O1853" s="32">
        <v>56</v>
      </c>
      <c r="P1853" s="32">
        <v>0</v>
      </c>
      <c r="Q1853" s="32">
        <v>0</v>
      </c>
      <c r="R1853" s="32">
        <v>12</v>
      </c>
      <c r="S1853" s="32">
        <v>12</v>
      </c>
    </row>
    <row r="1854" spans="1:19" x14ac:dyDescent="0.45">
      <c r="A1854" s="2" t="s">
        <v>4845</v>
      </c>
      <c r="B1854" s="1" t="s">
        <v>4243</v>
      </c>
      <c r="C1854" s="33" t="s">
        <v>1845</v>
      </c>
      <c r="D1854" s="1" t="s">
        <v>2624</v>
      </c>
      <c r="E1854" s="32">
        <v>15259</v>
      </c>
      <c r="F1854" s="32">
        <v>13842</v>
      </c>
      <c r="G1854" s="32">
        <v>13067</v>
      </c>
      <c r="H1854" s="32">
        <v>434</v>
      </c>
      <c r="I1854" s="32">
        <v>0</v>
      </c>
      <c r="J1854" s="32">
        <v>434</v>
      </c>
      <c r="K1854" s="32">
        <v>522</v>
      </c>
      <c r="L1854" s="32">
        <v>0</v>
      </c>
      <c r="M1854" s="32">
        <v>522</v>
      </c>
      <c r="N1854" s="32">
        <v>315</v>
      </c>
      <c r="O1854" s="32">
        <v>23</v>
      </c>
      <c r="P1854" s="32">
        <v>0</v>
      </c>
      <c r="Q1854" s="32">
        <v>0</v>
      </c>
      <c r="R1854" s="32">
        <v>3</v>
      </c>
      <c r="S1854" s="32">
        <v>0</v>
      </c>
    </row>
    <row r="1855" spans="1:19" x14ac:dyDescent="0.45">
      <c r="A1855" s="2" t="s">
        <v>4845</v>
      </c>
      <c r="B1855" s="1" t="s">
        <v>4243</v>
      </c>
      <c r="C1855" s="33" t="s">
        <v>1846</v>
      </c>
      <c r="D1855" s="1" t="s">
        <v>4239</v>
      </c>
      <c r="E1855" s="32">
        <v>97558</v>
      </c>
      <c r="F1855" s="32">
        <v>89030</v>
      </c>
      <c r="G1855" s="32">
        <v>83533</v>
      </c>
      <c r="H1855" s="32">
        <v>4104</v>
      </c>
      <c r="I1855" s="32">
        <v>564</v>
      </c>
      <c r="J1855" s="32">
        <v>3540</v>
      </c>
      <c r="K1855" s="32">
        <v>3994</v>
      </c>
      <c r="L1855" s="32">
        <v>1369</v>
      </c>
      <c r="M1855" s="32">
        <v>2625</v>
      </c>
      <c r="N1855" s="32">
        <v>1069</v>
      </c>
      <c r="O1855" s="32">
        <v>296</v>
      </c>
      <c r="P1855" s="32">
        <v>0</v>
      </c>
      <c r="Q1855" s="32">
        <v>0</v>
      </c>
      <c r="R1855" s="32">
        <v>0</v>
      </c>
      <c r="S1855" s="32">
        <v>28</v>
      </c>
    </row>
    <row r="1856" spans="1:19" x14ac:dyDescent="0.45">
      <c r="A1856" s="2" t="s">
        <v>4845</v>
      </c>
      <c r="B1856" s="1" t="s">
        <v>4243</v>
      </c>
      <c r="C1856" s="33" t="s">
        <v>1847</v>
      </c>
      <c r="D1856" s="1" t="s">
        <v>4240</v>
      </c>
      <c r="E1856" s="32">
        <v>31064</v>
      </c>
      <c r="F1856" s="32">
        <v>28035</v>
      </c>
      <c r="G1856" s="32">
        <v>26543</v>
      </c>
      <c r="H1856" s="32">
        <v>846</v>
      </c>
      <c r="I1856" s="32">
        <v>0</v>
      </c>
      <c r="J1856" s="32">
        <v>846</v>
      </c>
      <c r="K1856" s="32">
        <v>801</v>
      </c>
      <c r="L1856" s="32">
        <v>0</v>
      </c>
      <c r="M1856" s="32">
        <v>801</v>
      </c>
      <c r="N1856" s="32">
        <v>566</v>
      </c>
      <c r="O1856" s="32">
        <v>52</v>
      </c>
      <c r="P1856" s="32">
        <v>0</v>
      </c>
      <c r="Q1856" s="32">
        <v>7</v>
      </c>
      <c r="R1856" s="32">
        <v>9</v>
      </c>
      <c r="S1856" s="32">
        <v>12</v>
      </c>
    </row>
    <row r="1857" spans="1:19" x14ac:dyDescent="0.45">
      <c r="A1857" s="2" t="s">
        <v>4845</v>
      </c>
      <c r="B1857" s="1" t="s">
        <v>4243</v>
      </c>
      <c r="C1857" s="33" t="s">
        <v>1848</v>
      </c>
      <c r="D1857" s="1" t="s">
        <v>4241</v>
      </c>
      <c r="E1857" s="32">
        <v>9339</v>
      </c>
      <c r="F1857" s="32">
        <v>8553</v>
      </c>
      <c r="G1857" s="32">
        <v>8291</v>
      </c>
      <c r="H1857" s="32">
        <v>248</v>
      </c>
      <c r="I1857" s="32">
        <v>0</v>
      </c>
      <c r="J1857" s="32">
        <v>248</v>
      </c>
      <c r="K1857" s="32">
        <v>1101</v>
      </c>
      <c r="L1857" s="32">
        <v>0</v>
      </c>
      <c r="M1857" s="32">
        <v>1101</v>
      </c>
      <c r="N1857" s="32">
        <v>8</v>
      </c>
      <c r="O1857" s="32">
        <v>6</v>
      </c>
      <c r="P1857" s="32">
        <v>0</v>
      </c>
      <c r="Q1857" s="32">
        <v>0</v>
      </c>
      <c r="R1857" s="32">
        <v>0</v>
      </c>
      <c r="S1857" s="32">
        <v>0</v>
      </c>
    </row>
    <row r="1858" spans="1:19" x14ac:dyDescent="0.45">
      <c r="A1858" s="2" t="s">
        <v>4845</v>
      </c>
      <c r="B1858" s="1" t="s">
        <v>4243</v>
      </c>
      <c r="C1858" s="33" t="s">
        <v>1849</v>
      </c>
      <c r="D1858" s="1" t="s">
        <v>4242</v>
      </c>
      <c r="E1858" s="32">
        <v>10209</v>
      </c>
      <c r="F1858" s="32">
        <v>9377</v>
      </c>
      <c r="G1858" s="32">
        <v>8816</v>
      </c>
      <c r="H1858" s="32">
        <v>397</v>
      </c>
      <c r="I1858" s="32">
        <v>0</v>
      </c>
      <c r="J1858" s="32">
        <v>397</v>
      </c>
      <c r="K1858" s="32">
        <v>473</v>
      </c>
      <c r="L1858" s="32">
        <v>0</v>
      </c>
      <c r="M1858" s="32">
        <v>473</v>
      </c>
      <c r="N1858" s="32">
        <v>157</v>
      </c>
      <c r="O1858" s="32">
        <v>7</v>
      </c>
      <c r="P1858" s="32">
        <v>0</v>
      </c>
      <c r="Q1858" s="32">
        <v>0</v>
      </c>
      <c r="R1858" s="32">
        <v>0</v>
      </c>
      <c r="S1858" s="32">
        <v>0</v>
      </c>
    </row>
    <row r="1859" spans="1:19" x14ac:dyDescent="0.45">
      <c r="A1859" s="2" t="s">
        <v>4845</v>
      </c>
      <c r="B1859" s="1" t="s">
        <v>4243</v>
      </c>
      <c r="C1859" s="33" t="s">
        <v>1850</v>
      </c>
      <c r="D1859" s="1" t="s">
        <v>4243</v>
      </c>
      <c r="E1859" s="32">
        <v>907905</v>
      </c>
      <c r="F1859" s="32">
        <v>841415</v>
      </c>
      <c r="G1859" s="32">
        <v>800113</v>
      </c>
      <c r="H1859" s="32">
        <v>22876</v>
      </c>
      <c r="I1859" s="32">
        <v>961</v>
      </c>
      <c r="J1859" s="32">
        <v>21915</v>
      </c>
      <c r="K1859" s="32">
        <v>37284</v>
      </c>
      <c r="L1859" s="32">
        <v>5142</v>
      </c>
      <c r="M1859" s="32">
        <v>32142</v>
      </c>
      <c r="N1859" s="32">
        <v>4827</v>
      </c>
      <c r="O1859" s="32">
        <v>11116</v>
      </c>
      <c r="P1859" s="32">
        <v>0</v>
      </c>
      <c r="Q1859" s="32">
        <v>0</v>
      </c>
      <c r="R1859" s="32">
        <v>1274</v>
      </c>
      <c r="S1859" s="32">
        <v>1209</v>
      </c>
    </row>
    <row r="1860" spans="1:19" x14ac:dyDescent="0.45">
      <c r="A1860" s="2" t="s">
        <v>4845</v>
      </c>
      <c r="B1860" s="1" t="s">
        <v>4243</v>
      </c>
      <c r="C1860" s="33" t="s">
        <v>1851</v>
      </c>
      <c r="D1860" s="1" t="s">
        <v>4244</v>
      </c>
      <c r="E1860" s="32">
        <v>18404</v>
      </c>
      <c r="F1860" s="32">
        <v>17156</v>
      </c>
      <c r="G1860" s="32">
        <v>16563</v>
      </c>
      <c r="H1860" s="32">
        <v>552</v>
      </c>
      <c r="I1860" s="32">
        <v>0</v>
      </c>
      <c r="J1860" s="32">
        <v>552</v>
      </c>
      <c r="K1860" s="32">
        <v>1008</v>
      </c>
      <c r="L1860" s="32">
        <v>0</v>
      </c>
      <c r="M1860" s="32">
        <v>1008</v>
      </c>
      <c r="N1860" s="32">
        <v>18</v>
      </c>
      <c r="O1860" s="32">
        <v>23</v>
      </c>
      <c r="P1860" s="32">
        <v>0</v>
      </c>
      <c r="Q1860" s="32">
        <v>0</v>
      </c>
      <c r="R1860" s="32">
        <v>0</v>
      </c>
      <c r="S1860" s="32">
        <v>0</v>
      </c>
    </row>
    <row r="1861" spans="1:19" x14ac:dyDescent="0.45">
      <c r="A1861" s="2" t="s">
        <v>4845</v>
      </c>
      <c r="B1861" s="1" t="s">
        <v>4243</v>
      </c>
      <c r="C1861" s="33" t="s">
        <v>1852</v>
      </c>
      <c r="D1861" s="1" t="s">
        <v>4245</v>
      </c>
      <c r="E1861" s="32">
        <v>4772</v>
      </c>
      <c r="F1861" s="32">
        <v>4415</v>
      </c>
      <c r="G1861" s="32">
        <v>4299</v>
      </c>
      <c r="H1861" s="32">
        <v>71</v>
      </c>
      <c r="I1861" s="32">
        <v>0</v>
      </c>
      <c r="J1861" s="32">
        <v>71</v>
      </c>
      <c r="K1861" s="32">
        <v>153</v>
      </c>
      <c r="L1861" s="32">
        <v>0</v>
      </c>
      <c r="M1861" s="32">
        <v>153</v>
      </c>
      <c r="N1861" s="32">
        <v>34</v>
      </c>
      <c r="O1861" s="32">
        <v>11</v>
      </c>
      <c r="P1861" s="32">
        <v>0</v>
      </c>
      <c r="Q1861" s="32">
        <v>0</v>
      </c>
      <c r="R1861" s="32">
        <v>0</v>
      </c>
      <c r="S1861" s="32">
        <v>0</v>
      </c>
    </row>
    <row r="1862" spans="1:19" x14ac:dyDescent="0.45">
      <c r="A1862" s="2" t="s">
        <v>4845</v>
      </c>
      <c r="B1862" s="1" t="s">
        <v>4243</v>
      </c>
      <c r="C1862" s="33" t="s">
        <v>1853</v>
      </c>
      <c r="D1862" s="1" t="s">
        <v>2814</v>
      </c>
      <c r="E1862" s="32">
        <v>12133</v>
      </c>
      <c r="F1862" s="32">
        <v>10900</v>
      </c>
      <c r="G1862" s="32">
        <v>10711</v>
      </c>
      <c r="H1862" s="32">
        <v>97</v>
      </c>
      <c r="I1862" s="32">
        <v>0</v>
      </c>
      <c r="J1862" s="32">
        <v>97</v>
      </c>
      <c r="K1862" s="32">
        <v>246</v>
      </c>
      <c r="L1862" s="32">
        <v>0</v>
      </c>
      <c r="M1862" s="32">
        <v>246</v>
      </c>
      <c r="N1862" s="32">
        <v>82</v>
      </c>
      <c r="O1862" s="32">
        <v>5</v>
      </c>
      <c r="P1862" s="32">
        <v>0</v>
      </c>
      <c r="Q1862" s="32">
        <v>0</v>
      </c>
      <c r="R1862" s="32">
        <v>0</v>
      </c>
      <c r="S1862" s="32">
        <v>5</v>
      </c>
    </row>
    <row r="1863" spans="1:19" x14ac:dyDescent="0.45">
      <c r="A1863" s="2" t="s">
        <v>4845</v>
      </c>
      <c r="B1863" s="1" t="s">
        <v>4243</v>
      </c>
      <c r="C1863" s="33" t="s">
        <v>1854</v>
      </c>
      <c r="D1863" s="1" t="s">
        <v>4246</v>
      </c>
      <c r="E1863" s="32">
        <v>39867</v>
      </c>
      <c r="F1863" s="32">
        <v>35935</v>
      </c>
      <c r="G1863" s="32">
        <v>35040</v>
      </c>
      <c r="H1863" s="32">
        <v>596</v>
      </c>
      <c r="I1863" s="32">
        <v>0</v>
      </c>
      <c r="J1863" s="32">
        <v>596</v>
      </c>
      <c r="K1863" s="32">
        <v>786</v>
      </c>
      <c r="L1863" s="32">
        <v>0</v>
      </c>
      <c r="M1863" s="32">
        <v>786</v>
      </c>
      <c r="N1863" s="32">
        <v>234</v>
      </c>
      <c r="O1863" s="32">
        <v>50</v>
      </c>
      <c r="P1863" s="32">
        <v>0</v>
      </c>
      <c r="Q1863" s="32">
        <v>0</v>
      </c>
      <c r="R1863" s="32">
        <v>0</v>
      </c>
      <c r="S1863" s="32">
        <v>15</v>
      </c>
    </row>
    <row r="1864" spans="1:19" x14ac:dyDescent="0.45">
      <c r="A1864" s="2" t="s">
        <v>4845</v>
      </c>
      <c r="B1864" s="1" t="s">
        <v>4243</v>
      </c>
      <c r="C1864" s="33" t="s">
        <v>1855</v>
      </c>
      <c r="D1864" s="1" t="s">
        <v>4247</v>
      </c>
      <c r="E1864" s="32">
        <v>10754</v>
      </c>
      <c r="F1864" s="32">
        <v>9712</v>
      </c>
      <c r="G1864" s="32">
        <v>9368</v>
      </c>
      <c r="H1864" s="32">
        <v>258</v>
      </c>
      <c r="I1864" s="32">
        <v>0</v>
      </c>
      <c r="J1864" s="32">
        <v>258</v>
      </c>
      <c r="K1864" s="32">
        <v>401</v>
      </c>
      <c r="L1864" s="32">
        <v>0</v>
      </c>
      <c r="M1864" s="32">
        <v>401</v>
      </c>
      <c r="N1864" s="32">
        <v>72</v>
      </c>
      <c r="O1864" s="32">
        <v>14</v>
      </c>
      <c r="P1864" s="32">
        <v>0</v>
      </c>
      <c r="Q1864" s="32">
        <v>0</v>
      </c>
      <c r="R1864" s="32">
        <v>0</v>
      </c>
      <c r="S1864" s="32">
        <v>0</v>
      </c>
    </row>
    <row r="1865" spans="1:19" x14ac:dyDescent="0.45">
      <c r="A1865" s="2" t="s">
        <v>4845</v>
      </c>
      <c r="B1865" s="1" t="s">
        <v>4243</v>
      </c>
      <c r="C1865" s="33" t="s">
        <v>1856</v>
      </c>
      <c r="D1865" s="1" t="s">
        <v>4248</v>
      </c>
      <c r="E1865" s="32">
        <v>14945</v>
      </c>
      <c r="F1865" s="32">
        <v>13793</v>
      </c>
      <c r="G1865" s="32">
        <v>13004</v>
      </c>
      <c r="H1865" s="32">
        <v>746</v>
      </c>
      <c r="I1865" s="32">
        <v>0</v>
      </c>
      <c r="J1865" s="32">
        <v>746</v>
      </c>
      <c r="K1865" s="32">
        <v>615</v>
      </c>
      <c r="L1865" s="32">
        <v>0</v>
      </c>
      <c r="M1865" s="32">
        <v>615</v>
      </c>
      <c r="N1865" s="32">
        <v>30</v>
      </c>
      <c r="O1865" s="32">
        <v>13</v>
      </c>
      <c r="P1865" s="32">
        <v>0</v>
      </c>
      <c r="Q1865" s="32">
        <v>0</v>
      </c>
      <c r="R1865" s="32">
        <v>0</v>
      </c>
      <c r="S1865" s="32">
        <v>0</v>
      </c>
    </row>
    <row r="1866" spans="1:19" x14ac:dyDescent="0.45">
      <c r="A1866" s="2" t="s">
        <v>4845</v>
      </c>
      <c r="B1866" s="1" t="s">
        <v>4243</v>
      </c>
      <c r="C1866" s="33" t="s">
        <v>1857</v>
      </c>
      <c r="D1866" s="1" t="s">
        <v>4249</v>
      </c>
      <c r="E1866" s="32">
        <v>331905</v>
      </c>
      <c r="F1866" s="32">
        <v>307037</v>
      </c>
      <c r="G1866" s="32">
        <v>289782</v>
      </c>
      <c r="H1866" s="32">
        <v>14669</v>
      </c>
      <c r="I1866" s="32">
        <v>5142</v>
      </c>
      <c r="J1866" s="32">
        <v>9527</v>
      </c>
      <c r="K1866" s="32">
        <v>2965</v>
      </c>
      <c r="L1866" s="32">
        <v>961</v>
      </c>
      <c r="M1866" s="32">
        <v>2004</v>
      </c>
      <c r="N1866" s="32">
        <v>789</v>
      </c>
      <c r="O1866" s="32">
        <v>1267</v>
      </c>
      <c r="P1866" s="32">
        <v>0</v>
      </c>
      <c r="Q1866" s="32">
        <v>0</v>
      </c>
      <c r="R1866" s="32">
        <v>348</v>
      </c>
      <c r="S1866" s="32">
        <v>182</v>
      </c>
    </row>
    <row r="1867" spans="1:19" x14ac:dyDescent="0.45">
      <c r="A1867" s="2" t="s">
        <v>4845</v>
      </c>
      <c r="B1867" s="1" t="s">
        <v>4243</v>
      </c>
      <c r="C1867" s="33" t="s">
        <v>1858</v>
      </c>
      <c r="D1867" s="1" t="s">
        <v>4250</v>
      </c>
      <c r="E1867" s="32">
        <v>29088</v>
      </c>
      <c r="F1867" s="32">
        <v>26530</v>
      </c>
      <c r="G1867" s="32">
        <v>25310</v>
      </c>
      <c r="H1867" s="32">
        <v>855</v>
      </c>
      <c r="I1867" s="32">
        <v>0</v>
      </c>
      <c r="J1867" s="32">
        <v>855</v>
      </c>
      <c r="K1867" s="32">
        <v>1035</v>
      </c>
      <c r="L1867" s="32">
        <v>0</v>
      </c>
      <c r="M1867" s="32">
        <v>1035</v>
      </c>
      <c r="N1867" s="32">
        <v>355</v>
      </c>
      <c r="O1867" s="32">
        <v>10</v>
      </c>
      <c r="P1867" s="32">
        <v>0</v>
      </c>
      <c r="Q1867" s="32">
        <v>0</v>
      </c>
      <c r="R1867" s="32">
        <v>0</v>
      </c>
      <c r="S1867" s="32">
        <v>0</v>
      </c>
    </row>
    <row r="1868" spans="1:19" x14ac:dyDescent="0.45">
      <c r="A1868" s="2" t="s">
        <v>4845</v>
      </c>
      <c r="B1868" s="1" t="s">
        <v>4243</v>
      </c>
      <c r="C1868" s="33" t="s">
        <v>1859</v>
      </c>
      <c r="D1868" s="1" t="s">
        <v>4251</v>
      </c>
      <c r="E1868" s="32">
        <v>94937</v>
      </c>
      <c r="F1868" s="32">
        <v>86532</v>
      </c>
      <c r="G1868" s="32">
        <v>84310</v>
      </c>
      <c r="H1868" s="32">
        <v>1891</v>
      </c>
      <c r="I1868" s="32">
        <v>0</v>
      </c>
      <c r="J1868" s="32">
        <v>1891</v>
      </c>
      <c r="K1868" s="32">
        <v>5091</v>
      </c>
      <c r="L1868" s="32">
        <v>0</v>
      </c>
      <c r="M1868" s="32">
        <v>5091</v>
      </c>
      <c r="N1868" s="32">
        <v>218</v>
      </c>
      <c r="O1868" s="32">
        <v>113</v>
      </c>
      <c r="P1868" s="32">
        <v>0</v>
      </c>
      <c r="Q1868" s="32">
        <v>0</v>
      </c>
      <c r="R1868" s="32">
        <v>0</v>
      </c>
      <c r="S1868" s="32">
        <v>0</v>
      </c>
    </row>
    <row r="1869" spans="1:19" x14ac:dyDescent="0.45">
      <c r="A1869" s="2" t="s">
        <v>4845</v>
      </c>
      <c r="B1869" s="1" t="s">
        <v>4243</v>
      </c>
      <c r="C1869" s="33" t="s">
        <v>1860</v>
      </c>
      <c r="D1869" s="1" t="s">
        <v>4252</v>
      </c>
      <c r="E1869" s="32">
        <v>14271</v>
      </c>
      <c r="F1869" s="32">
        <v>13151</v>
      </c>
      <c r="G1869" s="32">
        <v>12444</v>
      </c>
      <c r="H1869" s="32">
        <v>671</v>
      </c>
      <c r="I1869" s="32">
        <v>0</v>
      </c>
      <c r="J1869" s="32">
        <v>671</v>
      </c>
      <c r="K1869" s="32">
        <v>444</v>
      </c>
      <c r="L1869" s="32">
        <v>0</v>
      </c>
      <c r="M1869" s="32">
        <v>444</v>
      </c>
      <c r="N1869" s="32">
        <v>6</v>
      </c>
      <c r="O1869" s="32">
        <v>30</v>
      </c>
      <c r="P1869" s="32">
        <v>0</v>
      </c>
      <c r="Q1869" s="32">
        <v>0</v>
      </c>
      <c r="R1869" s="32">
        <v>0</v>
      </c>
      <c r="S1869" s="32">
        <v>0</v>
      </c>
    </row>
    <row r="1870" spans="1:19" x14ac:dyDescent="0.45">
      <c r="A1870" s="2" t="s">
        <v>4845</v>
      </c>
      <c r="B1870" s="1" t="s">
        <v>4243</v>
      </c>
      <c r="C1870" s="33" t="s">
        <v>1861</v>
      </c>
      <c r="D1870" s="1" t="s">
        <v>4253</v>
      </c>
      <c r="E1870" s="32">
        <v>13571</v>
      </c>
      <c r="F1870" s="32">
        <v>12397</v>
      </c>
      <c r="G1870" s="32">
        <v>11716</v>
      </c>
      <c r="H1870" s="32">
        <v>636</v>
      </c>
      <c r="I1870" s="32">
        <v>0</v>
      </c>
      <c r="J1870" s="32">
        <v>636</v>
      </c>
      <c r="K1870" s="32">
        <v>726</v>
      </c>
      <c r="L1870" s="32">
        <v>0</v>
      </c>
      <c r="M1870" s="32">
        <v>726</v>
      </c>
      <c r="N1870" s="32">
        <v>34</v>
      </c>
      <c r="O1870" s="32">
        <v>11</v>
      </c>
      <c r="P1870" s="32">
        <v>0</v>
      </c>
      <c r="Q1870" s="32">
        <v>0</v>
      </c>
      <c r="R1870" s="32">
        <v>0</v>
      </c>
      <c r="S1870" s="32">
        <v>0</v>
      </c>
    </row>
    <row r="1871" spans="1:19" x14ac:dyDescent="0.45">
      <c r="A1871" s="2" t="s">
        <v>4845</v>
      </c>
      <c r="B1871" s="1" t="s">
        <v>4243</v>
      </c>
      <c r="C1871" s="33" t="s">
        <v>1862</v>
      </c>
      <c r="D1871" s="1" t="s">
        <v>4254</v>
      </c>
      <c r="E1871" s="32">
        <v>36951</v>
      </c>
      <c r="F1871" s="32">
        <v>33900</v>
      </c>
      <c r="G1871" s="32">
        <v>32211</v>
      </c>
      <c r="H1871" s="32">
        <v>1528</v>
      </c>
      <c r="I1871" s="32">
        <v>0</v>
      </c>
      <c r="J1871" s="32">
        <v>1528</v>
      </c>
      <c r="K1871" s="32">
        <v>1797</v>
      </c>
      <c r="L1871" s="32">
        <v>0</v>
      </c>
      <c r="M1871" s="32">
        <v>1797</v>
      </c>
      <c r="N1871" s="32">
        <v>113</v>
      </c>
      <c r="O1871" s="32">
        <v>18</v>
      </c>
      <c r="P1871" s="32">
        <v>0</v>
      </c>
      <c r="Q1871" s="32">
        <v>0</v>
      </c>
      <c r="R1871" s="32">
        <v>3</v>
      </c>
      <c r="S1871" s="32">
        <v>27</v>
      </c>
    </row>
    <row r="1872" spans="1:19" x14ac:dyDescent="0.45">
      <c r="A1872" s="2" t="s">
        <v>4845</v>
      </c>
      <c r="B1872" s="1" t="s">
        <v>4243</v>
      </c>
      <c r="C1872" s="33" t="s">
        <v>1863</v>
      </c>
      <c r="D1872" s="1" t="s">
        <v>4255</v>
      </c>
      <c r="E1872" s="32">
        <v>18079</v>
      </c>
      <c r="F1872" s="32">
        <v>16671</v>
      </c>
      <c r="G1872" s="32">
        <v>16068</v>
      </c>
      <c r="H1872" s="32">
        <v>590</v>
      </c>
      <c r="I1872" s="32">
        <v>0</v>
      </c>
      <c r="J1872" s="32">
        <v>590</v>
      </c>
      <c r="K1872" s="32">
        <v>855</v>
      </c>
      <c r="L1872" s="32">
        <v>0</v>
      </c>
      <c r="M1872" s="32">
        <v>855</v>
      </c>
      <c r="N1872" s="32">
        <v>10</v>
      </c>
      <c r="O1872" s="32">
        <v>0</v>
      </c>
      <c r="P1872" s="32">
        <v>0</v>
      </c>
      <c r="Q1872" s="32">
        <v>0</v>
      </c>
      <c r="R1872" s="32">
        <v>0</v>
      </c>
      <c r="S1872" s="32">
        <v>3</v>
      </c>
    </row>
    <row r="1873" spans="1:19" x14ac:dyDescent="0.45">
      <c r="A1873" s="2" t="s">
        <v>4845</v>
      </c>
      <c r="B1873" s="1" t="s">
        <v>4243</v>
      </c>
      <c r="C1873" s="33" t="s">
        <v>1864</v>
      </c>
      <c r="D1873" s="1" t="s">
        <v>4256</v>
      </c>
      <c r="E1873" s="32">
        <v>13446</v>
      </c>
      <c r="F1873" s="32">
        <v>12337</v>
      </c>
      <c r="G1873" s="32">
        <v>11692</v>
      </c>
      <c r="H1873" s="32">
        <v>570</v>
      </c>
      <c r="I1873" s="32">
        <v>0</v>
      </c>
      <c r="J1873" s="32">
        <v>570</v>
      </c>
      <c r="K1873" s="32">
        <v>1361</v>
      </c>
      <c r="L1873" s="32">
        <v>0</v>
      </c>
      <c r="M1873" s="32">
        <v>1361</v>
      </c>
      <c r="N1873" s="32">
        <v>33</v>
      </c>
      <c r="O1873" s="32">
        <v>35</v>
      </c>
      <c r="P1873" s="32">
        <v>0</v>
      </c>
      <c r="Q1873" s="32">
        <v>0</v>
      </c>
      <c r="R1873" s="32">
        <v>4</v>
      </c>
      <c r="S1873" s="32">
        <v>3</v>
      </c>
    </row>
    <row r="1874" spans="1:19" x14ac:dyDescent="0.45">
      <c r="A1874" s="2" t="s">
        <v>4845</v>
      </c>
      <c r="B1874" s="1" t="s">
        <v>4243</v>
      </c>
      <c r="C1874" s="33" t="s">
        <v>1865</v>
      </c>
      <c r="D1874" s="1" t="s">
        <v>4257</v>
      </c>
      <c r="E1874" s="32">
        <v>7915</v>
      </c>
      <c r="F1874" s="32">
        <v>7253</v>
      </c>
      <c r="G1874" s="32">
        <v>7021</v>
      </c>
      <c r="H1874" s="32">
        <v>151</v>
      </c>
      <c r="I1874" s="32">
        <v>0</v>
      </c>
      <c r="J1874" s="32">
        <v>151</v>
      </c>
      <c r="K1874" s="32">
        <v>230</v>
      </c>
      <c r="L1874" s="32">
        <v>0</v>
      </c>
      <c r="M1874" s="32">
        <v>230</v>
      </c>
      <c r="N1874" s="32">
        <v>36</v>
      </c>
      <c r="O1874" s="32">
        <v>41</v>
      </c>
      <c r="P1874" s="32">
        <v>0</v>
      </c>
      <c r="Q1874" s="32">
        <v>0</v>
      </c>
      <c r="R1874" s="32">
        <v>2</v>
      </c>
      <c r="S1874" s="32">
        <v>2</v>
      </c>
    </row>
    <row r="1875" spans="1:19" x14ac:dyDescent="0.45">
      <c r="A1875" s="2" t="s">
        <v>4845</v>
      </c>
      <c r="B1875" s="1" t="s">
        <v>4243</v>
      </c>
      <c r="C1875" s="33" t="s">
        <v>1866</v>
      </c>
      <c r="D1875" s="1" t="s">
        <v>4258</v>
      </c>
      <c r="E1875" s="32">
        <v>7530</v>
      </c>
      <c r="F1875" s="32">
        <v>6866</v>
      </c>
      <c r="G1875" s="32">
        <v>6290</v>
      </c>
      <c r="H1875" s="32">
        <v>468</v>
      </c>
      <c r="I1875" s="32">
        <v>0</v>
      </c>
      <c r="J1875" s="32">
        <v>468</v>
      </c>
      <c r="K1875" s="32">
        <v>293</v>
      </c>
      <c r="L1875" s="32">
        <v>0</v>
      </c>
      <c r="M1875" s="32">
        <v>293</v>
      </c>
      <c r="N1875" s="32">
        <v>25</v>
      </c>
      <c r="O1875" s="32">
        <v>83</v>
      </c>
      <c r="P1875" s="32">
        <v>0</v>
      </c>
      <c r="Q1875" s="32">
        <v>0</v>
      </c>
      <c r="R1875" s="32">
        <v>0</v>
      </c>
      <c r="S1875" s="32">
        <v>0</v>
      </c>
    </row>
    <row r="1876" spans="1:19" x14ac:dyDescent="0.45">
      <c r="A1876" s="2" t="s">
        <v>4845</v>
      </c>
      <c r="B1876" s="1" t="s">
        <v>4243</v>
      </c>
      <c r="C1876" s="33" t="s">
        <v>1867</v>
      </c>
      <c r="D1876" s="1" t="s">
        <v>4259</v>
      </c>
      <c r="E1876" s="32">
        <v>14183</v>
      </c>
      <c r="F1876" s="32">
        <v>13048</v>
      </c>
      <c r="G1876" s="32">
        <v>12365</v>
      </c>
      <c r="H1876" s="32">
        <v>568</v>
      </c>
      <c r="I1876" s="32">
        <v>0</v>
      </c>
      <c r="J1876" s="32">
        <v>568</v>
      </c>
      <c r="K1876" s="32">
        <v>517</v>
      </c>
      <c r="L1876" s="32">
        <v>0</v>
      </c>
      <c r="M1876" s="32">
        <v>517</v>
      </c>
      <c r="N1876" s="32">
        <v>81</v>
      </c>
      <c r="O1876" s="32">
        <v>34</v>
      </c>
      <c r="P1876" s="32">
        <v>0</v>
      </c>
      <c r="Q1876" s="32">
        <v>0</v>
      </c>
      <c r="R1876" s="32">
        <v>0</v>
      </c>
      <c r="S1876" s="32">
        <v>0</v>
      </c>
    </row>
    <row r="1877" spans="1:19" x14ac:dyDescent="0.45">
      <c r="A1877" s="2" t="s">
        <v>4845</v>
      </c>
      <c r="B1877" s="1" t="s">
        <v>4243</v>
      </c>
      <c r="C1877" s="33" t="s">
        <v>1868</v>
      </c>
      <c r="D1877" s="1" t="s">
        <v>4260</v>
      </c>
      <c r="E1877" s="32">
        <v>18203</v>
      </c>
      <c r="F1877" s="32">
        <v>16474</v>
      </c>
      <c r="G1877" s="32">
        <v>15818</v>
      </c>
      <c r="H1877" s="32">
        <v>585</v>
      </c>
      <c r="I1877" s="32">
        <v>0</v>
      </c>
      <c r="J1877" s="32">
        <v>585</v>
      </c>
      <c r="K1877" s="32">
        <v>190</v>
      </c>
      <c r="L1877" s="32">
        <v>0</v>
      </c>
      <c r="M1877" s="32">
        <v>190</v>
      </c>
      <c r="N1877" s="32">
        <v>57</v>
      </c>
      <c r="O1877" s="32">
        <v>14</v>
      </c>
      <c r="P1877" s="32">
        <v>0</v>
      </c>
      <c r="Q1877" s="32">
        <v>0</v>
      </c>
      <c r="R1877" s="32">
        <v>0</v>
      </c>
      <c r="S1877" s="32">
        <v>0</v>
      </c>
    </row>
    <row r="1878" spans="1:19" x14ac:dyDescent="0.45">
      <c r="A1878" s="2" t="s">
        <v>4845</v>
      </c>
      <c r="B1878" s="1" t="s">
        <v>4243</v>
      </c>
      <c r="C1878" s="33" t="s">
        <v>1869</v>
      </c>
      <c r="D1878" s="1" t="s">
        <v>4261</v>
      </c>
      <c r="E1878" s="32">
        <v>9252</v>
      </c>
      <c r="F1878" s="32">
        <v>8577</v>
      </c>
      <c r="G1878" s="32">
        <v>8204</v>
      </c>
      <c r="H1878" s="32">
        <v>275</v>
      </c>
      <c r="I1878" s="32">
        <v>0</v>
      </c>
      <c r="J1878" s="32">
        <v>275</v>
      </c>
      <c r="K1878" s="32">
        <v>237</v>
      </c>
      <c r="L1878" s="32">
        <v>0</v>
      </c>
      <c r="M1878" s="32">
        <v>237</v>
      </c>
      <c r="N1878" s="32">
        <v>94</v>
      </c>
      <c r="O1878" s="32">
        <v>4</v>
      </c>
      <c r="P1878" s="32">
        <v>0</v>
      </c>
      <c r="Q1878" s="32">
        <v>0</v>
      </c>
      <c r="R1878" s="32">
        <v>0</v>
      </c>
      <c r="S1878" s="32">
        <v>0</v>
      </c>
    </row>
    <row r="1879" spans="1:19" x14ac:dyDescent="0.45">
      <c r="A1879" s="2" t="s">
        <v>4845</v>
      </c>
      <c r="B1879" s="1" t="s">
        <v>4243</v>
      </c>
      <c r="C1879" s="33" t="s">
        <v>1870</v>
      </c>
      <c r="D1879" s="1" t="s">
        <v>4262</v>
      </c>
      <c r="E1879" s="32">
        <v>5267</v>
      </c>
      <c r="F1879" s="32">
        <v>4807</v>
      </c>
      <c r="G1879" s="32">
        <v>4512</v>
      </c>
      <c r="H1879" s="32">
        <v>257</v>
      </c>
      <c r="I1879" s="32">
        <v>122</v>
      </c>
      <c r="J1879" s="32">
        <v>135</v>
      </c>
      <c r="K1879" s="32">
        <v>222</v>
      </c>
      <c r="L1879" s="32">
        <v>172</v>
      </c>
      <c r="M1879" s="32">
        <v>50</v>
      </c>
      <c r="N1879" s="32">
        <v>27</v>
      </c>
      <c r="O1879" s="32">
        <v>7</v>
      </c>
      <c r="P1879" s="32">
        <v>0</v>
      </c>
      <c r="Q1879" s="32">
        <v>0</v>
      </c>
      <c r="R1879" s="32">
        <v>0</v>
      </c>
      <c r="S1879" s="32">
        <v>4</v>
      </c>
    </row>
    <row r="1880" spans="1:19" x14ac:dyDescent="0.45">
      <c r="A1880" s="2" t="s">
        <v>4845</v>
      </c>
      <c r="B1880" s="1" t="s">
        <v>4243</v>
      </c>
      <c r="C1880" s="33" t="s">
        <v>1871</v>
      </c>
      <c r="D1880" s="1" t="s">
        <v>4263</v>
      </c>
      <c r="E1880" s="32">
        <v>38363</v>
      </c>
      <c r="F1880" s="32">
        <v>34243</v>
      </c>
      <c r="G1880" s="32">
        <v>32787</v>
      </c>
      <c r="H1880" s="32">
        <v>872</v>
      </c>
      <c r="I1880" s="32">
        <v>0</v>
      </c>
      <c r="J1880" s="32">
        <v>872</v>
      </c>
      <c r="K1880" s="32">
        <v>1102</v>
      </c>
      <c r="L1880" s="32">
        <v>0</v>
      </c>
      <c r="M1880" s="32">
        <v>1102</v>
      </c>
      <c r="N1880" s="32">
        <v>515</v>
      </c>
      <c r="O1880" s="32">
        <v>51</v>
      </c>
      <c r="P1880" s="32">
        <v>0</v>
      </c>
      <c r="Q1880" s="32">
        <v>12</v>
      </c>
      <c r="R1880" s="32">
        <v>6</v>
      </c>
      <c r="S1880" s="32">
        <v>0</v>
      </c>
    </row>
    <row r="1881" spans="1:19" x14ac:dyDescent="0.45">
      <c r="A1881" s="2" t="s">
        <v>4845</v>
      </c>
      <c r="B1881" s="1" t="s">
        <v>4243</v>
      </c>
      <c r="C1881" s="33" t="s">
        <v>1872</v>
      </c>
      <c r="D1881" s="1" t="s">
        <v>4264</v>
      </c>
      <c r="E1881" s="32">
        <v>52809</v>
      </c>
      <c r="F1881" s="32">
        <v>47635</v>
      </c>
      <c r="G1881" s="32">
        <v>46486</v>
      </c>
      <c r="H1881" s="32">
        <v>917</v>
      </c>
      <c r="I1881" s="32">
        <v>0</v>
      </c>
      <c r="J1881" s="32">
        <v>917</v>
      </c>
      <c r="K1881" s="32">
        <v>555</v>
      </c>
      <c r="L1881" s="32">
        <v>0</v>
      </c>
      <c r="M1881" s="32">
        <v>555</v>
      </c>
      <c r="N1881" s="32">
        <v>201</v>
      </c>
      <c r="O1881" s="32">
        <v>31</v>
      </c>
      <c r="P1881" s="32">
        <v>0</v>
      </c>
      <c r="Q1881" s="32">
        <v>0</v>
      </c>
      <c r="R1881" s="32">
        <v>0</v>
      </c>
      <c r="S1881" s="32">
        <v>0</v>
      </c>
    </row>
    <row r="1882" spans="1:19" x14ac:dyDescent="0.45">
      <c r="A1882" s="2" t="s">
        <v>4845</v>
      </c>
      <c r="B1882" s="1" t="s">
        <v>4243</v>
      </c>
      <c r="C1882" s="33" t="s">
        <v>1873</v>
      </c>
      <c r="D1882" s="1" t="s">
        <v>3098</v>
      </c>
      <c r="E1882" s="32">
        <v>15457</v>
      </c>
      <c r="F1882" s="32">
        <v>14008</v>
      </c>
      <c r="G1882" s="32">
        <v>13471</v>
      </c>
      <c r="H1882" s="32">
        <v>372</v>
      </c>
      <c r="I1882" s="32">
        <v>0</v>
      </c>
      <c r="J1882" s="32">
        <v>372</v>
      </c>
      <c r="K1882" s="32">
        <v>193</v>
      </c>
      <c r="L1882" s="32">
        <v>0</v>
      </c>
      <c r="M1882" s="32">
        <v>193</v>
      </c>
      <c r="N1882" s="32">
        <v>93</v>
      </c>
      <c r="O1882" s="32">
        <v>72</v>
      </c>
      <c r="P1882" s="32">
        <v>0</v>
      </c>
      <c r="Q1882" s="32">
        <v>0</v>
      </c>
      <c r="R1882" s="32">
        <v>0</v>
      </c>
      <c r="S1882" s="32">
        <v>0</v>
      </c>
    </row>
    <row r="1883" spans="1:19" x14ac:dyDescent="0.45">
      <c r="A1883" s="2" t="s">
        <v>4845</v>
      </c>
      <c r="B1883" s="1" t="s">
        <v>4243</v>
      </c>
      <c r="C1883" s="33" t="s">
        <v>1874</v>
      </c>
      <c r="D1883" s="1" t="s">
        <v>4265</v>
      </c>
      <c r="E1883" s="32">
        <v>10292</v>
      </c>
      <c r="F1883" s="32">
        <v>9346</v>
      </c>
      <c r="G1883" s="32">
        <v>8965</v>
      </c>
      <c r="H1883" s="32">
        <v>153</v>
      </c>
      <c r="I1883" s="32">
        <v>0</v>
      </c>
      <c r="J1883" s="32">
        <v>153</v>
      </c>
      <c r="K1883" s="32">
        <v>749</v>
      </c>
      <c r="L1883" s="32">
        <v>0</v>
      </c>
      <c r="M1883" s="32">
        <v>749</v>
      </c>
      <c r="N1883" s="32">
        <v>222</v>
      </c>
      <c r="O1883" s="32">
        <v>0</v>
      </c>
      <c r="P1883" s="32">
        <v>0</v>
      </c>
      <c r="Q1883" s="32">
        <v>0</v>
      </c>
      <c r="R1883" s="32">
        <v>3</v>
      </c>
      <c r="S1883" s="32">
        <v>3</v>
      </c>
    </row>
    <row r="1884" spans="1:19" x14ac:dyDescent="0.45">
      <c r="A1884" s="2" t="s">
        <v>4845</v>
      </c>
      <c r="B1884" s="1" t="s">
        <v>4243</v>
      </c>
      <c r="C1884" s="33" t="s">
        <v>1875</v>
      </c>
      <c r="D1884" s="1" t="s">
        <v>4266</v>
      </c>
      <c r="E1884" s="32">
        <v>32535</v>
      </c>
      <c r="F1884" s="32">
        <v>29777</v>
      </c>
      <c r="G1884" s="32">
        <v>28500</v>
      </c>
      <c r="H1884" s="32">
        <v>1213</v>
      </c>
      <c r="I1884" s="32">
        <v>0</v>
      </c>
      <c r="J1884" s="32">
        <v>1213</v>
      </c>
      <c r="K1884" s="32">
        <v>1050</v>
      </c>
      <c r="L1884" s="32">
        <v>0</v>
      </c>
      <c r="M1884" s="32">
        <v>1050</v>
      </c>
      <c r="N1884" s="32">
        <v>16</v>
      </c>
      <c r="O1884" s="32">
        <v>48</v>
      </c>
      <c r="P1884" s="32">
        <v>0</v>
      </c>
      <c r="Q1884" s="32">
        <v>0</v>
      </c>
      <c r="R1884" s="32">
        <v>0</v>
      </c>
      <c r="S1884" s="32">
        <v>0</v>
      </c>
    </row>
    <row r="1885" spans="1:19" x14ac:dyDescent="0.45">
      <c r="A1885" s="2" t="s">
        <v>4845</v>
      </c>
      <c r="B1885" s="1" t="s">
        <v>4243</v>
      </c>
      <c r="C1885" s="33" t="s">
        <v>1876</v>
      </c>
      <c r="D1885" s="1" t="s">
        <v>4267</v>
      </c>
      <c r="E1885" s="32">
        <v>49692</v>
      </c>
      <c r="F1885" s="32">
        <v>45450</v>
      </c>
      <c r="G1885" s="32">
        <v>44232</v>
      </c>
      <c r="H1885" s="32">
        <v>933</v>
      </c>
      <c r="I1885" s="32">
        <v>0</v>
      </c>
      <c r="J1885" s="32">
        <v>933</v>
      </c>
      <c r="K1885" s="32">
        <v>2139</v>
      </c>
      <c r="L1885" s="32">
        <v>0</v>
      </c>
      <c r="M1885" s="32">
        <v>2139</v>
      </c>
      <c r="N1885" s="32">
        <v>152</v>
      </c>
      <c r="O1885" s="32">
        <v>121</v>
      </c>
      <c r="P1885" s="32">
        <v>0</v>
      </c>
      <c r="Q1885" s="32">
        <v>0</v>
      </c>
      <c r="R1885" s="32">
        <v>12</v>
      </c>
      <c r="S1885" s="32">
        <v>0</v>
      </c>
    </row>
    <row r="1886" spans="1:19" x14ac:dyDescent="0.45">
      <c r="A1886" s="2" t="s">
        <v>4845</v>
      </c>
      <c r="B1886" s="1" t="s">
        <v>4243</v>
      </c>
      <c r="C1886" s="33" t="s">
        <v>1877</v>
      </c>
      <c r="D1886" s="1" t="s">
        <v>2542</v>
      </c>
      <c r="E1886" s="32">
        <v>27350</v>
      </c>
      <c r="F1886" s="32">
        <v>24525</v>
      </c>
      <c r="G1886" s="32">
        <v>23872</v>
      </c>
      <c r="H1886" s="32">
        <v>413</v>
      </c>
      <c r="I1886" s="32">
        <v>0</v>
      </c>
      <c r="J1886" s="32">
        <v>413</v>
      </c>
      <c r="K1886" s="32">
        <v>795</v>
      </c>
      <c r="L1886" s="32">
        <v>0</v>
      </c>
      <c r="M1886" s="32">
        <v>795</v>
      </c>
      <c r="N1886" s="32">
        <v>97</v>
      </c>
      <c r="O1886" s="32">
        <v>94</v>
      </c>
      <c r="P1886" s="32">
        <v>0</v>
      </c>
      <c r="Q1886" s="32">
        <v>0</v>
      </c>
      <c r="R1886" s="32">
        <v>45</v>
      </c>
      <c r="S1886" s="32">
        <v>4</v>
      </c>
    </row>
    <row r="1887" spans="1:19" x14ac:dyDescent="0.45">
      <c r="A1887" s="2" t="s">
        <v>4845</v>
      </c>
      <c r="B1887" s="1" t="s">
        <v>4243</v>
      </c>
      <c r="C1887" s="33" t="s">
        <v>1878</v>
      </c>
      <c r="D1887" s="1" t="s">
        <v>4268</v>
      </c>
      <c r="E1887" s="32">
        <v>17251</v>
      </c>
      <c r="F1887" s="32">
        <v>15551</v>
      </c>
      <c r="G1887" s="32">
        <v>14849</v>
      </c>
      <c r="H1887" s="32">
        <v>584</v>
      </c>
      <c r="I1887" s="32">
        <v>0</v>
      </c>
      <c r="J1887" s="32">
        <v>584</v>
      </c>
      <c r="K1887" s="32">
        <v>297</v>
      </c>
      <c r="L1887" s="32">
        <v>0</v>
      </c>
      <c r="M1887" s="32">
        <v>297</v>
      </c>
      <c r="N1887" s="32">
        <v>78</v>
      </c>
      <c r="O1887" s="32">
        <v>36</v>
      </c>
      <c r="P1887" s="32">
        <v>0</v>
      </c>
      <c r="Q1887" s="32">
        <v>0</v>
      </c>
      <c r="R1887" s="32">
        <v>4</v>
      </c>
      <c r="S1887" s="32">
        <v>0</v>
      </c>
    </row>
    <row r="1888" spans="1:19" x14ac:dyDescent="0.45">
      <c r="A1888" s="2" t="s">
        <v>4845</v>
      </c>
      <c r="B1888" s="1" t="s">
        <v>4243</v>
      </c>
      <c r="C1888" s="33" t="s">
        <v>1879</v>
      </c>
      <c r="D1888" s="1" t="s">
        <v>4269</v>
      </c>
      <c r="E1888" s="32">
        <v>28989</v>
      </c>
      <c r="F1888" s="32">
        <v>26172</v>
      </c>
      <c r="G1888" s="32">
        <v>25062</v>
      </c>
      <c r="H1888" s="32">
        <v>1044</v>
      </c>
      <c r="I1888" s="32">
        <v>0</v>
      </c>
      <c r="J1888" s="32">
        <v>1044</v>
      </c>
      <c r="K1888" s="32">
        <v>1469</v>
      </c>
      <c r="L1888" s="32">
        <v>0</v>
      </c>
      <c r="M1888" s="32">
        <v>1469</v>
      </c>
      <c r="N1888" s="32">
        <v>22</v>
      </c>
      <c r="O1888" s="32">
        <v>36</v>
      </c>
      <c r="P1888" s="32">
        <v>0</v>
      </c>
      <c r="Q1888" s="32">
        <v>0</v>
      </c>
      <c r="R1888" s="32">
        <v>8</v>
      </c>
      <c r="S1888" s="32">
        <v>0</v>
      </c>
    </row>
    <row r="1889" spans="1:19" x14ac:dyDescent="0.45">
      <c r="A1889" s="2" t="s">
        <v>4845</v>
      </c>
      <c r="B1889" s="1" t="s">
        <v>4243</v>
      </c>
      <c r="C1889" s="33" t="s">
        <v>1880</v>
      </c>
      <c r="D1889" s="1" t="s">
        <v>4270</v>
      </c>
      <c r="E1889" s="32">
        <v>20959</v>
      </c>
      <c r="F1889" s="32">
        <v>19075</v>
      </c>
      <c r="G1889" s="32">
        <v>18366</v>
      </c>
      <c r="H1889" s="32">
        <v>555</v>
      </c>
      <c r="I1889" s="32">
        <v>0</v>
      </c>
      <c r="J1889" s="32">
        <v>555</v>
      </c>
      <c r="K1889" s="32">
        <v>792</v>
      </c>
      <c r="L1889" s="32">
        <v>0</v>
      </c>
      <c r="M1889" s="32">
        <v>792</v>
      </c>
      <c r="N1889" s="32">
        <v>103</v>
      </c>
      <c r="O1889" s="32">
        <v>51</v>
      </c>
      <c r="P1889" s="32">
        <v>0</v>
      </c>
      <c r="Q1889" s="32">
        <v>0</v>
      </c>
      <c r="R1889" s="32">
        <v>0</v>
      </c>
      <c r="S1889" s="32">
        <v>0</v>
      </c>
    </row>
    <row r="1890" spans="1:19" x14ac:dyDescent="0.45">
      <c r="A1890" s="2" t="s">
        <v>4846</v>
      </c>
      <c r="B1890" s="1" t="s">
        <v>4286</v>
      </c>
      <c r="C1890" s="33" t="s">
        <v>1881</v>
      </c>
      <c r="D1890" s="1" t="s">
        <v>4271</v>
      </c>
      <c r="E1890" s="32">
        <v>457633</v>
      </c>
      <c r="F1890" s="32">
        <v>423423</v>
      </c>
      <c r="G1890" s="32">
        <v>402353</v>
      </c>
      <c r="H1890" s="32">
        <v>18772</v>
      </c>
      <c r="I1890" s="32">
        <v>0</v>
      </c>
      <c r="J1890" s="32">
        <v>18772</v>
      </c>
      <c r="K1890" s="32">
        <v>19008</v>
      </c>
      <c r="L1890" s="32">
        <v>0</v>
      </c>
      <c r="M1890" s="32">
        <v>19008</v>
      </c>
      <c r="N1890" s="32">
        <v>1288</v>
      </c>
      <c r="O1890" s="32">
        <v>605</v>
      </c>
      <c r="P1890" s="32">
        <v>0</v>
      </c>
      <c r="Q1890" s="32">
        <v>0</v>
      </c>
      <c r="R1890" s="32">
        <v>336</v>
      </c>
      <c r="S1890" s="32">
        <v>69</v>
      </c>
    </row>
    <row r="1891" spans="1:19" x14ac:dyDescent="0.45">
      <c r="A1891" s="2" t="s">
        <v>4846</v>
      </c>
      <c r="B1891" s="1" t="s">
        <v>4286</v>
      </c>
      <c r="C1891" s="33" t="s">
        <v>1882</v>
      </c>
      <c r="D1891" s="1" t="s">
        <v>4272</v>
      </c>
      <c r="E1891" s="32">
        <v>43662</v>
      </c>
      <c r="F1891" s="32">
        <v>40968</v>
      </c>
      <c r="G1891" s="32">
        <v>39452</v>
      </c>
      <c r="H1891" s="32">
        <v>1285</v>
      </c>
      <c r="I1891" s="32">
        <v>0</v>
      </c>
      <c r="J1891" s="32">
        <v>1285</v>
      </c>
      <c r="K1891" s="32">
        <v>1935</v>
      </c>
      <c r="L1891" s="32">
        <v>0</v>
      </c>
      <c r="M1891" s="32">
        <v>1935</v>
      </c>
      <c r="N1891" s="32">
        <v>208</v>
      </c>
      <c r="O1891" s="32">
        <v>18</v>
      </c>
      <c r="P1891" s="32">
        <v>0</v>
      </c>
      <c r="Q1891" s="32">
        <v>0</v>
      </c>
      <c r="R1891" s="32">
        <v>5</v>
      </c>
      <c r="S1891" s="32">
        <v>0</v>
      </c>
    </row>
    <row r="1892" spans="1:19" x14ac:dyDescent="0.45">
      <c r="A1892" s="2" t="s">
        <v>4846</v>
      </c>
      <c r="B1892" s="1" t="s">
        <v>4286</v>
      </c>
      <c r="C1892" s="33" t="s">
        <v>1883</v>
      </c>
      <c r="D1892" s="1" t="s">
        <v>4273</v>
      </c>
      <c r="E1892" s="32">
        <v>26498</v>
      </c>
      <c r="F1892" s="32">
        <v>23882</v>
      </c>
      <c r="G1892" s="32">
        <v>23547</v>
      </c>
      <c r="H1892" s="32">
        <v>213</v>
      </c>
      <c r="I1892" s="32">
        <v>0</v>
      </c>
      <c r="J1892" s="32">
        <v>213</v>
      </c>
      <c r="K1892" s="32">
        <v>1891</v>
      </c>
      <c r="L1892" s="32">
        <v>0</v>
      </c>
      <c r="M1892" s="32">
        <v>1891</v>
      </c>
      <c r="N1892" s="32">
        <v>101</v>
      </c>
      <c r="O1892" s="32">
        <v>16</v>
      </c>
      <c r="P1892" s="32">
        <v>0</v>
      </c>
      <c r="Q1892" s="32">
        <v>0</v>
      </c>
      <c r="R1892" s="32">
        <v>5</v>
      </c>
      <c r="S1892" s="32">
        <v>0</v>
      </c>
    </row>
    <row r="1893" spans="1:19" x14ac:dyDescent="0.45">
      <c r="A1893" s="2" t="s">
        <v>4846</v>
      </c>
      <c r="B1893" s="1" t="s">
        <v>4286</v>
      </c>
      <c r="C1893" s="33" t="s">
        <v>1884</v>
      </c>
      <c r="D1893" s="1" t="s">
        <v>4274</v>
      </c>
      <c r="E1893" s="32">
        <v>24829</v>
      </c>
      <c r="F1893" s="32">
        <v>22890</v>
      </c>
      <c r="G1893" s="32">
        <v>21567</v>
      </c>
      <c r="H1893" s="32">
        <v>1224</v>
      </c>
      <c r="I1893" s="32">
        <v>0</v>
      </c>
      <c r="J1893" s="32">
        <v>1224</v>
      </c>
      <c r="K1893" s="32">
        <v>2124</v>
      </c>
      <c r="L1893" s="32">
        <v>0</v>
      </c>
      <c r="M1893" s="32">
        <v>2124</v>
      </c>
      <c r="N1893" s="32">
        <v>39</v>
      </c>
      <c r="O1893" s="32">
        <v>60</v>
      </c>
      <c r="P1893" s="32">
        <v>0</v>
      </c>
      <c r="Q1893" s="32">
        <v>0</v>
      </c>
      <c r="R1893" s="32">
        <v>0</v>
      </c>
      <c r="S1893" s="32">
        <v>0</v>
      </c>
    </row>
    <row r="1894" spans="1:19" x14ac:dyDescent="0.45">
      <c r="A1894" s="2" t="s">
        <v>4846</v>
      </c>
      <c r="B1894" s="1" t="s">
        <v>4286</v>
      </c>
      <c r="C1894" s="33" t="s">
        <v>1885</v>
      </c>
      <c r="D1894" s="1" t="s">
        <v>4275</v>
      </c>
      <c r="E1894" s="32">
        <v>16856</v>
      </c>
      <c r="F1894" s="32">
        <v>15157</v>
      </c>
      <c r="G1894" s="32">
        <v>14547</v>
      </c>
      <c r="H1894" s="32">
        <v>564</v>
      </c>
      <c r="I1894" s="32">
        <v>0</v>
      </c>
      <c r="J1894" s="32">
        <v>564</v>
      </c>
      <c r="K1894" s="32">
        <v>869</v>
      </c>
      <c r="L1894" s="32">
        <v>0</v>
      </c>
      <c r="M1894" s="32">
        <v>869</v>
      </c>
      <c r="N1894" s="32">
        <v>40</v>
      </c>
      <c r="O1894" s="32">
        <v>3</v>
      </c>
      <c r="P1894" s="32">
        <v>0</v>
      </c>
      <c r="Q1894" s="32">
        <v>0</v>
      </c>
      <c r="R1894" s="32">
        <v>3</v>
      </c>
      <c r="S1894" s="32">
        <v>0</v>
      </c>
    </row>
    <row r="1895" spans="1:19" x14ac:dyDescent="0.45">
      <c r="A1895" s="2" t="s">
        <v>4846</v>
      </c>
      <c r="B1895" s="1" t="s">
        <v>4286</v>
      </c>
      <c r="C1895" s="33" t="s">
        <v>1886</v>
      </c>
      <c r="D1895" s="1" t="s">
        <v>4276</v>
      </c>
      <c r="E1895" s="32">
        <v>991403</v>
      </c>
      <c r="F1895" s="32">
        <v>911436</v>
      </c>
      <c r="G1895" s="32">
        <v>878488</v>
      </c>
      <c r="H1895" s="32">
        <v>26390</v>
      </c>
      <c r="I1895" s="32">
        <v>0</v>
      </c>
      <c r="J1895" s="32">
        <v>26390</v>
      </c>
      <c r="K1895" s="32">
        <v>37696</v>
      </c>
      <c r="L1895" s="32">
        <v>0</v>
      </c>
      <c r="M1895" s="32">
        <v>37696</v>
      </c>
      <c r="N1895" s="32">
        <v>2798</v>
      </c>
      <c r="O1895" s="32">
        <v>3198</v>
      </c>
      <c r="P1895" s="32">
        <v>0</v>
      </c>
      <c r="Q1895" s="32">
        <v>0</v>
      </c>
      <c r="R1895" s="32">
        <v>374</v>
      </c>
      <c r="S1895" s="32">
        <v>188</v>
      </c>
    </row>
    <row r="1896" spans="1:19" x14ac:dyDescent="0.45">
      <c r="A1896" s="2" t="s">
        <v>4846</v>
      </c>
      <c r="B1896" s="1" t="s">
        <v>4286</v>
      </c>
      <c r="C1896" s="33" t="s">
        <v>1887</v>
      </c>
      <c r="D1896" s="1" t="s">
        <v>4277</v>
      </c>
      <c r="E1896" s="32">
        <v>29298</v>
      </c>
      <c r="F1896" s="32">
        <v>26506</v>
      </c>
      <c r="G1896" s="32">
        <v>25784</v>
      </c>
      <c r="H1896" s="32">
        <v>590</v>
      </c>
      <c r="I1896" s="32">
        <v>0</v>
      </c>
      <c r="J1896" s="32">
        <v>590</v>
      </c>
      <c r="K1896" s="32">
        <v>2027</v>
      </c>
      <c r="L1896" s="32">
        <v>0</v>
      </c>
      <c r="M1896" s="32">
        <v>2027</v>
      </c>
      <c r="N1896" s="32">
        <v>91</v>
      </c>
      <c r="O1896" s="32">
        <v>30</v>
      </c>
      <c r="P1896" s="32">
        <v>0</v>
      </c>
      <c r="Q1896" s="32">
        <v>0</v>
      </c>
      <c r="R1896" s="32">
        <v>11</v>
      </c>
      <c r="S1896" s="32">
        <v>0</v>
      </c>
    </row>
    <row r="1897" spans="1:19" x14ac:dyDescent="0.45">
      <c r="A1897" s="2" t="s">
        <v>4846</v>
      </c>
      <c r="B1897" s="1" t="s">
        <v>4286</v>
      </c>
      <c r="C1897" s="33" t="s">
        <v>1888</v>
      </c>
      <c r="D1897" s="1" t="s">
        <v>4278</v>
      </c>
      <c r="E1897" s="32">
        <v>47114</v>
      </c>
      <c r="F1897" s="32">
        <v>42178</v>
      </c>
      <c r="G1897" s="32">
        <v>40194</v>
      </c>
      <c r="H1897" s="32">
        <v>1694</v>
      </c>
      <c r="I1897" s="32">
        <v>0</v>
      </c>
      <c r="J1897" s="32">
        <v>1694</v>
      </c>
      <c r="K1897" s="32">
        <v>2046</v>
      </c>
      <c r="L1897" s="32">
        <v>0</v>
      </c>
      <c r="M1897" s="32">
        <v>2046</v>
      </c>
      <c r="N1897" s="32">
        <v>121</v>
      </c>
      <c r="O1897" s="32">
        <v>169</v>
      </c>
      <c r="P1897" s="32">
        <v>0</v>
      </c>
      <c r="Q1897" s="32">
        <v>0</v>
      </c>
      <c r="R1897" s="32">
        <v>0</v>
      </c>
      <c r="S1897" s="32">
        <v>0</v>
      </c>
    </row>
    <row r="1898" spans="1:19" x14ac:dyDescent="0.45">
      <c r="A1898" s="2" t="s">
        <v>4846</v>
      </c>
      <c r="B1898" s="1" t="s">
        <v>4286</v>
      </c>
      <c r="C1898" s="33" t="s">
        <v>1889</v>
      </c>
      <c r="D1898" s="1" t="s">
        <v>4279</v>
      </c>
      <c r="E1898" s="32">
        <v>59776</v>
      </c>
      <c r="F1898" s="32">
        <v>54215</v>
      </c>
      <c r="G1898" s="32">
        <v>47852</v>
      </c>
      <c r="H1898" s="32">
        <v>5948</v>
      </c>
      <c r="I1898" s="32">
        <v>0</v>
      </c>
      <c r="J1898" s="32">
        <v>5948</v>
      </c>
      <c r="K1898" s="32">
        <v>2816</v>
      </c>
      <c r="L1898" s="32">
        <v>0</v>
      </c>
      <c r="M1898" s="32">
        <v>2816</v>
      </c>
      <c r="N1898" s="32">
        <v>249</v>
      </c>
      <c r="O1898" s="32">
        <v>166</v>
      </c>
      <c r="P1898" s="32">
        <v>0</v>
      </c>
      <c r="Q1898" s="32">
        <v>0</v>
      </c>
      <c r="R1898" s="32">
        <v>0</v>
      </c>
      <c r="S1898" s="32">
        <v>0</v>
      </c>
    </row>
    <row r="1899" spans="1:19" x14ac:dyDescent="0.45">
      <c r="A1899" s="2" t="s">
        <v>4846</v>
      </c>
      <c r="B1899" s="1" t="s">
        <v>4286</v>
      </c>
      <c r="C1899" s="33" t="s">
        <v>1890</v>
      </c>
      <c r="D1899" s="1" t="s">
        <v>4280</v>
      </c>
      <c r="E1899" s="32">
        <v>96185</v>
      </c>
      <c r="F1899" s="32">
        <v>88789</v>
      </c>
      <c r="G1899" s="32">
        <v>86356</v>
      </c>
      <c r="H1899" s="32">
        <v>1956</v>
      </c>
      <c r="I1899" s="32">
        <v>0</v>
      </c>
      <c r="J1899" s="32">
        <v>1956</v>
      </c>
      <c r="K1899" s="32">
        <v>3434</v>
      </c>
      <c r="L1899" s="32">
        <v>0</v>
      </c>
      <c r="M1899" s="32">
        <v>3434</v>
      </c>
      <c r="N1899" s="32">
        <v>211</v>
      </c>
      <c r="O1899" s="32">
        <v>250</v>
      </c>
      <c r="P1899" s="32">
        <v>0</v>
      </c>
      <c r="Q1899" s="32">
        <v>0</v>
      </c>
      <c r="R1899" s="32">
        <v>16</v>
      </c>
      <c r="S1899" s="32">
        <v>0</v>
      </c>
    </row>
    <row r="1900" spans="1:19" x14ac:dyDescent="0.45">
      <c r="A1900" s="2" t="s">
        <v>4846</v>
      </c>
      <c r="B1900" s="1" t="s">
        <v>4286</v>
      </c>
      <c r="C1900" s="33" t="s">
        <v>1891</v>
      </c>
      <c r="D1900" s="1" t="s">
        <v>4281</v>
      </c>
      <c r="E1900" s="32">
        <v>284529</v>
      </c>
      <c r="F1900" s="32">
        <v>262199</v>
      </c>
      <c r="G1900" s="32">
        <v>253463</v>
      </c>
      <c r="H1900" s="32">
        <v>7771</v>
      </c>
      <c r="I1900" s="32">
        <v>0</v>
      </c>
      <c r="J1900" s="32">
        <v>7771</v>
      </c>
      <c r="K1900" s="32">
        <v>12625</v>
      </c>
      <c r="L1900" s="32">
        <v>0</v>
      </c>
      <c r="M1900" s="32">
        <v>12625</v>
      </c>
      <c r="N1900" s="32">
        <v>502</v>
      </c>
      <c r="O1900" s="32">
        <v>420</v>
      </c>
      <c r="P1900" s="32">
        <v>0</v>
      </c>
      <c r="Q1900" s="32">
        <v>0</v>
      </c>
      <c r="R1900" s="32">
        <v>22</v>
      </c>
      <c r="S1900" s="32">
        <v>21</v>
      </c>
    </row>
    <row r="1901" spans="1:19" x14ac:dyDescent="0.45">
      <c r="A1901" s="2" t="s">
        <v>4846</v>
      </c>
      <c r="B1901" s="1" t="s">
        <v>4286</v>
      </c>
      <c r="C1901" s="33" t="s">
        <v>1892</v>
      </c>
      <c r="D1901" s="1" t="s">
        <v>4282</v>
      </c>
      <c r="E1901" s="32">
        <v>498785</v>
      </c>
      <c r="F1901" s="32">
        <v>464169</v>
      </c>
      <c r="G1901" s="32">
        <v>432261</v>
      </c>
      <c r="H1901" s="32">
        <v>27898</v>
      </c>
      <c r="I1901" s="32">
        <v>0</v>
      </c>
      <c r="J1901" s="32">
        <v>27898</v>
      </c>
      <c r="K1901" s="32">
        <v>20329</v>
      </c>
      <c r="L1901" s="32">
        <v>0</v>
      </c>
      <c r="M1901" s="32">
        <v>20329</v>
      </c>
      <c r="N1901" s="32">
        <v>1396</v>
      </c>
      <c r="O1901" s="32">
        <v>2302</v>
      </c>
      <c r="P1901" s="32">
        <v>0</v>
      </c>
      <c r="Q1901" s="32">
        <v>0</v>
      </c>
      <c r="R1901" s="32">
        <v>244</v>
      </c>
      <c r="S1901" s="32">
        <v>68</v>
      </c>
    </row>
    <row r="1902" spans="1:19" x14ac:dyDescent="0.45">
      <c r="A1902" s="2" t="s">
        <v>4846</v>
      </c>
      <c r="B1902" s="1" t="s">
        <v>4286</v>
      </c>
      <c r="C1902" s="33" t="s">
        <v>1893</v>
      </c>
      <c r="D1902" s="1" t="s">
        <v>4283</v>
      </c>
      <c r="E1902" s="32">
        <v>40317</v>
      </c>
      <c r="F1902" s="32">
        <v>37176</v>
      </c>
      <c r="G1902" s="32">
        <v>36336</v>
      </c>
      <c r="H1902" s="32">
        <v>723</v>
      </c>
      <c r="I1902" s="32">
        <v>0</v>
      </c>
      <c r="J1902" s="32">
        <v>723</v>
      </c>
      <c r="K1902" s="32">
        <v>1698</v>
      </c>
      <c r="L1902" s="32">
        <v>0</v>
      </c>
      <c r="M1902" s="32">
        <v>1698</v>
      </c>
      <c r="N1902" s="32">
        <v>88</v>
      </c>
      <c r="O1902" s="32">
        <v>29</v>
      </c>
      <c r="P1902" s="32">
        <v>0</v>
      </c>
      <c r="Q1902" s="32">
        <v>0</v>
      </c>
      <c r="R1902" s="32">
        <v>0</v>
      </c>
      <c r="S1902" s="32">
        <v>0</v>
      </c>
    </row>
    <row r="1903" spans="1:19" x14ac:dyDescent="0.45">
      <c r="A1903" s="2" t="s">
        <v>4846</v>
      </c>
      <c r="B1903" s="1" t="s">
        <v>4286</v>
      </c>
      <c r="C1903" s="33" t="s">
        <v>1894</v>
      </c>
      <c r="D1903" s="1" t="s">
        <v>2721</v>
      </c>
      <c r="E1903" s="32">
        <v>52307</v>
      </c>
      <c r="F1903" s="32">
        <v>47685</v>
      </c>
      <c r="G1903" s="32">
        <v>45179</v>
      </c>
      <c r="H1903" s="32">
        <v>2209</v>
      </c>
      <c r="I1903" s="32">
        <v>0</v>
      </c>
      <c r="J1903" s="32">
        <v>2209</v>
      </c>
      <c r="K1903" s="32">
        <v>3456</v>
      </c>
      <c r="L1903" s="32">
        <v>0</v>
      </c>
      <c r="M1903" s="32">
        <v>3456</v>
      </c>
      <c r="N1903" s="32">
        <v>110</v>
      </c>
      <c r="O1903" s="32">
        <v>175</v>
      </c>
      <c r="P1903" s="32">
        <v>0</v>
      </c>
      <c r="Q1903" s="32">
        <v>0</v>
      </c>
      <c r="R1903" s="32">
        <v>12</v>
      </c>
      <c r="S1903" s="32">
        <v>0</v>
      </c>
    </row>
    <row r="1904" spans="1:19" x14ac:dyDescent="0.45">
      <c r="A1904" s="2" t="s">
        <v>4846</v>
      </c>
      <c r="B1904" s="1" t="s">
        <v>4286</v>
      </c>
      <c r="C1904" s="33" t="s">
        <v>1895</v>
      </c>
      <c r="D1904" s="1" t="s">
        <v>4284</v>
      </c>
      <c r="E1904" s="32">
        <v>79350</v>
      </c>
      <c r="F1904" s="32">
        <v>73169</v>
      </c>
      <c r="G1904" s="32">
        <v>69857</v>
      </c>
      <c r="H1904" s="32">
        <v>2953</v>
      </c>
      <c r="I1904" s="32">
        <v>0</v>
      </c>
      <c r="J1904" s="32">
        <v>2953</v>
      </c>
      <c r="K1904" s="32">
        <v>4940</v>
      </c>
      <c r="L1904" s="32">
        <v>0</v>
      </c>
      <c r="M1904" s="32">
        <v>4940</v>
      </c>
      <c r="N1904" s="32">
        <v>312</v>
      </c>
      <c r="O1904" s="32">
        <v>47</v>
      </c>
      <c r="P1904" s="32">
        <v>0</v>
      </c>
      <c r="Q1904" s="32">
        <v>0</v>
      </c>
      <c r="R1904" s="32">
        <v>0</v>
      </c>
      <c r="S1904" s="32">
        <v>0</v>
      </c>
    </row>
    <row r="1905" spans="1:19" x14ac:dyDescent="0.45">
      <c r="A1905" s="2" t="s">
        <v>4846</v>
      </c>
      <c r="B1905" s="1" t="s">
        <v>4286</v>
      </c>
      <c r="C1905" s="33" t="s">
        <v>1896</v>
      </c>
      <c r="D1905" s="1" t="s">
        <v>4285</v>
      </c>
      <c r="E1905" s="32">
        <v>18366</v>
      </c>
      <c r="F1905" s="32">
        <v>16763</v>
      </c>
      <c r="G1905" s="32">
        <v>15864</v>
      </c>
      <c r="H1905" s="32">
        <v>769</v>
      </c>
      <c r="I1905" s="32">
        <v>0</v>
      </c>
      <c r="J1905" s="32">
        <v>769</v>
      </c>
      <c r="K1905" s="32">
        <v>894</v>
      </c>
      <c r="L1905" s="32">
        <v>0</v>
      </c>
      <c r="M1905" s="32">
        <v>894</v>
      </c>
      <c r="N1905" s="32">
        <v>84</v>
      </c>
      <c r="O1905" s="32">
        <v>18</v>
      </c>
      <c r="P1905" s="32">
        <v>0</v>
      </c>
      <c r="Q1905" s="32">
        <v>0</v>
      </c>
      <c r="R1905" s="32">
        <v>28</v>
      </c>
      <c r="S1905" s="32">
        <v>0</v>
      </c>
    </row>
    <row r="1906" spans="1:19" x14ac:dyDescent="0.45">
      <c r="A1906" s="2" t="s">
        <v>4846</v>
      </c>
      <c r="B1906" s="1" t="s">
        <v>4286</v>
      </c>
      <c r="C1906" s="33" t="s">
        <v>1897</v>
      </c>
      <c r="D1906" s="1" t="s">
        <v>4286</v>
      </c>
      <c r="E1906" s="32">
        <v>78664</v>
      </c>
      <c r="F1906" s="32">
        <v>71670</v>
      </c>
      <c r="G1906" s="32">
        <v>70198</v>
      </c>
      <c r="H1906" s="32">
        <v>1170</v>
      </c>
      <c r="I1906" s="32">
        <v>0</v>
      </c>
      <c r="J1906" s="32">
        <v>1170</v>
      </c>
      <c r="K1906" s="32">
        <v>15405</v>
      </c>
      <c r="L1906" s="32">
        <v>0</v>
      </c>
      <c r="M1906" s="32">
        <v>15405</v>
      </c>
      <c r="N1906" s="32">
        <v>254</v>
      </c>
      <c r="O1906" s="32">
        <v>48</v>
      </c>
      <c r="P1906" s="32">
        <v>0</v>
      </c>
      <c r="Q1906" s="32">
        <v>0</v>
      </c>
      <c r="R1906" s="32">
        <v>0</v>
      </c>
      <c r="S1906" s="32">
        <v>0</v>
      </c>
    </row>
    <row r="1907" spans="1:19" x14ac:dyDescent="0.45">
      <c r="A1907" s="2" t="s">
        <v>4846</v>
      </c>
      <c r="B1907" s="1" t="s">
        <v>4286</v>
      </c>
      <c r="C1907" s="33" t="s">
        <v>1898</v>
      </c>
      <c r="D1907" s="1" t="s">
        <v>4287</v>
      </c>
      <c r="E1907" s="32">
        <v>141308</v>
      </c>
      <c r="F1907" s="32">
        <v>129474</v>
      </c>
      <c r="G1907" s="32">
        <v>122680</v>
      </c>
      <c r="H1907" s="32">
        <v>6213</v>
      </c>
      <c r="I1907" s="32">
        <v>0</v>
      </c>
      <c r="J1907" s="32">
        <v>6213</v>
      </c>
      <c r="K1907" s="32">
        <v>4146</v>
      </c>
      <c r="L1907" s="32">
        <v>0</v>
      </c>
      <c r="M1907" s="32">
        <v>4146</v>
      </c>
      <c r="N1907" s="32">
        <v>335</v>
      </c>
      <c r="O1907" s="32">
        <v>235</v>
      </c>
      <c r="P1907" s="32">
        <v>0</v>
      </c>
      <c r="Q1907" s="32">
        <v>0</v>
      </c>
      <c r="R1907" s="32">
        <v>11</v>
      </c>
      <c r="S1907" s="32">
        <v>0</v>
      </c>
    </row>
    <row r="1908" spans="1:19" x14ac:dyDescent="0.45">
      <c r="A1908" s="2" t="s">
        <v>4847</v>
      </c>
      <c r="B1908" s="1" t="s">
        <v>4848</v>
      </c>
      <c r="C1908" s="33" t="s">
        <v>1899</v>
      </c>
      <c r="D1908" s="1" t="s">
        <v>4288</v>
      </c>
      <c r="E1908" s="32">
        <v>2563</v>
      </c>
      <c r="F1908" s="32">
        <v>2389</v>
      </c>
      <c r="G1908" s="32">
        <v>2212</v>
      </c>
      <c r="H1908" s="32">
        <v>156</v>
      </c>
      <c r="I1908" s="32">
        <v>0</v>
      </c>
      <c r="J1908" s="32">
        <v>156</v>
      </c>
      <c r="K1908" s="32">
        <v>396</v>
      </c>
      <c r="L1908" s="32">
        <v>0</v>
      </c>
      <c r="M1908" s="32">
        <v>396</v>
      </c>
      <c r="N1908" s="32">
        <v>17</v>
      </c>
      <c r="O1908" s="32">
        <v>3</v>
      </c>
      <c r="P1908" s="32">
        <v>0</v>
      </c>
      <c r="Q1908" s="32">
        <v>0</v>
      </c>
      <c r="R1908" s="32">
        <v>1</v>
      </c>
      <c r="S1908" s="32">
        <v>0</v>
      </c>
    </row>
    <row r="1909" spans="1:19" x14ac:dyDescent="0.45">
      <c r="A1909" s="2" t="s">
        <v>4847</v>
      </c>
      <c r="B1909" s="1" t="s">
        <v>4848</v>
      </c>
      <c r="C1909" s="33" t="s">
        <v>1900</v>
      </c>
      <c r="D1909" s="1" t="s">
        <v>4289</v>
      </c>
      <c r="E1909" s="32">
        <v>91527</v>
      </c>
      <c r="F1909" s="32">
        <v>83415</v>
      </c>
      <c r="G1909" s="32">
        <v>76128</v>
      </c>
      <c r="H1909" s="32">
        <v>5268</v>
      </c>
      <c r="I1909" s="32">
        <v>0</v>
      </c>
      <c r="J1909" s="32">
        <v>5268</v>
      </c>
      <c r="K1909" s="32">
        <v>4088</v>
      </c>
      <c r="L1909" s="32">
        <v>0</v>
      </c>
      <c r="M1909" s="32">
        <v>4088</v>
      </c>
      <c r="N1909" s="32">
        <v>1424</v>
      </c>
      <c r="O1909" s="32">
        <v>523</v>
      </c>
      <c r="P1909" s="32">
        <v>0</v>
      </c>
      <c r="Q1909" s="32">
        <v>0</v>
      </c>
      <c r="R1909" s="32">
        <v>72</v>
      </c>
      <c r="S1909" s="32">
        <v>0</v>
      </c>
    </row>
    <row r="1910" spans="1:19" x14ac:dyDescent="0.45">
      <c r="A1910" s="2" t="s">
        <v>4847</v>
      </c>
      <c r="B1910" s="1" t="s">
        <v>4848</v>
      </c>
      <c r="C1910" s="33" t="s">
        <v>1901</v>
      </c>
      <c r="D1910" s="1" t="s">
        <v>4290</v>
      </c>
      <c r="E1910" s="32">
        <v>24958</v>
      </c>
      <c r="F1910" s="32">
        <v>23191</v>
      </c>
      <c r="G1910" s="32">
        <v>22372</v>
      </c>
      <c r="H1910" s="32">
        <v>671</v>
      </c>
      <c r="I1910" s="32">
        <v>0</v>
      </c>
      <c r="J1910" s="32">
        <v>671</v>
      </c>
      <c r="K1910" s="32">
        <v>1301</v>
      </c>
      <c r="L1910" s="32">
        <v>0</v>
      </c>
      <c r="M1910" s="32">
        <v>1301</v>
      </c>
      <c r="N1910" s="32">
        <v>64</v>
      </c>
      <c r="O1910" s="32">
        <v>9</v>
      </c>
      <c r="P1910" s="32">
        <v>0</v>
      </c>
      <c r="Q1910" s="32">
        <v>0</v>
      </c>
      <c r="R1910" s="32">
        <v>65</v>
      </c>
      <c r="S1910" s="32">
        <v>10</v>
      </c>
    </row>
    <row r="1911" spans="1:19" x14ac:dyDescent="0.45">
      <c r="A1911" s="2" t="s">
        <v>4847</v>
      </c>
      <c r="B1911" s="1" t="s">
        <v>4848</v>
      </c>
      <c r="C1911" s="33" t="s">
        <v>1902</v>
      </c>
      <c r="D1911" s="1" t="s">
        <v>4291</v>
      </c>
      <c r="E1911" s="32">
        <v>9468</v>
      </c>
      <c r="F1911" s="32">
        <v>8636</v>
      </c>
      <c r="G1911" s="32">
        <v>7984</v>
      </c>
      <c r="H1911" s="32">
        <v>587</v>
      </c>
      <c r="I1911" s="32">
        <v>0</v>
      </c>
      <c r="J1911" s="32">
        <v>587</v>
      </c>
      <c r="K1911" s="32">
        <v>726</v>
      </c>
      <c r="L1911" s="32">
        <v>0</v>
      </c>
      <c r="M1911" s="32">
        <v>726</v>
      </c>
      <c r="N1911" s="32">
        <v>37</v>
      </c>
      <c r="O1911" s="32">
        <v>28</v>
      </c>
      <c r="P1911" s="32">
        <v>0</v>
      </c>
      <c r="Q1911" s="32">
        <v>0</v>
      </c>
      <c r="R1911" s="32">
        <v>0</v>
      </c>
      <c r="S1911" s="32">
        <v>0</v>
      </c>
    </row>
    <row r="1912" spans="1:19" x14ac:dyDescent="0.45">
      <c r="A1912" s="2" t="s">
        <v>4847</v>
      </c>
      <c r="B1912" s="1" t="s">
        <v>4848</v>
      </c>
      <c r="C1912" s="33" t="s">
        <v>1903</v>
      </c>
      <c r="D1912" s="1" t="s">
        <v>4292</v>
      </c>
      <c r="E1912" s="32">
        <v>1177</v>
      </c>
      <c r="F1912" s="32">
        <v>1093</v>
      </c>
      <c r="G1912" s="32">
        <v>989</v>
      </c>
      <c r="H1912" s="32">
        <v>98</v>
      </c>
      <c r="I1912" s="32">
        <v>0</v>
      </c>
      <c r="J1912" s="32">
        <v>98</v>
      </c>
      <c r="K1912" s="32">
        <v>45</v>
      </c>
      <c r="L1912" s="32">
        <v>0</v>
      </c>
      <c r="M1912" s="32">
        <v>45</v>
      </c>
      <c r="N1912" s="32">
        <v>6</v>
      </c>
      <c r="O1912" s="32">
        <v>0</v>
      </c>
      <c r="P1912" s="32">
        <v>0</v>
      </c>
      <c r="Q1912" s="32">
        <v>0</v>
      </c>
      <c r="R1912" s="32">
        <v>0</v>
      </c>
      <c r="S1912" s="32">
        <v>0</v>
      </c>
    </row>
    <row r="1913" spans="1:19" x14ac:dyDescent="0.45">
      <c r="A1913" s="2" t="s">
        <v>4847</v>
      </c>
      <c r="B1913" s="1" t="s">
        <v>4848</v>
      </c>
      <c r="C1913" s="33" t="s">
        <v>1904</v>
      </c>
      <c r="D1913" s="1" t="s">
        <v>4293</v>
      </c>
      <c r="E1913" s="32">
        <v>2788</v>
      </c>
      <c r="F1913" s="32">
        <v>2616</v>
      </c>
      <c r="G1913" s="32">
        <v>2437</v>
      </c>
      <c r="H1913" s="32">
        <v>148</v>
      </c>
      <c r="I1913" s="32">
        <v>0</v>
      </c>
      <c r="J1913" s="32">
        <v>148</v>
      </c>
      <c r="K1913" s="32">
        <v>132</v>
      </c>
      <c r="L1913" s="32">
        <v>0</v>
      </c>
      <c r="M1913" s="32">
        <v>132</v>
      </c>
      <c r="N1913" s="32">
        <v>26</v>
      </c>
      <c r="O1913" s="32">
        <v>5</v>
      </c>
      <c r="P1913" s="32">
        <v>0</v>
      </c>
      <c r="Q1913" s="32">
        <v>0</v>
      </c>
      <c r="R1913" s="32">
        <v>0</v>
      </c>
      <c r="S1913" s="32">
        <v>0</v>
      </c>
    </row>
    <row r="1914" spans="1:19" x14ac:dyDescent="0.45">
      <c r="A1914" s="2" t="s">
        <v>4847</v>
      </c>
      <c r="B1914" s="1" t="s">
        <v>4848</v>
      </c>
      <c r="C1914" s="33" t="s">
        <v>1905</v>
      </c>
      <c r="D1914" s="1" t="s">
        <v>4294</v>
      </c>
      <c r="E1914" s="32">
        <v>626</v>
      </c>
      <c r="F1914" s="32">
        <v>588</v>
      </c>
      <c r="G1914" s="32">
        <v>548</v>
      </c>
      <c r="H1914" s="32">
        <v>32</v>
      </c>
      <c r="I1914" s="32">
        <v>0</v>
      </c>
      <c r="J1914" s="32">
        <v>32</v>
      </c>
      <c r="K1914" s="32">
        <v>33</v>
      </c>
      <c r="L1914" s="32">
        <v>0</v>
      </c>
      <c r="M1914" s="32">
        <v>33</v>
      </c>
      <c r="N1914" s="32">
        <v>7</v>
      </c>
      <c r="O1914" s="32">
        <v>1</v>
      </c>
      <c r="P1914" s="32">
        <v>0</v>
      </c>
      <c r="Q1914" s="32">
        <v>0</v>
      </c>
      <c r="R1914" s="32">
        <v>0</v>
      </c>
      <c r="S1914" s="32">
        <v>0</v>
      </c>
    </row>
    <row r="1915" spans="1:19" x14ac:dyDescent="0.45">
      <c r="A1915" s="2" t="s">
        <v>4847</v>
      </c>
      <c r="B1915" s="1" t="s">
        <v>4848</v>
      </c>
      <c r="C1915" s="33" t="s">
        <v>1906</v>
      </c>
      <c r="D1915" s="1" t="s">
        <v>4295</v>
      </c>
      <c r="E1915" s="32">
        <v>979</v>
      </c>
      <c r="F1915" s="32">
        <v>928</v>
      </c>
      <c r="G1915" s="32">
        <v>900</v>
      </c>
      <c r="H1915" s="32">
        <v>25</v>
      </c>
      <c r="I1915" s="32">
        <v>0</v>
      </c>
      <c r="J1915" s="32">
        <v>25</v>
      </c>
      <c r="K1915" s="32">
        <v>61</v>
      </c>
      <c r="L1915" s="32">
        <v>0</v>
      </c>
      <c r="M1915" s="32">
        <v>61</v>
      </c>
      <c r="N1915" s="32">
        <v>2</v>
      </c>
      <c r="O1915" s="32">
        <v>0</v>
      </c>
      <c r="P1915" s="32">
        <v>0</v>
      </c>
      <c r="Q1915" s="32">
        <v>0</v>
      </c>
      <c r="R1915" s="32">
        <v>1</v>
      </c>
      <c r="S1915" s="32">
        <v>0</v>
      </c>
    </row>
    <row r="1916" spans="1:19" x14ac:dyDescent="0.45">
      <c r="A1916" s="2" t="s">
        <v>4847</v>
      </c>
      <c r="B1916" s="1" t="s">
        <v>4848</v>
      </c>
      <c r="C1916" s="33" t="s">
        <v>1907</v>
      </c>
      <c r="D1916" s="1" t="s">
        <v>4296</v>
      </c>
      <c r="E1916" s="32">
        <v>757</v>
      </c>
      <c r="F1916" s="32">
        <v>698</v>
      </c>
      <c r="G1916" s="32">
        <v>647</v>
      </c>
      <c r="H1916" s="32">
        <v>45</v>
      </c>
      <c r="I1916" s="32">
        <v>0</v>
      </c>
      <c r="J1916" s="32">
        <v>45</v>
      </c>
      <c r="K1916" s="32">
        <v>22</v>
      </c>
      <c r="L1916" s="32">
        <v>0</v>
      </c>
      <c r="M1916" s="32">
        <v>22</v>
      </c>
      <c r="N1916" s="32">
        <v>5</v>
      </c>
      <c r="O1916" s="32">
        <v>0</v>
      </c>
      <c r="P1916" s="32">
        <v>0</v>
      </c>
      <c r="Q1916" s="32">
        <v>0</v>
      </c>
      <c r="R1916" s="32">
        <v>1</v>
      </c>
      <c r="S1916" s="32">
        <v>0</v>
      </c>
    </row>
    <row r="1917" spans="1:19" x14ac:dyDescent="0.45">
      <c r="A1917" s="2" t="s">
        <v>4847</v>
      </c>
      <c r="B1917" s="1" t="s">
        <v>4848</v>
      </c>
      <c r="C1917" s="33" t="s">
        <v>1908</v>
      </c>
      <c r="D1917" s="1" t="s">
        <v>4297</v>
      </c>
      <c r="E1917" s="32">
        <v>1221</v>
      </c>
      <c r="F1917" s="32">
        <v>1122</v>
      </c>
      <c r="G1917" s="32">
        <v>1026</v>
      </c>
      <c r="H1917" s="32">
        <v>89</v>
      </c>
      <c r="I1917" s="32">
        <v>0</v>
      </c>
      <c r="J1917" s="32">
        <v>89</v>
      </c>
      <c r="K1917" s="32">
        <v>108</v>
      </c>
      <c r="L1917" s="32">
        <v>0</v>
      </c>
      <c r="M1917" s="32">
        <v>108</v>
      </c>
      <c r="N1917" s="32">
        <v>5</v>
      </c>
      <c r="O1917" s="32">
        <v>1</v>
      </c>
      <c r="P1917" s="32">
        <v>0</v>
      </c>
      <c r="Q1917" s="32">
        <v>0</v>
      </c>
      <c r="R1917" s="32">
        <v>1</v>
      </c>
      <c r="S1917" s="32">
        <v>0</v>
      </c>
    </row>
    <row r="1918" spans="1:19" x14ac:dyDescent="0.45">
      <c r="A1918" s="2" t="s">
        <v>4847</v>
      </c>
      <c r="B1918" s="1" t="s">
        <v>4848</v>
      </c>
      <c r="C1918" s="33" t="s">
        <v>1909</v>
      </c>
      <c r="D1918" s="1" t="s">
        <v>4298</v>
      </c>
      <c r="E1918" s="32">
        <v>1476</v>
      </c>
      <c r="F1918" s="32">
        <v>1394</v>
      </c>
      <c r="G1918" s="32">
        <v>1295</v>
      </c>
      <c r="H1918" s="32">
        <v>90</v>
      </c>
      <c r="I1918" s="32">
        <v>0</v>
      </c>
      <c r="J1918" s="32">
        <v>90</v>
      </c>
      <c r="K1918" s="32">
        <v>75</v>
      </c>
      <c r="L1918" s="32">
        <v>0</v>
      </c>
      <c r="M1918" s="32">
        <v>75</v>
      </c>
      <c r="N1918" s="32">
        <v>8</v>
      </c>
      <c r="O1918" s="32">
        <v>1</v>
      </c>
      <c r="P1918" s="32">
        <v>0</v>
      </c>
      <c r="Q1918" s="32">
        <v>0</v>
      </c>
      <c r="R1918" s="32">
        <v>0</v>
      </c>
      <c r="S1918" s="32">
        <v>0</v>
      </c>
    </row>
    <row r="1919" spans="1:19" x14ac:dyDescent="0.45">
      <c r="A1919" s="2" t="s">
        <v>4847</v>
      </c>
      <c r="B1919" s="1" t="s">
        <v>4848</v>
      </c>
      <c r="C1919" s="33" t="s">
        <v>1910</v>
      </c>
      <c r="D1919" s="1" t="s">
        <v>4299</v>
      </c>
      <c r="E1919" s="32">
        <v>22764</v>
      </c>
      <c r="F1919" s="32">
        <v>21087</v>
      </c>
      <c r="G1919" s="32">
        <v>20701</v>
      </c>
      <c r="H1919" s="32">
        <v>313</v>
      </c>
      <c r="I1919" s="32">
        <v>0</v>
      </c>
      <c r="J1919" s="32">
        <v>313</v>
      </c>
      <c r="K1919" s="32">
        <v>600</v>
      </c>
      <c r="L1919" s="32">
        <v>0</v>
      </c>
      <c r="M1919" s="32">
        <v>600</v>
      </c>
      <c r="N1919" s="32">
        <v>42</v>
      </c>
      <c r="O1919" s="32">
        <v>19</v>
      </c>
      <c r="P1919" s="32">
        <v>0</v>
      </c>
      <c r="Q1919" s="32">
        <v>0</v>
      </c>
      <c r="R1919" s="32">
        <v>12</v>
      </c>
      <c r="S1919" s="32">
        <v>0</v>
      </c>
    </row>
    <row r="1920" spans="1:19" x14ac:dyDescent="0.45">
      <c r="A1920" s="2" t="s">
        <v>4847</v>
      </c>
      <c r="B1920" s="1" t="s">
        <v>4848</v>
      </c>
      <c r="C1920" s="33" t="s">
        <v>1911</v>
      </c>
      <c r="D1920" s="1" t="s">
        <v>4300</v>
      </c>
      <c r="E1920" s="32">
        <v>1826</v>
      </c>
      <c r="F1920" s="32">
        <v>1685</v>
      </c>
      <c r="G1920" s="32">
        <v>1511</v>
      </c>
      <c r="H1920" s="32">
        <v>156</v>
      </c>
      <c r="I1920" s="32">
        <v>0</v>
      </c>
      <c r="J1920" s="32">
        <v>156</v>
      </c>
      <c r="K1920" s="32">
        <v>102</v>
      </c>
      <c r="L1920" s="32">
        <v>0</v>
      </c>
      <c r="M1920" s="32">
        <v>102</v>
      </c>
      <c r="N1920" s="32">
        <v>13</v>
      </c>
      <c r="O1920" s="32">
        <v>5</v>
      </c>
      <c r="P1920" s="32">
        <v>0</v>
      </c>
      <c r="Q1920" s="32">
        <v>0</v>
      </c>
      <c r="R1920" s="32">
        <v>0</v>
      </c>
      <c r="S1920" s="32">
        <v>0</v>
      </c>
    </row>
    <row r="1921" spans="1:19" x14ac:dyDescent="0.45">
      <c r="A1921" s="2" t="s">
        <v>4847</v>
      </c>
      <c r="B1921" s="1" t="s">
        <v>4848</v>
      </c>
      <c r="C1921" s="33" t="s">
        <v>1912</v>
      </c>
      <c r="D1921" s="1" t="s">
        <v>4301</v>
      </c>
      <c r="E1921" s="32">
        <v>3177</v>
      </c>
      <c r="F1921" s="32">
        <v>2984</v>
      </c>
      <c r="G1921" s="32">
        <v>2826</v>
      </c>
      <c r="H1921" s="32">
        <v>150</v>
      </c>
      <c r="I1921" s="32">
        <v>0</v>
      </c>
      <c r="J1921" s="32">
        <v>150</v>
      </c>
      <c r="K1921" s="32">
        <v>45</v>
      </c>
      <c r="L1921" s="32">
        <v>0</v>
      </c>
      <c r="M1921" s="32">
        <v>45</v>
      </c>
      <c r="N1921" s="32">
        <v>5</v>
      </c>
      <c r="O1921" s="32">
        <v>3</v>
      </c>
      <c r="P1921" s="32">
        <v>0</v>
      </c>
      <c r="Q1921" s="32">
        <v>0</v>
      </c>
      <c r="R1921" s="32">
        <v>0</v>
      </c>
      <c r="S1921" s="32">
        <v>0</v>
      </c>
    </row>
    <row r="1922" spans="1:19" x14ac:dyDescent="0.45">
      <c r="A1922" s="2" t="s">
        <v>4847</v>
      </c>
      <c r="B1922" s="1" t="s">
        <v>4848</v>
      </c>
      <c r="C1922" s="33" t="s">
        <v>1913</v>
      </c>
      <c r="D1922" s="1" t="s">
        <v>4302</v>
      </c>
      <c r="E1922" s="32">
        <v>1169</v>
      </c>
      <c r="F1922" s="32">
        <v>1060</v>
      </c>
      <c r="G1922" s="32">
        <v>970</v>
      </c>
      <c r="H1922" s="32">
        <v>74</v>
      </c>
      <c r="I1922" s="32">
        <v>0</v>
      </c>
      <c r="J1922" s="32">
        <v>74</v>
      </c>
      <c r="K1922" s="32">
        <v>74</v>
      </c>
      <c r="L1922" s="32">
        <v>0</v>
      </c>
      <c r="M1922" s="32">
        <v>74</v>
      </c>
      <c r="N1922" s="32">
        <v>16</v>
      </c>
      <c r="O1922" s="32">
        <v>0</v>
      </c>
      <c r="P1922" s="32">
        <v>0</v>
      </c>
      <c r="Q1922" s="32">
        <v>0</v>
      </c>
      <c r="R1922" s="32">
        <v>0</v>
      </c>
      <c r="S1922" s="32">
        <v>0</v>
      </c>
    </row>
    <row r="1923" spans="1:19" x14ac:dyDescent="0.45">
      <c r="A1923" s="2" t="s">
        <v>4847</v>
      </c>
      <c r="B1923" s="1" t="s">
        <v>4848</v>
      </c>
      <c r="C1923" s="33" t="s">
        <v>1914</v>
      </c>
      <c r="D1923" s="1" t="s">
        <v>4303</v>
      </c>
      <c r="E1923" s="32">
        <v>4987</v>
      </c>
      <c r="F1923" s="32">
        <v>4570</v>
      </c>
      <c r="G1923" s="32">
        <v>4285</v>
      </c>
      <c r="H1923" s="32">
        <v>262</v>
      </c>
      <c r="I1923" s="32">
        <v>0</v>
      </c>
      <c r="J1923" s="32">
        <v>262</v>
      </c>
      <c r="K1923" s="32">
        <v>420</v>
      </c>
      <c r="L1923" s="32">
        <v>0</v>
      </c>
      <c r="M1923" s="32">
        <v>420</v>
      </c>
      <c r="N1923" s="32">
        <v>7</v>
      </c>
      <c r="O1923" s="32">
        <v>10</v>
      </c>
      <c r="P1923" s="32">
        <v>0</v>
      </c>
      <c r="Q1923" s="32">
        <v>0</v>
      </c>
      <c r="R1923" s="32">
        <v>6</v>
      </c>
      <c r="S1923" s="32">
        <v>0</v>
      </c>
    </row>
    <row r="1924" spans="1:19" x14ac:dyDescent="0.45">
      <c r="A1924" s="2" t="s">
        <v>4847</v>
      </c>
      <c r="B1924" s="1" t="s">
        <v>4848</v>
      </c>
      <c r="C1924" s="33" t="s">
        <v>1915</v>
      </c>
      <c r="D1924" s="1" t="s">
        <v>4304</v>
      </c>
      <c r="E1924" s="32">
        <v>87427</v>
      </c>
      <c r="F1924" s="32">
        <v>80295</v>
      </c>
      <c r="G1924" s="32">
        <v>76255</v>
      </c>
      <c r="H1924" s="32">
        <v>3537</v>
      </c>
      <c r="I1924" s="32">
        <v>79</v>
      </c>
      <c r="J1924" s="32">
        <v>3458</v>
      </c>
      <c r="K1924" s="32">
        <v>4184</v>
      </c>
      <c r="L1924" s="32">
        <v>129</v>
      </c>
      <c r="M1924" s="32">
        <v>4055</v>
      </c>
      <c r="N1924" s="32">
        <v>437</v>
      </c>
      <c r="O1924" s="32">
        <v>66</v>
      </c>
      <c r="P1924" s="32">
        <v>0</v>
      </c>
      <c r="Q1924" s="32">
        <v>0</v>
      </c>
      <c r="R1924" s="32">
        <v>0</v>
      </c>
      <c r="S1924" s="32">
        <v>0</v>
      </c>
    </row>
    <row r="1925" spans="1:19" x14ac:dyDescent="0.45">
      <c r="A1925" s="2" t="s">
        <v>4847</v>
      </c>
      <c r="B1925" s="1" t="s">
        <v>4848</v>
      </c>
      <c r="C1925" s="33" t="s">
        <v>1916</v>
      </c>
      <c r="D1925" s="1" t="s">
        <v>4305</v>
      </c>
      <c r="E1925" s="32">
        <v>435640</v>
      </c>
      <c r="F1925" s="32">
        <v>405552</v>
      </c>
      <c r="G1925" s="32">
        <v>389339</v>
      </c>
      <c r="H1925" s="32">
        <v>13830</v>
      </c>
      <c r="I1925" s="32">
        <v>0</v>
      </c>
      <c r="J1925" s="32">
        <v>13830</v>
      </c>
      <c r="K1925" s="32">
        <v>18442</v>
      </c>
      <c r="L1925" s="32">
        <v>0</v>
      </c>
      <c r="M1925" s="32">
        <v>18442</v>
      </c>
      <c r="N1925" s="32">
        <v>965</v>
      </c>
      <c r="O1925" s="32">
        <v>1064</v>
      </c>
      <c r="P1925" s="32">
        <v>0</v>
      </c>
      <c r="Q1925" s="32">
        <v>0</v>
      </c>
      <c r="R1925" s="32">
        <v>354</v>
      </c>
      <c r="S1925" s="32">
        <v>0</v>
      </c>
    </row>
    <row r="1926" spans="1:19" x14ac:dyDescent="0.45">
      <c r="A1926" s="2" t="s">
        <v>4847</v>
      </c>
      <c r="B1926" s="1" t="s">
        <v>4848</v>
      </c>
      <c r="C1926" s="33" t="s">
        <v>1917</v>
      </c>
      <c r="D1926" s="1" t="s">
        <v>4306</v>
      </c>
      <c r="E1926" s="32">
        <v>39408</v>
      </c>
      <c r="F1926" s="32">
        <v>35852</v>
      </c>
      <c r="G1926" s="32">
        <v>32915</v>
      </c>
      <c r="H1926" s="32">
        <v>2699</v>
      </c>
      <c r="I1926" s="32">
        <v>0</v>
      </c>
      <c r="J1926" s="32">
        <v>2699</v>
      </c>
      <c r="K1926" s="32">
        <v>2030</v>
      </c>
      <c r="L1926" s="32">
        <v>0</v>
      </c>
      <c r="M1926" s="32">
        <v>2030</v>
      </c>
      <c r="N1926" s="32">
        <v>190</v>
      </c>
      <c r="O1926" s="32">
        <v>34</v>
      </c>
      <c r="P1926" s="32">
        <v>0</v>
      </c>
      <c r="Q1926" s="32">
        <v>0</v>
      </c>
      <c r="R1926" s="32">
        <v>14</v>
      </c>
      <c r="S1926" s="32">
        <v>0</v>
      </c>
    </row>
    <row r="1927" spans="1:19" x14ac:dyDescent="0.45">
      <c r="A1927" s="2" t="s">
        <v>4847</v>
      </c>
      <c r="B1927" s="1" t="s">
        <v>4848</v>
      </c>
      <c r="C1927" s="33" t="s">
        <v>1918</v>
      </c>
      <c r="D1927" s="1" t="s">
        <v>4307</v>
      </c>
      <c r="E1927" s="32">
        <v>4917</v>
      </c>
      <c r="F1927" s="32">
        <v>4502</v>
      </c>
      <c r="G1927" s="32">
        <v>4206</v>
      </c>
      <c r="H1927" s="32">
        <v>226</v>
      </c>
      <c r="I1927" s="32">
        <v>0</v>
      </c>
      <c r="J1927" s="32">
        <v>226</v>
      </c>
      <c r="K1927" s="32">
        <v>1020</v>
      </c>
      <c r="L1927" s="32">
        <v>0</v>
      </c>
      <c r="M1927" s="32">
        <v>1020</v>
      </c>
      <c r="N1927" s="32">
        <v>8</v>
      </c>
      <c r="O1927" s="32">
        <v>36</v>
      </c>
      <c r="P1927" s="32">
        <v>0</v>
      </c>
      <c r="Q1927" s="32">
        <v>0</v>
      </c>
      <c r="R1927" s="32">
        <v>24</v>
      </c>
      <c r="S1927" s="32">
        <v>2</v>
      </c>
    </row>
    <row r="1928" spans="1:19" x14ac:dyDescent="0.45">
      <c r="A1928" s="2" t="s">
        <v>4847</v>
      </c>
      <c r="B1928" s="1" t="s">
        <v>4848</v>
      </c>
      <c r="C1928" s="33" t="s">
        <v>1919</v>
      </c>
      <c r="D1928" s="1" t="s">
        <v>4308</v>
      </c>
      <c r="E1928" s="32">
        <v>1847</v>
      </c>
      <c r="F1928" s="32">
        <v>1738</v>
      </c>
      <c r="G1928" s="32">
        <v>1493</v>
      </c>
      <c r="H1928" s="32">
        <v>211</v>
      </c>
      <c r="I1928" s="32">
        <v>0</v>
      </c>
      <c r="J1928" s="32">
        <v>211</v>
      </c>
      <c r="K1928" s="32">
        <v>49</v>
      </c>
      <c r="L1928" s="32">
        <v>0</v>
      </c>
      <c r="M1928" s="32">
        <v>49</v>
      </c>
      <c r="N1928" s="32">
        <v>3</v>
      </c>
      <c r="O1928" s="32">
        <v>20</v>
      </c>
      <c r="P1928" s="32">
        <v>0</v>
      </c>
      <c r="Q1928" s="32">
        <v>0</v>
      </c>
      <c r="R1928" s="32">
        <v>11</v>
      </c>
      <c r="S1928" s="32">
        <v>0</v>
      </c>
    </row>
    <row r="1929" spans="1:19" x14ac:dyDescent="0.45">
      <c r="A1929" s="2" t="s">
        <v>4847</v>
      </c>
      <c r="B1929" s="1" t="s">
        <v>4848</v>
      </c>
      <c r="C1929" s="33" t="s">
        <v>1920</v>
      </c>
      <c r="D1929" s="1" t="s">
        <v>4309</v>
      </c>
      <c r="E1929" s="32">
        <v>863</v>
      </c>
      <c r="F1929" s="32">
        <v>818</v>
      </c>
      <c r="G1929" s="32">
        <v>783</v>
      </c>
      <c r="H1929" s="32">
        <v>29</v>
      </c>
      <c r="I1929" s="32">
        <v>0</v>
      </c>
      <c r="J1929" s="32">
        <v>29</v>
      </c>
      <c r="K1929" s="32">
        <v>24</v>
      </c>
      <c r="L1929" s="32">
        <v>0</v>
      </c>
      <c r="M1929" s="32">
        <v>24</v>
      </c>
      <c r="N1929" s="32">
        <v>1</v>
      </c>
      <c r="O1929" s="32">
        <v>4</v>
      </c>
      <c r="P1929" s="32">
        <v>0</v>
      </c>
      <c r="Q1929" s="32">
        <v>0</v>
      </c>
      <c r="R1929" s="32">
        <v>1</v>
      </c>
      <c r="S1929" s="32">
        <v>0</v>
      </c>
    </row>
    <row r="1930" spans="1:19" x14ac:dyDescent="0.45">
      <c r="A1930" s="2" t="s">
        <v>4847</v>
      </c>
      <c r="B1930" s="1" t="s">
        <v>4848</v>
      </c>
      <c r="C1930" s="33" t="s">
        <v>1921</v>
      </c>
      <c r="D1930" s="1" t="s">
        <v>4310</v>
      </c>
      <c r="E1930" s="32">
        <v>5829</v>
      </c>
      <c r="F1930" s="32">
        <v>5474</v>
      </c>
      <c r="G1930" s="32">
        <v>5289</v>
      </c>
      <c r="H1930" s="32">
        <v>152</v>
      </c>
      <c r="I1930" s="32">
        <v>0</v>
      </c>
      <c r="J1930" s="32">
        <v>152</v>
      </c>
      <c r="K1930" s="32">
        <v>336</v>
      </c>
      <c r="L1930" s="32">
        <v>0</v>
      </c>
      <c r="M1930" s="32">
        <v>336</v>
      </c>
      <c r="N1930" s="32">
        <v>31</v>
      </c>
      <c r="O1930" s="32">
        <v>2</v>
      </c>
      <c r="P1930" s="32">
        <v>0</v>
      </c>
      <c r="Q1930" s="32">
        <v>0</v>
      </c>
      <c r="R1930" s="32">
        <v>0</v>
      </c>
      <c r="S1930" s="32">
        <v>0</v>
      </c>
    </row>
    <row r="1931" spans="1:19" x14ac:dyDescent="0.45">
      <c r="A1931" s="2" t="s">
        <v>4847</v>
      </c>
      <c r="B1931" s="1" t="s">
        <v>4848</v>
      </c>
      <c r="C1931" s="33" t="s">
        <v>1922</v>
      </c>
      <c r="D1931" s="1" t="s">
        <v>4311</v>
      </c>
      <c r="E1931" s="32">
        <v>755</v>
      </c>
      <c r="F1931" s="32">
        <v>709</v>
      </c>
      <c r="G1931" s="32">
        <v>668</v>
      </c>
      <c r="H1931" s="32">
        <v>32</v>
      </c>
      <c r="I1931" s="32">
        <v>0</v>
      </c>
      <c r="J1931" s="32">
        <v>32</v>
      </c>
      <c r="K1931" s="32">
        <v>31</v>
      </c>
      <c r="L1931" s="32">
        <v>0</v>
      </c>
      <c r="M1931" s="32">
        <v>31</v>
      </c>
      <c r="N1931" s="32">
        <v>8</v>
      </c>
      <c r="O1931" s="32">
        <v>0</v>
      </c>
      <c r="P1931" s="32">
        <v>0</v>
      </c>
      <c r="Q1931" s="32">
        <v>0</v>
      </c>
      <c r="R1931" s="32">
        <v>1</v>
      </c>
      <c r="S1931" s="32">
        <v>0</v>
      </c>
    </row>
    <row r="1932" spans="1:19" x14ac:dyDescent="0.45">
      <c r="A1932" s="2" t="s">
        <v>4847</v>
      </c>
      <c r="B1932" s="1" t="s">
        <v>4848</v>
      </c>
      <c r="C1932" s="33" t="s">
        <v>1923</v>
      </c>
      <c r="D1932" s="1" t="s">
        <v>4312</v>
      </c>
      <c r="E1932" s="32">
        <v>50290</v>
      </c>
      <c r="F1932" s="32">
        <v>45560</v>
      </c>
      <c r="G1932" s="32">
        <v>43676</v>
      </c>
      <c r="H1932" s="32">
        <v>1657</v>
      </c>
      <c r="I1932" s="32">
        <v>342</v>
      </c>
      <c r="J1932" s="32">
        <v>1315</v>
      </c>
      <c r="K1932" s="32">
        <v>2683</v>
      </c>
      <c r="L1932" s="32">
        <v>245</v>
      </c>
      <c r="M1932" s="32">
        <v>2438</v>
      </c>
      <c r="N1932" s="32">
        <v>76</v>
      </c>
      <c r="O1932" s="32">
        <v>151</v>
      </c>
      <c r="P1932" s="32">
        <v>0</v>
      </c>
      <c r="Q1932" s="32">
        <v>0</v>
      </c>
      <c r="R1932" s="32">
        <v>0</v>
      </c>
      <c r="S1932" s="32">
        <v>0</v>
      </c>
    </row>
    <row r="1933" spans="1:19" x14ac:dyDescent="0.45">
      <c r="A1933" s="2" t="s">
        <v>4847</v>
      </c>
      <c r="B1933" s="1" t="s">
        <v>4848</v>
      </c>
      <c r="C1933" s="33" t="s">
        <v>1924</v>
      </c>
      <c r="D1933" s="1" t="s">
        <v>4313</v>
      </c>
      <c r="E1933" s="32">
        <v>61252</v>
      </c>
      <c r="F1933" s="32">
        <v>56542</v>
      </c>
      <c r="G1933" s="32">
        <v>55005</v>
      </c>
      <c r="H1933" s="32">
        <v>1356</v>
      </c>
      <c r="I1933" s="32">
        <v>0</v>
      </c>
      <c r="J1933" s="32">
        <v>1356</v>
      </c>
      <c r="K1933" s="32">
        <v>1697</v>
      </c>
      <c r="L1933" s="32">
        <v>0</v>
      </c>
      <c r="M1933" s="32">
        <v>1697</v>
      </c>
      <c r="N1933" s="32">
        <v>128</v>
      </c>
      <c r="O1933" s="32">
        <v>53</v>
      </c>
      <c r="P1933" s="32">
        <v>0</v>
      </c>
      <c r="Q1933" s="32">
        <v>0</v>
      </c>
      <c r="R1933" s="32">
        <v>0</v>
      </c>
      <c r="S1933" s="32">
        <v>0</v>
      </c>
    </row>
    <row r="1934" spans="1:19" x14ac:dyDescent="0.45">
      <c r="A1934" s="2" t="s">
        <v>4847</v>
      </c>
      <c r="B1934" s="1" t="s">
        <v>4848</v>
      </c>
      <c r="C1934" s="33" t="s">
        <v>1925</v>
      </c>
      <c r="D1934" s="1" t="s">
        <v>4314</v>
      </c>
      <c r="E1934" s="32">
        <v>9041</v>
      </c>
      <c r="F1934" s="32">
        <v>8330</v>
      </c>
      <c r="G1934" s="32">
        <v>7454</v>
      </c>
      <c r="H1934" s="32">
        <v>743</v>
      </c>
      <c r="I1934" s="32">
        <v>0</v>
      </c>
      <c r="J1934" s="32">
        <v>743</v>
      </c>
      <c r="K1934" s="32">
        <v>898</v>
      </c>
      <c r="L1934" s="32">
        <v>0</v>
      </c>
      <c r="M1934" s="32">
        <v>898</v>
      </c>
      <c r="N1934" s="32">
        <v>108</v>
      </c>
      <c r="O1934" s="32">
        <v>17</v>
      </c>
      <c r="P1934" s="32">
        <v>0</v>
      </c>
      <c r="Q1934" s="32">
        <v>0</v>
      </c>
      <c r="R1934" s="32">
        <v>8</v>
      </c>
      <c r="S1934" s="32">
        <v>0</v>
      </c>
    </row>
    <row r="1935" spans="1:19" x14ac:dyDescent="0.45">
      <c r="A1935" s="2" t="s">
        <v>4847</v>
      </c>
      <c r="B1935" s="1" t="s">
        <v>4848</v>
      </c>
      <c r="C1935" s="33" t="s">
        <v>1926</v>
      </c>
      <c r="D1935" s="1" t="s">
        <v>4315</v>
      </c>
      <c r="E1935" s="32">
        <v>1009</v>
      </c>
      <c r="F1935" s="32">
        <v>954</v>
      </c>
      <c r="G1935" s="32">
        <v>919</v>
      </c>
      <c r="H1935" s="32">
        <v>30</v>
      </c>
      <c r="I1935" s="32">
        <v>0</v>
      </c>
      <c r="J1935" s="32">
        <v>30</v>
      </c>
      <c r="K1935" s="32">
        <v>50</v>
      </c>
      <c r="L1935" s="32">
        <v>0</v>
      </c>
      <c r="M1935" s="32">
        <v>50</v>
      </c>
      <c r="N1935" s="32">
        <v>5</v>
      </c>
      <c r="O1935" s="32">
        <v>0</v>
      </c>
      <c r="P1935" s="32">
        <v>0</v>
      </c>
      <c r="Q1935" s="32">
        <v>0</v>
      </c>
      <c r="R1935" s="32">
        <v>0</v>
      </c>
      <c r="S1935" s="32">
        <v>0</v>
      </c>
    </row>
    <row r="1936" spans="1:19" x14ac:dyDescent="0.45">
      <c r="A1936" s="2" t="s">
        <v>4847</v>
      </c>
      <c r="B1936" s="1" t="s">
        <v>4848</v>
      </c>
      <c r="C1936" s="33" t="s">
        <v>1927</v>
      </c>
      <c r="D1936" s="1" t="s">
        <v>4316</v>
      </c>
      <c r="E1936" s="32">
        <v>155867</v>
      </c>
      <c r="F1936" s="32">
        <v>144104</v>
      </c>
      <c r="G1936" s="32">
        <v>138897</v>
      </c>
      <c r="H1936" s="32">
        <v>4275</v>
      </c>
      <c r="I1936" s="32">
        <v>245</v>
      </c>
      <c r="J1936" s="32">
        <v>4030</v>
      </c>
      <c r="K1936" s="32">
        <v>5478</v>
      </c>
      <c r="L1936" s="32">
        <v>342</v>
      </c>
      <c r="M1936" s="32">
        <v>5136</v>
      </c>
      <c r="N1936" s="32">
        <v>427</v>
      </c>
      <c r="O1936" s="32">
        <v>422</v>
      </c>
      <c r="P1936" s="32">
        <v>0</v>
      </c>
      <c r="Q1936" s="32">
        <v>0</v>
      </c>
      <c r="R1936" s="32">
        <v>63</v>
      </c>
      <c r="S1936" s="32">
        <v>20</v>
      </c>
    </row>
    <row r="1937" spans="1:19" x14ac:dyDescent="0.45">
      <c r="A1937" s="2" t="s">
        <v>4847</v>
      </c>
      <c r="B1937" s="1" t="s">
        <v>4848</v>
      </c>
      <c r="C1937" s="33" t="s">
        <v>1928</v>
      </c>
      <c r="D1937" s="1" t="s">
        <v>4317</v>
      </c>
      <c r="E1937" s="32">
        <v>927042</v>
      </c>
      <c r="F1937" s="32">
        <v>859687</v>
      </c>
      <c r="G1937" s="32">
        <v>816455</v>
      </c>
      <c r="H1937" s="32">
        <v>36597</v>
      </c>
      <c r="I1937" s="32">
        <v>0</v>
      </c>
      <c r="J1937" s="32">
        <v>36597</v>
      </c>
      <c r="K1937" s="32">
        <v>25795</v>
      </c>
      <c r="L1937" s="32">
        <v>0</v>
      </c>
      <c r="M1937" s="32">
        <v>25795</v>
      </c>
      <c r="N1937" s="32">
        <v>2889</v>
      </c>
      <c r="O1937" s="32">
        <v>2966</v>
      </c>
      <c r="P1937" s="32">
        <v>0</v>
      </c>
      <c r="Q1937" s="32">
        <v>0</v>
      </c>
      <c r="R1937" s="32">
        <v>635</v>
      </c>
      <c r="S1937" s="32">
        <v>145</v>
      </c>
    </row>
    <row r="1938" spans="1:19" x14ac:dyDescent="0.45">
      <c r="A1938" s="2" t="s">
        <v>4847</v>
      </c>
      <c r="B1938" s="1" t="s">
        <v>4848</v>
      </c>
      <c r="C1938" s="33" t="s">
        <v>1929</v>
      </c>
      <c r="D1938" s="1" t="s">
        <v>4318</v>
      </c>
      <c r="E1938" s="32">
        <v>1186</v>
      </c>
      <c r="F1938" s="32">
        <v>1105</v>
      </c>
      <c r="G1938" s="32">
        <v>1008</v>
      </c>
      <c r="H1938" s="32">
        <v>86</v>
      </c>
      <c r="I1938" s="32">
        <v>0</v>
      </c>
      <c r="J1938" s="32">
        <v>86</v>
      </c>
      <c r="K1938" s="32">
        <v>35</v>
      </c>
      <c r="L1938" s="32">
        <v>0</v>
      </c>
      <c r="M1938" s="32">
        <v>35</v>
      </c>
      <c r="N1938" s="32">
        <v>8</v>
      </c>
      <c r="O1938" s="32">
        <v>1</v>
      </c>
      <c r="P1938" s="32">
        <v>0</v>
      </c>
      <c r="Q1938" s="32">
        <v>0</v>
      </c>
      <c r="R1938" s="32">
        <v>2</v>
      </c>
      <c r="S1938" s="32">
        <v>0</v>
      </c>
    </row>
    <row r="1939" spans="1:19" x14ac:dyDescent="0.45">
      <c r="A1939" s="2" t="s">
        <v>4847</v>
      </c>
      <c r="B1939" s="1" t="s">
        <v>4848</v>
      </c>
      <c r="C1939" s="33" t="s">
        <v>1930</v>
      </c>
      <c r="D1939" s="1" t="s">
        <v>4319</v>
      </c>
      <c r="E1939" s="32">
        <v>890</v>
      </c>
      <c r="F1939" s="32">
        <v>848</v>
      </c>
      <c r="G1939" s="32">
        <v>710</v>
      </c>
      <c r="H1939" s="32">
        <v>132</v>
      </c>
      <c r="I1939" s="32">
        <v>0</v>
      </c>
      <c r="J1939" s="32">
        <v>132</v>
      </c>
      <c r="K1939" s="32">
        <v>19</v>
      </c>
      <c r="L1939" s="32">
        <v>0</v>
      </c>
      <c r="M1939" s="32">
        <v>19</v>
      </c>
      <c r="N1939" s="32">
        <v>6</v>
      </c>
      <c r="O1939" s="32">
        <v>0</v>
      </c>
      <c r="P1939" s="32">
        <v>0</v>
      </c>
      <c r="Q1939" s="32">
        <v>0</v>
      </c>
      <c r="R1939" s="32">
        <v>0</v>
      </c>
      <c r="S1939" s="32">
        <v>0</v>
      </c>
    </row>
    <row r="1940" spans="1:19" x14ac:dyDescent="0.45">
      <c r="A1940" s="2" t="s">
        <v>4847</v>
      </c>
      <c r="B1940" s="1" t="s">
        <v>4848</v>
      </c>
      <c r="C1940" s="33" t="s">
        <v>1931</v>
      </c>
      <c r="D1940" s="1" t="s">
        <v>4320</v>
      </c>
      <c r="E1940" s="32">
        <v>77352</v>
      </c>
      <c r="F1940" s="32">
        <v>71745</v>
      </c>
      <c r="G1940" s="32">
        <v>70442</v>
      </c>
      <c r="H1940" s="32">
        <v>1241</v>
      </c>
      <c r="I1940" s="32">
        <v>0</v>
      </c>
      <c r="J1940" s="32">
        <v>1241</v>
      </c>
      <c r="K1940" s="32">
        <v>3608</v>
      </c>
      <c r="L1940" s="32">
        <v>0</v>
      </c>
      <c r="M1940" s="32">
        <v>3608</v>
      </c>
      <c r="N1940" s="32">
        <v>37</v>
      </c>
      <c r="O1940" s="32">
        <v>25</v>
      </c>
      <c r="P1940" s="32">
        <v>0</v>
      </c>
      <c r="Q1940" s="32">
        <v>0</v>
      </c>
      <c r="R1940" s="32">
        <v>0</v>
      </c>
      <c r="S1940" s="32">
        <v>0</v>
      </c>
    </row>
    <row r="1941" spans="1:19" x14ac:dyDescent="0.45">
      <c r="A1941" s="2" t="s">
        <v>4847</v>
      </c>
      <c r="B1941" s="1" t="s">
        <v>4848</v>
      </c>
      <c r="C1941" s="33" t="s">
        <v>1932</v>
      </c>
      <c r="D1941" s="1" t="s">
        <v>4321</v>
      </c>
      <c r="E1941" s="32">
        <v>944</v>
      </c>
      <c r="F1941" s="32">
        <v>880</v>
      </c>
      <c r="G1941" s="32">
        <v>809</v>
      </c>
      <c r="H1941" s="32">
        <v>64</v>
      </c>
      <c r="I1941" s="32">
        <v>0</v>
      </c>
      <c r="J1941" s="32">
        <v>64</v>
      </c>
      <c r="K1941" s="32">
        <v>14</v>
      </c>
      <c r="L1941" s="32">
        <v>0</v>
      </c>
      <c r="M1941" s="32">
        <v>14</v>
      </c>
      <c r="N1941" s="32">
        <v>7</v>
      </c>
      <c r="O1941" s="32">
        <v>0</v>
      </c>
      <c r="P1941" s="32">
        <v>0</v>
      </c>
      <c r="Q1941" s="32">
        <v>0</v>
      </c>
      <c r="R1941" s="32">
        <v>0</v>
      </c>
      <c r="S1941" s="32">
        <v>0</v>
      </c>
    </row>
    <row r="1942" spans="1:19" x14ac:dyDescent="0.45">
      <c r="A1942" s="2" t="s">
        <v>4847</v>
      </c>
      <c r="B1942" s="1" t="s">
        <v>4848</v>
      </c>
      <c r="C1942" s="33" t="s">
        <v>1933</v>
      </c>
      <c r="D1942" s="1" t="s">
        <v>4322</v>
      </c>
      <c r="E1942" s="32">
        <v>11821</v>
      </c>
      <c r="F1942" s="32">
        <v>10687</v>
      </c>
      <c r="G1942" s="32">
        <v>9949</v>
      </c>
      <c r="H1942" s="32">
        <v>559</v>
      </c>
      <c r="I1942" s="32">
        <v>0</v>
      </c>
      <c r="J1942" s="32">
        <v>559</v>
      </c>
      <c r="K1942" s="32">
        <v>576</v>
      </c>
      <c r="L1942" s="32">
        <v>0</v>
      </c>
      <c r="M1942" s="32">
        <v>576</v>
      </c>
      <c r="N1942" s="32">
        <v>140</v>
      </c>
      <c r="O1942" s="32">
        <v>35</v>
      </c>
      <c r="P1942" s="32">
        <v>0</v>
      </c>
      <c r="Q1942" s="32">
        <v>0</v>
      </c>
      <c r="R1942" s="32">
        <v>0</v>
      </c>
      <c r="S1942" s="32">
        <v>4</v>
      </c>
    </row>
    <row r="1943" spans="1:19" x14ac:dyDescent="0.45">
      <c r="A1943" s="2" t="s">
        <v>4847</v>
      </c>
      <c r="B1943" s="1" t="s">
        <v>4848</v>
      </c>
      <c r="C1943" s="33" t="s">
        <v>1934</v>
      </c>
      <c r="D1943" s="1" t="s">
        <v>3040</v>
      </c>
      <c r="E1943" s="32">
        <v>32928</v>
      </c>
      <c r="F1943" s="32">
        <v>30446</v>
      </c>
      <c r="G1943" s="32">
        <v>27975</v>
      </c>
      <c r="H1943" s="32">
        <v>2048</v>
      </c>
      <c r="I1943" s="32">
        <v>0</v>
      </c>
      <c r="J1943" s="32">
        <v>2048</v>
      </c>
      <c r="K1943" s="32">
        <v>1872</v>
      </c>
      <c r="L1943" s="32">
        <v>0</v>
      </c>
      <c r="M1943" s="32">
        <v>1872</v>
      </c>
      <c r="N1943" s="32">
        <v>291</v>
      </c>
      <c r="O1943" s="32">
        <v>122</v>
      </c>
      <c r="P1943" s="32">
        <v>0</v>
      </c>
      <c r="Q1943" s="32">
        <v>0</v>
      </c>
      <c r="R1943" s="32">
        <v>5</v>
      </c>
      <c r="S1943" s="32">
        <v>5</v>
      </c>
    </row>
    <row r="1944" spans="1:19" x14ac:dyDescent="0.45">
      <c r="A1944" s="2" t="s">
        <v>4847</v>
      </c>
      <c r="B1944" s="1" t="s">
        <v>4848</v>
      </c>
      <c r="C1944" s="33" t="s">
        <v>1935</v>
      </c>
      <c r="D1944" s="1" t="s">
        <v>2605</v>
      </c>
      <c r="E1944" s="32">
        <v>1102</v>
      </c>
      <c r="F1944" s="32">
        <v>1049</v>
      </c>
      <c r="G1944" s="32">
        <v>1014</v>
      </c>
      <c r="H1944" s="32">
        <v>32</v>
      </c>
      <c r="I1944" s="32">
        <v>0</v>
      </c>
      <c r="J1944" s="32">
        <v>32</v>
      </c>
      <c r="K1944" s="32">
        <v>27</v>
      </c>
      <c r="L1944" s="32">
        <v>0</v>
      </c>
      <c r="M1944" s="32">
        <v>27</v>
      </c>
      <c r="N1944" s="32">
        <v>0</v>
      </c>
      <c r="O1944" s="32">
        <v>2</v>
      </c>
      <c r="P1944" s="32">
        <v>0</v>
      </c>
      <c r="Q1944" s="32">
        <v>0</v>
      </c>
      <c r="R1944" s="32">
        <v>1</v>
      </c>
      <c r="S1944" s="32">
        <v>0</v>
      </c>
    </row>
    <row r="1945" spans="1:19" x14ac:dyDescent="0.45">
      <c r="A1945" s="2" t="s">
        <v>4847</v>
      </c>
      <c r="B1945" s="1" t="s">
        <v>4848</v>
      </c>
      <c r="C1945" s="33" t="s">
        <v>1936</v>
      </c>
      <c r="D1945" s="1" t="s">
        <v>4238</v>
      </c>
      <c r="E1945" s="32">
        <v>5173</v>
      </c>
      <c r="F1945" s="32">
        <v>4798</v>
      </c>
      <c r="G1945" s="32">
        <v>4251</v>
      </c>
      <c r="H1945" s="32">
        <v>513</v>
      </c>
      <c r="I1945" s="32">
        <v>0</v>
      </c>
      <c r="J1945" s="32">
        <v>513</v>
      </c>
      <c r="K1945" s="32">
        <v>559</v>
      </c>
      <c r="L1945" s="32">
        <v>0</v>
      </c>
      <c r="M1945" s="32">
        <v>559</v>
      </c>
      <c r="N1945" s="32">
        <v>25</v>
      </c>
      <c r="O1945" s="32">
        <v>9</v>
      </c>
      <c r="P1945" s="32">
        <v>0</v>
      </c>
      <c r="Q1945" s="32">
        <v>0</v>
      </c>
      <c r="R1945" s="32">
        <v>0</v>
      </c>
      <c r="S1945" s="32">
        <v>0</v>
      </c>
    </row>
    <row r="1946" spans="1:19" x14ac:dyDescent="0.45">
      <c r="A1946" s="2" t="s">
        <v>4847</v>
      </c>
      <c r="B1946" s="1" t="s">
        <v>4848</v>
      </c>
      <c r="C1946" s="33" t="s">
        <v>1937</v>
      </c>
      <c r="D1946" s="1" t="s">
        <v>4323</v>
      </c>
      <c r="E1946" s="32">
        <v>5757</v>
      </c>
      <c r="F1946" s="32">
        <v>5251</v>
      </c>
      <c r="G1946" s="32">
        <v>4805</v>
      </c>
      <c r="H1946" s="32">
        <v>258</v>
      </c>
      <c r="I1946" s="32">
        <v>0</v>
      </c>
      <c r="J1946" s="32">
        <v>258</v>
      </c>
      <c r="K1946" s="32">
        <v>320</v>
      </c>
      <c r="L1946" s="32">
        <v>0</v>
      </c>
      <c r="M1946" s="32">
        <v>320</v>
      </c>
      <c r="N1946" s="32">
        <v>156</v>
      </c>
      <c r="O1946" s="32">
        <v>18</v>
      </c>
      <c r="P1946" s="32">
        <v>0</v>
      </c>
      <c r="Q1946" s="32">
        <v>0</v>
      </c>
      <c r="R1946" s="32">
        <v>12</v>
      </c>
      <c r="S1946" s="32">
        <v>2</v>
      </c>
    </row>
    <row r="1947" spans="1:19" x14ac:dyDescent="0.45">
      <c r="A1947" s="2" t="s">
        <v>4847</v>
      </c>
      <c r="B1947" s="1" t="s">
        <v>4848</v>
      </c>
      <c r="C1947" s="33" t="s">
        <v>1938</v>
      </c>
      <c r="D1947" s="1" t="s">
        <v>4324</v>
      </c>
      <c r="E1947" s="32">
        <v>1533</v>
      </c>
      <c r="F1947" s="32">
        <v>1418</v>
      </c>
      <c r="G1947" s="32">
        <v>1340</v>
      </c>
      <c r="H1947" s="32">
        <v>66</v>
      </c>
      <c r="I1947" s="32">
        <v>0</v>
      </c>
      <c r="J1947" s="32">
        <v>66</v>
      </c>
      <c r="K1947" s="32">
        <v>217</v>
      </c>
      <c r="L1947" s="32">
        <v>0</v>
      </c>
      <c r="M1947" s="32">
        <v>217</v>
      </c>
      <c r="N1947" s="32">
        <v>5</v>
      </c>
      <c r="O1947" s="32">
        <v>2</v>
      </c>
      <c r="P1947" s="32">
        <v>0</v>
      </c>
      <c r="Q1947" s="32">
        <v>0</v>
      </c>
      <c r="R1947" s="32">
        <v>5</v>
      </c>
      <c r="S1947" s="32">
        <v>0</v>
      </c>
    </row>
    <row r="1948" spans="1:19" x14ac:dyDescent="0.45">
      <c r="A1948" s="2" t="s">
        <v>4847</v>
      </c>
      <c r="B1948" s="1" t="s">
        <v>4848</v>
      </c>
      <c r="C1948" s="33" t="s">
        <v>1939</v>
      </c>
      <c r="D1948" s="1" t="s">
        <v>4325</v>
      </c>
      <c r="E1948" s="32">
        <v>14287</v>
      </c>
      <c r="F1948" s="32">
        <v>13065</v>
      </c>
      <c r="G1948" s="32">
        <v>11678</v>
      </c>
      <c r="H1948" s="32">
        <v>1240</v>
      </c>
      <c r="I1948" s="32">
        <v>0</v>
      </c>
      <c r="J1948" s="32">
        <v>1240</v>
      </c>
      <c r="K1948" s="32">
        <v>873</v>
      </c>
      <c r="L1948" s="32">
        <v>0</v>
      </c>
      <c r="M1948" s="32">
        <v>873</v>
      </c>
      <c r="N1948" s="32">
        <v>67</v>
      </c>
      <c r="O1948" s="32">
        <v>50</v>
      </c>
      <c r="P1948" s="32">
        <v>0</v>
      </c>
      <c r="Q1948" s="32">
        <v>0</v>
      </c>
      <c r="R1948" s="32">
        <v>6</v>
      </c>
      <c r="S1948" s="32">
        <v>24</v>
      </c>
    </row>
    <row r="1949" spans="1:19" x14ac:dyDescent="0.45">
      <c r="A1949" s="2" t="s">
        <v>4847</v>
      </c>
      <c r="B1949" s="1" t="s">
        <v>4848</v>
      </c>
      <c r="C1949" s="33" t="s">
        <v>1940</v>
      </c>
      <c r="D1949" s="1" t="s">
        <v>4326</v>
      </c>
      <c r="E1949" s="32">
        <v>163999</v>
      </c>
      <c r="F1949" s="32">
        <v>151969</v>
      </c>
      <c r="G1949" s="32">
        <v>147483</v>
      </c>
      <c r="H1949" s="32">
        <v>4192</v>
      </c>
      <c r="I1949" s="32">
        <v>0</v>
      </c>
      <c r="J1949" s="32">
        <v>4192</v>
      </c>
      <c r="K1949" s="32">
        <v>7183</v>
      </c>
      <c r="L1949" s="32">
        <v>0</v>
      </c>
      <c r="M1949" s="32">
        <v>7183</v>
      </c>
      <c r="N1949" s="32">
        <v>132</v>
      </c>
      <c r="O1949" s="32">
        <v>90</v>
      </c>
      <c r="P1949" s="32">
        <v>0</v>
      </c>
      <c r="Q1949" s="32">
        <v>0</v>
      </c>
      <c r="R1949" s="32">
        <v>0</v>
      </c>
      <c r="S1949" s="32">
        <v>72</v>
      </c>
    </row>
    <row r="1950" spans="1:19" x14ac:dyDescent="0.45">
      <c r="A1950" s="2" t="s">
        <v>4847</v>
      </c>
      <c r="B1950" s="1" t="s">
        <v>4848</v>
      </c>
      <c r="C1950" s="33" t="s">
        <v>1941</v>
      </c>
      <c r="D1950" s="1" t="s">
        <v>4327</v>
      </c>
      <c r="E1950" s="32">
        <v>263110</v>
      </c>
      <c r="F1950" s="32">
        <v>241458</v>
      </c>
      <c r="G1950" s="32">
        <v>225346</v>
      </c>
      <c r="H1950" s="32">
        <v>11456</v>
      </c>
      <c r="I1950" s="32">
        <v>0</v>
      </c>
      <c r="J1950" s="32">
        <v>11456</v>
      </c>
      <c r="K1950" s="32">
        <v>9858</v>
      </c>
      <c r="L1950" s="32">
        <v>0</v>
      </c>
      <c r="M1950" s="32">
        <v>9858</v>
      </c>
      <c r="N1950" s="32">
        <v>2499</v>
      </c>
      <c r="O1950" s="32">
        <v>1655</v>
      </c>
      <c r="P1950" s="32">
        <v>0</v>
      </c>
      <c r="Q1950" s="32">
        <v>19</v>
      </c>
      <c r="R1950" s="32">
        <v>304</v>
      </c>
      <c r="S1950" s="32">
        <v>179</v>
      </c>
    </row>
    <row r="1951" spans="1:19" x14ac:dyDescent="0.45">
      <c r="A1951" s="2" t="s">
        <v>4847</v>
      </c>
      <c r="B1951" s="1" t="s">
        <v>4848</v>
      </c>
      <c r="C1951" s="33" t="s">
        <v>1942</v>
      </c>
      <c r="D1951" s="1" t="s">
        <v>4328</v>
      </c>
      <c r="E1951" s="32">
        <v>349</v>
      </c>
      <c r="F1951" s="32">
        <v>321</v>
      </c>
      <c r="G1951" s="32">
        <v>295</v>
      </c>
      <c r="H1951" s="32">
        <v>26</v>
      </c>
      <c r="I1951" s="32">
        <v>0</v>
      </c>
      <c r="J1951" s="32">
        <v>26</v>
      </c>
      <c r="K1951" s="32">
        <v>0</v>
      </c>
      <c r="L1951" s="32">
        <v>0</v>
      </c>
      <c r="M1951" s="32">
        <v>0</v>
      </c>
      <c r="N1951" s="32">
        <v>0</v>
      </c>
      <c r="O1951" s="32">
        <v>0</v>
      </c>
      <c r="P1951" s="32">
        <v>0</v>
      </c>
      <c r="Q1951" s="32">
        <v>0</v>
      </c>
      <c r="R1951" s="32">
        <v>0</v>
      </c>
      <c r="S1951" s="32">
        <v>0</v>
      </c>
    </row>
    <row r="1952" spans="1:19" x14ac:dyDescent="0.45">
      <c r="A1952" s="2" t="s">
        <v>4847</v>
      </c>
      <c r="B1952" s="1" t="s">
        <v>4848</v>
      </c>
      <c r="C1952" s="33" t="s">
        <v>1943</v>
      </c>
      <c r="D1952" s="1" t="s">
        <v>4329</v>
      </c>
      <c r="E1952" s="32">
        <v>2440</v>
      </c>
      <c r="F1952" s="32">
        <v>2300</v>
      </c>
      <c r="G1952" s="32">
        <v>2181</v>
      </c>
      <c r="H1952" s="32">
        <v>105</v>
      </c>
      <c r="I1952" s="32">
        <v>0</v>
      </c>
      <c r="J1952" s="32">
        <v>105</v>
      </c>
      <c r="K1952" s="32">
        <v>33</v>
      </c>
      <c r="L1952" s="32">
        <v>0</v>
      </c>
      <c r="M1952" s="32">
        <v>33</v>
      </c>
      <c r="N1952" s="32">
        <v>4</v>
      </c>
      <c r="O1952" s="32">
        <v>6</v>
      </c>
      <c r="P1952" s="32">
        <v>0</v>
      </c>
      <c r="Q1952" s="32">
        <v>0</v>
      </c>
      <c r="R1952" s="32">
        <v>3</v>
      </c>
      <c r="S1952" s="32">
        <v>1</v>
      </c>
    </row>
    <row r="1953" spans="1:19" x14ac:dyDescent="0.45">
      <c r="A1953" s="2" t="s">
        <v>4847</v>
      </c>
      <c r="B1953" s="1" t="s">
        <v>4848</v>
      </c>
      <c r="C1953" s="33" t="s">
        <v>1944</v>
      </c>
      <c r="D1953" s="1" t="s">
        <v>4330</v>
      </c>
      <c r="E1953" s="32">
        <v>498</v>
      </c>
      <c r="F1953" s="32">
        <v>467</v>
      </c>
      <c r="G1953" s="32">
        <v>409</v>
      </c>
      <c r="H1953" s="32">
        <v>43</v>
      </c>
      <c r="I1953" s="32">
        <v>0</v>
      </c>
      <c r="J1953" s="32">
        <v>43</v>
      </c>
      <c r="K1953" s="32">
        <v>14</v>
      </c>
      <c r="L1953" s="32">
        <v>0</v>
      </c>
      <c r="M1953" s="32">
        <v>14</v>
      </c>
      <c r="N1953" s="32">
        <v>14</v>
      </c>
      <c r="O1953" s="32">
        <v>1</v>
      </c>
      <c r="P1953" s="32">
        <v>0</v>
      </c>
      <c r="Q1953" s="32">
        <v>0</v>
      </c>
      <c r="R1953" s="32">
        <v>0</v>
      </c>
      <c r="S1953" s="32">
        <v>0</v>
      </c>
    </row>
    <row r="1954" spans="1:19" x14ac:dyDescent="0.45">
      <c r="A1954" s="2" t="s">
        <v>4847</v>
      </c>
      <c r="B1954" s="1" t="s">
        <v>4848</v>
      </c>
      <c r="C1954" s="33" t="s">
        <v>1945</v>
      </c>
      <c r="D1954" s="1" t="s">
        <v>4331</v>
      </c>
      <c r="E1954" s="32">
        <v>9089</v>
      </c>
      <c r="F1954" s="32">
        <v>8396</v>
      </c>
      <c r="G1954" s="32">
        <v>7907</v>
      </c>
      <c r="H1954" s="32">
        <v>457</v>
      </c>
      <c r="I1954" s="32">
        <v>129</v>
      </c>
      <c r="J1954" s="32">
        <v>328</v>
      </c>
      <c r="K1954" s="32">
        <v>390</v>
      </c>
      <c r="L1954" s="32">
        <v>79</v>
      </c>
      <c r="M1954" s="32">
        <v>311</v>
      </c>
      <c r="N1954" s="32">
        <v>13</v>
      </c>
      <c r="O1954" s="32">
        <v>19</v>
      </c>
      <c r="P1954" s="32">
        <v>0</v>
      </c>
      <c r="Q1954" s="32">
        <v>0</v>
      </c>
      <c r="R1954" s="32">
        <v>0</v>
      </c>
      <c r="S1954" s="32">
        <v>0</v>
      </c>
    </row>
    <row r="1955" spans="1:19" x14ac:dyDescent="0.45">
      <c r="A1955" s="2" t="s">
        <v>4847</v>
      </c>
      <c r="B1955" s="1" t="s">
        <v>4848</v>
      </c>
      <c r="C1955" s="33" t="s">
        <v>1946</v>
      </c>
      <c r="D1955" s="1" t="s">
        <v>4332</v>
      </c>
      <c r="E1955" s="32">
        <v>62544</v>
      </c>
      <c r="F1955" s="32">
        <v>57741</v>
      </c>
      <c r="G1955" s="32">
        <v>52503</v>
      </c>
      <c r="H1955" s="32">
        <v>3590</v>
      </c>
      <c r="I1955" s="32">
        <v>0</v>
      </c>
      <c r="J1955" s="32">
        <v>3590</v>
      </c>
      <c r="K1955" s="32">
        <v>3130</v>
      </c>
      <c r="L1955" s="32">
        <v>0</v>
      </c>
      <c r="M1955" s="32">
        <v>3130</v>
      </c>
      <c r="N1955" s="32">
        <v>1195</v>
      </c>
      <c r="O1955" s="32">
        <v>400</v>
      </c>
      <c r="P1955" s="32">
        <v>0</v>
      </c>
      <c r="Q1955" s="32">
        <v>0</v>
      </c>
      <c r="R1955" s="32">
        <v>53</v>
      </c>
      <c r="S1955" s="32">
        <v>0</v>
      </c>
    </row>
    <row r="1956" spans="1:19" x14ac:dyDescent="0.45">
      <c r="A1956" s="2" t="s">
        <v>4847</v>
      </c>
      <c r="B1956" s="1" t="s">
        <v>4848</v>
      </c>
      <c r="C1956" s="33" t="s">
        <v>1947</v>
      </c>
      <c r="D1956" s="1" t="s">
        <v>4333</v>
      </c>
      <c r="E1956" s="32">
        <v>3058</v>
      </c>
      <c r="F1956" s="32">
        <v>2800</v>
      </c>
      <c r="G1956" s="32">
        <v>2700</v>
      </c>
      <c r="H1956" s="32">
        <v>81</v>
      </c>
      <c r="I1956" s="32">
        <v>0</v>
      </c>
      <c r="J1956" s="32">
        <v>81</v>
      </c>
      <c r="K1956" s="32">
        <v>58</v>
      </c>
      <c r="L1956" s="32">
        <v>0</v>
      </c>
      <c r="M1956" s="32">
        <v>58</v>
      </c>
      <c r="N1956" s="32">
        <v>0</v>
      </c>
      <c r="O1956" s="32">
        <v>2</v>
      </c>
      <c r="P1956" s="32">
        <v>0</v>
      </c>
      <c r="Q1956" s="32">
        <v>0</v>
      </c>
      <c r="R1956" s="32">
        <v>17</v>
      </c>
      <c r="S1956" s="32">
        <v>0</v>
      </c>
    </row>
    <row r="1957" spans="1:19" x14ac:dyDescent="0.45">
      <c r="A1957" s="2" t="s">
        <v>4847</v>
      </c>
      <c r="B1957" s="1" t="s">
        <v>4848</v>
      </c>
      <c r="C1957" s="33" t="s">
        <v>1948</v>
      </c>
      <c r="D1957" s="1" t="s">
        <v>2624</v>
      </c>
      <c r="E1957" s="32">
        <v>1496</v>
      </c>
      <c r="F1957" s="32">
        <v>1397</v>
      </c>
      <c r="G1957" s="32">
        <v>1296</v>
      </c>
      <c r="H1957" s="32">
        <v>89</v>
      </c>
      <c r="I1957" s="32">
        <v>0</v>
      </c>
      <c r="J1957" s="32">
        <v>89</v>
      </c>
      <c r="K1957" s="32">
        <v>14</v>
      </c>
      <c r="L1957" s="32">
        <v>0</v>
      </c>
      <c r="M1957" s="32">
        <v>14</v>
      </c>
      <c r="N1957" s="32">
        <v>11</v>
      </c>
      <c r="O1957" s="32">
        <v>1</v>
      </c>
      <c r="P1957" s="32">
        <v>0</v>
      </c>
      <c r="Q1957" s="32">
        <v>0</v>
      </c>
      <c r="R1957" s="32">
        <v>0</v>
      </c>
      <c r="S1957" s="32">
        <v>0</v>
      </c>
    </row>
    <row r="1958" spans="1:19" x14ac:dyDescent="0.45">
      <c r="A1958" s="2" t="s">
        <v>4847</v>
      </c>
      <c r="B1958" s="1" t="s">
        <v>4848</v>
      </c>
      <c r="C1958" s="33" t="s">
        <v>1949</v>
      </c>
      <c r="D1958" s="1" t="s">
        <v>2721</v>
      </c>
      <c r="E1958" s="32">
        <v>4830</v>
      </c>
      <c r="F1958" s="32">
        <v>4397</v>
      </c>
      <c r="G1958" s="32">
        <v>4245</v>
      </c>
      <c r="H1958" s="32">
        <v>139</v>
      </c>
      <c r="I1958" s="32">
        <v>0</v>
      </c>
      <c r="J1958" s="32">
        <v>139</v>
      </c>
      <c r="K1958" s="32">
        <v>123</v>
      </c>
      <c r="L1958" s="32">
        <v>0</v>
      </c>
      <c r="M1958" s="32">
        <v>123</v>
      </c>
      <c r="N1958" s="32">
        <v>7</v>
      </c>
      <c r="O1958" s="32">
        <v>6</v>
      </c>
      <c r="P1958" s="32">
        <v>0</v>
      </c>
      <c r="Q1958" s="32">
        <v>0</v>
      </c>
      <c r="R1958" s="32">
        <v>0</v>
      </c>
      <c r="S1958" s="32">
        <v>0</v>
      </c>
    </row>
    <row r="1959" spans="1:19" x14ac:dyDescent="0.45">
      <c r="A1959" s="2" t="s">
        <v>4847</v>
      </c>
      <c r="B1959" s="1" t="s">
        <v>4848</v>
      </c>
      <c r="C1959" s="33" t="s">
        <v>1950</v>
      </c>
      <c r="D1959" s="1" t="s">
        <v>4334</v>
      </c>
      <c r="E1959" s="32">
        <v>5257</v>
      </c>
      <c r="F1959" s="32">
        <v>4904</v>
      </c>
      <c r="G1959" s="32">
        <v>4652</v>
      </c>
      <c r="H1959" s="32">
        <v>213</v>
      </c>
      <c r="I1959" s="32">
        <v>0</v>
      </c>
      <c r="J1959" s="32">
        <v>213</v>
      </c>
      <c r="K1959" s="32">
        <v>236</v>
      </c>
      <c r="L1959" s="32">
        <v>0</v>
      </c>
      <c r="M1959" s="32">
        <v>236</v>
      </c>
      <c r="N1959" s="32">
        <v>36</v>
      </c>
      <c r="O1959" s="32">
        <v>3</v>
      </c>
      <c r="P1959" s="32">
        <v>0</v>
      </c>
      <c r="Q1959" s="32">
        <v>0</v>
      </c>
      <c r="R1959" s="32">
        <v>0</v>
      </c>
      <c r="S1959" s="32">
        <v>0</v>
      </c>
    </row>
    <row r="1960" spans="1:19" x14ac:dyDescent="0.45">
      <c r="A1960" s="2" t="s">
        <v>4847</v>
      </c>
      <c r="B1960" s="1" t="s">
        <v>4848</v>
      </c>
      <c r="C1960" s="33" t="s">
        <v>1951</v>
      </c>
      <c r="D1960" s="1" t="s">
        <v>4335</v>
      </c>
      <c r="E1960" s="32">
        <v>369</v>
      </c>
      <c r="F1960" s="32">
        <v>336</v>
      </c>
      <c r="G1960" s="32">
        <v>287</v>
      </c>
      <c r="H1960" s="32">
        <v>43</v>
      </c>
      <c r="I1960" s="32">
        <v>0</v>
      </c>
      <c r="J1960" s="32">
        <v>43</v>
      </c>
      <c r="K1960" s="32">
        <v>64</v>
      </c>
      <c r="L1960" s="32">
        <v>0</v>
      </c>
      <c r="M1960" s="32">
        <v>64</v>
      </c>
      <c r="N1960" s="32">
        <v>4</v>
      </c>
      <c r="O1960" s="32">
        <v>2</v>
      </c>
      <c r="P1960" s="32">
        <v>0</v>
      </c>
      <c r="Q1960" s="32">
        <v>0</v>
      </c>
      <c r="R1960" s="32">
        <v>0</v>
      </c>
      <c r="S1960" s="32">
        <v>0</v>
      </c>
    </row>
    <row r="1961" spans="1:19" x14ac:dyDescent="0.45">
      <c r="A1961" s="2" t="s">
        <v>4847</v>
      </c>
      <c r="B1961" s="1" t="s">
        <v>4848</v>
      </c>
      <c r="C1961" s="33" t="s">
        <v>1952</v>
      </c>
      <c r="D1961" s="1" t="s">
        <v>4336</v>
      </c>
      <c r="E1961" s="32">
        <v>539</v>
      </c>
      <c r="F1961" s="32">
        <v>489</v>
      </c>
      <c r="G1961" s="32">
        <v>425</v>
      </c>
      <c r="H1961" s="32">
        <v>60</v>
      </c>
      <c r="I1961" s="32">
        <v>0</v>
      </c>
      <c r="J1961" s="32">
        <v>60</v>
      </c>
      <c r="K1961" s="32">
        <v>12</v>
      </c>
      <c r="L1961" s="32">
        <v>0</v>
      </c>
      <c r="M1961" s="32">
        <v>12</v>
      </c>
      <c r="N1961" s="32">
        <v>2</v>
      </c>
      <c r="O1961" s="32">
        <v>2</v>
      </c>
      <c r="P1961" s="32">
        <v>0</v>
      </c>
      <c r="Q1961" s="32">
        <v>0</v>
      </c>
      <c r="R1961" s="32">
        <v>0</v>
      </c>
      <c r="S1961" s="32">
        <v>0</v>
      </c>
    </row>
    <row r="1962" spans="1:19" x14ac:dyDescent="0.45">
      <c r="A1962" s="2" t="s">
        <v>4847</v>
      </c>
      <c r="B1962" s="1" t="s">
        <v>4848</v>
      </c>
      <c r="C1962" s="33" t="s">
        <v>1953</v>
      </c>
      <c r="D1962" s="1" t="s">
        <v>4337</v>
      </c>
      <c r="E1962" s="32">
        <v>197663</v>
      </c>
      <c r="F1962" s="32">
        <v>182985</v>
      </c>
      <c r="G1962" s="32">
        <v>172560</v>
      </c>
      <c r="H1962" s="32">
        <v>6534</v>
      </c>
      <c r="I1962" s="32">
        <v>0</v>
      </c>
      <c r="J1962" s="32">
        <v>6534</v>
      </c>
      <c r="K1962" s="32">
        <v>4447</v>
      </c>
      <c r="L1962" s="32">
        <v>0</v>
      </c>
      <c r="M1962" s="32">
        <v>4447</v>
      </c>
      <c r="N1962" s="32">
        <v>1894</v>
      </c>
      <c r="O1962" s="32">
        <v>1282</v>
      </c>
      <c r="P1962" s="32">
        <v>0</v>
      </c>
      <c r="Q1962" s="32">
        <v>0</v>
      </c>
      <c r="R1962" s="32">
        <v>683</v>
      </c>
      <c r="S1962" s="32">
        <v>32</v>
      </c>
    </row>
    <row r="1963" spans="1:19" x14ac:dyDescent="0.45">
      <c r="A1963" s="2" t="s">
        <v>4847</v>
      </c>
      <c r="B1963" s="1" t="s">
        <v>4848</v>
      </c>
      <c r="C1963" s="33" t="s">
        <v>1954</v>
      </c>
      <c r="D1963" s="1" t="s">
        <v>4338</v>
      </c>
      <c r="E1963" s="32">
        <v>10683</v>
      </c>
      <c r="F1963" s="32">
        <v>9534</v>
      </c>
      <c r="G1963" s="32">
        <v>7756</v>
      </c>
      <c r="H1963" s="32">
        <v>1616</v>
      </c>
      <c r="I1963" s="32">
        <v>0</v>
      </c>
      <c r="J1963" s="32">
        <v>1616</v>
      </c>
      <c r="K1963" s="32">
        <v>392</v>
      </c>
      <c r="L1963" s="32">
        <v>0</v>
      </c>
      <c r="M1963" s="32">
        <v>392</v>
      </c>
      <c r="N1963" s="32">
        <v>84</v>
      </c>
      <c r="O1963" s="32">
        <v>69</v>
      </c>
      <c r="P1963" s="32">
        <v>0</v>
      </c>
      <c r="Q1963" s="32">
        <v>0</v>
      </c>
      <c r="R1963" s="32">
        <v>9</v>
      </c>
      <c r="S1963" s="32">
        <v>0</v>
      </c>
    </row>
    <row r="1964" spans="1:19" x14ac:dyDescent="0.45">
      <c r="A1964" s="2" t="s">
        <v>4847</v>
      </c>
      <c r="B1964" s="1" t="s">
        <v>4848</v>
      </c>
      <c r="C1964" s="33" t="s">
        <v>1955</v>
      </c>
      <c r="D1964" s="1" t="s">
        <v>4339</v>
      </c>
      <c r="E1964" s="32">
        <v>1460</v>
      </c>
      <c r="F1964" s="32">
        <v>1368</v>
      </c>
      <c r="G1964" s="32">
        <v>1308</v>
      </c>
      <c r="H1964" s="32">
        <v>45</v>
      </c>
      <c r="I1964" s="32">
        <v>0</v>
      </c>
      <c r="J1964" s="32">
        <v>45</v>
      </c>
      <c r="K1964" s="32">
        <v>89</v>
      </c>
      <c r="L1964" s="32">
        <v>0</v>
      </c>
      <c r="M1964" s="32">
        <v>89</v>
      </c>
      <c r="N1964" s="32">
        <v>8</v>
      </c>
      <c r="O1964" s="32">
        <v>1</v>
      </c>
      <c r="P1964" s="32">
        <v>0</v>
      </c>
      <c r="Q1964" s="32">
        <v>0</v>
      </c>
      <c r="R1964" s="32">
        <v>6</v>
      </c>
      <c r="S1964" s="32">
        <v>0</v>
      </c>
    </row>
    <row r="1965" spans="1:19" x14ac:dyDescent="0.45">
      <c r="A1965" s="2" t="s">
        <v>4847</v>
      </c>
      <c r="B1965" s="1" t="s">
        <v>4848</v>
      </c>
      <c r="C1965" s="33" t="s">
        <v>1956</v>
      </c>
      <c r="D1965" s="1" t="s">
        <v>3773</v>
      </c>
      <c r="E1965" s="32">
        <v>16203</v>
      </c>
      <c r="F1965" s="32">
        <v>14849</v>
      </c>
      <c r="G1965" s="32">
        <v>14109</v>
      </c>
      <c r="H1965" s="32">
        <v>632</v>
      </c>
      <c r="I1965" s="32">
        <v>0</v>
      </c>
      <c r="J1965" s="32">
        <v>632</v>
      </c>
      <c r="K1965" s="32">
        <v>364</v>
      </c>
      <c r="L1965" s="32">
        <v>0</v>
      </c>
      <c r="M1965" s="32">
        <v>364</v>
      </c>
      <c r="N1965" s="32">
        <v>105</v>
      </c>
      <c r="O1965" s="32">
        <v>3</v>
      </c>
      <c r="P1965" s="32">
        <v>0</v>
      </c>
      <c r="Q1965" s="32">
        <v>0</v>
      </c>
      <c r="R1965" s="32">
        <v>0</v>
      </c>
      <c r="S1965" s="32">
        <v>0</v>
      </c>
    </row>
    <row r="1966" spans="1:19" x14ac:dyDescent="0.45">
      <c r="A1966" s="2" t="s">
        <v>4847</v>
      </c>
      <c r="B1966" s="1" t="s">
        <v>4848</v>
      </c>
      <c r="C1966" s="33" t="s">
        <v>1957</v>
      </c>
      <c r="D1966" s="1" t="s">
        <v>4340</v>
      </c>
      <c r="E1966" s="32">
        <v>1712</v>
      </c>
      <c r="F1966" s="32">
        <v>1539</v>
      </c>
      <c r="G1966" s="32">
        <v>1487</v>
      </c>
      <c r="H1966" s="32">
        <v>36</v>
      </c>
      <c r="I1966" s="32">
        <v>0</v>
      </c>
      <c r="J1966" s="32">
        <v>36</v>
      </c>
      <c r="K1966" s="32">
        <v>79</v>
      </c>
      <c r="L1966" s="32">
        <v>0</v>
      </c>
      <c r="M1966" s="32">
        <v>79</v>
      </c>
      <c r="N1966" s="32">
        <v>13</v>
      </c>
      <c r="O1966" s="32">
        <v>3</v>
      </c>
      <c r="P1966" s="32">
        <v>0</v>
      </c>
      <c r="Q1966" s="32">
        <v>0</v>
      </c>
      <c r="R1966" s="32">
        <v>0</v>
      </c>
      <c r="S1966" s="32">
        <v>0</v>
      </c>
    </row>
    <row r="1967" spans="1:19" x14ac:dyDescent="0.45">
      <c r="A1967" s="2" t="s">
        <v>4847</v>
      </c>
      <c r="B1967" s="1" t="s">
        <v>4848</v>
      </c>
      <c r="C1967" s="33" t="s">
        <v>1958</v>
      </c>
      <c r="D1967" s="1" t="s">
        <v>4341</v>
      </c>
      <c r="E1967" s="32">
        <v>2009</v>
      </c>
      <c r="F1967" s="32">
        <v>1853</v>
      </c>
      <c r="G1967" s="32">
        <v>1719</v>
      </c>
      <c r="H1967" s="32">
        <v>96</v>
      </c>
      <c r="I1967" s="32">
        <v>0</v>
      </c>
      <c r="J1967" s="32">
        <v>96</v>
      </c>
      <c r="K1967" s="32">
        <v>137</v>
      </c>
      <c r="L1967" s="32">
        <v>0</v>
      </c>
      <c r="M1967" s="32">
        <v>137</v>
      </c>
      <c r="N1967" s="32">
        <v>33</v>
      </c>
      <c r="O1967" s="32">
        <v>5</v>
      </c>
      <c r="P1967" s="32">
        <v>0</v>
      </c>
      <c r="Q1967" s="32">
        <v>0</v>
      </c>
      <c r="R1967" s="32">
        <v>0</v>
      </c>
      <c r="S1967" s="32">
        <v>0</v>
      </c>
    </row>
    <row r="1968" spans="1:19" x14ac:dyDescent="0.45">
      <c r="A1968" s="2" t="s">
        <v>4847</v>
      </c>
      <c r="B1968" s="1" t="s">
        <v>4848</v>
      </c>
      <c r="C1968" s="33" t="s">
        <v>1959</v>
      </c>
      <c r="D1968" s="1" t="s">
        <v>4342</v>
      </c>
      <c r="E1968" s="32">
        <v>1369</v>
      </c>
      <c r="F1968" s="32">
        <v>1274</v>
      </c>
      <c r="G1968" s="32">
        <v>1181</v>
      </c>
      <c r="H1968" s="32">
        <v>86</v>
      </c>
      <c r="I1968" s="32">
        <v>0</v>
      </c>
      <c r="J1968" s="32">
        <v>86</v>
      </c>
      <c r="K1968" s="32">
        <v>72</v>
      </c>
      <c r="L1968" s="32">
        <v>0</v>
      </c>
      <c r="M1968" s="32">
        <v>72</v>
      </c>
      <c r="N1968" s="32">
        <v>2</v>
      </c>
      <c r="O1968" s="32">
        <v>1</v>
      </c>
      <c r="P1968" s="32">
        <v>0</v>
      </c>
      <c r="Q1968" s="32">
        <v>0</v>
      </c>
      <c r="R1968" s="32">
        <v>4</v>
      </c>
      <c r="S1968" s="32">
        <v>0</v>
      </c>
    </row>
    <row r="1969" spans="1:19" x14ac:dyDescent="0.45">
      <c r="A1969" s="2" t="s">
        <v>4847</v>
      </c>
      <c r="B1969" s="1" t="s">
        <v>4848</v>
      </c>
      <c r="C1969" s="33" t="s">
        <v>1960</v>
      </c>
      <c r="D1969" s="1" t="s">
        <v>4343</v>
      </c>
      <c r="E1969" s="32">
        <v>1116</v>
      </c>
      <c r="F1969" s="32">
        <v>1049</v>
      </c>
      <c r="G1969" s="32">
        <v>997</v>
      </c>
      <c r="H1969" s="32">
        <v>50</v>
      </c>
      <c r="I1969" s="32">
        <v>0</v>
      </c>
      <c r="J1969" s="32">
        <v>50</v>
      </c>
      <c r="K1969" s="32">
        <v>9</v>
      </c>
      <c r="L1969" s="32">
        <v>0</v>
      </c>
      <c r="M1969" s="32">
        <v>9</v>
      </c>
      <c r="N1969" s="32">
        <v>1</v>
      </c>
      <c r="O1969" s="32">
        <v>0</v>
      </c>
      <c r="P1969" s="32">
        <v>0</v>
      </c>
      <c r="Q1969" s="32">
        <v>0</v>
      </c>
      <c r="R1969" s="32">
        <v>1</v>
      </c>
      <c r="S1969" s="32">
        <v>0</v>
      </c>
    </row>
    <row r="1970" spans="1:19" x14ac:dyDescent="0.45">
      <c r="A1970" s="2" t="s">
        <v>4847</v>
      </c>
      <c r="B1970" s="1" t="s">
        <v>4848</v>
      </c>
      <c r="C1970" s="33" t="s">
        <v>1961</v>
      </c>
      <c r="D1970" s="1" t="s">
        <v>4344</v>
      </c>
      <c r="E1970" s="32">
        <v>1178</v>
      </c>
      <c r="F1970" s="32">
        <v>1128</v>
      </c>
      <c r="G1970" s="32">
        <v>1059</v>
      </c>
      <c r="H1970" s="32">
        <v>54</v>
      </c>
      <c r="I1970" s="32">
        <v>0</v>
      </c>
      <c r="J1970" s="32">
        <v>54</v>
      </c>
      <c r="K1970" s="32">
        <v>27</v>
      </c>
      <c r="L1970" s="32">
        <v>0</v>
      </c>
      <c r="M1970" s="32">
        <v>27</v>
      </c>
      <c r="N1970" s="32">
        <v>12</v>
      </c>
      <c r="O1970" s="32">
        <v>0</v>
      </c>
      <c r="P1970" s="32">
        <v>0</v>
      </c>
      <c r="Q1970" s="32">
        <v>0</v>
      </c>
      <c r="R1970" s="32">
        <v>0</v>
      </c>
      <c r="S1970" s="32">
        <v>3</v>
      </c>
    </row>
    <row r="1971" spans="1:19" x14ac:dyDescent="0.45">
      <c r="A1971" s="2" t="s">
        <v>4847</v>
      </c>
      <c r="B1971" s="1" t="s">
        <v>4848</v>
      </c>
      <c r="C1971" s="33" t="s">
        <v>1962</v>
      </c>
      <c r="D1971" s="1" t="s">
        <v>4345</v>
      </c>
      <c r="E1971" s="32">
        <v>1381</v>
      </c>
      <c r="F1971" s="32">
        <v>1267</v>
      </c>
      <c r="G1971" s="32">
        <v>1204</v>
      </c>
      <c r="H1971" s="32">
        <v>58</v>
      </c>
      <c r="I1971" s="32">
        <v>0</v>
      </c>
      <c r="J1971" s="32">
        <v>58</v>
      </c>
      <c r="K1971" s="32">
        <v>97</v>
      </c>
      <c r="L1971" s="32">
        <v>0</v>
      </c>
      <c r="M1971" s="32">
        <v>97</v>
      </c>
      <c r="N1971" s="32">
        <v>4</v>
      </c>
      <c r="O1971" s="32">
        <v>1</v>
      </c>
      <c r="P1971" s="32">
        <v>0</v>
      </c>
      <c r="Q1971" s="32">
        <v>0</v>
      </c>
      <c r="R1971" s="32">
        <v>0</v>
      </c>
      <c r="S1971" s="32">
        <v>0</v>
      </c>
    </row>
    <row r="1972" spans="1:19" x14ac:dyDescent="0.45">
      <c r="A1972" s="2" t="s">
        <v>4847</v>
      </c>
      <c r="B1972" s="1" t="s">
        <v>4848</v>
      </c>
      <c r="C1972" s="33" t="s">
        <v>1963</v>
      </c>
      <c r="D1972" s="1" t="s">
        <v>4346</v>
      </c>
      <c r="E1972" s="32">
        <v>1475</v>
      </c>
      <c r="F1972" s="32">
        <v>1371</v>
      </c>
      <c r="G1972" s="32">
        <v>1322</v>
      </c>
      <c r="H1972" s="32">
        <v>37</v>
      </c>
      <c r="I1972" s="32">
        <v>0</v>
      </c>
      <c r="J1972" s="32">
        <v>37</v>
      </c>
      <c r="K1972" s="32">
        <v>50</v>
      </c>
      <c r="L1972" s="32">
        <v>0</v>
      </c>
      <c r="M1972" s="32">
        <v>50</v>
      </c>
      <c r="N1972" s="32">
        <v>12</v>
      </c>
      <c r="O1972" s="32">
        <v>0</v>
      </c>
      <c r="P1972" s="32">
        <v>0</v>
      </c>
      <c r="Q1972" s="32">
        <v>0</v>
      </c>
      <c r="R1972" s="32">
        <v>0</v>
      </c>
      <c r="S1972" s="32">
        <v>0</v>
      </c>
    </row>
    <row r="1973" spans="1:19" x14ac:dyDescent="0.45">
      <c r="A1973" s="2" t="s">
        <v>4847</v>
      </c>
      <c r="B1973" s="1" t="s">
        <v>4848</v>
      </c>
      <c r="C1973" s="33" t="s">
        <v>1964</v>
      </c>
      <c r="D1973" s="1" t="s">
        <v>4347</v>
      </c>
      <c r="E1973" s="32">
        <v>8519</v>
      </c>
      <c r="F1973" s="32">
        <v>8018</v>
      </c>
      <c r="G1973" s="32">
        <v>7418</v>
      </c>
      <c r="H1973" s="32">
        <v>556</v>
      </c>
      <c r="I1973" s="32">
        <v>0</v>
      </c>
      <c r="J1973" s="32">
        <v>556</v>
      </c>
      <c r="K1973" s="32">
        <v>120</v>
      </c>
      <c r="L1973" s="32">
        <v>0</v>
      </c>
      <c r="M1973" s="32">
        <v>120</v>
      </c>
      <c r="N1973" s="32">
        <v>38</v>
      </c>
      <c r="O1973" s="32">
        <v>6</v>
      </c>
      <c r="P1973" s="32">
        <v>0</v>
      </c>
      <c r="Q1973" s="32">
        <v>0</v>
      </c>
      <c r="R1973" s="32">
        <v>0</v>
      </c>
      <c r="S1973" s="32">
        <v>0</v>
      </c>
    </row>
    <row r="1974" spans="1:19" x14ac:dyDescent="0.45">
      <c r="A1974" s="2" t="s">
        <v>4847</v>
      </c>
      <c r="B1974" s="1" t="s">
        <v>4848</v>
      </c>
      <c r="C1974" s="33" t="s">
        <v>1965</v>
      </c>
      <c r="D1974" s="1" t="s">
        <v>3098</v>
      </c>
      <c r="E1974" s="32">
        <v>1429</v>
      </c>
      <c r="F1974" s="32">
        <v>1359</v>
      </c>
      <c r="G1974" s="32">
        <v>1277</v>
      </c>
      <c r="H1974" s="32">
        <v>65</v>
      </c>
      <c r="I1974" s="32">
        <v>0</v>
      </c>
      <c r="J1974" s="32">
        <v>65</v>
      </c>
      <c r="K1974" s="32">
        <v>77</v>
      </c>
      <c r="L1974" s="32">
        <v>0</v>
      </c>
      <c r="M1974" s="32">
        <v>77</v>
      </c>
      <c r="N1974" s="32">
        <v>15</v>
      </c>
      <c r="O1974" s="32">
        <v>1</v>
      </c>
      <c r="P1974" s="32">
        <v>0</v>
      </c>
      <c r="Q1974" s="32">
        <v>0</v>
      </c>
      <c r="R1974" s="32">
        <v>1</v>
      </c>
      <c r="S1974" s="32">
        <v>0</v>
      </c>
    </row>
    <row r="1975" spans="1:19" x14ac:dyDescent="0.45">
      <c r="A1975" s="2" t="s">
        <v>4847</v>
      </c>
      <c r="B1975" s="1" t="s">
        <v>4848</v>
      </c>
      <c r="C1975" s="33" t="s">
        <v>1966</v>
      </c>
      <c r="D1975" s="1" t="s">
        <v>4348</v>
      </c>
      <c r="E1975" s="32">
        <v>1043</v>
      </c>
      <c r="F1975" s="32">
        <v>998</v>
      </c>
      <c r="G1975" s="32">
        <v>933</v>
      </c>
      <c r="H1975" s="32">
        <v>62</v>
      </c>
      <c r="I1975" s="32">
        <v>0</v>
      </c>
      <c r="J1975" s="32">
        <v>62</v>
      </c>
      <c r="K1975" s="32">
        <v>42</v>
      </c>
      <c r="L1975" s="32">
        <v>0</v>
      </c>
      <c r="M1975" s="32">
        <v>42</v>
      </c>
      <c r="N1975" s="32">
        <v>2</v>
      </c>
      <c r="O1975" s="32">
        <v>1</v>
      </c>
      <c r="P1975" s="32">
        <v>0</v>
      </c>
      <c r="Q1975" s="32">
        <v>0</v>
      </c>
      <c r="R1975" s="32">
        <v>0</v>
      </c>
      <c r="S1975" s="32">
        <v>0</v>
      </c>
    </row>
    <row r="1976" spans="1:19" x14ac:dyDescent="0.45">
      <c r="A1976" s="2" t="s">
        <v>4847</v>
      </c>
      <c r="B1976" s="1" t="s">
        <v>4848</v>
      </c>
      <c r="C1976" s="33" t="s">
        <v>1967</v>
      </c>
      <c r="D1976" s="1" t="s">
        <v>4349</v>
      </c>
      <c r="E1976" s="32">
        <v>4789</v>
      </c>
      <c r="F1976" s="32">
        <v>4375</v>
      </c>
      <c r="G1976" s="32">
        <v>4293</v>
      </c>
      <c r="H1976" s="32">
        <v>71</v>
      </c>
      <c r="I1976" s="32">
        <v>0</v>
      </c>
      <c r="J1976" s="32">
        <v>71</v>
      </c>
      <c r="K1976" s="32">
        <v>329</v>
      </c>
      <c r="L1976" s="32">
        <v>0</v>
      </c>
      <c r="M1976" s="32">
        <v>329</v>
      </c>
      <c r="N1976" s="32">
        <v>3</v>
      </c>
      <c r="O1976" s="32">
        <v>4</v>
      </c>
      <c r="P1976" s="32">
        <v>0</v>
      </c>
      <c r="Q1976" s="32">
        <v>0</v>
      </c>
      <c r="R1976" s="32">
        <v>0</v>
      </c>
      <c r="S1976" s="32">
        <v>4</v>
      </c>
    </row>
    <row r="1977" spans="1:19" x14ac:dyDescent="0.45">
      <c r="A1977" s="2" t="s">
        <v>4847</v>
      </c>
      <c r="B1977" s="1" t="s">
        <v>4848</v>
      </c>
      <c r="C1977" s="33" t="s">
        <v>1968</v>
      </c>
      <c r="D1977" s="1" t="s">
        <v>4350</v>
      </c>
      <c r="E1977" s="32">
        <v>13478</v>
      </c>
      <c r="F1977" s="32">
        <v>12188</v>
      </c>
      <c r="G1977" s="32">
        <v>10857</v>
      </c>
      <c r="H1977" s="32">
        <v>1110</v>
      </c>
      <c r="I1977" s="32">
        <v>0</v>
      </c>
      <c r="J1977" s="32">
        <v>1110</v>
      </c>
      <c r="K1977" s="32">
        <v>592</v>
      </c>
      <c r="L1977" s="32">
        <v>0</v>
      </c>
      <c r="M1977" s="32">
        <v>592</v>
      </c>
      <c r="N1977" s="32">
        <v>163</v>
      </c>
      <c r="O1977" s="32">
        <v>52</v>
      </c>
      <c r="P1977" s="32">
        <v>0</v>
      </c>
      <c r="Q1977" s="32">
        <v>0</v>
      </c>
      <c r="R1977" s="32">
        <v>6</v>
      </c>
      <c r="S1977" s="32">
        <v>0</v>
      </c>
    </row>
    <row r="1978" spans="1:19" x14ac:dyDescent="0.45">
      <c r="A1978" s="2" t="s">
        <v>4847</v>
      </c>
      <c r="B1978" s="1" t="s">
        <v>4848</v>
      </c>
      <c r="C1978" s="33" t="s">
        <v>1969</v>
      </c>
      <c r="D1978" s="1" t="s">
        <v>2745</v>
      </c>
      <c r="E1978" s="32">
        <v>21692</v>
      </c>
      <c r="F1978" s="32">
        <v>19835</v>
      </c>
      <c r="G1978" s="32">
        <v>18885</v>
      </c>
      <c r="H1978" s="32">
        <v>888</v>
      </c>
      <c r="I1978" s="32">
        <v>0</v>
      </c>
      <c r="J1978" s="32">
        <v>888</v>
      </c>
      <c r="K1978" s="32">
        <v>888</v>
      </c>
      <c r="L1978" s="32">
        <v>0</v>
      </c>
      <c r="M1978" s="32">
        <v>888</v>
      </c>
      <c r="N1978" s="32">
        <v>46</v>
      </c>
      <c r="O1978" s="32">
        <v>0</v>
      </c>
      <c r="P1978" s="32">
        <v>0</v>
      </c>
      <c r="Q1978" s="32">
        <v>0</v>
      </c>
      <c r="R1978" s="32">
        <v>0</v>
      </c>
      <c r="S1978" s="32">
        <v>16</v>
      </c>
    </row>
    <row r="1979" spans="1:19" x14ac:dyDescent="0.45">
      <c r="A1979" s="2" t="s">
        <v>4847</v>
      </c>
      <c r="B1979" s="1" t="s">
        <v>4848</v>
      </c>
      <c r="C1979" s="33" t="s">
        <v>1970</v>
      </c>
      <c r="D1979" s="1" t="s">
        <v>4351</v>
      </c>
      <c r="E1979" s="32">
        <v>14252</v>
      </c>
      <c r="F1979" s="32">
        <v>13039</v>
      </c>
      <c r="G1979" s="32">
        <v>12640</v>
      </c>
      <c r="H1979" s="32">
        <v>384</v>
      </c>
      <c r="I1979" s="32">
        <v>0</v>
      </c>
      <c r="J1979" s="32">
        <v>384</v>
      </c>
      <c r="K1979" s="32">
        <v>235</v>
      </c>
      <c r="L1979" s="32">
        <v>0</v>
      </c>
      <c r="M1979" s="32">
        <v>235</v>
      </c>
      <c r="N1979" s="32">
        <v>7</v>
      </c>
      <c r="O1979" s="32">
        <v>8</v>
      </c>
      <c r="P1979" s="32">
        <v>0</v>
      </c>
      <c r="Q1979" s="32">
        <v>0</v>
      </c>
      <c r="R1979" s="32">
        <v>0</v>
      </c>
      <c r="S1979" s="32">
        <v>0</v>
      </c>
    </row>
    <row r="1980" spans="1:19" x14ac:dyDescent="0.45">
      <c r="A1980" s="2" t="s">
        <v>4849</v>
      </c>
      <c r="B1980" s="1" t="s">
        <v>4781</v>
      </c>
      <c r="C1980" s="33" t="s">
        <v>1971</v>
      </c>
      <c r="D1980" s="1" t="s">
        <v>4352</v>
      </c>
      <c r="E1980" s="32">
        <v>58502</v>
      </c>
      <c r="F1980" s="32">
        <v>52752</v>
      </c>
      <c r="G1980" s="32">
        <v>50499</v>
      </c>
      <c r="H1980" s="32">
        <v>2027</v>
      </c>
      <c r="I1980" s="32">
        <v>0</v>
      </c>
      <c r="J1980" s="32">
        <v>2027</v>
      </c>
      <c r="K1980" s="32">
        <v>3537</v>
      </c>
      <c r="L1980" s="32">
        <v>0</v>
      </c>
      <c r="M1980" s="32">
        <v>3537</v>
      </c>
      <c r="N1980" s="32">
        <v>137</v>
      </c>
      <c r="O1980" s="32">
        <v>89</v>
      </c>
      <c r="P1980" s="32">
        <v>0</v>
      </c>
      <c r="Q1980" s="32">
        <v>0</v>
      </c>
      <c r="R1980" s="32">
        <v>0</v>
      </c>
      <c r="S1980" s="32">
        <v>0</v>
      </c>
    </row>
    <row r="1981" spans="1:19" x14ac:dyDescent="0.45">
      <c r="A1981" s="2" t="s">
        <v>4849</v>
      </c>
      <c r="B1981" s="1" t="s">
        <v>4781</v>
      </c>
      <c r="C1981" s="33" t="s">
        <v>1972</v>
      </c>
      <c r="D1981" s="1" t="s">
        <v>4223</v>
      </c>
      <c r="E1981" s="32">
        <v>242721</v>
      </c>
      <c r="F1981" s="32">
        <v>219721</v>
      </c>
      <c r="G1981" s="32">
        <v>212421</v>
      </c>
      <c r="H1981" s="32">
        <v>6961</v>
      </c>
      <c r="I1981" s="32">
        <v>0</v>
      </c>
      <c r="J1981" s="32">
        <v>6961</v>
      </c>
      <c r="K1981" s="32">
        <v>19088</v>
      </c>
      <c r="L1981" s="32">
        <v>0</v>
      </c>
      <c r="M1981" s="32">
        <v>19088</v>
      </c>
      <c r="N1981" s="32">
        <v>238</v>
      </c>
      <c r="O1981" s="32">
        <v>101</v>
      </c>
      <c r="P1981" s="32">
        <v>0</v>
      </c>
      <c r="Q1981" s="32">
        <v>0</v>
      </c>
      <c r="R1981" s="32">
        <v>0</v>
      </c>
      <c r="S1981" s="32">
        <v>0</v>
      </c>
    </row>
    <row r="1982" spans="1:19" x14ac:dyDescent="0.45">
      <c r="A1982" s="2" t="s">
        <v>4849</v>
      </c>
      <c r="B1982" s="1" t="s">
        <v>4781</v>
      </c>
      <c r="C1982" s="33" t="s">
        <v>1973</v>
      </c>
      <c r="D1982" s="1" t="s">
        <v>4353</v>
      </c>
      <c r="E1982" s="32">
        <v>107676</v>
      </c>
      <c r="F1982" s="32">
        <v>96529</v>
      </c>
      <c r="G1982" s="32">
        <v>92193</v>
      </c>
      <c r="H1982" s="32">
        <v>4120</v>
      </c>
      <c r="I1982" s="32">
        <v>0</v>
      </c>
      <c r="J1982" s="32">
        <v>4120</v>
      </c>
      <c r="K1982" s="32">
        <v>4344</v>
      </c>
      <c r="L1982" s="32">
        <v>0</v>
      </c>
      <c r="M1982" s="32">
        <v>4344</v>
      </c>
      <c r="N1982" s="32">
        <v>19</v>
      </c>
      <c r="O1982" s="32">
        <v>197</v>
      </c>
      <c r="P1982" s="32">
        <v>0</v>
      </c>
      <c r="Q1982" s="32">
        <v>0</v>
      </c>
      <c r="R1982" s="32">
        <v>0</v>
      </c>
      <c r="S1982" s="32">
        <v>0</v>
      </c>
    </row>
    <row r="1983" spans="1:19" x14ac:dyDescent="0.45">
      <c r="A1983" s="2" t="s">
        <v>4849</v>
      </c>
      <c r="B1983" s="1" t="s">
        <v>4781</v>
      </c>
      <c r="C1983" s="33" t="s">
        <v>1974</v>
      </c>
      <c r="D1983" s="1" t="s">
        <v>4354</v>
      </c>
      <c r="E1983" s="32">
        <v>680975</v>
      </c>
      <c r="F1983" s="32">
        <v>630616</v>
      </c>
      <c r="G1983" s="32">
        <v>607779</v>
      </c>
      <c r="H1983" s="32">
        <v>19952</v>
      </c>
      <c r="I1983" s="32">
        <v>581</v>
      </c>
      <c r="J1983" s="32">
        <v>19371</v>
      </c>
      <c r="K1983" s="32">
        <v>46301</v>
      </c>
      <c r="L1983" s="32">
        <v>4478</v>
      </c>
      <c r="M1983" s="32">
        <v>41823</v>
      </c>
      <c r="N1983" s="32">
        <v>1311</v>
      </c>
      <c r="O1983" s="32">
        <v>1313</v>
      </c>
      <c r="P1983" s="32">
        <v>0</v>
      </c>
      <c r="Q1983" s="32">
        <v>0</v>
      </c>
      <c r="R1983" s="32">
        <v>223</v>
      </c>
      <c r="S1983" s="32">
        <v>38</v>
      </c>
    </row>
    <row r="1984" spans="1:19" x14ac:dyDescent="0.45">
      <c r="A1984" s="2" t="s">
        <v>4849</v>
      </c>
      <c r="B1984" s="1" t="s">
        <v>4781</v>
      </c>
      <c r="C1984" s="33" t="s">
        <v>1975</v>
      </c>
      <c r="D1984" s="1" t="s">
        <v>4355</v>
      </c>
      <c r="E1984" s="32">
        <v>214281</v>
      </c>
      <c r="F1984" s="32">
        <v>191999</v>
      </c>
      <c r="G1984" s="32">
        <v>183337</v>
      </c>
      <c r="H1984" s="32">
        <v>7837</v>
      </c>
      <c r="I1984" s="32">
        <v>0</v>
      </c>
      <c r="J1984" s="32">
        <v>7837</v>
      </c>
      <c r="K1984" s="32">
        <v>10874</v>
      </c>
      <c r="L1984" s="32">
        <v>0</v>
      </c>
      <c r="M1984" s="32">
        <v>10874</v>
      </c>
      <c r="N1984" s="32">
        <v>502</v>
      </c>
      <c r="O1984" s="32">
        <v>323</v>
      </c>
      <c r="P1984" s="32">
        <v>0</v>
      </c>
      <c r="Q1984" s="32">
        <v>0</v>
      </c>
      <c r="R1984" s="32">
        <v>0</v>
      </c>
      <c r="S1984" s="32">
        <v>0</v>
      </c>
    </row>
    <row r="1985" spans="1:19" x14ac:dyDescent="0.45">
      <c r="A1985" s="2" t="s">
        <v>4849</v>
      </c>
      <c r="B1985" s="1" t="s">
        <v>4781</v>
      </c>
      <c r="C1985" s="33" t="s">
        <v>1976</v>
      </c>
      <c r="D1985" s="1" t="s">
        <v>4356</v>
      </c>
      <c r="E1985" s="32">
        <v>137106</v>
      </c>
      <c r="F1985" s="32">
        <v>124397</v>
      </c>
      <c r="G1985" s="32">
        <v>119498</v>
      </c>
      <c r="H1985" s="32">
        <v>4728</v>
      </c>
      <c r="I1985" s="32">
        <v>0</v>
      </c>
      <c r="J1985" s="32">
        <v>4728</v>
      </c>
      <c r="K1985" s="32">
        <v>6974</v>
      </c>
      <c r="L1985" s="32">
        <v>0</v>
      </c>
      <c r="M1985" s="32">
        <v>6974</v>
      </c>
      <c r="N1985" s="32">
        <v>67</v>
      </c>
      <c r="O1985" s="32">
        <v>104</v>
      </c>
      <c r="P1985" s="32">
        <v>0</v>
      </c>
      <c r="Q1985" s="32">
        <v>0</v>
      </c>
      <c r="R1985" s="32">
        <v>0</v>
      </c>
      <c r="S1985" s="32">
        <v>0</v>
      </c>
    </row>
    <row r="1986" spans="1:19" x14ac:dyDescent="0.45">
      <c r="A1986" s="2" t="s">
        <v>4849</v>
      </c>
      <c r="B1986" s="1" t="s">
        <v>4781</v>
      </c>
      <c r="C1986" s="33" t="s">
        <v>1977</v>
      </c>
      <c r="D1986" s="1" t="s">
        <v>2673</v>
      </c>
      <c r="E1986" s="32">
        <v>32172</v>
      </c>
      <c r="F1986" s="32">
        <v>29368</v>
      </c>
      <c r="G1986" s="32">
        <v>27411</v>
      </c>
      <c r="H1986" s="32">
        <v>1762</v>
      </c>
      <c r="I1986" s="32">
        <v>0</v>
      </c>
      <c r="J1986" s="32">
        <v>1762</v>
      </c>
      <c r="K1986" s="32">
        <v>2174</v>
      </c>
      <c r="L1986" s="32">
        <v>0</v>
      </c>
      <c r="M1986" s="32">
        <v>2174</v>
      </c>
      <c r="N1986" s="32">
        <v>82</v>
      </c>
      <c r="O1986" s="32">
        <v>94</v>
      </c>
      <c r="P1986" s="32">
        <v>0</v>
      </c>
      <c r="Q1986" s="32">
        <v>0</v>
      </c>
      <c r="R1986" s="32">
        <v>4</v>
      </c>
      <c r="S1986" s="32">
        <v>15</v>
      </c>
    </row>
    <row r="1987" spans="1:19" x14ac:dyDescent="0.45">
      <c r="A1987" s="2" t="s">
        <v>4849</v>
      </c>
      <c r="B1987" s="1" t="s">
        <v>4781</v>
      </c>
      <c r="C1987" s="33" t="s">
        <v>1978</v>
      </c>
      <c r="D1987" s="1" t="s">
        <v>4357</v>
      </c>
      <c r="E1987" s="32">
        <v>190280</v>
      </c>
      <c r="F1987" s="32">
        <v>171371</v>
      </c>
      <c r="G1987" s="32">
        <v>163480</v>
      </c>
      <c r="H1987" s="32">
        <v>7589</v>
      </c>
      <c r="I1987" s="32">
        <v>0</v>
      </c>
      <c r="J1987" s="32">
        <v>7589</v>
      </c>
      <c r="K1987" s="32">
        <v>11222</v>
      </c>
      <c r="L1987" s="32">
        <v>0</v>
      </c>
      <c r="M1987" s="32">
        <v>11222</v>
      </c>
      <c r="N1987" s="32">
        <v>152</v>
      </c>
      <c r="O1987" s="32">
        <v>150</v>
      </c>
      <c r="P1987" s="32">
        <v>0</v>
      </c>
      <c r="Q1987" s="32">
        <v>0</v>
      </c>
      <c r="R1987" s="32">
        <v>0</v>
      </c>
      <c r="S1987" s="32">
        <v>0</v>
      </c>
    </row>
    <row r="1988" spans="1:19" x14ac:dyDescent="0.45">
      <c r="A1988" s="2" t="s">
        <v>4849</v>
      </c>
      <c r="B1988" s="1" t="s">
        <v>4781</v>
      </c>
      <c r="C1988" s="33" t="s">
        <v>1979</v>
      </c>
      <c r="D1988" s="1" t="s">
        <v>4358</v>
      </c>
      <c r="E1988" s="32">
        <v>37721</v>
      </c>
      <c r="F1988" s="32">
        <v>34859</v>
      </c>
      <c r="G1988" s="32">
        <v>33882</v>
      </c>
      <c r="H1988" s="32">
        <v>935</v>
      </c>
      <c r="I1988" s="32">
        <v>0</v>
      </c>
      <c r="J1988" s="32">
        <v>935</v>
      </c>
      <c r="K1988" s="32">
        <v>2752</v>
      </c>
      <c r="L1988" s="32">
        <v>0</v>
      </c>
      <c r="M1988" s="32">
        <v>2752</v>
      </c>
      <c r="N1988" s="32">
        <v>18</v>
      </c>
      <c r="O1988" s="32">
        <v>24</v>
      </c>
      <c r="P1988" s="32">
        <v>0</v>
      </c>
      <c r="Q1988" s="32">
        <v>0</v>
      </c>
      <c r="R1988" s="32">
        <v>0</v>
      </c>
      <c r="S1988" s="32">
        <v>0</v>
      </c>
    </row>
    <row r="1989" spans="1:19" x14ac:dyDescent="0.45">
      <c r="A1989" s="2" t="s">
        <v>4849</v>
      </c>
      <c r="B1989" s="1" t="s">
        <v>4781</v>
      </c>
      <c r="C1989" s="33" t="s">
        <v>1980</v>
      </c>
      <c r="D1989" s="1" t="s">
        <v>4359</v>
      </c>
      <c r="E1989" s="32">
        <v>91159</v>
      </c>
      <c r="F1989" s="32">
        <v>83107</v>
      </c>
      <c r="G1989" s="32">
        <v>81945</v>
      </c>
      <c r="H1989" s="32">
        <v>1123</v>
      </c>
      <c r="I1989" s="32">
        <v>0</v>
      </c>
      <c r="J1989" s="32">
        <v>1123</v>
      </c>
      <c r="K1989" s="32">
        <v>1591</v>
      </c>
      <c r="L1989" s="32">
        <v>0</v>
      </c>
      <c r="M1989" s="32">
        <v>1591</v>
      </c>
      <c r="N1989" s="32">
        <v>12</v>
      </c>
      <c r="O1989" s="32">
        <v>27</v>
      </c>
      <c r="P1989" s="32">
        <v>0</v>
      </c>
      <c r="Q1989" s="32">
        <v>0</v>
      </c>
      <c r="R1989" s="32">
        <v>0</v>
      </c>
      <c r="S1989" s="32">
        <v>0</v>
      </c>
    </row>
    <row r="1990" spans="1:19" x14ac:dyDescent="0.45">
      <c r="A1990" s="2" t="s">
        <v>4849</v>
      </c>
      <c r="B1990" s="1" t="s">
        <v>4781</v>
      </c>
      <c r="C1990" s="33" t="s">
        <v>1981</v>
      </c>
      <c r="D1990" s="1" t="s">
        <v>4360</v>
      </c>
      <c r="E1990" s="32">
        <v>30798</v>
      </c>
      <c r="F1990" s="32">
        <v>28003</v>
      </c>
      <c r="G1990" s="32">
        <v>27085</v>
      </c>
      <c r="H1990" s="32">
        <v>897</v>
      </c>
      <c r="I1990" s="32">
        <v>0</v>
      </c>
      <c r="J1990" s="32">
        <v>897</v>
      </c>
      <c r="K1990" s="32">
        <v>767</v>
      </c>
      <c r="L1990" s="32">
        <v>0</v>
      </c>
      <c r="M1990" s="32">
        <v>767</v>
      </c>
      <c r="N1990" s="32">
        <v>6</v>
      </c>
      <c r="O1990" s="32">
        <v>8</v>
      </c>
      <c r="P1990" s="32">
        <v>0</v>
      </c>
      <c r="Q1990" s="32">
        <v>0</v>
      </c>
      <c r="R1990" s="32">
        <v>7</v>
      </c>
      <c r="S1990" s="32">
        <v>0</v>
      </c>
    </row>
    <row r="1991" spans="1:19" x14ac:dyDescent="0.45">
      <c r="A1991" s="2" t="s">
        <v>4849</v>
      </c>
      <c r="B1991" s="1" t="s">
        <v>4781</v>
      </c>
      <c r="C1991" s="33" t="s">
        <v>1982</v>
      </c>
      <c r="D1991" s="1" t="s">
        <v>4361</v>
      </c>
      <c r="E1991" s="32">
        <v>158375</v>
      </c>
      <c r="F1991" s="32">
        <v>144767</v>
      </c>
      <c r="G1991" s="32">
        <v>143523</v>
      </c>
      <c r="H1991" s="32">
        <v>1189</v>
      </c>
      <c r="I1991" s="32">
        <v>0</v>
      </c>
      <c r="J1991" s="32">
        <v>1189</v>
      </c>
      <c r="K1991" s="32">
        <v>8176</v>
      </c>
      <c r="L1991" s="32">
        <v>0</v>
      </c>
      <c r="M1991" s="32">
        <v>8176</v>
      </c>
      <c r="N1991" s="32">
        <v>17</v>
      </c>
      <c r="O1991" s="32">
        <v>32</v>
      </c>
      <c r="P1991" s="32">
        <v>0</v>
      </c>
      <c r="Q1991" s="32">
        <v>0</v>
      </c>
      <c r="R1991" s="32">
        <v>6</v>
      </c>
      <c r="S1991" s="32">
        <v>0</v>
      </c>
    </row>
    <row r="1992" spans="1:19" x14ac:dyDescent="0.45">
      <c r="A1992" s="2" t="s">
        <v>4849</v>
      </c>
      <c r="B1992" s="1" t="s">
        <v>4781</v>
      </c>
      <c r="C1992" s="33" t="s">
        <v>1983</v>
      </c>
      <c r="D1992" s="1" t="s">
        <v>4362</v>
      </c>
      <c r="E1992" s="32">
        <v>150300</v>
      </c>
      <c r="F1992" s="32">
        <v>138352</v>
      </c>
      <c r="G1992" s="32">
        <v>128275</v>
      </c>
      <c r="H1992" s="32">
        <v>9486</v>
      </c>
      <c r="I1992" s="32">
        <v>4478</v>
      </c>
      <c r="J1992" s="32">
        <v>5008</v>
      </c>
      <c r="K1992" s="32">
        <v>2633</v>
      </c>
      <c r="L1992" s="32">
        <v>581</v>
      </c>
      <c r="M1992" s="32">
        <v>2052</v>
      </c>
      <c r="N1992" s="32">
        <v>120</v>
      </c>
      <c r="O1992" s="32">
        <v>381</v>
      </c>
      <c r="P1992" s="32">
        <v>0</v>
      </c>
      <c r="Q1992" s="32">
        <v>0</v>
      </c>
      <c r="R1992" s="32">
        <v>20</v>
      </c>
      <c r="S1992" s="32">
        <v>70</v>
      </c>
    </row>
    <row r="1993" spans="1:19" x14ac:dyDescent="0.45">
      <c r="A1993" s="2" t="s">
        <v>4849</v>
      </c>
      <c r="B1993" s="1" t="s">
        <v>4781</v>
      </c>
      <c r="C1993" s="33" t="s">
        <v>1984</v>
      </c>
      <c r="D1993" s="1" t="s">
        <v>4363</v>
      </c>
      <c r="E1993" s="32">
        <v>96701</v>
      </c>
      <c r="F1993" s="32">
        <v>88857</v>
      </c>
      <c r="G1993" s="32">
        <v>86282</v>
      </c>
      <c r="H1993" s="32">
        <v>2372</v>
      </c>
      <c r="I1993" s="32">
        <v>0</v>
      </c>
      <c r="J1993" s="32">
        <v>2372</v>
      </c>
      <c r="K1993" s="32">
        <v>4627</v>
      </c>
      <c r="L1993" s="32">
        <v>0</v>
      </c>
      <c r="M1993" s="32">
        <v>4627</v>
      </c>
      <c r="N1993" s="32">
        <v>99</v>
      </c>
      <c r="O1993" s="32">
        <v>65</v>
      </c>
      <c r="P1993" s="32">
        <v>0</v>
      </c>
      <c r="Q1993" s="32">
        <v>0</v>
      </c>
      <c r="R1993" s="32">
        <v>24</v>
      </c>
      <c r="S1993" s="32">
        <v>15</v>
      </c>
    </row>
    <row r="1994" spans="1:19" x14ac:dyDescent="0.45">
      <c r="A1994" s="2" t="s">
        <v>4849</v>
      </c>
      <c r="B1994" s="1" t="s">
        <v>4781</v>
      </c>
      <c r="C1994" s="33" t="s">
        <v>1985</v>
      </c>
      <c r="D1994" s="1" t="s">
        <v>4364</v>
      </c>
      <c r="E1994" s="32">
        <v>47764</v>
      </c>
      <c r="F1994" s="32">
        <v>43474</v>
      </c>
      <c r="G1994" s="32">
        <v>41636</v>
      </c>
      <c r="H1994" s="32">
        <v>1703</v>
      </c>
      <c r="I1994" s="32">
        <v>0</v>
      </c>
      <c r="J1994" s="32">
        <v>1703</v>
      </c>
      <c r="K1994" s="32">
        <v>2080</v>
      </c>
      <c r="L1994" s="32">
        <v>0</v>
      </c>
      <c r="M1994" s="32">
        <v>2080</v>
      </c>
      <c r="N1994" s="32">
        <v>44</v>
      </c>
      <c r="O1994" s="32">
        <v>85</v>
      </c>
      <c r="P1994" s="32">
        <v>0</v>
      </c>
      <c r="Q1994" s="32">
        <v>0</v>
      </c>
      <c r="R1994" s="32">
        <v>6</v>
      </c>
      <c r="S1994" s="32">
        <v>0</v>
      </c>
    </row>
    <row r="1995" spans="1:19" x14ac:dyDescent="0.45">
      <c r="A1995" s="2" t="s">
        <v>4849</v>
      </c>
      <c r="B1995" s="1" t="s">
        <v>4781</v>
      </c>
      <c r="C1995" s="33" t="s">
        <v>1986</v>
      </c>
      <c r="D1995" s="1" t="s">
        <v>4365</v>
      </c>
      <c r="E1995" s="32">
        <v>58668</v>
      </c>
      <c r="F1995" s="32">
        <v>53230</v>
      </c>
      <c r="G1995" s="32">
        <v>51608</v>
      </c>
      <c r="H1995" s="32">
        <v>1537</v>
      </c>
      <c r="I1995" s="32">
        <v>0</v>
      </c>
      <c r="J1995" s="32">
        <v>1537</v>
      </c>
      <c r="K1995" s="32">
        <v>2693</v>
      </c>
      <c r="L1995" s="32">
        <v>0</v>
      </c>
      <c r="M1995" s="32">
        <v>2693</v>
      </c>
      <c r="N1995" s="32">
        <v>32</v>
      </c>
      <c r="O1995" s="32">
        <v>51</v>
      </c>
      <c r="P1995" s="32">
        <v>0</v>
      </c>
      <c r="Q1995" s="32">
        <v>0</v>
      </c>
      <c r="R1995" s="32">
        <v>0</v>
      </c>
      <c r="S1995" s="32">
        <v>2</v>
      </c>
    </row>
    <row r="1996" spans="1:19" x14ac:dyDescent="0.45">
      <c r="A1996" s="2" t="s">
        <v>4849</v>
      </c>
      <c r="B1996" s="1" t="s">
        <v>4781</v>
      </c>
      <c r="C1996" s="33" t="s">
        <v>1987</v>
      </c>
      <c r="D1996" s="1" t="s">
        <v>4366</v>
      </c>
      <c r="E1996" s="32">
        <v>61926</v>
      </c>
      <c r="F1996" s="32">
        <v>56938</v>
      </c>
      <c r="G1996" s="32">
        <v>52738</v>
      </c>
      <c r="H1996" s="32">
        <v>2845</v>
      </c>
      <c r="I1996" s="32">
        <v>0</v>
      </c>
      <c r="J1996" s="32">
        <v>2845</v>
      </c>
      <c r="K1996" s="32">
        <v>3942</v>
      </c>
      <c r="L1996" s="32">
        <v>0</v>
      </c>
      <c r="M1996" s="32">
        <v>3942</v>
      </c>
      <c r="N1996" s="32">
        <v>1152</v>
      </c>
      <c r="O1996" s="32">
        <v>203</v>
      </c>
      <c r="P1996" s="32">
        <v>0</v>
      </c>
      <c r="Q1996" s="32">
        <v>0</v>
      </c>
      <c r="R1996" s="32">
        <v>0</v>
      </c>
      <c r="S1996" s="32">
        <v>0</v>
      </c>
    </row>
    <row r="1997" spans="1:19" x14ac:dyDescent="0.45">
      <c r="A1997" s="2" t="s">
        <v>4850</v>
      </c>
      <c r="B1997" s="1" t="s">
        <v>4851</v>
      </c>
      <c r="C1997" s="33" t="s">
        <v>1988</v>
      </c>
      <c r="D1997" s="1" t="s">
        <v>2505</v>
      </c>
      <c r="E1997" s="32">
        <v>9822</v>
      </c>
      <c r="F1997" s="32">
        <v>9094</v>
      </c>
      <c r="G1997" s="32">
        <v>8731</v>
      </c>
      <c r="H1997" s="32">
        <v>267</v>
      </c>
      <c r="I1997" s="32">
        <v>0</v>
      </c>
      <c r="J1997" s="32">
        <v>267</v>
      </c>
      <c r="K1997" s="32">
        <v>776</v>
      </c>
      <c r="L1997" s="32">
        <v>0</v>
      </c>
      <c r="M1997" s="32">
        <v>776</v>
      </c>
      <c r="N1997" s="32">
        <v>82</v>
      </c>
      <c r="O1997" s="32">
        <v>12</v>
      </c>
      <c r="P1997" s="32">
        <v>0</v>
      </c>
      <c r="Q1997" s="32">
        <v>0</v>
      </c>
      <c r="R1997" s="32">
        <v>2</v>
      </c>
      <c r="S1997" s="32">
        <v>0</v>
      </c>
    </row>
    <row r="1998" spans="1:19" x14ac:dyDescent="0.45">
      <c r="A1998" s="2" t="s">
        <v>4850</v>
      </c>
      <c r="B1998" s="1" t="s">
        <v>4851</v>
      </c>
      <c r="C1998" s="33" t="s">
        <v>1989</v>
      </c>
      <c r="D1998" s="1" t="s">
        <v>2663</v>
      </c>
      <c r="E1998" s="32">
        <v>28705</v>
      </c>
      <c r="F1998" s="32">
        <v>26583</v>
      </c>
      <c r="G1998" s="32">
        <v>25877</v>
      </c>
      <c r="H1998" s="32">
        <v>633</v>
      </c>
      <c r="I1998" s="32">
        <v>0</v>
      </c>
      <c r="J1998" s="32">
        <v>633</v>
      </c>
      <c r="K1998" s="32">
        <v>1406</v>
      </c>
      <c r="L1998" s="32">
        <v>0</v>
      </c>
      <c r="M1998" s="32">
        <v>1406</v>
      </c>
      <c r="N1998" s="32">
        <v>31</v>
      </c>
      <c r="O1998" s="32">
        <v>42</v>
      </c>
      <c r="P1998" s="32">
        <v>0</v>
      </c>
      <c r="Q1998" s="32">
        <v>0</v>
      </c>
      <c r="R1998" s="32">
        <v>0</v>
      </c>
      <c r="S1998" s="32">
        <v>0</v>
      </c>
    </row>
    <row r="1999" spans="1:19" x14ac:dyDescent="0.45">
      <c r="A1999" s="2" t="s">
        <v>4850</v>
      </c>
      <c r="B1999" s="1" t="s">
        <v>4851</v>
      </c>
      <c r="C1999" s="33" t="s">
        <v>1990</v>
      </c>
      <c r="D1999" s="1" t="s">
        <v>4367</v>
      </c>
      <c r="E1999" s="32">
        <v>268918</v>
      </c>
      <c r="F1999" s="32">
        <v>247818</v>
      </c>
      <c r="G1999" s="32">
        <v>224766</v>
      </c>
      <c r="H1999" s="32">
        <v>21574</v>
      </c>
      <c r="I1999" s="32">
        <v>10399</v>
      </c>
      <c r="J1999" s="32">
        <v>11175</v>
      </c>
      <c r="K1999" s="32">
        <v>6490</v>
      </c>
      <c r="L1999" s="32">
        <v>2166</v>
      </c>
      <c r="M1999" s="32">
        <v>4324</v>
      </c>
      <c r="N1999" s="32">
        <v>614</v>
      </c>
      <c r="O1999" s="32">
        <v>470</v>
      </c>
      <c r="P1999" s="32">
        <v>0</v>
      </c>
      <c r="Q1999" s="32">
        <v>0</v>
      </c>
      <c r="R1999" s="32">
        <v>356</v>
      </c>
      <c r="S1999" s="32">
        <v>38</v>
      </c>
    </row>
    <row r="2000" spans="1:19" x14ac:dyDescent="0.45">
      <c r="A2000" s="2" t="s">
        <v>4850</v>
      </c>
      <c r="B2000" s="1" t="s">
        <v>4851</v>
      </c>
      <c r="C2000" s="33" t="s">
        <v>1991</v>
      </c>
      <c r="D2000" s="1" t="s">
        <v>4368</v>
      </c>
      <c r="E2000" s="32">
        <v>8850</v>
      </c>
      <c r="F2000" s="32">
        <v>8213</v>
      </c>
      <c r="G2000" s="32">
        <v>7700</v>
      </c>
      <c r="H2000" s="32">
        <v>432</v>
      </c>
      <c r="I2000" s="32">
        <v>0</v>
      </c>
      <c r="J2000" s="32">
        <v>432</v>
      </c>
      <c r="K2000" s="32">
        <v>273</v>
      </c>
      <c r="L2000" s="32">
        <v>0</v>
      </c>
      <c r="M2000" s="32">
        <v>273</v>
      </c>
      <c r="N2000" s="32">
        <v>57</v>
      </c>
      <c r="O2000" s="32">
        <v>21</v>
      </c>
      <c r="P2000" s="32">
        <v>0</v>
      </c>
      <c r="Q2000" s="32">
        <v>0</v>
      </c>
      <c r="R2000" s="32">
        <v>3</v>
      </c>
      <c r="S2000" s="32">
        <v>0</v>
      </c>
    </row>
    <row r="2001" spans="1:19" x14ac:dyDescent="0.45">
      <c r="A2001" s="2" t="s">
        <v>4850</v>
      </c>
      <c r="B2001" s="1" t="s">
        <v>4851</v>
      </c>
      <c r="C2001" s="33" t="s">
        <v>1992</v>
      </c>
      <c r="D2001" s="1" t="s">
        <v>4369</v>
      </c>
      <c r="E2001" s="32">
        <v>4251</v>
      </c>
      <c r="F2001" s="32">
        <v>3875</v>
      </c>
      <c r="G2001" s="32">
        <v>3741</v>
      </c>
      <c r="H2001" s="32">
        <v>83</v>
      </c>
      <c r="I2001" s="32">
        <v>0</v>
      </c>
      <c r="J2001" s="32">
        <v>83</v>
      </c>
      <c r="K2001" s="32">
        <v>229</v>
      </c>
      <c r="L2001" s="32">
        <v>0</v>
      </c>
      <c r="M2001" s="32">
        <v>229</v>
      </c>
      <c r="N2001" s="32">
        <v>49</v>
      </c>
      <c r="O2001" s="32">
        <v>1</v>
      </c>
      <c r="P2001" s="32">
        <v>0</v>
      </c>
      <c r="Q2001" s="32">
        <v>0</v>
      </c>
      <c r="R2001" s="32">
        <v>1</v>
      </c>
      <c r="S2001" s="32">
        <v>0</v>
      </c>
    </row>
    <row r="2002" spans="1:19" x14ac:dyDescent="0.45">
      <c r="A2002" s="2" t="s">
        <v>4850</v>
      </c>
      <c r="B2002" s="1" t="s">
        <v>4851</v>
      </c>
      <c r="C2002" s="33" t="s">
        <v>1993</v>
      </c>
      <c r="D2002" s="1" t="s">
        <v>3387</v>
      </c>
      <c r="E2002" s="32">
        <v>7542</v>
      </c>
      <c r="F2002" s="32">
        <v>6826</v>
      </c>
      <c r="G2002" s="32">
        <v>6540</v>
      </c>
      <c r="H2002" s="32">
        <v>248</v>
      </c>
      <c r="I2002" s="32">
        <v>0</v>
      </c>
      <c r="J2002" s="32">
        <v>248</v>
      </c>
      <c r="K2002" s="32">
        <v>143</v>
      </c>
      <c r="L2002" s="32">
        <v>0</v>
      </c>
      <c r="M2002" s="32">
        <v>143</v>
      </c>
      <c r="N2002" s="32">
        <v>36</v>
      </c>
      <c r="O2002" s="32">
        <v>0</v>
      </c>
      <c r="P2002" s="32">
        <v>0</v>
      </c>
      <c r="Q2002" s="32">
        <v>0</v>
      </c>
      <c r="R2002" s="32">
        <v>2</v>
      </c>
      <c r="S2002" s="32">
        <v>0</v>
      </c>
    </row>
    <row r="2003" spans="1:19" x14ac:dyDescent="0.45">
      <c r="A2003" s="2" t="s">
        <v>4850</v>
      </c>
      <c r="B2003" s="1" t="s">
        <v>4851</v>
      </c>
      <c r="C2003" s="33" t="s">
        <v>1994</v>
      </c>
      <c r="D2003" s="1" t="s">
        <v>2683</v>
      </c>
      <c r="E2003" s="32">
        <v>16514</v>
      </c>
      <c r="F2003" s="32">
        <v>15207</v>
      </c>
      <c r="G2003" s="32">
        <v>14593</v>
      </c>
      <c r="H2003" s="32">
        <v>343</v>
      </c>
      <c r="I2003" s="32">
        <v>0</v>
      </c>
      <c r="J2003" s="32">
        <v>343</v>
      </c>
      <c r="K2003" s="32">
        <v>317</v>
      </c>
      <c r="L2003" s="32">
        <v>0</v>
      </c>
      <c r="M2003" s="32">
        <v>317</v>
      </c>
      <c r="N2003" s="32">
        <v>247</v>
      </c>
      <c r="O2003" s="32">
        <v>24</v>
      </c>
      <c r="P2003" s="32">
        <v>0</v>
      </c>
      <c r="Q2003" s="32">
        <v>0</v>
      </c>
      <c r="R2003" s="32">
        <v>0</v>
      </c>
      <c r="S2003" s="32">
        <v>0</v>
      </c>
    </row>
    <row r="2004" spans="1:19" x14ac:dyDescent="0.45">
      <c r="A2004" s="2" t="s">
        <v>4850</v>
      </c>
      <c r="B2004" s="1" t="s">
        <v>4851</v>
      </c>
      <c r="C2004" s="33" t="s">
        <v>1995</v>
      </c>
      <c r="D2004" s="1" t="s">
        <v>4370</v>
      </c>
      <c r="E2004" s="32">
        <v>4141</v>
      </c>
      <c r="F2004" s="32">
        <v>3753</v>
      </c>
      <c r="G2004" s="32">
        <v>3686</v>
      </c>
      <c r="H2004" s="32">
        <v>61</v>
      </c>
      <c r="I2004" s="32">
        <v>0</v>
      </c>
      <c r="J2004" s="32">
        <v>61</v>
      </c>
      <c r="K2004" s="32">
        <v>106</v>
      </c>
      <c r="L2004" s="32">
        <v>0</v>
      </c>
      <c r="M2004" s="32">
        <v>106</v>
      </c>
      <c r="N2004" s="32">
        <v>3</v>
      </c>
      <c r="O2004" s="32">
        <v>2</v>
      </c>
      <c r="P2004" s="32">
        <v>0</v>
      </c>
      <c r="Q2004" s="32">
        <v>0</v>
      </c>
      <c r="R2004" s="32">
        <v>1</v>
      </c>
      <c r="S2004" s="32">
        <v>0</v>
      </c>
    </row>
    <row r="2005" spans="1:19" x14ac:dyDescent="0.45">
      <c r="A2005" s="2" t="s">
        <v>4850</v>
      </c>
      <c r="B2005" s="1" t="s">
        <v>4851</v>
      </c>
      <c r="C2005" s="33" t="s">
        <v>1996</v>
      </c>
      <c r="D2005" s="1" t="s">
        <v>4371</v>
      </c>
      <c r="E2005" s="32">
        <v>205826</v>
      </c>
      <c r="F2005" s="32">
        <v>194149</v>
      </c>
      <c r="G2005" s="32">
        <v>183150</v>
      </c>
      <c r="H2005" s="32">
        <v>10143</v>
      </c>
      <c r="I2005" s="32">
        <v>5074</v>
      </c>
      <c r="J2005" s="32">
        <v>5069</v>
      </c>
      <c r="K2005" s="32">
        <v>9994</v>
      </c>
      <c r="L2005" s="32">
        <v>4092</v>
      </c>
      <c r="M2005" s="32">
        <v>5902</v>
      </c>
      <c r="N2005" s="32">
        <v>333</v>
      </c>
      <c r="O2005" s="32">
        <v>340</v>
      </c>
      <c r="P2005" s="32">
        <v>0</v>
      </c>
      <c r="Q2005" s="32">
        <v>0</v>
      </c>
      <c r="R2005" s="32">
        <v>72</v>
      </c>
      <c r="S2005" s="32">
        <v>111</v>
      </c>
    </row>
    <row r="2006" spans="1:19" x14ac:dyDescent="0.45">
      <c r="A2006" s="2" t="s">
        <v>4850</v>
      </c>
      <c r="B2006" s="1" t="s">
        <v>4851</v>
      </c>
      <c r="C2006" s="33" t="s">
        <v>1997</v>
      </c>
      <c r="D2006" s="1" t="s">
        <v>4372</v>
      </c>
      <c r="E2006" s="32">
        <v>1671</v>
      </c>
      <c r="F2006" s="32">
        <v>1550</v>
      </c>
      <c r="G2006" s="32">
        <v>1529</v>
      </c>
      <c r="H2006" s="32">
        <v>15</v>
      </c>
      <c r="I2006" s="32">
        <v>0</v>
      </c>
      <c r="J2006" s="32">
        <v>15</v>
      </c>
      <c r="K2006" s="32">
        <v>30</v>
      </c>
      <c r="L2006" s="32">
        <v>0</v>
      </c>
      <c r="M2006" s="32">
        <v>30</v>
      </c>
      <c r="N2006" s="32">
        <v>2</v>
      </c>
      <c r="O2006" s="32">
        <v>3</v>
      </c>
      <c r="P2006" s="32">
        <v>0</v>
      </c>
      <c r="Q2006" s="32">
        <v>0</v>
      </c>
      <c r="R2006" s="32">
        <v>1</v>
      </c>
      <c r="S2006" s="32">
        <v>0</v>
      </c>
    </row>
    <row r="2007" spans="1:19" x14ac:dyDescent="0.45">
      <c r="A2007" s="2" t="s">
        <v>4850</v>
      </c>
      <c r="B2007" s="1" t="s">
        <v>4851</v>
      </c>
      <c r="C2007" s="33" t="s">
        <v>1998</v>
      </c>
      <c r="D2007" s="1" t="s">
        <v>2696</v>
      </c>
      <c r="E2007" s="32">
        <v>8281</v>
      </c>
      <c r="F2007" s="32">
        <v>7626</v>
      </c>
      <c r="G2007" s="32">
        <v>7168</v>
      </c>
      <c r="H2007" s="32">
        <v>419</v>
      </c>
      <c r="I2007" s="32">
        <v>0</v>
      </c>
      <c r="J2007" s="32">
        <v>419</v>
      </c>
      <c r="K2007" s="32">
        <v>175</v>
      </c>
      <c r="L2007" s="32">
        <v>0</v>
      </c>
      <c r="M2007" s="32">
        <v>175</v>
      </c>
      <c r="N2007" s="32">
        <v>35</v>
      </c>
      <c r="O2007" s="32">
        <v>4</v>
      </c>
      <c r="P2007" s="32">
        <v>0</v>
      </c>
      <c r="Q2007" s="32">
        <v>0</v>
      </c>
      <c r="R2007" s="32">
        <v>0</v>
      </c>
      <c r="S2007" s="32">
        <v>0</v>
      </c>
    </row>
    <row r="2008" spans="1:19" x14ac:dyDescent="0.45">
      <c r="A2008" s="2" t="s">
        <v>4850</v>
      </c>
      <c r="B2008" s="1" t="s">
        <v>4851</v>
      </c>
      <c r="C2008" s="33" t="s">
        <v>1999</v>
      </c>
      <c r="D2008" s="1" t="s">
        <v>4373</v>
      </c>
      <c r="E2008" s="32">
        <v>41449</v>
      </c>
      <c r="F2008" s="32">
        <v>37735</v>
      </c>
      <c r="G2008" s="32">
        <v>36379</v>
      </c>
      <c r="H2008" s="32">
        <v>979</v>
      </c>
      <c r="I2008" s="32">
        <v>0</v>
      </c>
      <c r="J2008" s="32">
        <v>979</v>
      </c>
      <c r="K2008" s="32">
        <v>1809</v>
      </c>
      <c r="L2008" s="32">
        <v>0</v>
      </c>
      <c r="M2008" s="32">
        <v>1809</v>
      </c>
      <c r="N2008" s="32">
        <v>351</v>
      </c>
      <c r="O2008" s="32">
        <v>5</v>
      </c>
      <c r="P2008" s="32">
        <v>0</v>
      </c>
      <c r="Q2008" s="32">
        <v>0</v>
      </c>
      <c r="R2008" s="32">
        <v>21</v>
      </c>
      <c r="S2008" s="32">
        <v>0</v>
      </c>
    </row>
    <row r="2009" spans="1:19" x14ac:dyDescent="0.45">
      <c r="A2009" s="2" t="s">
        <v>4850</v>
      </c>
      <c r="B2009" s="1" t="s">
        <v>4851</v>
      </c>
      <c r="C2009" s="33" t="s">
        <v>2000</v>
      </c>
      <c r="D2009" s="1" t="s">
        <v>4374</v>
      </c>
      <c r="E2009" s="32">
        <v>14998</v>
      </c>
      <c r="F2009" s="32">
        <v>13735</v>
      </c>
      <c r="G2009" s="32">
        <v>12964</v>
      </c>
      <c r="H2009" s="32">
        <v>750</v>
      </c>
      <c r="I2009" s="32">
        <v>0</v>
      </c>
      <c r="J2009" s="32">
        <v>750</v>
      </c>
      <c r="K2009" s="32">
        <v>628</v>
      </c>
      <c r="L2009" s="32">
        <v>0</v>
      </c>
      <c r="M2009" s="32">
        <v>628</v>
      </c>
      <c r="N2009" s="32">
        <v>18</v>
      </c>
      <c r="O2009" s="32">
        <v>3</v>
      </c>
      <c r="P2009" s="32">
        <v>0</v>
      </c>
      <c r="Q2009" s="32">
        <v>0</v>
      </c>
      <c r="R2009" s="32">
        <v>0</v>
      </c>
      <c r="S2009" s="32">
        <v>0</v>
      </c>
    </row>
    <row r="2010" spans="1:19" x14ac:dyDescent="0.45">
      <c r="A2010" s="2" t="s">
        <v>4850</v>
      </c>
      <c r="B2010" s="1" t="s">
        <v>4851</v>
      </c>
      <c r="C2010" s="33" t="s">
        <v>2001</v>
      </c>
      <c r="D2010" s="1" t="s">
        <v>2516</v>
      </c>
      <c r="E2010" s="32">
        <v>3781</v>
      </c>
      <c r="F2010" s="32">
        <v>3577</v>
      </c>
      <c r="G2010" s="32">
        <v>3420</v>
      </c>
      <c r="H2010" s="32">
        <v>122</v>
      </c>
      <c r="I2010" s="32">
        <v>0</v>
      </c>
      <c r="J2010" s="32">
        <v>122</v>
      </c>
      <c r="K2010" s="32">
        <v>139</v>
      </c>
      <c r="L2010" s="32">
        <v>0</v>
      </c>
      <c r="M2010" s="32">
        <v>139</v>
      </c>
      <c r="N2010" s="32">
        <v>35</v>
      </c>
      <c r="O2010" s="32">
        <v>0</v>
      </c>
      <c r="P2010" s="32">
        <v>0</v>
      </c>
      <c r="Q2010" s="32">
        <v>0</v>
      </c>
      <c r="R2010" s="32">
        <v>0</v>
      </c>
      <c r="S2010" s="32">
        <v>0</v>
      </c>
    </row>
    <row r="2011" spans="1:19" x14ac:dyDescent="0.45">
      <c r="A2011" s="2" t="s">
        <v>4850</v>
      </c>
      <c r="B2011" s="1" t="s">
        <v>4851</v>
      </c>
      <c r="C2011" s="33" t="s">
        <v>2002</v>
      </c>
      <c r="D2011" s="1" t="s">
        <v>4375</v>
      </c>
      <c r="E2011" s="32">
        <v>15666</v>
      </c>
      <c r="F2011" s="32">
        <v>14362</v>
      </c>
      <c r="G2011" s="32">
        <v>13419</v>
      </c>
      <c r="H2011" s="32">
        <v>645</v>
      </c>
      <c r="I2011" s="32">
        <v>0</v>
      </c>
      <c r="J2011" s="32">
        <v>645</v>
      </c>
      <c r="K2011" s="32">
        <v>310</v>
      </c>
      <c r="L2011" s="32">
        <v>0</v>
      </c>
      <c r="M2011" s="32">
        <v>310</v>
      </c>
      <c r="N2011" s="32">
        <v>280</v>
      </c>
      <c r="O2011" s="32">
        <v>18</v>
      </c>
      <c r="P2011" s="32">
        <v>0</v>
      </c>
      <c r="Q2011" s="32">
        <v>0</v>
      </c>
      <c r="R2011" s="32">
        <v>0</v>
      </c>
      <c r="S2011" s="32">
        <v>0</v>
      </c>
    </row>
    <row r="2012" spans="1:19" x14ac:dyDescent="0.45">
      <c r="A2012" s="2" t="s">
        <v>4850</v>
      </c>
      <c r="B2012" s="1" t="s">
        <v>4851</v>
      </c>
      <c r="C2012" s="33" t="s">
        <v>2003</v>
      </c>
      <c r="D2012" s="1" t="s">
        <v>2517</v>
      </c>
      <c r="E2012" s="32">
        <v>16996</v>
      </c>
      <c r="F2012" s="32">
        <v>15568</v>
      </c>
      <c r="G2012" s="32">
        <v>15039</v>
      </c>
      <c r="H2012" s="32">
        <v>481</v>
      </c>
      <c r="I2012" s="32">
        <v>0</v>
      </c>
      <c r="J2012" s="32">
        <v>481</v>
      </c>
      <c r="K2012" s="32">
        <v>1977</v>
      </c>
      <c r="L2012" s="32">
        <v>0</v>
      </c>
      <c r="M2012" s="32">
        <v>1977</v>
      </c>
      <c r="N2012" s="32">
        <v>12</v>
      </c>
      <c r="O2012" s="32">
        <v>32</v>
      </c>
      <c r="P2012" s="32">
        <v>0</v>
      </c>
      <c r="Q2012" s="32">
        <v>0</v>
      </c>
      <c r="R2012" s="32">
        <v>4</v>
      </c>
      <c r="S2012" s="32">
        <v>0</v>
      </c>
    </row>
    <row r="2013" spans="1:19" x14ac:dyDescent="0.45">
      <c r="A2013" s="2" t="s">
        <v>4850</v>
      </c>
      <c r="B2013" s="1" t="s">
        <v>4851</v>
      </c>
      <c r="C2013" s="33" t="s">
        <v>2004</v>
      </c>
      <c r="D2013" s="1" t="s">
        <v>4376</v>
      </c>
      <c r="E2013" s="32">
        <v>15990</v>
      </c>
      <c r="F2013" s="32">
        <v>14548</v>
      </c>
      <c r="G2013" s="32">
        <v>13937</v>
      </c>
      <c r="H2013" s="32">
        <v>559</v>
      </c>
      <c r="I2013" s="32">
        <v>0</v>
      </c>
      <c r="J2013" s="32">
        <v>559</v>
      </c>
      <c r="K2013" s="32">
        <v>688</v>
      </c>
      <c r="L2013" s="32">
        <v>0</v>
      </c>
      <c r="M2013" s="32">
        <v>688</v>
      </c>
      <c r="N2013" s="32">
        <v>36</v>
      </c>
      <c r="O2013" s="32">
        <v>10</v>
      </c>
      <c r="P2013" s="32">
        <v>0</v>
      </c>
      <c r="Q2013" s="32">
        <v>0</v>
      </c>
      <c r="R2013" s="32">
        <v>6</v>
      </c>
      <c r="S2013" s="32">
        <v>0</v>
      </c>
    </row>
    <row r="2014" spans="1:19" x14ac:dyDescent="0.45">
      <c r="A2014" s="2" t="s">
        <v>4850</v>
      </c>
      <c r="B2014" s="1" t="s">
        <v>4851</v>
      </c>
      <c r="C2014" s="33" t="s">
        <v>2005</v>
      </c>
      <c r="D2014" s="1" t="s">
        <v>2518</v>
      </c>
      <c r="E2014" s="32">
        <v>6375</v>
      </c>
      <c r="F2014" s="32">
        <v>5910</v>
      </c>
      <c r="G2014" s="32">
        <v>5710</v>
      </c>
      <c r="H2014" s="32">
        <v>160</v>
      </c>
      <c r="I2014" s="32">
        <v>0</v>
      </c>
      <c r="J2014" s="32">
        <v>160</v>
      </c>
      <c r="K2014" s="32">
        <v>465</v>
      </c>
      <c r="L2014" s="32">
        <v>0</v>
      </c>
      <c r="M2014" s="32">
        <v>465</v>
      </c>
      <c r="N2014" s="32">
        <v>34</v>
      </c>
      <c r="O2014" s="32">
        <v>6</v>
      </c>
      <c r="P2014" s="32">
        <v>0</v>
      </c>
      <c r="Q2014" s="32">
        <v>0</v>
      </c>
      <c r="R2014" s="32">
        <v>0</v>
      </c>
      <c r="S2014" s="32">
        <v>0</v>
      </c>
    </row>
    <row r="2015" spans="1:19" x14ac:dyDescent="0.45">
      <c r="A2015" s="2" t="s">
        <v>4850</v>
      </c>
      <c r="B2015" s="1" t="s">
        <v>4851</v>
      </c>
      <c r="C2015" s="33" t="s">
        <v>2006</v>
      </c>
      <c r="D2015" s="1" t="s">
        <v>4377</v>
      </c>
      <c r="E2015" s="32">
        <v>14645</v>
      </c>
      <c r="F2015" s="32">
        <v>13678</v>
      </c>
      <c r="G2015" s="32">
        <v>13095</v>
      </c>
      <c r="H2015" s="32">
        <v>515</v>
      </c>
      <c r="I2015" s="32">
        <v>0</v>
      </c>
      <c r="J2015" s="32">
        <v>515</v>
      </c>
      <c r="K2015" s="32">
        <v>553</v>
      </c>
      <c r="L2015" s="32">
        <v>0</v>
      </c>
      <c r="M2015" s="32">
        <v>553</v>
      </c>
      <c r="N2015" s="32">
        <v>54</v>
      </c>
      <c r="O2015" s="32">
        <v>10</v>
      </c>
      <c r="P2015" s="32">
        <v>0</v>
      </c>
      <c r="Q2015" s="32">
        <v>0</v>
      </c>
      <c r="R2015" s="32">
        <v>4</v>
      </c>
      <c r="S2015" s="32">
        <v>0</v>
      </c>
    </row>
    <row r="2016" spans="1:19" x14ac:dyDescent="0.45">
      <c r="A2016" s="2" t="s">
        <v>4850</v>
      </c>
      <c r="B2016" s="1" t="s">
        <v>4851</v>
      </c>
      <c r="C2016" s="33" t="s">
        <v>2007</v>
      </c>
      <c r="D2016" s="1" t="s">
        <v>4378</v>
      </c>
      <c r="E2016" s="32">
        <v>2049</v>
      </c>
      <c r="F2016" s="32">
        <v>1908</v>
      </c>
      <c r="G2016" s="32">
        <v>1782</v>
      </c>
      <c r="H2016" s="32">
        <v>110</v>
      </c>
      <c r="I2016" s="32">
        <v>0</v>
      </c>
      <c r="J2016" s="32">
        <v>110</v>
      </c>
      <c r="K2016" s="32">
        <v>151</v>
      </c>
      <c r="L2016" s="32">
        <v>0</v>
      </c>
      <c r="M2016" s="32">
        <v>151</v>
      </c>
      <c r="N2016" s="32">
        <v>14</v>
      </c>
      <c r="O2016" s="32">
        <v>2</v>
      </c>
      <c r="P2016" s="32">
        <v>0</v>
      </c>
      <c r="Q2016" s="32">
        <v>0</v>
      </c>
      <c r="R2016" s="32">
        <v>0</v>
      </c>
      <c r="S2016" s="32">
        <v>0</v>
      </c>
    </row>
    <row r="2017" spans="1:19" x14ac:dyDescent="0.45">
      <c r="A2017" s="2" t="s">
        <v>4850</v>
      </c>
      <c r="B2017" s="1" t="s">
        <v>4851</v>
      </c>
      <c r="C2017" s="33" t="s">
        <v>2008</v>
      </c>
      <c r="D2017" s="1" t="s">
        <v>4379</v>
      </c>
      <c r="E2017" s="32">
        <v>106067</v>
      </c>
      <c r="F2017" s="32">
        <v>98821</v>
      </c>
      <c r="G2017" s="32">
        <v>95770</v>
      </c>
      <c r="H2017" s="32">
        <v>2354</v>
      </c>
      <c r="I2017" s="32">
        <v>0</v>
      </c>
      <c r="J2017" s="32">
        <v>2354</v>
      </c>
      <c r="K2017" s="32">
        <v>5858</v>
      </c>
      <c r="L2017" s="32">
        <v>0</v>
      </c>
      <c r="M2017" s="32">
        <v>5858</v>
      </c>
      <c r="N2017" s="32">
        <v>551</v>
      </c>
      <c r="O2017" s="32">
        <v>146</v>
      </c>
      <c r="P2017" s="32">
        <v>0</v>
      </c>
      <c r="Q2017" s="32">
        <v>0</v>
      </c>
      <c r="R2017" s="32">
        <v>0</v>
      </c>
      <c r="S2017" s="32">
        <v>0</v>
      </c>
    </row>
    <row r="2018" spans="1:19" x14ac:dyDescent="0.45">
      <c r="A2018" s="2" t="s">
        <v>4850</v>
      </c>
      <c r="B2018" s="1" t="s">
        <v>4851</v>
      </c>
      <c r="C2018" s="33" t="s">
        <v>2009</v>
      </c>
      <c r="D2018" s="1" t="s">
        <v>2521</v>
      </c>
      <c r="E2018" s="32">
        <v>540093</v>
      </c>
      <c r="F2018" s="32">
        <v>495074</v>
      </c>
      <c r="G2018" s="32">
        <v>474725</v>
      </c>
      <c r="H2018" s="32">
        <v>14467</v>
      </c>
      <c r="I2018" s="32">
        <v>0</v>
      </c>
      <c r="J2018" s="32">
        <v>14467</v>
      </c>
      <c r="K2018" s="32">
        <v>15272</v>
      </c>
      <c r="L2018" s="32">
        <v>0</v>
      </c>
      <c r="M2018" s="32">
        <v>15272</v>
      </c>
      <c r="N2018" s="32">
        <v>3859</v>
      </c>
      <c r="O2018" s="32">
        <v>1762</v>
      </c>
      <c r="P2018" s="32">
        <v>0</v>
      </c>
      <c r="Q2018" s="32">
        <v>0</v>
      </c>
      <c r="R2018" s="32">
        <v>117</v>
      </c>
      <c r="S2018" s="32">
        <v>144</v>
      </c>
    </row>
    <row r="2019" spans="1:19" x14ac:dyDescent="0.45">
      <c r="A2019" s="2" t="s">
        <v>4850</v>
      </c>
      <c r="B2019" s="1" t="s">
        <v>4851</v>
      </c>
      <c r="C2019" s="33" t="s">
        <v>2010</v>
      </c>
      <c r="D2019" s="1" t="s">
        <v>4380</v>
      </c>
      <c r="E2019" s="32">
        <v>4280</v>
      </c>
      <c r="F2019" s="32">
        <v>3947</v>
      </c>
      <c r="G2019" s="32">
        <v>3731</v>
      </c>
      <c r="H2019" s="32">
        <v>195</v>
      </c>
      <c r="I2019" s="32">
        <v>0</v>
      </c>
      <c r="J2019" s="32">
        <v>195</v>
      </c>
      <c r="K2019" s="32">
        <v>160</v>
      </c>
      <c r="L2019" s="32">
        <v>0</v>
      </c>
      <c r="M2019" s="32">
        <v>160</v>
      </c>
      <c r="N2019" s="32">
        <v>15</v>
      </c>
      <c r="O2019" s="32">
        <v>4</v>
      </c>
      <c r="P2019" s="32">
        <v>0</v>
      </c>
      <c r="Q2019" s="32">
        <v>0</v>
      </c>
      <c r="R2019" s="32">
        <v>2</v>
      </c>
      <c r="S2019" s="32">
        <v>0</v>
      </c>
    </row>
    <row r="2020" spans="1:19" x14ac:dyDescent="0.45">
      <c r="A2020" s="2" t="s">
        <v>4850</v>
      </c>
      <c r="B2020" s="1" t="s">
        <v>4851</v>
      </c>
      <c r="C2020" s="33" t="s">
        <v>2011</v>
      </c>
      <c r="D2020" s="1" t="s">
        <v>4381</v>
      </c>
      <c r="E2020" s="32">
        <v>6357</v>
      </c>
      <c r="F2020" s="32">
        <v>5998</v>
      </c>
      <c r="G2020" s="32">
        <v>5619</v>
      </c>
      <c r="H2020" s="32">
        <v>339</v>
      </c>
      <c r="I2020" s="32">
        <v>0</v>
      </c>
      <c r="J2020" s="32">
        <v>339</v>
      </c>
      <c r="K2020" s="32">
        <v>261</v>
      </c>
      <c r="L2020" s="32">
        <v>0</v>
      </c>
      <c r="M2020" s="32">
        <v>261</v>
      </c>
      <c r="N2020" s="32">
        <v>17</v>
      </c>
      <c r="O2020" s="32">
        <v>20</v>
      </c>
      <c r="P2020" s="32">
        <v>0</v>
      </c>
      <c r="Q2020" s="32">
        <v>0</v>
      </c>
      <c r="R2020" s="32">
        <v>3</v>
      </c>
      <c r="S2020" s="32">
        <v>0</v>
      </c>
    </row>
    <row r="2021" spans="1:19" x14ac:dyDescent="0.45">
      <c r="A2021" s="2" t="s">
        <v>4850</v>
      </c>
      <c r="B2021" s="1" t="s">
        <v>4851</v>
      </c>
      <c r="C2021" s="33" t="s">
        <v>2012</v>
      </c>
      <c r="D2021" s="1" t="s">
        <v>4382</v>
      </c>
      <c r="E2021" s="32">
        <v>26237</v>
      </c>
      <c r="F2021" s="32">
        <v>24238</v>
      </c>
      <c r="G2021" s="32">
        <v>22977</v>
      </c>
      <c r="H2021" s="32">
        <v>796</v>
      </c>
      <c r="I2021" s="32">
        <v>0</v>
      </c>
      <c r="J2021" s="32">
        <v>796</v>
      </c>
      <c r="K2021" s="32">
        <v>1047</v>
      </c>
      <c r="L2021" s="32">
        <v>0</v>
      </c>
      <c r="M2021" s="32">
        <v>1047</v>
      </c>
      <c r="N2021" s="32">
        <v>454</v>
      </c>
      <c r="O2021" s="32">
        <v>11</v>
      </c>
      <c r="P2021" s="32">
        <v>0</v>
      </c>
      <c r="Q2021" s="32">
        <v>0</v>
      </c>
      <c r="R2021" s="32">
        <v>0</v>
      </c>
      <c r="S2021" s="32">
        <v>0</v>
      </c>
    </row>
    <row r="2022" spans="1:19" x14ac:dyDescent="0.45">
      <c r="A2022" s="2" t="s">
        <v>4850</v>
      </c>
      <c r="B2022" s="1" t="s">
        <v>4851</v>
      </c>
      <c r="C2022" s="33" t="s">
        <v>2013</v>
      </c>
      <c r="D2022" s="1" t="s">
        <v>4383</v>
      </c>
      <c r="E2022" s="32">
        <v>3695</v>
      </c>
      <c r="F2022" s="32">
        <v>3305</v>
      </c>
      <c r="G2022" s="32">
        <v>3174</v>
      </c>
      <c r="H2022" s="32">
        <v>129</v>
      </c>
      <c r="I2022" s="32">
        <v>0</v>
      </c>
      <c r="J2022" s="32">
        <v>129</v>
      </c>
      <c r="K2022" s="32">
        <v>176</v>
      </c>
      <c r="L2022" s="32">
        <v>0</v>
      </c>
      <c r="M2022" s="32">
        <v>176</v>
      </c>
      <c r="N2022" s="32">
        <v>1</v>
      </c>
      <c r="O2022" s="32">
        <v>1</v>
      </c>
      <c r="P2022" s="32">
        <v>0</v>
      </c>
      <c r="Q2022" s="32">
        <v>0</v>
      </c>
      <c r="R2022" s="32">
        <v>0</v>
      </c>
      <c r="S2022" s="32">
        <v>0</v>
      </c>
    </row>
    <row r="2023" spans="1:19" x14ac:dyDescent="0.45">
      <c r="A2023" s="2" t="s">
        <v>4850</v>
      </c>
      <c r="B2023" s="1" t="s">
        <v>4851</v>
      </c>
      <c r="C2023" s="33" t="s">
        <v>2014</v>
      </c>
      <c r="D2023" s="1" t="s">
        <v>4384</v>
      </c>
      <c r="E2023" s="32">
        <v>423829</v>
      </c>
      <c r="F2023" s="32">
        <v>389053</v>
      </c>
      <c r="G2023" s="32">
        <v>368319</v>
      </c>
      <c r="H2023" s="32">
        <v>15161</v>
      </c>
      <c r="I2023" s="32">
        <v>0</v>
      </c>
      <c r="J2023" s="32">
        <v>15161</v>
      </c>
      <c r="K2023" s="32">
        <v>10129</v>
      </c>
      <c r="L2023" s="32">
        <v>0</v>
      </c>
      <c r="M2023" s="32">
        <v>10129</v>
      </c>
      <c r="N2023" s="32">
        <v>3548</v>
      </c>
      <c r="O2023" s="32">
        <v>1666</v>
      </c>
      <c r="P2023" s="32">
        <v>0</v>
      </c>
      <c r="Q2023" s="32">
        <v>0</v>
      </c>
      <c r="R2023" s="32">
        <v>268</v>
      </c>
      <c r="S2023" s="32">
        <v>91</v>
      </c>
    </row>
    <row r="2024" spans="1:19" x14ac:dyDescent="0.45">
      <c r="A2024" s="2" t="s">
        <v>4850</v>
      </c>
      <c r="B2024" s="1" t="s">
        <v>4851</v>
      </c>
      <c r="C2024" s="33" t="s">
        <v>2015</v>
      </c>
      <c r="D2024" s="1" t="s">
        <v>4385</v>
      </c>
      <c r="E2024" s="32">
        <v>3810</v>
      </c>
      <c r="F2024" s="32">
        <v>3450</v>
      </c>
      <c r="G2024" s="32">
        <v>3286</v>
      </c>
      <c r="H2024" s="32">
        <v>147</v>
      </c>
      <c r="I2024" s="32">
        <v>0</v>
      </c>
      <c r="J2024" s="32">
        <v>147</v>
      </c>
      <c r="K2024" s="32">
        <v>160</v>
      </c>
      <c r="L2024" s="32">
        <v>0</v>
      </c>
      <c r="M2024" s="32">
        <v>160</v>
      </c>
      <c r="N2024" s="32">
        <v>12</v>
      </c>
      <c r="O2024" s="32">
        <v>5</v>
      </c>
      <c r="P2024" s="32">
        <v>0</v>
      </c>
      <c r="Q2024" s="32">
        <v>0</v>
      </c>
      <c r="R2024" s="32">
        <v>0</v>
      </c>
      <c r="S2024" s="32">
        <v>0</v>
      </c>
    </row>
    <row r="2025" spans="1:19" x14ac:dyDescent="0.45">
      <c r="A2025" s="2" t="s">
        <v>4850</v>
      </c>
      <c r="B2025" s="1" t="s">
        <v>4851</v>
      </c>
      <c r="C2025" s="33" t="s">
        <v>2016</v>
      </c>
      <c r="D2025" s="1" t="s">
        <v>2527</v>
      </c>
      <c r="E2025" s="32">
        <v>13190</v>
      </c>
      <c r="F2025" s="32">
        <v>12101</v>
      </c>
      <c r="G2025" s="32">
        <v>11242</v>
      </c>
      <c r="H2025" s="32">
        <v>705</v>
      </c>
      <c r="I2025" s="32">
        <v>0</v>
      </c>
      <c r="J2025" s="32">
        <v>705</v>
      </c>
      <c r="K2025" s="32">
        <v>846</v>
      </c>
      <c r="L2025" s="32">
        <v>0</v>
      </c>
      <c r="M2025" s="32">
        <v>846</v>
      </c>
      <c r="N2025" s="32">
        <v>147</v>
      </c>
      <c r="O2025" s="32">
        <v>4</v>
      </c>
      <c r="P2025" s="32">
        <v>0</v>
      </c>
      <c r="Q2025" s="32">
        <v>0</v>
      </c>
      <c r="R2025" s="32">
        <v>0</v>
      </c>
      <c r="S2025" s="32">
        <v>3</v>
      </c>
    </row>
    <row r="2026" spans="1:19" x14ac:dyDescent="0.45">
      <c r="A2026" s="2" t="s">
        <v>4850</v>
      </c>
      <c r="B2026" s="1" t="s">
        <v>4851</v>
      </c>
      <c r="C2026" s="33" t="s">
        <v>2017</v>
      </c>
      <c r="D2026" s="1" t="s">
        <v>4386</v>
      </c>
      <c r="E2026" s="32">
        <v>13546</v>
      </c>
      <c r="F2026" s="32">
        <v>12477</v>
      </c>
      <c r="G2026" s="32">
        <v>12002</v>
      </c>
      <c r="H2026" s="32">
        <v>442</v>
      </c>
      <c r="I2026" s="32">
        <v>0</v>
      </c>
      <c r="J2026" s="32">
        <v>442</v>
      </c>
      <c r="K2026" s="32">
        <v>657</v>
      </c>
      <c r="L2026" s="32">
        <v>0</v>
      </c>
      <c r="M2026" s="32">
        <v>657</v>
      </c>
      <c r="N2026" s="32">
        <v>24</v>
      </c>
      <c r="O2026" s="32">
        <v>9</v>
      </c>
      <c r="P2026" s="32">
        <v>0</v>
      </c>
      <c r="Q2026" s="32">
        <v>0</v>
      </c>
      <c r="R2026" s="32">
        <v>0</v>
      </c>
      <c r="S2026" s="32">
        <v>0</v>
      </c>
    </row>
    <row r="2027" spans="1:19" x14ac:dyDescent="0.45">
      <c r="A2027" s="2" t="s">
        <v>4850</v>
      </c>
      <c r="B2027" s="1" t="s">
        <v>4851</v>
      </c>
      <c r="C2027" s="33" t="s">
        <v>2018</v>
      </c>
      <c r="D2027" s="1" t="s">
        <v>4387</v>
      </c>
      <c r="E2027" s="32">
        <v>1912</v>
      </c>
      <c r="F2027" s="32">
        <v>1758</v>
      </c>
      <c r="G2027" s="32">
        <v>1636</v>
      </c>
      <c r="H2027" s="32">
        <v>102</v>
      </c>
      <c r="I2027" s="32">
        <v>0</v>
      </c>
      <c r="J2027" s="32">
        <v>102</v>
      </c>
      <c r="K2027" s="32">
        <v>114</v>
      </c>
      <c r="L2027" s="32">
        <v>0</v>
      </c>
      <c r="M2027" s="32">
        <v>114</v>
      </c>
      <c r="N2027" s="32">
        <v>15</v>
      </c>
      <c r="O2027" s="32">
        <v>4</v>
      </c>
      <c r="P2027" s="32">
        <v>0</v>
      </c>
      <c r="Q2027" s="32">
        <v>0</v>
      </c>
      <c r="R2027" s="32">
        <v>1</v>
      </c>
      <c r="S2027" s="32">
        <v>0</v>
      </c>
    </row>
    <row r="2028" spans="1:19" x14ac:dyDescent="0.45">
      <c r="A2028" s="2" t="s">
        <v>4850</v>
      </c>
      <c r="B2028" s="1" t="s">
        <v>4851</v>
      </c>
      <c r="C2028" s="33" t="s">
        <v>2019</v>
      </c>
      <c r="D2028" s="1" t="s">
        <v>4388</v>
      </c>
      <c r="E2028" s="32">
        <v>702690</v>
      </c>
      <c r="F2028" s="32">
        <v>644316</v>
      </c>
      <c r="G2028" s="32">
        <v>587929</v>
      </c>
      <c r="H2028" s="32">
        <v>47956</v>
      </c>
      <c r="I2028" s="32">
        <v>962</v>
      </c>
      <c r="J2028" s="32">
        <v>46994</v>
      </c>
      <c r="K2028" s="32">
        <v>30147</v>
      </c>
      <c r="L2028" s="32">
        <v>405</v>
      </c>
      <c r="M2028" s="32">
        <v>29742</v>
      </c>
      <c r="N2028" s="32">
        <v>3395</v>
      </c>
      <c r="O2028" s="32">
        <v>4213</v>
      </c>
      <c r="P2028" s="32">
        <v>0</v>
      </c>
      <c r="Q2028" s="32">
        <v>0</v>
      </c>
      <c r="R2028" s="32">
        <v>662</v>
      </c>
      <c r="S2028" s="32">
        <v>161</v>
      </c>
    </row>
    <row r="2029" spans="1:19" x14ac:dyDescent="0.45">
      <c r="A2029" s="2" t="s">
        <v>4850</v>
      </c>
      <c r="B2029" s="1" t="s">
        <v>4851</v>
      </c>
      <c r="C2029" s="33" t="s">
        <v>2020</v>
      </c>
      <c r="D2029" s="1" t="s">
        <v>4389</v>
      </c>
      <c r="E2029" s="32">
        <v>132383</v>
      </c>
      <c r="F2029" s="32">
        <v>121248</v>
      </c>
      <c r="G2029" s="32">
        <v>117741</v>
      </c>
      <c r="H2029" s="32">
        <v>2321</v>
      </c>
      <c r="I2029" s="32">
        <v>405</v>
      </c>
      <c r="J2029" s="32">
        <v>1916</v>
      </c>
      <c r="K2029" s="32">
        <v>3703</v>
      </c>
      <c r="L2029" s="32">
        <v>962</v>
      </c>
      <c r="M2029" s="32">
        <v>2741</v>
      </c>
      <c r="N2029" s="32">
        <v>1011</v>
      </c>
      <c r="O2029" s="32">
        <v>137</v>
      </c>
      <c r="P2029" s="32">
        <v>0</v>
      </c>
      <c r="Q2029" s="32">
        <v>0</v>
      </c>
      <c r="R2029" s="32">
        <v>0</v>
      </c>
      <c r="S2029" s="32">
        <v>38</v>
      </c>
    </row>
    <row r="2030" spans="1:19" x14ac:dyDescent="0.45">
      <c r="A2030" s="2" t="s">
        <v>4850</v>
      </c>
      <c r="B2030" s="1" t="s">
        <v>4851</v>
      </c>
      <c r="C2030" s="33" t="s">
        <v>2021</v>
      </c>
      <c r="D2030" s="1" t="s">
        <v>4390</v>
      </c>
      <c r="E2030" s="32">
        <v>7409</v>
      </c>
      <c r="F2030" s="32">
        <v>6880</v>
      </c>
      <c r="G2030" s="32">
        <v>6803</v>
      </c>
      <c r="H2030" s="32">
        <v>77</v>
      </c>
      <c r="I2030" s="32">
        <v>0</v>
      </c>
      <c r="J2030" s="32">
        <v>77</v>
      </c>
      <c r="K2030" s="32">
        <v>756</v>
      </c>
      <c r="L2030" s="32">
        <v>0</v>
      </c>
      <c r="M2030" s="32">
        <v>756</v>
      </c>
      <c r="N2030" s="32">
        <v>0</v>
      </c>
      <c r="O2030" s="32">
        <v>0</v>
      </c>
      <c r="P2030" s="32">
        <v>0</v>
      </c>
      <c r="Q2030" s="32">
        <v>0</v>
      </c>
      <c r="R2030" s="32">
        <v>0</v>
      </c>
      <c r="S2030" s="32">
        <v>0</v>
      </c>
    </row>
    <row r="2031" spans="1:19" x14ac:dyDescent="0.45">
      <c r="A2031" s="2" t="s">
        <v>4850</v>
      </c>
      <c r="B2031" s="1" t="s">
        <v>4851</v>
      </c>
      <c r="C2031" s="33" t="s">
        <v>2022</v>
      </c>
      <c r="D2031" s="1" t="s">
        <v>2630</v>
      </c>
      <c r="E2031" s="32">
        <v>51394</v>
      </c>
      <c r="F2031" s="32">
        <v>47037</v>
      </c>
      <c r="G2031" s="32">
        <v>45570</v>
      </c>
      <c r="H2031" s="32">
        <v>1095</v>
      </c>
      <c r="I2031" s="32">
        <v>0</v>
      </c>
      <c r="J2031" s="32">
        <v>1095</v>
      </c>
      <c r="K2031" s="32">
        <v>2925</v>
      </c>
      <c r="L2031" s="32">
        <v>0</v>
      </c>
      <c r="M2031" s="32">
        <v>2925</v>
      </c>
      <c r="N2031" s="32">
        <v>207</v>
      </c>
      <c r="O2031" s="32">
        <v>165</v>
      </c>
      <c r="P2031" s="32">
        <v>0</v>
      </c>
      <c r="Q2031" s="32">
        <v>0</v>
      </c>
      <c r="R2031" s="32">
        <v>0</v>
      </c>
      <c r="S2031" s="32">
        <v>0</v>
      </c>
    </row>
    <row r="2032" spans="1:19" x14ac:dyDescent="0.45">
      <c r="A2032" s="2" t="s">
        <v>4850</v>
      </c>
      <c r="B2032" s="1" t="s">
        <v>4851</v>
      </c>
      <c r="C2032" s="33" t="s">
        <v>2023</v>
      </c>
      <c r="D2032" s="1" t="s">
        <v>3710</v>
      </c>
      <c r="E2032" s="32">
        <v>927</v>
      </c>
      <c r="F2032" s="32">
        <v>851</v>
      </c>
      <c r="G2032" s="32">
        <v>844</v>
      </c>
      <c r="H2032" s="32">
        <v>7</v>
      </c>
      <c r="I2032" s="32">
        <v>0</v>
      </c>
      <c r="J2032" s="32">
        <v>7</v>
      </c>
      <c r="K2032" s="32">
        <v>0</v>
      </c>
      <c r="L2032" s="32">
        <v>0</v>
      </c>
      <c r="M2032" s="32">
        <v>0</v>
      </c>
      <c r="N2032" s="32">
        <v>0</v>
      </c>
      <c r="O2032" s="32">
        <v>0</v>
      </c>
      <c r="P2032" s="32">
        <v>0</v>
      </c>
      <c r="Q2032" s="32">
        <v>0</v>
      </c>
      <c r="R2032" s="32">
        <v>0</v>
      </c>
      <c r="S2032" s="32">
        <v>0</v>
      </c>
    </row>
    <row r="2033" spans="1:19" x14ac:dyDescent="0.45">
      <c r="A2033" s="2" t="s">
        <v>4850</v>
      </c>
      <c r="B2033" s="1" t="s">
        <v>4851</v>
      </c>
      <c r="C2033" s="33" t="s">
        <v>2024</v>
      </c>
      <c r="D2033" s="1" t="s">
        <v>4391</v>
      </c>
      <c r="E2033" s="32">
        <v>23469</v>
      </c>
      <c r="F2033" s="32">
        <v>21634</v>
      </c>
      <c r="G2033" s="32">
        <v>21008</v>
      </c>
      <c r="H2033" s="32">
        <v>521</v>
      </c>
      <c r="I2033" s="32">
        <v>0</v>
      </c>
      <c r="J2033" s="32">
        <v>521</v>
      </c>
      <c r="K2033" s="32">
        <v>1679</v>
      </c>
      <c r="L2033" s="32">
        <v>0</v>
      </c>
      <c r="M2033" s="32">
        <v>1679</v>
      </c>
      <c r="N2033" s="32">
        <v>30</v>
      </c>
      <c r="O2033" s="32">
        <v>69</v>
      </c>
      <c r="P2033" s="32">
        <v>0</v>
      </c>
      <c r="Q2033" s="32">
        <v>0</v>
      </c>
      <c r="R2033" s="32">
        <v>6</v>
      </c>
      <c r="S2033" s="32">
        <v>0</v>
      </c>
    </row>
    <row r="2034" spans="1:19" x14ac:dyDescent="0.45">
      <c r="A2034" s="2" t="s">
        <v>4850</v>
      </c>
      <c r="B2034" s="1" t="s">
        <v>4851</v>
      </c>
      <c r="C2034" s="33" t="s">
        <v>2025</v>
      </c>
      <c r="D2034" s="1" t="s">
        <v>4392</v>
      </c>
      <c r="E2034" s="32">
        <v>296762</v>
      </c>
      <c r="F2034" s="32">
        <v>278572</v>
      </c>
      <c r="G2034" s="32">
        <v>261160</v>
      </c>
      <c r="H2034" s="32">
        <v>15454</v>
      </c>
      <c r="I2034" s="32">
        <v>2843</v>
      </c>
      <c r="J2034" s="32">
        <v>12611</v>
      </c>
      <c r="K2034" s="32">
        <v>32670</v>
      </c>
      <c r="L2034" s="32">
        <v>12032</v>
      </c>
      <c r="M2034" s="32">
        <v>20638</v>
      </c>
      <c r="N2034" s="32">
        <v>1050</v>
      </c>
      <c r="O2034" s="32">
        <v>729</v>
      </c>
      <c r="P2034" s="32">
        <v>0</v>
      </c>
      <c r="Q2034" s="32">
        <v>0</v>
      </c>
      <c r="R2034" s="32">
        <v>146</v>
      </c>
      <c r="S2034" s="32">
        <v>33</v>
      </c>
    </row>
    <row r="2035" spans="1:19" x14ac:dyDescent="0.45">
      <c r="A2035" s="2" t="s">
        <v>4850</v>
      </c>
      <c r="B2035" s="1" t="s">
        <v>4851</v>
      </c>
      <c r="C2035" s="33" t="s">
        <v>2026</v>
      </c>
      <c r="D2035" s="1" t="s">
        <v>4393</v>
      </c>
      <c r="E2035" s="32">
        <v>28225</v>
      </c>
      <c r="F2035" s="32">
        <v>25467</v>
      </c>
      <c r="G2035" s="32">
        <v>24589</v>
      </c>
      <c r="H2035" s="32">
        <v>696</v>
      </c>
      <c r="I2035" s="32">
        <v>0</v>
      </c>
      <c r="J2035" s="32">
        <v>696</v>
      </c>
      <c r="K2035" s="32">
        <v>1172</v>
      </c>
      <c r="L2035" s="32">
        <v>0</v>
      </c>
      <c r="M2035" s="32">
        <v>1172</v>
      </c>
      <c r="N2035" s="32">
        <v>182</v>
      </c>
      <c r="O2035" s="32">
        <v>0</v>
      </c>
      <c r="P2035" s="32">
        <v>0</v>
      </c>
      <c r="Q2035" s="32">
        <v>0</v>
      </c>
      <c r="R2035" s="32">
        <v>0</v>
      </c>
      <c r="S2035" s="32">
        <v>0</v>
      </c>
    </row>
    <row r="2036" spans="1:19" x14ac:dyDescent="0.45">
      <c r="A2036" s="2" t="s">
        <v>4850</v>
      </c>
      <c r="B2036" s="1" t="s">
        <v>4851</v>
      </c>
      <c r="C2036" s="33" t="s">
        <v>2027</v>
      </c>
      <c r="D2036" s="1" t="s">
        <v>4394</v>
      </c>
      <c r="E2036" s="32">
        <v>60041</v>
      </c>
      <c r="F2036" s="32">
        <v>55322</v>
      </c>
      <c r="G2036" s="32">
        <v>53673</v>
      </c>
      <c r="H2036" s="32">
        <v>1252</v>
      </c>
      <c r="I2036" s="32">
        <v>0</v>
      </c>
      <c r="J2036" s="32">
        <v>1252</v>
      </c>
      <c r="K2036" s="32">
        <v>1557</v>
      </c>
      <c r="L2036" s="32">
        <v>0</v>
      </c>
      <c r="M2036" s="32">
        <v>1557</v>
      </c>
      <c r="N2036" s="32">
        <v>291</v>
      </c>
      <c r="O2036" s="32">
        <v>96</v>
      </c>
      <c r="P2036" s="32">
        <v>0</v>
      </c>
      <c r="Q2036" s="32">
        <v>0</v>
      </c>
      <c r="R2036" s="32">
        <v>0</v>
      </c>
      <c r="S2036" s="32">
        <v>10</v>
      </c>
    </row>
    <row r="2037" spans="1:19" x14ac:dyDescent="0.45">
      <c r="A2037" s="2" t="s">
        <v>4850</v>
      </c>
      <c r="B2037" s="1" t="s">
        <v>4851</v>
      </c>
      <c r="C2037" s="33" t="s">
        <v>2028</v>
      </c>
      <c r="D2037" s="1" t="s">
        <v>2823</v>
      </c>
      <c r="E2037" s="32">
        <v>348121</v>
      </c>
      <c r="F2037" s="32">
        <v>321789</v>
      </c>
      <c r="G2037" s="32">
        <v>308033</v>
      </c>
      <c r="H2037" s="32">
        <v>12512</v>
      </c>
      <c r="I2037" s="32">
        <v>0</v>
      </c>
      <c r="J2037" s="32">
        <v>12512</v>
      </c>
      <c r="K2037" s="32">
        <v>17991</v>
      </c>
      <c r="L2037" s="32">
        <v>0</v>
      </c>
      <c r="M2037" s="32">
        <v>17991</v>
      </c>
      <c r="N2037" s="32">
        <v>740</v>
      </c>
      <c r="O2037" s="32">
        <v>480</v>
      </c>
      <c r="P2037" s="32">
        <v>0</v>
      </c>
      <c r="Q2037" s="32">
        <v>0</v>
      </c>
      <c r="R2037" s="32">
        <v>24</v>
      </c>
      <c r="S2037" s="32">
        <v>0</v>
      </c>
    </row>
    <row r="2038" spans="1:19" x14ac:dyDescent="0.45">
      <c r="A2038" s="2" t="s">
        <v>4850</v>
      </c>
      <c r="B2038" s="1" t="s">
        <v>4851</v>
      </c>
      <c r="C2038" s="33" t="s">
        <v>2029</v>
      </c>
      <c r="D2038" s="1" t="s">
        <v>2824</v>
      </c>
      <c r="E2038" s="32">
        <v>5361</v>
      </c>
      <c r="F2038" s="32">
        <v>4923</v>
      </c>
      <c r="G2038" s="32">
        <v>4678</v>
      </c>
      <c r="H2038" s="32">
        <v>220</v>
      </c>
      <c r="I2038" s="32">
        <v>0</v>
      </c>
      <c r="J2038" s="32">
        <v>220</v>
      </c>
      <c r="K2038" s="32">
        <v>562</v>
      </c>
      <c r="L2038" s="32">
        <v>0</v>
      </c>
      <c r="M2038" s="32">
        <v>562</v>
      </c>
      <c r="N2038" s="32">
        <v>4</v>
      </c>
      <c r="O2038" s="32">
        <v>12</v>
      </c>
      <c r="P2038" s="32">
        <v>0</v>
      </c>
      <c r="Q2038" s="32">
        <v>0</v>
      </c>
      <c r="R2038" s="32">
        <v>9</v>
      </c>
      <c r="S2038" s="32">
        <v>0</v>
      </c>
    </row>
    <row r="2039" spans="1:19" x14ac:dyDescent="0.45">
      <c r="A2039" s="2" t="s">
        <v>4850</v>
      </c>
      <c r="B2039" s="1" t="s">
        <v>4851</v>
      </c>
      <c r="C2039" s="33" t="s">
        <v>2030</v>
      </c>
      <c r="D2039" s="1" t="s">
        <v>4395</v>
      </c>
      <c r="E2039" s="32">
        <v>22229</v>
      </c>
      <c r="F2039" s="32">
        <v>20721</v>
      </c>
      <c r="G2039" s="32">
        <v>20058</v>
      </c>
      <c r="H2039" s="32">
        <v>521</v>
      </c>
      <c r="I2039" s="32">
        <v>0</v>
      </c>
      <c r="J2039" s="32">
        <v>521</v>
      </c>
      <c r="K2039" s="32">
        <v>821</v>
      </c>
      <c r="L2039" s="32">
        <v>0</v>
      </c>
      <c r="M2039" s="32">
        <v>821</v>
      </c>
      <c r="N2039" s="32">
        <v>87</v>
      </c>
      <c r="O2039" s="32">
        <v>50</v>
      </c>
      <c r="P2039" s="32">
        <v>0</v>
      </c>
      <c r="Q2039" s="32">
        <v>0</v>
      </c>
      <c r="R2039" s="32">
        <v>5</v>
      </c>
      <c r="S2039" s="32">
        <v>0</v>
      </c>
    </row>
    <row r="2040" spans="1:19" x14ac:dyDescent="0.45">
      <c r="A2040" s="2" t="s">
        <v>4852</v>
      </c>
      <c r="B2040" s="1" t="s">
        <v>4427</v>
      </c>
      <c r="C2040" s="33" t="s">
        <v>2031</v>
      </c>
      <c r="D2040" s="1" t="s">
        <v>4396</v>
      </c>
      <c r="E2040" s="32">
        <v>11398</v>
      </c>
      <c r="F2040" s="32">
        <v>10584</v>
      </c>
      <c r="G2040" s="32">
        <v>9677</v>
      </c>
      <c r="H2040" s="32">
        <v>854</v>
      </c>
      <c r="I2040" s="32">
        <v>458</v>
      </c>
      <c r="J2040" s="32">
        <v>396</v>
      </c>
      <c r="K2040" s="32">
        <v>407</v>
      </c>
      <c r="L2040" s="32">
        <v>292</v>
      </c>
      <c r="M2040" s="32">
        <v>115</v>
      </c>
      <c r="N2040" s="32">
        <v>14</v>
      </c>
      <c r="O2040" s="32">
        <v>24</v>
      </c>
      <c r="P2040" s="32">
        <v>0</v>
      </c>
      <c r="Q2040" s="32">
        <v>0</v>
      </c>
      <c r="R2040" s="32">
        <v>15</v>
      </c>
      <c r="S2040" s="32">
        <v>0</v>
      </c>
    </row>
    <row r="2041" spans="1:19" x14ac:dyDescent="0.45">
      <c r="A2041" s="2" t="s">
        <v>4852</v>
      </c>
      <c r="B2041" s="1" t="s">
        <v>4427</v>
      </c>
      <c r="C2041" s="33" t="s">
        <v>2032</v>
      </c>
      <c r="D2041" s="1" t="s">
        <v>4397</v>
      </c>
      <c r="E2041" s="32">
        <v>15756</v>
      </c>
      <c r="F2041" s="32">
        <v>14616</v>
      </c>
      <c r="G2041" s="32">
        <v>12945</v>
      </c>
      <c r="H2041" s="32">
        <v>1586</v>
      </c>
      <c r="I2041" s="32">
        <v>884</v>
      </c>
      <c r="J2041" s="32">
        <v>702</v>
      </c>
      <c r="K2041" s="32">
        <v>796</v>
      </c>
      <c r="L2041" s="32">
        <v>660</v>
      </c>
      <c r="M2041" s="32">
        <v>136</v>
      </c>
      <c r="N2041" s="32">
        <v>23</v>
      </c>
      <c r="O2041" s="32">
        <v>50</v>
      </c>
      <c r="P2041" s="32">
        <v>0</v>
      </c>
      <c r="Q2041" s="32">
        <v>0</v>
      </c>
      <c r="R2041" s="32">
        <v>12</v>
      </c>
      <c r="S2041" s="32">
        <v>0</v>
      </c>
    </row>
    <row r="2042" spans="1:19" x14ac:dyDescent="0.45">
      <c r="A2042" s="2" t="s">
        <v>4852</v>
      </c>
      <c r="B2042" s="1" t="s">
        <v>4427</v>
      </c>
      <c r="C2042" s="33" t="s">
        <v>2033</v>
      </c>
      <c r="D2042" s="1" t="s">
        <v>4398</v>
      </c>
      <c r="E2042" s="32">
        <v>7036</v>
      </c>
      <c r="F2042" s="32">
        <v>6390</v>
      </c>
      <c r="G2042" s="32">
        <v>6007</v>
      </c>
      <c r="H2042" s="32">
        <v>345</v>
      </c>
      <c r="I2042" s="32">
        <v>163</v>
      </c>
      <c r="J2042" s="32">
        <v>182</v>
      </c>
      <c r="K2042" s="32">
        <v>108</v>
      </c>
      <c r="L2042" s="32">
        <v>46</v>
      </c>
      <c r="M2042" s="32">
        <v>62</v>
      </c>
      <c r="N2042" s="32">
        <v>35</v>
      </c>
      <c r="O2042" s="32">
        <v>3</v>
      </c>
      <c r="P2042" s="32">
        <v>0</v>
      </c>
      <c r="Q2042" s="32">
        <v>0</v>
      </c>
      <c r="R2042" s="32">
        <v>0</v>
      </c>
      <c r="S2042" s="32">
        <v>0</v>
      </c>
    </row>
    <row r="2043" spans="1:19" x14ac:dyDescent="0.45">
      <c r="A2043" s="2" t="s">
        <v>4852</v>
      </c>
      <c r="B2043" s="1" t="s">
        <v>4427</v>
      </c>
      <c r="C2043" s="33" t="s">
        <v>2034</v>
      </c>
      <c r="D2043" s="1" t="s">
        <v>4399</v>
      </c>
      <c r="E2043" s="32">
        <v>18076</v>
      </c>
      <c r="F2043" s="32">
        <v>16416</v>
      </c>
      <c r="G2043" s="32">
        <v>15844</v>
      </c>
      <c r="H2043" s="32">
        <v>518</v>
      </c>
      <c r="I2043" s="32">
        <v>0</v>
      </c>
      <c r="J2043" s="32">
        <v>518</v>
      </c>
      <c r="K2043" s="32">
        <v>643</v>
      </c>
      <c r="L2043" s="32">
        <v>0</v>
      </c>
      <c r="M2043" s="32">
        <v>643</v>
      </c>
      <c r="N2043" s="32">
        <v>15</v>
      </c>
      <c r="O2043" s="32">
        <v>39</v>
      </c>
      <c r="P2043" s="32">
        <v>0</v>
      </c>
      <c r="Q2043" s="32">
        <v>0</v>
      </c>
      <c r="R2043" s="32">
        <v>0</v>
      </c>
      <c r="S2043" s="32">
        <v>0</v>
      </c>
    </row>
    <row r="2044" spans="1:19" x14ac:dyDescent="0.45">
      <c r="A2044" s="2" t="s">
        <v>4852</v>
      </c>
      <c r="B2044" s="1" t="s">
        <v>4427</v>
      </c>
      <c r="C2044" s="33" t="s">
        <v>2035</v>
      </c>
      <c r="D2044" s="1" t="s">
        <v>4400</v>
      </c>
      <c r="E2044" s="32">
        <v>80147</v>
      </c>
      <c r="F2044" s="32">
        <v>73753</v>
      </c>
      <c r="G2044" s="32">
        <v>66623</v>
      </c>
      <c r="H2044" s="32">
        <v>6616</v>
      </c>
      <c r="I2044" s="32">
        <v>1772</v>
      </c>
      <c r="J2044" s="32">
        <v>4844</v>
      </c>
      <c r="K2044" s="32">
        <v>8465</v>
      </c>
      <c r="L2044" s="32">
        <v>4195</v>
      </c>
      <c r="M2044" s="32">
        <v>4270</v>
      </c>
      <c r="N2044" s="32">
        <v>251</v>
      </c>
      <c r="O2044" s="32">
        <v>253</v>
      </c>
      <c r="P2044" s="32">
        <v>0</v>
      </c>
      <c r="Q2044" s="32">
        <v>0</v>
      </c>
      <c r="R2044" s="32">
        <v>10</v>
      </c>
      <c r="S2044" s="32">
        <v>0</v>
      </c>
    </row>
    <row r="2045" spans="1:19" x14ac:dyDescent="0.45">
      <c r="A2045" s="2" t="s">
        <v>4852</v>
      </c>
      <c r="B2045" s="1" t="s">
        <v>4427</v>
      </c>
      <c r="C2045" s="33" t="s">
        <v>2036</v>
      </c>
      <c r="D2045" s="1" t="s">
        <v>4401</v>
      </c>
      <c r="E2045" s="32">
        <v>51168</v>
      </c>
      <c r="F2045" s="32">
        <v>46440</v>
      </c>
      <c r="G2045" s="32">
        <v>44229</v>
      </c>
      <c r="H2045" s="32">
        <v>1923</v>
      </c>
      <c r="I2045" s="32">
        <v>0</v>
      </c>
      <c r="J2045" s="32">
        <v>1923</v>
      </c>
      <c r="K2045" s="32">
        <v>1615</v>
      </c>
      <c r="L2045" s="32">
        <v>0</v>
      </c>
      <c r="M2045" s="32">
        <v>1615</v>
      </c>
      <c r="N2045" s="32">
        <v>72</v>
      </c>
      <c r="O2045" s="32">
        <v>198</v>
      </c>
      <c r="P2045" s="32">
        <v>0</v>
      </c>
      <c r="Q2045" s="32">
        <v>0</v>
      </c>
      <c r="R2045" s="32">
        <v>18</v>
      </c>
      <c r="S2045" s="32">
        <v>0</v>
      </c>
    </row>
    <row r="2046" spans="1:19" x14ac:dyDescent="0.45">
      <c r="A2046" s="2" t="s">
        <v>4852</v>
      </c>
      <c r="B2046" s="1" t="s">
        <v>4427</v>
      </c>
      <c r="C2046" s="33" t="s">
        <v>2037</v>
      </c>
      <c r="D2046" s="1" t="s">
        <v>4402</v>
      </c>
      <c r="E2046" s="32">
        <v>17332</v>
      </c>
      <c r="F2046" s="32">
        <v>15650</v>
      </c>
      <c r="G2046" s="32">
        <v>14959</v>
      </c>
      <c r="H2046" s="32">
        <v>600</v>
      </c>
      <c r="I2046" s="32">
        <v>0</v>
      </c>
      <c r="J2046" s="32">
        <v>600</v>
      </c>
      <c r="K2046" s="32">
        <v>875</v>
      </c>
      <c r="L2046" s="32">
        <v>0</v>
      </c>
      <c r="M2046" s="32">
        <v>875</v>
      </c>
      <c r="N2046" s="32">
        <v>36</v>
      </c>
      <c r="O2046" s="32">
        <v>55</v>
      </c>
      <c r="P2046" s="32">
        <v>0</v>
      </c>
      <c r="Q2046" s="32">
        <v>0</v>
      </c>
      <c r="R2046" s="32">
        <v>0</v>
      </c>
      <c r="S2046" s="32">
        <v>0</v>
      </c>
    </row>
    <row r="2047" spans="1:19" x14ac:dyDescent="0.45">
      <c r="A2047" s="2" t="s">
        <v>4852</v>
      </c>
      <c r="B2047" s="1" t="s">
        <v>4427</v>
      </c>
      <c r="C2047" s="33" t="s">
        <v>2038</v>
      </c>
      <c r="D2047" s="1" t="s">
        <v>4403</v>
      </c>
      <c r="E2047" s="32">
        <v>16222</v>
      </c>
      <c r="F2047" s="32">
        <v>14689</v>
      </c>
      <c r="G2047" s="32">
        <v>13978</v>
      </c>
      <c r="H2047" s="32">
        <v>662</v>
      </c>
      <c r="I2047" s="32">
        <v>0</v>
      </c>
      <c r="J2047" s="32">
        <v>662</v>
      </c>
      <c r="K2047" s="32">
        <v>781</v>
      </c>
      <c r="L2047" s="32">
        <v>0</v>
      </c>
      <c r="M2047" s="32">
        <v>781</v>
      </c>
      <c r="N2047" s="32">
        <v>14</v>
      </c>
      <c r="O2047" s="32">
        <v>35</v>
      </c>
      <c r="P2047" s="32">
        <v>0</v>
      </c>
      <c r="Q2047" s="32">
        <v>0</v>
      </c>
      <c r="R2047" s="32">
        <v>0</v>
      </c>
      <c r="S2047" s="32">
        <v>0</v>
      </c>
    </row>
    <row r="2048" spans="1:19" x14ac:dyDescent="0.45">
      <c r="A2048" s="2" t="s">
        <v>4852</v>
      </c>
      <c r="B2048" s="1" t="s">
        <v>4427</v>
      </c>
      <c r="C2048" s="33" t="s">
        <v>2039</v>
      </c>
      <c r="D2048" s="1" t="s">
        <v>4404</v>
      </c>
      <c r="E2048" s="32">
        <v>5932</v>
      </c>
      <c r="F2048" s="32">
        <v>5433</v>
      </c>
      <c r="G2048" s="32">
        <v>5077</v>
      </c>
      <c r="H2048" s="32">
        <v>327</v>
      </c>
      <c r="I2048" s="32">
        <v>136</v>
      </c>
      <c r="J2048" s="32">
        <v>191</v>
      </c>
      <c r="K2048" s="32">
        <v>261</v>
      </c>
      <c r="L2048" s="32">
        <v>212</v>
      </c>
      <c r="M2048" s="32">
        <v>49</v>
      </c>
      <c r="N2048" s="32">
        <v>5</v>
      </c>
      <c r="O2048" s="32">
        <v>24</v>
      </c>
      <c r="P2048" s="32">
        <v>0</v>
      </c>
      <c r="Q2048" s="32">
        <v>0</v>
      </c>
      <c r="R2048" s="32">
        <v>0</v>
      </c>
      <c r="S2048" s="32">
        <v>0</v>
      </c>
    </row>
    <row r="2049" spans="1:19" x14ac:dyDescent="0.45">
      <c r="A2049" s="2" t="s">
        <v>4852</v>
      </c>
      <c r="B2049" s="1" t="s">
        <v>4427</v>
      </c>
      <c r="C2049" s="33" t="s">
        <v>2040</v>
      </c>
      <c r="D2049" s="1" t="s">
        <v>4405</v>
      </c>
      <c r="E2049" s="32">
        <v>73184</v>
      </c>
      <c r="F2049" s="32">
        <v>67361</v>
      </c>
      <c r="G2049" s="32">
        <v>63699</v>
      </c>
      <c r="H2049" s="32">
        <v>3256</v>
      </c>
      <c r="I2049" s="32">
        <v>1252</v>
      </c>
      <c r="J2049" s="32">
        <v>2004</v>
      </c>
      <c r="K2049" s="32">
        <v>1962</v>
      </c>
      <c r="L2049" s="32">
        <v>1358</v>
      </c>
      <c r="M2049" s="32">
        <v>604</v>
      </c>
      <c r="N2049" s="32">
        <v>263</v>
      </c>
      <c r="O2049" s="32">
        <v>136</v>
      </c>
      <c r="P2049" s="32">
        <v>0</v>
      </c>
      <c r="Q2049" s="32">
        <v>0</v>
      </c>
      <c r="R2049" s="32">
        <v>0</v>
      </c>
      <c r="S2049" s="32">
        <v>7</v>
      </c>
    </row>
    <row r="2050" spans="1:19" x14ac:dyDescent="0.45">
      <c r="A2050" s="2" t="s">
        <v>4852</v>
      </c>
      <c r="B2050" s="1" t="s">
        <v>4427</v>
      </c>
      <c r="C2050" s="33" t="s">
        <v>2041</v>
      </c>
      <c r="D2050" s="1" t="s">
        <v>4406</v>
      </c>
      <c r="E2050" s="32">
        <v>4755</v>
      </c>
      <c r="F2050" s="32">
        <v>4358</v>
      </c>
      <c r="G2050" s="32">
        <v>4163</v>
      </c>
      <c r="H2050" s="32">
        <v>171</v>
      </c>
      <c r="I2050" s="32">
        <v>57</v>
      </c>
      <c r="J2050" s="32">
        <v>114</v>
      </c>
      <c r="K2050" s="32">
        <v>96</v>
      </c>
      <c r="L2050" s="32">
        <v>46</v>
      </c>
      <c r="M2050" s="32">
        <v>50</v>
      </c>
      <c r="N2050" s="32">
        <v>11</v>
      </c>
      <c r="O2050" s="32">
        <v>12</v>
      </c>
      <c r="P2050" s="32">
        <v>0</v>
      </c>
      <c r="Q2050" s="32">
        <v>0</v>
      </c>
      <c r="R2050" s="32">
        <v>1</v>
      </c>
      <c r="S2050" s="32">
        <v>0</v>
      </c>
    </row>
    <row r="2051" spans="1:19" x14ac:dyDescent="0.45">
      <c r="A2051" s="2" t="s">
        <v>4852</v>
      </c>
      <c r="B2051" s="1" t="s">
        <v>4427</v>
      </c>
      <c r="C2051" s="33" t="s">
        <v>2042</v>
      </c>
      <c r="D2051" s="1" t="s">
        <v>4407</v>
      </c>
      <c r="E2051" s="32">
        <v>9362</v>
      </c>
      <c r="F2051" s="32">
        <v>8417</v>
      </c>
      <c r="G2051" s="32">
        <v>7984</v>
      </c>
      <c r="H2051" s="32">
        <v>313</v>
      </c>
      <c r="I2051" s="32">
        <v>0</v>
      </c>
      <c r="J2051" s="32">
        <v>313</v>
      </c>
      <c r="K2051" s="32">
        <v>453</v>
      </c>
      <c r="L2051" s="32">
        <v>0</v>
      </c>
      <c r="M2051" s="32">
        <v>453</v>
      </c>
      <c r="N2051" s="32">
        <v>17</v>
      </c>
      <c r="O2051" s="32">
        <v>97</v>
      </c>
      <c r="P2051" s="32">
        <v>0</v>
      </c>
      <c r="Q2051" s="32">
        <v>0</v>
      </c>
      <c r="R2051" s="32">
        <v>2</v>
      </c>
      <c r="S2051" s="32">
        <v>4</v>
      </c>
    </row>
    <row r="2052" spans="1:19" x14ac:dyDescent="0.45">
      <c r="A2052" s="2" t="s">
        <v>4852</v>
      </c>
      <c r="B2052" s="1" t="s">
        <v>4427</v>
      </c>
      <c r="C2052" s="33" t="s">
        <v>2043</v>
      </c>
      <c r="D2052" s="1" t="s">
        <v>4408</v>
      </c>
      <c r="E2052" s="32">
        <v>98690</v>
      </c>
      <c r="F2052" s="32">
        <v>89217</v>
      </c>
      <c r="G2052" s="32">
        <v>85097</v>
      </c>
      <c r="H2052" s="32">
        <v>3871</v>
      </c>
      <c r="I2052" s="32">
        <v>117</v>
      </c>
      <c r="J2052" s="32">
        <v>3754</v>
      </c>
      <c r="K2052" s="32">
        <v>1790</v>
      </c>
      <c r="L2052" s="32">
        <v>69</v>
      </c>
      <c r="M2052" s="32">
        <v>1721</v>
      </c>
      <c r="N2052" s="32">
        <v>58</v>
      </c>
      <c r="O2052" s="32">
        <v>191</v>
      </c>
      <c r="P2052" s="32">
        <v>0</v>
      </c>
      <c r="Q2052" s="32">
        <v>0</v>
      </c>
      <c r="R2052" s="32">
        <v>0</v>
      </c>
      <c r="S2052" s="32">
        <v>0</v>
      </c>
    </row>
    <row r="2053" spans="1:19" x14ac:dyDescent="0.45">
      <c r="A2053" s="2" t="s">
        <v>4852</v>
      </c>
      <c r="B2053" s="1" t="s">
        <v>4427</v>
      </c>
      <c r="C2053" s="33" t="s">
        <v>2044</v>
      </c>
      <c r="D2053" s="1" t="s">
        <v>4409</v>
      </c>
      <c r="E2053" s="32">
        <v>15189</v>
      </c>
      <c r="F2053" s="32">
        <v>13869</v>
      </c>
      <c r="G2053" s="32">
        <v>13141</v>
      </c>
      <c r="H2053" s="32">
        <v>545</v>
      </c>
      <c r="I2053" s="32">
        <v>0</v>
      </c>
      <c r="J2053" s="32">
        <v>545</v>
      </c>
      <c r="K2053" s="32">
        <v>309</v>
      </c>
      <c r="L2053" s="32">
        <v>0</v>
      </c>
      <c r="M2053" s="32">
        <v>309</v>
      </c>
      <c r="N2053" s="32">
        <v>111</v>
      </c>
      <c r="O2053" s="32">
        <v>69</v>
      </c>
      <c r="P2053" s="32">
        <v>0</v>
      </c>
      <c r="Q2053" s="32">
        <v>0</v>
      </c>
      <c r="R2053" s="32">
        <v>3</v>
      </c>
      <c r="S2053" s="32">
        <v>0</v>
      </c>
    </row>
    <row r="2054" spans="1:19" x14ac:dyDescent="0.45">
      <c r="A2054" s="2" t="s">
        <v>4852</v>
      </c>
      <c r="B2054" s="1" t="s">
        <v>4427</v>
      </c>
      <c r="C2054" s="33" t="s">
        <v>2045</v>
      </c>
      <c r="D2054" s="1" t="s">
        <v>4410</v>
      </c>
      <c r="E2054" s="32">
        <v>38920</v>
      </c>
      <c r="F2054" s="32">
        <v>35615</v>
      </c>
      <c r="G2054" s="32">
        <v>33796</v>
      </c>
      <c r="H2054" s="32">
        <v>1583</v>
      </c>
      <c r="I2054" s="32">
        <v>378</v>
      </c>
      <c r="J2054" s="32">
        <v>1205</v>
      </c>
      <c r="K2054" s="32">
        <v>1224</v>
      </c>
      <c r="L2054" s="32">
        <v>393</v>
      </c>
      <c r="M2054" s="32">
        <v>831</v>
      </c>
      <c r="N2054" s="32">
        <v>131</v>
      </c>
      <c r="O2054" s="32">
        <v>100</v>
      </c>
      <c r="P2054" s="32">
        <v>0</v>
      </c>
      <c r="Q2054" s="32">
        <v>0</v>
      </c>
      <c r="R2054" s="32">
        <v>0</v>
      </c>
      <c r="S2054" s="32">
        <v>5</v>
      </c>
    </row>
    <row r="2055" spans="1:19" x14ac:dyDescent="0.45">
      <c r="A2055" s="2" t="s">
        <v>4852</v>
      </c>
      <c r="B2055" s="1" t="s">
        <v>4427</v>
      </c>
      <c r="C2055" s="33" t="s">
        <v>2046</v>
      </c>
      <c r="D2055" s="1" t="s">
        <v>4411</v>
      </c>
      <c r="E2055" s="32">
        <v>7504</v>
      </c>
      <c r="F2055" s="32">
        <v>6960</v>
      </c>
      <c r="G2055" s="32">
        <v>6429</v>
      </c>
      <c r="H2055" s="32">
        <v>467</v>
      </c>
      <c r="I2055" s="32">
        <v>69</v>
      </c>
      <c r="J2055" s="32">
        <v>398</v>
      </c>
      <c r="K2055" s="32">
        <v>184</v>
      </c>
      <c r="L2055" s="32">
        <v>117</v>
      </c>
      <c r="M2055" s="32">
        <v>67</v>
      </c>
      <c r="N2055" s="32">
        <v>8</v>
      </c>
      <c r="O2055" s="32">
        <v>56</v>
      </c>
      <c r="P2055" s="32">
        <v>0</v>
      </c>
      <c r="Q2055" s="32">
        <v>0</v>
      </c>
      <c r="R2055" s="32">
        <v>0</v>
      </c>
      <c r="S2055" s="32">
        <v>0</v>
      </c>
    </row>
    <row r="2056" spans="1:19" x14ac:dyDescent="0.45">
      <c r="A2056" s="2" t="s">
        <v>4852</v>
      </c>
      <c r="B2056" s="1" t="s">
        <v>4427</v>
      </c>
      <c r="C2056" s="33" t="s">
        <v>2047</v>
      </c>
      <c r="D2056" s="1" t="s">
        <v>4412</v>
      </c>
      <c r="E2056" s="32">
        <v>11592</v>
      </c>
      <c r="F2056" s="32">
        <v>10555</v>
      </c>
      <c r="G2056" s="32">
        <v>10226</v>
      </c>
      <c r="H2056" s="32">
        <v>267</v>
      </c>
      <c r="I2056" s="32">
        <v>137</v>
      </c>
      <c r="J2056" s="32">
        <v>130</v>
      </c>
      <c r="K2056" s="32">
        <v>151</v>
      </c>
      <c r="L2056" s="32">
        <v>21</v>
      </c>
      <c r="M2056" s="32">
        <v>130</v>
      </c>
      <c r="N2056" s="32">
        <v>19</v>
      </c>
      <c r="O2056" s="32">
        <v>28</v>
      </c>
      <c r="P2056" s="32">
        <v>0</v>
      </c>
      <c r="Q2056" s="32">
        <v>0</v>
      </c>
      <c r="R2056" s="32">
        <v>9</v>
      </c>
      <c r="S2056" s="32">
        <v>6</v>
      </c>
    </row>
    <row r="2057" spans="1:19" x14ac:dyDescent="0.45">
      <c r="A2057" s="2" t="s">
        <v>4852</v>
      </c>
      <c r="B2057" s="1" t="s">
        <v>4427</v>
      </c>
      <c r="C2057" s="33" t="s">
        <v>2048</v>
      </c>
      <c r="D2057" s="1" t="s">
        <v>4413</v>
      </c>
      <c r="E2057" s="32">
        <v>38579</v>
      </c>
      <c r="F2057" s="32">
        <v>35564</v>
      </c>
      <c r="G2057" s="32">
        <v>34663</v>
      </c>
      <c r="H2057" s="32">
        <v>803</v>
      </c>
      <c r="I2057" s="32">
        <v>455</v>
      </c>
      <c r="J2057" s="32">
        <v>348</v>
      </c>
      <c r="K2057" s="32">
        <v>623</v>
      </c>
      <c r="L2057" s="32">
        <v>410</v>
      </c>
      <c r="M2057" s="32">
        <v>213</v>
      </c>
      <c r="N2057" s="32">
        <v>56</v>
      </c>
      <c r="O2057" s="32">
        <v>42</v>
      </c>
      <c r="P2057" s="32">
        <v>0</v>
      </c>
      <c r="Q2057" s="32">
        <v>0</v>
      </c>
      <c r="R2057" s="32">
        <v>0</v>
      </c>
      <c r="S2057" s="32">
        <v>0</v>
      </c>
    </row>
    <row r="2058" spans="1:19" x14ac:dyDescent="0.45">
      <c r="A2058" s="2" t="s">
        <v>4852</v>
      </c>
      <c r="B2058" s="1" t="s">
        <v>4427</v>
      </c>
      <c r="C2058" s="33" t="s">
        <v>2049</v>
      </c>
      <c r="D2058" s="1" t="s">
        <v>4414</v>
      </c>
      <c r="E2058" s="32">
        <v>22268</v>
      </c>
      <c r="F2058" s="32">
        <v>20279</v>
      </c>
      <c r="G2058" s="32">
        <v>19303</v>
      </c>
      <c r="H2058" s="32">
        <v>930</v>
      </c>
      <c r="I2058" s="32">
        <v>0</v>
      </c>
      <c r="J2058" s="32">
        <v>930</v>
      </c>
      <c r="K2058" s="32">
        <v>616</v>
      </c>
      <c r="L2058" s="32">
        <v>0</v>
      </c>
      <c r="M2058" s="32">
        <v>616</v>
      </c>
      <c r="N2058" s="32">
        <v>27</v>
      </c>
      <c r="O2058" s="32">
        <v>19</v>
      </c>
      <c r="P2058" s="32">
        <v>0</v>
      </c>
      <c r="Q2058" s="32">
        <v>0</v>
      </c>
      <c r="R2058" s="32">
        <v>0</v>
      </c>
      <c r="S2058" s="32">
        <v>0</v>
      </c>
    </row>
    <row r="2059" spans="1:19" x14ac:dyDescent="0.45">
      <c r="A2059" s="2" t="s">
        <v>4852</v>
      </c>
      <c r="B2059" s="1" t="s">
        <v>4427</v>
      </c>
      <c r="C2059" s="33" t="s">
        <v>2050</v>
      </c>
      <c r="D2059" s="1" t="s">
        <v>4415</v>
      </c>
      <c r="E2059" s="32">
        <v>9434</v>
      </c>
      <c r="F2059" s="32">
        <v>8544</v>
      </c>
      <c r="G2059" s="32">
        <v>7915</v>
      </c>
      <c r="H2059" s="32">
        <v>572</v>
      </c>
      <c r="I2059" s="32">
        <v>0</v>
      </c>
      <c r="J2059" s="32">
        <v>572</v>
      </c>
      <c r="K2059" s="32">
        <v>175</v>
      </c>
      <c r="L2059" s="32">
        <v>0</v>
      </c>
      <c r="M2059" s="32">
        <v>175</v>
      </c>
      <c r="N2059" s="32">
        <v>0</v>
      </c>
      <c r="O2059" s="32">
        <v>50</v>
      </c>
      <c r="P2059" s="32">
        <v>0</v>
      </c>
      <c r="Q2059" s="32">
        <v>0</v>
      </c>
      <c r="R2059" s="32">
        <v>0</v>
      </c>
      <c r="S2059" s="32">
        <v>7</v>
      </c>
    </row>
    <row r="2060" spans="1:19" x14ac:dyDescent="0.45">
      <c r="A2060" s="2" t="s">
        <v>4852</v>
      </c>
      <c r="B2060" s="1" t="s">
        <v>4427</v>
      </c>
      <c r="C2060" s="33" t="s">
        <v>2051</v>
      </c>
      <c r="D2060" s="1" t="s">
        <v>4416</v>
      </c>
      <c r="E2060" s="32">
        <v>18685</v>
      </c>
      <c r="F2060" s="32">
        <v>17102</v>
      </c>
      <c r="G2060" s="32">
        <v>16039</v>
      </c>
      <c r="H2060" s="32">
        <v>841</v>
      </c>
      <c r="I2060" s="32">
        <v>0</v>
      </c>
      <c r="J2060" s="32">
        <v>841</v>
      </c>
      <c r="K2060" s="32">
        <v>601</v>
      </c>
      <c r="L2060" s="32">
        <v>0</v>
      </c>
      <c r="M2060" s="32">
        <v>601</v>
      </c>
      <c r="N2060" s="32">
        <v>100</v>
      </c>
      <c r="O2060" s="32">
        <v>118</v>
      </c>
      <c r="P2060" s="32">
        <v>0</v>
      </c>
      <c r="Q2060" s="32">
        <v>0</v>
      </c>
      <c r="R2060" s="32">
        <v>4</v>
      </c>
      <c r="S2060" s="32">
        <v>0</v>
      </c>
    </row>
    <row r="2061" spans="1:19" x14ac:dyDescent="0.45">
      <c r="A2061" s="2" t="s">
        <v>4852</v>
      </c>
      <c r="B2061" s="1" t="s">
        <v>4427</v>
      </c>
      <c r="C2061" s="33" t="s">
        <v>2052</v>
      </c>
      <c r="D2061" s="1" t="s">
        <v>4417</v>
      </c>
      <c r="E2061" s="32">
        <v>6434</v>
      </c>
      <c r="F2061" s="32">
        <v>5864</v>
      </c>
      <c r="G2061" s="32">
        <v>5455</v>
      </c>
      <c r="H2061" s="32">
        <v>304</v>
      </c>
      <c r="I2061" s="32">
        <v>143</v>
      </c>
      <c r="J2061" s="32">
        <v>161</v>
      </c>
      <c r="K2061" s="32">
        <v>191</v>
      </c>
      <c r="L2061" s="32">
        <v>131</v>
      </c>
      <c r="M2061" s="32">
        <v>60</v>
      </c>
      <c r="N2061" s="32">
        <v>34</v>
      </c>
      <c r="O2061" s="32">
        <v>67</v>
      </c>
      <c r="P2061" s="32">
        <v>0</v>
      </c>
      <c r="Q2061" s="32">
        <v>0</v>
      </c>
      <c r="R2061" s="32">
        <v>2</v>
      </c>
      <c r="S2061" s="32">
        <v>2</v>
      </c>
    </row>
    <row r="2062" spans="1:19" x14ac:dyDescent="0.45">
      <c r="A2062" s="2" t="s">
        <v>4852</v>
      </c>
      <c r="B2062" s="1" t="s">
        <v>4427</v>
      </c>
      <c r="C2062" s="33" t="s">
        <v>2053</v>
      </c>
      <c r="D2062" s="1" t="s">
        <v>4418</v>
      </c>
      <c r="E2062" s="32">
        <v>26289</v>
      </c>
      <c r="F2062" s="32">
        <v>23943</v>
      </c>
      <c r="G2062" s="32">
        <v>22941</v>
      </c>
      <c r="H2062" s="32">
        <v>922</v>
      </c>
      <c r="I2062" s="32">
        <v>0</v>
      </c>
      <c r="J2062" s="32">
        <v>922</v>
      </c>
      <c r="K2062" s="32">
        <v>1027</v>
      </c>
      <c r="L2062" s="32">
        <v>0</v>
      </c>
      <c r="M2062" s="32">
        <v>1027</v>
      </c>
      <c r="N2062" s="32">
        <v>40</v>
      </c>
      <c r="O2062" s="32">
        <v>40</v>
      </c>
      <c r="P2062" s="32">
        <v>0</v>
      </c>
      <c r="Q2062" s="32">
        <v>0</v>
      </c>
      <c r="R2062" s="32">
        <v>0</v>
      </c>
      <c r="S2062" s="32">
        <v>0</v>
      </c>
    </row>
    <row r="2063" spans="1:19" x14ac:dyDescent="0.45">
      <c r="A2063" s="2" t="s">
        <v>4852</v>
      </c>
      <c r="B2063" s="1" t="s">
        <v>4427</v>
      </c>
      <c r="C2063" s="33" t="s">
        <v>2054</v>
      </c>
      <c r="D2063" s="1" t="s">
        <v>4419</v>
      </c>
      <c r="E2063" s="32">
        <v>28157</v>
      </c>
      <c r="F2063" s="32">
        <v>26156</v>
      </c>
      <c r="G2063" s="32">
        <v>24218</v>
      </c>
      <c r="H2063" s="32">
        <v>1642</v>
      </c>
      <c r="I2063" s="32">
        <v>646</v>
      </c>
      <c r="J2063" s="32">
        <v>996</v>
      </c>
      <c r="K2063" s="32">
        <v>1381</v>
      </c>
      <c r="L2063" s="32">
        <v>779</v>
      </c>
      <c r="M2063" s="32">
        <v>602</v>
      </c>
      <c r="N2063" s="32">
        <v>75</v>
      </c>
      <c r="O2063" s="32">
        <v>215</v>
      </c>
      <c r="P2063" s="32">
        <v>0</v>
      </c>
      <c r="Q2063" s="32">
        <v>0</v>
      </c>
      <c r="R2063" s="32">
        <v>0</v>
      </c>
      <c r="S2063" s="32">
        <v>6</v>
      </c>
    </row>
    <row r="2064" spans="1:19" x14ac:dyDescent="0.45">
      <c r="A2064" s="2" t="s">
        <v>4852</v>
      </c>
      <c r="B2064" s="1" t="s">
        <v>4427</v>
      </c>
      <c r="C2064" s="33" t="s">
        <v>2055</v>
      </c>
      <c r="D2064" s="1" t="s">
        <v>4420</v>
      </c>
      <c r="E2064" s="32">
        <v>82629</v>
      </c>
      <c r="F2064" s="32">
        <v>75129</v>
      </c>
      <c r="G2064" s="32">
        <v>72881</v>
      </c>
      <c r="H2064" s="32">
        <v>1969</v>
      </c>
      <c r="I2064" s="32">
        <v>1260</v>
      </c>
      <c r="J2064" s="32">
        <v>709</v>
      </c>
      <c r="K2064" s="32">
        <v>1558</v>
      </c>
      <c r="L2064" s="32">
        <v>654</v>
      </c>
      <c r="M2064" s="32">
        <v>904</v>
      </c>
      <c r="N2064" s="32">
        <v>114</v>
      </c>
      <c r="O2064" s="32">
        <v>165</v>
      </c>
      <c r="P2064" s="32">
        <v>0</v>
      </c>
      <c r="Q2064" s="32">
        <v>0</v>
      </c>
      <c r="R2064" s="32">
        <v>0</v>
      </c>
      <c r="S2064" s="32">
        <v>0</v>
      </c>
    </row>
    <row r="2065" spans="1:19" x14ac:dyDescent="0.45">
      <c r="A2065" s="2" t="s">
        <v>4852</v>
      </c>
      <c r="B2065" s="1" t="s">
        <v>4427</v>
      </c>
      <c r="C2065" s="33" t="s">
        <v>2056</v>
      </c>
      <c r="D2065" s="1" t="s">
        <v>4421</v>
      </c>
      <c r="E2065" s="32">
        <v>24116</v>
      </c>
      <c r="F2065" s="32">
        <v>22447</v>
      </c>
      <c r="G2065" s="32">
        <v>19206</v>
      </c>
      <c r="H2065" s="32">
        <v>3112</v>
      </c>
      <c r="I2065" s="32">
        <v>1607</v>
      </c>
      <c r="J2065" s="32">
        <v>1505</v>
      </c>
      <c r="K2065" s="32">
        <v>766</v>
      </c>
      <c r="L2065" s="32">
        <v>506</v>
      </c>
      <c r="M2065" s="32">
        <v>260</v>
      </c>
      <c r="N2065" s="32">
        <v>51</v>
      </c>
      <c r="O2065" s="32">
        <v>62</v>
      </c>
      <c r="P2065" s="32">
        <v>0</v>
      </c>
      <c r="Q2065" s="32">
        <v>0</v>
      </c>
      <c r="R2065" s="32">
        <v>16</v>
      </c>
      <c r="S2065" s="32">
        <v>0</v>
      </c>
    </row>
    <row r="2066" spans="1:19" x14ac:dyDescent="0.45">
      <c r="A2066" s="2" t="s">
        <v>4852</v>
      </c>
      <c r="B2066" s="1" t="s">
        <v>4427</v>
      </c>
      <c r="C2066" s="33" t="s">
        <v>2057</v>
      </c>
      <c r="D2066" s="1" t="s">
        <v>3190</v>
      </c>
      <c r="E2066" s="32">
        <v>12975</v>
      </c>
      <c r="F2066" s="32">
        <v>11791</v>
      </c>
      <c r="G2066" s="32">
        <v>11222</v>
      </c>
      <c r="H2066" s="32">
        <v>397</v>
      </c>
      <c r="I2066" s="32">
        <v>235</v>
      </c>
      <c r="J2066" s="32">
        <v>162</v>
      </c>
      <c r="K2066" s="32">
        <v>307</v>
      </c>
      <c r="L2066" s="32">
        <v>176</v>
      </c>
      <c r="M2066" s="32">
        <v>131</v>
      </c>
      <c r="N2066" s="32">
        <v>33</v>
      </c>
      <c r="O2066" s="32">
        <v>122</v>
      </c>
      <c r="P2066" s="32">
        <v>0</v>
      </c>
      <c r="Q2066" s="32">
        <v>0</v>
      </c>
      <c r="R2066" s="32">
        <v>9</v>
      </c>
      <c r="S2066" s="32">
        <v>8</v>
      </c>
    </row>
    <row r="2067" spans="1:19" x14ac:dyDescent="0.45">
      <c r="A2067" s="2" t="s">
        <v>4852</v>
      </c>
      <c r="B2067" s="1" t="s">
        <v>4427</v>
      </c>
      <c r="C2067" s="33" t="s">
        <v>2058</v>
      </c>
      <c r="D2067" s="1" t="s">
        <v>4422</v>
      </c>
      <c r="E2067" s="32">
        <v>25257</v>
      </c>
      <c r="F2067" s="32">
        <v>23006</v>
      </c>
      <c r="G2067" s="32">
        <v>22049</v>
      </c>
      <c r="H2067" s="32">
        <v>734</v>
      </c>
      <c r="I2067" s="32">
        <v>235</v>
      </c>
      <c r="J2067" s="32">
        <v>499</v>
      </c>
      <c r="K2067" s="32">
        <v>295</v>
      </c>
      <c r="L2067" s="32">
        <v>120</v>
      </c>
      <c r="M2067" s="32">
        <v>175</v>
      </c>
      <c r="N2067" s="32">
        <v>71</v>
      </c>
      <c r="O2067" s="32">
        <v>143</v>
      </c>
      <c r="P2067" s="32">
        <v>0</v>
      </c>
      <c r="Q2067" s="32">
        <v>0</v>
      </c>
      <c r="R2067" s="32">
        <v>0</v>
      </c>
      <c r="S2067" s="32">
        <v>9</v>
      </c>
    </row>
    <row r="2068" spans="1:19" x14ac:dyDescent="0.45">
      <c r="A2068" s="2" t="s">
        <v>4852</v>
      </c>
      <c r="B2068" s="1" t="s">
        <v>4427</v>
      </c>
      <c r="C2068" s="33" t="s">
        <v>2059</v>
      </c>
      <c r="D2068" s="1" t="s">
        <v>4423</v>
      </c>
      <c r="E2068" s="32">
        <v>13327</v>
      </c>
      <c r="F2068" s="32">
        <v>12341</v>
      </c>
      <c r="G2068" s="32">
        <v>11817</v>
      </c>
      <c r="H2068" s="32">
        <v>463</v>
      </c>
      <c r="I2068" s="32">
        <v>122</v>
      </c>
      <c r="J2068" s="32">
        <v>341</v>
      </c>
      <c r="K2068" s="32">
        <v>503</v>
      </c>
      <c r="L2068" s="32">
        <v>124</v>
      </c>
      <c r="M2068" s="32">
        <v>379</v>
      </c>
      <c r="N2068" s="32">
        <v>27</v>
      </c>
      <c r="O2068" s="32">
        <v>34</v>
      </c>
      <c r="P2068" s="32">
        <v>0</v>
      </c>
      <c r="Q2068" s="32">
        <v>0</v>
      </c>
      <c r="R2068" s="32">
        <v>0</v>
      </c>
      <c r="S2068" s="32">
        <v>0</v>
      </c>
    </row>
    <row r="2069" spans="1:19" x14ac:dyDescent="0.45">
      <c r="A2069" s="2" t="s">
        <v>4852</v>
      </c>
      <c r="B2069" s="1" t="s">
        <v>4427</v>
      </c>
      <c r="C2069" s="33" t="s">
        <v>2060</v>
      </c>
      <c r="D2069" s="1" t="s">
        <v>4424</v>
      </c>
      <c r="E2069" s="32">
        <v>15425</v>
      </c>
      <c r="F2069" s="32">
        <v>13834</v>
      </c>
      <c r="G2069" s="32">
        <v>13284</v>
      </c>
      <c r="H2069" s="32">
        <v>464</v>
      </c>
      <c r="I2069" s="32">
        <v>0</v>
      </c>
      <c r="J2069" s="32">
        <v>464</v>
      </c>
      <c r="K2069" s="32">
        <v>359</v>
      </c>
      <c r="L2069" s="32">
        <v>0</v>
      </c>
      <c r="M2069" s="32">
        <v>359</v>
      </c>
      <c r="N2069" s="32">
        <v>33</v>
      </c>
      <c r="O2069" s="32">
        <v>53</v>
      </c>
      <c r="P2069" s="32">
        <v>0</v>
      </c>
      <c r="Q2069" s="32">
        <v>0</v>
      </c>
      <c r="R2069" s="32">
        <v>0</v>
      </c>
      <c r="S2069" s="32">
        <v>0</v>
      </c>
    </row>
    <row r="2070" spans="1:19" x14ac:dyDescent="0.45">
      <c r="A2070" s="2" t="s">
        <v>4852</v>
      </c>
      <c r="B2070" s="1" t="s">
        <v>4427</v>
      </c>
      <c r="C2070" s="33" t="s">
        <v>2061</v>
      </c>
      <c r="D2070" s="1" t="s">
        <v>4425</v>
      </c>
      <c r="E2070" s="32">
        <v>35285</v>
      </c>
      <c r="F2070" s="32">
        <v>32331</v>
      </c>
      <c r="G2070" s="32">
        <v>29639</v>
      </c>
      <c r="H2070" s="32">
        <v>2442</v>
      </c>
      <c r="I2070" s="32">
        <v>901</v>
      </c>
      <c r="J2070" s="32">
        <v>1541</v>
      </c>
      <c r="K2070" s="32">
        <v>900</v>
      </c>
      <c r="L2070" s="32">
        <v>732</v>
      </c>
      <c r="M2070" s="32">
        <v>168</v>
      </c>
      <c r="N2070" s="32">
        <v>118</v>
      </c>
      <c r="O2070" s="32">
        <v>123</v>
      </c>
      <c r="P2070" s="32">
        <v>0</v>
      </c>
      <c r="Q2070" s="32">
        <v>0</v>
      </c>
      <c r="R2070" s="32">
        <v>9</v>
      </c>
      <c r="S2070" s="32">
        <v>0</v>
      </c>
    </row>
    <row r="2071" spans="1:19" x14ac:dyDescent="0.45">
      <c r="A2071" s="2" t="s">
        <v>4852</v>
      </c>
      <c r="B2071" s="1" t="s">
        <v>4427</v>
      </c>
      <c r="C2071" s="33" t="s">
        <v>2062</v>
      </c>
      <c r="D2071" s="1" t="s">
        <v>4426</v>
      </c>
      <c r="E2071" s="32">
        <v>13561</v>
      </c>
      <c r="F2071" s="32">
        <v>12461</v>
      </c>
      <c r="G2071" s="32">
        <v>12068</v>
      </c>
      <c r="H2071" s="32">
        <v>317</v>
      </c>
      <c r="I2071" s="32">
        <v>114</v>
      </c>
      <c r="J2071" s="32">
        <v>203</v>
      </c>
      <c r="K2071" s="32">
        <v>213</v>
      </c>
      <c r="L2071" s="32">
        <v>46</v>
      </c>
      <c r="M2071" s="32">
        <v>167</v>
      </c>
      <c r="N2071" s="32">
        <v>27</v>
      </c>
      <c r="O2071" s="32">
        <v>49</v>
      </c>
      <c r="P2071" s="32">
        <v>0</v>
      </c>
      <c r="Q2071" s="32">
        <v>0</v>
      </c>
      <c r="R2071" s="32">
        <v>0</v>
      </c>
      <c r="S2071" s="32">
        <v>0</v>
      </c>
    </row>
    <row r="2072" spans="1:19" x14ac:dyDescent="0.45">
      <c r="A2072" s="2" t="s">
        <v>4852</v>
      </c>
      <c r="B2072" s="1" t="s">
        <v>4427</v>
      </c>
      <c r="C2072" s="33" t="s">
        <v>2063</v>
      </c>
      <c r="D2072" s="1" t="s">
        <v>4427</v>
      </c>
      <c r="E2072" s="32">
        <v>99436</v>
      </c>
      <c r="F2072" s="32">
        <v>93761</v>
      </c>
      <c r="G2072" s="32">
        <v>86477</v>
      </c>
      <c r="H2072" s="32">
        <v>6095</v>
      </c>
      <c r="I2072" s="32">
        <v>1432</v>
      </c>
      <c r="J2072" s="32">
        <v>4663</v>
      </c>
      <c r="K2072" s="32">
        <v>14186</v>
      </c>
      <c r="L2072" s="32">
        <v>2514</v>
      </c>
      <c r="M2072" s="32">
        <v>11672</v>
      </c>
      <c r="N2072" s="32">
        <v>512</v>
      </c>
      <c r="O2072" s="32">
        <v>561</v>
      </c>
      <c r="P2072" s="32">
        <v>0</v>
      </c>
      <c r="Q2072" s="32">
        <v>0</v>
      </c>
      <c r="R2072" s="32">
        <v>98</v>
      </c>
      <c r="S2072" s="32">
        <v>18</v>
      </c>
    </row>
    <row r="2073" spans="1:19" x14ac:dyDescent="0.45">
      <c r="A2073" s="2" t="s">
        <v>4852</v>
      </c>
      <c r="B2073" s="1" t="s">
        <v>4427</v>
      </c>
      <c r="C2073" s="33" t="s">
        <v>2064</v>
      </c>
      <c r="D2073" s="1" t="s">
        <v>4166</v>
      </c>
      <c r="E2073" s="32">
        <v>45355</v>
      </c>
      <c r="F2073" s="32">
        <v>40916</v>
      </c>
      <c r="G2073" s="32">
        <v>38945</v>
      </c>
      <c r="H2073" s="32">
        <v>1755</v>
      </c>
      <c r="I2073" s="32">
        <v>256</v>
      </c>
      <c r="J2073" s="32">
        <v>1499</v>
      </c>
      <c r="K2073" s="32">
        <v>1106</v>
      </c>
      <c r="L2073" s="32">
        <v>528</v>
      </c>
      <c r="M2073" s="32">
        <v>578</v>
      </c>
      <c r="N2073" s="32">
        <v>150</v>
      </c>
      <c r="O2073" s="32">
        <v>66</v>
      </c>
      <c r="P2073" s="32">
        <v>0</v>
      </c>
      <c r="Q2073" s="32">
        <v>0</v>
      </c>
      <c r="R2073" s="32">
        <v>0</v>
      </c>
      <c r="S2073" s="32">
        <v>0</v>
      </c>
    </row>
    <row r="2074" spans="1:19" x14ac:dyDescent="0.45">
      <c r="A2074" s="2" t="s">
        <v>4852</v>
      </c>
      <c r="B2074" s="1" t="s">
        <v>4427</v>
      </c>
      <c r="C2074" s="33" t="s">
        <v>2065</v>
      </c>
      <c r="D2074" s="1" t="s">
        <v>4428</v>
      </c>
      <c r="E2074" s="32">
        <v>6296</v>
      </c>
      <c r="F2074" s="32">
        <v>5621</v>
      </c>
      <c r="G2074" s="32">
        <v>5429</v>
      </c>
      <c r="H2074" s="32">
        <v>172</v>
      </c>
      <c r="I2074" s="32">
        <v>81</v>
      </c>
      <c r="J2074" s="32">
        <v>91</v>
      </c>
      <c r="K2074" s="32">
        <v>150</v>
      </c>
      <c r="L2074" s="32">
        <v>87</v>
      </c>
      <c r="M2074" s="32">
        <v>63</v>
      </c>
      <c r="N2074" s="32">
        <v>10</v>
      </c>
      <c r="O2074" s="32">
        <v>10</v>
      </c>
      <c r="P2074" s="32">
        <v>0</v>
      </c>
      <c r="Q2074" s="32">
        <v>0</v>
      </c>
      <c r="R2074" s="32">
        <v>0</v>
      </c>
      <c r="S2074" s="32">
        <v>0</v>
      </c>
    </row>
    <row r="2075" spans="1:19" x14ac:dyDescent="0.45">
      <c r="A2075" s="2" t="s">
        <v>4852</v>
      </c>
      <c r="B2075" s="1" t="s">
        <v>4427</v>
      </c>
      <c r="C2075" s="33" t="s">
        <v>2066</v>
      </c>
      <c r="D2075" s="1" t="s">
        <v>4429</v>
      </c>
      <c r="E2075" s="32">
        <v>22526</v>
      </c>
      <c r="F2075" s="32">
        <v>20881</v>
      </c>
      <c r="G2075" s="32">
        <v>19107</v>
      </c>
      <c r="H2075" s="32">
        <v>1725</v>
      </c>
      <c r="I2075" s="32">
        <v>862</v>
      </c>
      <c r="J2075" s="32">
        <v>863</v>
      </c>
      <c r="K2075" s="32">
        <v>572</v>
      </c>
      <c r="L2075" s="32">
        <v>344</v>
      </c>
      <c r="M2075" s="32">
        <v>228</v>
      </c>
      <c r="N2075" s="32">
        <v>11</v>
      </c>
      <c r="O2075" s="32">
        <v>38</v>
      </c>
      <c r="P2075" s="32">
        <v>0</v>
      </c>
      <c r="Q2075" s="32">
        <v>0</v>
      </c>
      <c r="R2075" s="32">
        <v>0</v>
      </c>
      <c r="S2075" s="32">
        <v>0</v>
      </c>
    </row>
    <row r="2076" spans="1:19" x14ac:dyDescent="0.45">
      <c r="A2076" s="2" t="s">
        <v>4852</v>
      </c>
      <c r="B2076" s="1" t="s">
        <v>4427</v>
      </c>
      <c r="C2076" s="33" t="s">
        <v>2067</v>
      </c>
      <c r="D2076" s="1" t="s">
        <v>4430</v>
      </c>
      <c r="E2076" s="32">
        <v>9209</v>
      </c>
      <c r="F2076" s="32">
        <v>8326</v>
      </c>
      <c r="G2076" s="32">
        <v>7795</v>
      </c>
      <c r="H2076" s="32">
        <v>437</v>
      </c>
      <c r="I2076" s="32">
        <v>0</v>
      </c>
      <c r="J2076" s="32">
        <v>437</v>
      </c>
      <c r="K2076" s="32">
        <v>331</v>
      </c>
      <c r="L2076" s="32">
        <v>0</v>
      </c>
      <c r="M2076" s="32">
        <v>331</v>
      </c>
      <c r="N2076" s="32">
        <v>20</v>
      </c>
      <c r="O2076" s="32">
        <v>70</v>
      </c>
      <c r="P2076" s="32">
        <v>0</v>
      </c>
      <c r="Q2076" s="32">
        <v>0</v>
      </c>
      <c r="R2076" s="32">
        <v>4</v>
      </c>
      <c r="S2076" s="32">
        <v>0</v>
      </c>
    </row>
    <row r="2077" spans="1:19" x14ac:dyDescent="0.45">
      <c r="A2077" s="2" t="s">
        <v>4852</v>
      </c>
      <c r="B2077" s="1" t="s">
        <v>4427</v>
      </c>
      <c r="C2077" s="33" t="s">
        <v>2068</v>
      </c>
      <c r="D2077" s="1" t="s">
        <v>4431</v>
      </c>
      <c r="E2077" s="32">
        <v>18000</v>
      </c>
      <c r="F2077" s="32">
        <v>16581</v>
      </c>
      <c r="G2077" s="32">
        <v>13681</v>
      </c>
      <c r="H2077" s="32">
        <v>2748</v>
      </c>
      <c r="I2077" s="32">
        <v>1341</v>
      </c>
      <c r="J2077" s="32">
        <v>1407</v>
      </c>
      <c r="K2077" s="32">
        <v>806</v>
      </c>
      <c r="L2077" s="32">
        <v>508</v>
      </c>
      <c r="M2077" s="32">
        <v>298</v>
      </c>
      <c r="N2077" s="32">
        <v>41</v>
      </c>
      <c r="O2077" s="32">
        <v>111</v>
      </c>
      <c r="P2077" s="32">
        <v>0</v>
      </c>
      <c r="Q2077" s="32">
        <v>0</v>
      </c>
      <c r="R2077" s="32">
        <v>0</v>
      </c>
      <c r="S2077" s="32">
        <v>0</v>
      </c>
    </row>
    <row r="2078" spans="1:19" x14ac:dyDescent="0.45">
      <c r="A2078" s="2" t="s">
        <v>4852</v>
      </c>
      <c r="B2078" s="1" t="s">
        <v>4427</v>
      </c>
      <c r="C2078" s="33" t="s">
        <v>2069</v>
      </c>
      <c r="D2078" s="1" t="s">
        <v>4432</v>
      </c>
      <c r="E2078" s="32">
        <v>25606</v>
      </c>
      <c r="F2078" s="32">
        <v>23577</v>
      </c>
      <c r="G2078" s="32">
        <v>23021</v>
      </c>
      <c r="H2078" s="32">
        <v>481</v>
      </c>
      <c r="I2078" s="32">
        <v>144</v>
      </c>
      <c r="J2078" s="32">
        <v>337</v>
      </c>
      <c r="K2078" s="32">
        <v>831</v>
      </c>
      <c r="L2078" s="32">
        <v>281</v>
      </c>
      <c r="M2078" s="32">
        <v>550</v>
      </c>
      <c r="N2078" s="32">
        <v>25</v>
      </c>
      <c r="O2078" s="32">
        <v>38</v>
      </c>
      <c r="P2078" s="32">
        <v>0</v>
      </c>
      <c r="Q2078" s="32">
        <v>0</v>
      </c>
      <c r="R2078" s="32">
        <v>12</v>
      </c>
      <c r="S2078" s="32">
        <v>0</v>
      </c>
    </row>
    <row r="2079" spans="1:19" x14ac:dyDescent="0.45">
      <c r="A2079" s="2" t="s">
        <v>4852</v>
      </c>
      <c r="B2079" s="1" t="s">
        <v>4427</v>
      </c>
      <c r="C2079" s="33" t="s">
        <v>2070</v>
      </c>
      <c r="D2079" s="1" t="s">
        <v>4433</v>
      </c>
      <c r="E2079" s="32">
        <v>10601</v>
      </c>
      <c r="F2079" s="32">
        <v>9672</v>
      </c>
      <c r="G2079" s="32">
        <v>9211</v>
      </c>
      <c r="H2079" s="32">
        <v>387</v>
      </c>
      <c r="I2079" s="32">
        <v>0</v>
      </c>
      <c r="J2079" s="32">
        <v>387</v>
      </c>
      <c r="K2079" s="32">
        <v>324</v>
      </c>
      <c r="L2079" s="32">
        <v>0</v>
      </c>
      <c r="M2079" s="32">
        <v>324</v>
      </c>
      <c r="N2079" s="32">
        <v>22</v>
      </c>
      <c r="O2079" s="32">
        <v>52</v>
      </c>
      <c r="P2079" s="32">
        <v>0</v>
      </c>
      <c r="Q2079" s="32">
        <v>0</v>
      </c>
      <c r="R2079" s="32">
        <v>0</v>
      </c>
      <c r="S2079" s="32">
        <v>0</v>
      </c>
    </row>
    <row r="2080" spans="1:19" x14ac:dyDescent="0.45">
      <c r="A2080" s="2" t="s">
        <v>4852</v>
      </c>
      <c r="B2080" s="1" t="s">
        <v>4427</v>
      </c>
      <c r="C2080" s="33" t="s">
        <v>2071</v>
      </c>
      <c r="D2080" s="1" t="s">
        <v>4434</v>
      </c>
      <c r="E2080" s="32">
        <v>33495</v>
      </c>
      <c r="F2080" s="32">
        <v>30483</v>
      </c>
      <c r="G2080" s="32">
        <v>28067</v>
      </c>
      <c r="H2080" s="32">
        <v>2105</v>
      </c>
      <c r="I2080" s="32">
        <v>1096</v>
      </c>
      <c r="J2080" s="32">
        <v>1009</v>
      </c>
      <c r="K2080" s="32">
        <v>469</v>
      </c>
      <c r="L2080" s="32">
        <v>334</v>
      </c>
      <c r="M2080" s="32">
        <v>135</v>
      </c>
      <c r="N2080" s="32">
        <v>98</v>
      </c>
      <c r="O2080" s="32">
        <v>135</v>
      </c>
      <c r="P2080" s="32">
        <v>0</v>
      </c>
      <c r="Q2080" s="32">
        <v>0</v>
      </c>
      <c r="R2080" s="32">
        <v>74</v>
      </c>
      <c r="S2080" s="32">
        <v>4</v>
      </c>
    </row>
    <row r="2081" spans="1:19" x14ac:dyDescent="0.45">
      <c r="A2081" s="2" t="s">
        <v>4852</v>
      </c>
      <c r="B2081" s="1" t="s">
        <v>4427</v>
      </c>
      <c r="C2081" s="33" t="s">
        <v>2072</v>
      </c>
      <c r="D2081" s="1" t="s">
        <v>4435</v>
      </c>
      <c r="E2081" s="32">
        <v>14194</v>
      </c>
      <c r="F2081" s="32">
        <v>13074</v>
      </c>
      <c r="G2081" s="32">
        <v>12216</v>
      </c>
      <c r="H2081" s="32">
        <v>767</v>
      </c>
      <c r="I2081" s="32">
        <v>448</v>
      </c>
      <c r="J2081" s="32">
        <v>319</v>
      </c>
      <c r="K2081" s="32">
        <v>308</v>
      </c>
      <c r="L2081" s="32">
        <v>153</v>
      </c>
      <c r="M2081" s="32">
        <v>155</v>
      </c>
      <c r="N2081" s="32">
        <v>34</v>
      </c>
      <c r="O2081" s="32">
        <v>45</v>
      </c>
      <c r="P2081" s="32">
        <v>0</v>
      </c>
      <c r="Q2081" s="32">
        <v>0</v>
      </c>
      <c r="R2081" s="32">
        <v>12</v>
      </c>
      <c r="S2081" s="32">
        <v>0</v>
      </c>
    </row>
    <row r="2082" spans="1:19" x14ac:dyDescent="0.45">
      <c r="A2082" s="2" t="s">
        <v>4852</v>
      </c>
      <c r="B2082" s="1" t="s">
        <v>4427</v>
      </c>
      <c r="C2082" s="33" t="s">
        <v>2073</v>
      </c>
      <c r="D2082" s="1" t="s">
        <v>4436</v>
      </c>
      <c r="E2082" s="32">
        <v>42175</v>
      </c>
      <c r="F2082" s="32">
        <v>38872</v>
      </c>
      <c r="G2082" s="32">
        <v>34313</v>
      </c>
      <c r="H2082" s="32">
        <v>4341</v>
      </c>
      <c r="I2082" s="32">
        <v>1922</v>
      </c>
      <c r="J2082" s="32">
        <v>2419</v>
      </c>
      <c r="K2082" s="32">
        <v>700</v>
      </c>
      <c r="L2082" s="32">
        <v>531</v>
      </c>
      <c r="M2082" s="32">
        <v>169</v>
      </c>
      <c r="N2082" s="32">
        <v>103</v>
      </c>
      <c r="O2082" s="32">
        <v>115</v>
      </c>
      <c r="P2082" s="32">
        <v>0</v>
      </c>
      <c r="Q2082" s="32">
        <v>0</v>
      </c>
      <c r="R2082" s="32">
        <v>0</v>
      </c>
      <c r="S2082" s="32">
        <v>0</v>
      </c>
    </row>
    <row r="2083" spans="1:19" x14ac:dyDescent="0.45">
      <c r="A2083" s="2" t="s">
        <v>4852</v>
      </c>
      <c r="B2083" s="1" t="s">
        <v>4427</v>
      </c>
      <c r="C2083" s="33" t="s">
        <v>2074</v>
      </c>
      <c r="D2083" s="1" t="s">
        <v>4437</v>
      </c>
      <c r="E2083" s="32">
        <v>45701</v>
      </c>
      <c r="F2083" s="32">
        <v>41574</v>
      </c>
      <c r="G2083" s="32">
        <v>40006</v>
      </c>
      <c r="H2083" s="32">
        <v>1333</v>
      </c>
      <c r="I2083" s="32">
        <v>782</v>
      </c>
      <c r="J2083" s="32">
        <v>551</v>
      </c>
      <c r="K2083" s="32">
        <v>1630</v>
      </c>
      <c r="L2083" s="32">
        <v>907</v>
      </c>
      <c r="M2083" s="32">
        <v>723</v>
      </c>
      <c r="N2083" s="32">
        <v>115</v>
      </c>
      <c r="O2083" s="32">
        <v>120</v>
      </c>
      <c r="P2083" s="32">
        <v>0</v>
      </c>
      <c r="Q2083" s="32">
        <v>0</v>
      </c>
      <c r="R2083" s="32">
        <v>0</v>
      </c>
      <c r="S2083" s="32">
        <v>0</v>
      </c>
    </row>
    <row r="2084" spans="1:19" x14ac:dyDescent="0.45">
      <c r="A2084" s="2" t="s">
        <v>4852</v>
      </c>
      <c r="B2084" s="1" t="s">
        <v>4427</v>
      </c>
      <c r="C2084" s="33" t="s">
        <v>2075</v>
      </c>
      <c r="D2084" s="1" t="s">
        <v>2745</v>
      </c>
      <c r="E2084" s="32">
        <v>6211</v>
      </c>
      <c r="F2084" s="32">
        <v>5598</v>
      </c>
      <c r="G2084" s="32">
        <v>5397</v>
      </c>
      <c r="H2084" s="32">
        <v>150</v>
      </c>
      <c r="I2084" s="32">
        <v>0</v>
      </c>
      <c r="J2084" s="32">
        <v>150</v>
      </c>
      <c r="K2084" s="32">
        <v>320</v>
      </c>
      <c r="L2084" s="32">
        <v>0</v>
      </c>
      <c r="M2084" s="32">
        <v>320</v>
      </c>
      <c r="N2084" s="32">
        <v>6</v>
      </c>
      <c r="O2084" s="32">
        <v>45</v>
      </c>
      <c r="P2084" s="32">
        <v>0</v>
      </c>
      <c r="Q2084" s="32">
        <v>0</v>
      </c>
      <c r="R2084" s="32">
        <v>0</v>
      </c>
      <c r="S2084" s="32">
        <v>0</v>
      </c>
    </row>
    <row r="2085" spans="1:19" x14ac:dyDescent="0.45">
      <c r="A2085" s="2" t="s">
        <v>4852</v>
      </c>
      <c r="B2085" s="1" t="s">
        <v>4427</v>
      </c>
      <c r="C2085" s="33" t="s">
        <v>2076</v>
      </c>
      <c r="D2085" s="1" t="s">
        <v>2673</v>
      </c>
      <c r="E2085" s="32">
        <v>4953</v>
      </c>
      <c r="F2085" s="32">
        <v>4474</v>
      </c>
      <c r="G2085" s="32">
        <v>4391</v>
      </c>
      <c r="H2085" s="32">
        <v>68</v>
      </c>
      <c r="I2085" s="32">
        <v>0</v>
      </c>
      <c r="J2085" s="32">
        <v>68</v>
      </c>
      <c r="K2085" s="32">
        <v>75</v>
      </c>
      <c r="L2085" s="32">
        <v>0</v>
      </c>
      <c r="M2085" s="32">
        <v>75</v>
      </c>
      <c r="N2085" s="32">
        <v>10</v>
      </c>
      <c r="O2085" s="32">
        <v>5</v>
      </c>
      <c r="P2085" s="32">
        <v>0</v>
      </c>
      <c r="Q2085" s="32">
        <v>0</v>
      </c>
      <c r="R2085" s="32">
        <v>0</v>
      </c>
      <c r="S2085" s="32">
        <v>0</v>
      </c>
    </row>
    <row r="2086" spans="1:19" x14ac:dyDescent="0.45">
      <c r="A2086" s="2" t="s">
        <v>4852</v>
      </c>
      <c r="B2086" s="1" t="s">
        <v>4427</v>
      </c>
      <c r="C2086" s="33" t="s">
        <v>2077</v>
      </c>
      <c r="D2086" s="1" t="s">
        <v>3273</v>
      </c>
      <c r="E2086" s="32">
        <v>3534</v>
      </c>
      <c r="F2086" s="32">
        <v>3185</v>
      </c>
      <c r="G2086" s="32">
        <v>3000</v>
      </c>
      <c r="H2086" s="32">
        <v>165</v>
      </c>
      <c r="I2086" s="32">
        <v>0</v>
      </c>
      <c r="J2086" s="32">
        <v>165</v>
      </c>
      <c r="K2086" s="32">
        <v>251</v>
      </c>
      <c r="L2086" s="32">
        <v>0</v>
      </c>
      <c r="M2086" s="32">
        <v>251</v>
      </c>
      <c r="N2086" s="32">
        <v>12</v>
      </c>
      <c r="O2086" s="32">
        <v>7</v>
      </c>
      <c r="P2086" s="32">
        <v>0</v>
      </c>
      <c r="Q2086" s="32">
        <v>0</v>
      </c>
      <c r="R2086" s="32">
        <v>1</v>
      </c>
      <c r="S2086" s="32">
        <v>0</v>
      </c>
    </row>
    <row r="2087" spans="1:19" x14ac:dyDescent="0.45">
      <c r="A2087" s="2" t="s">
        <v>4852</v>
      </c>
      <c r="B2087" s="1" t="s">
        <v>4427</v>
      </c>
      <c r="C2087" s="33" t="s">
        <v>2078</v>
      </c>
      <c r="D2087" s="1" t="s">
        <v>4863</v>
      </c>
      <c r="E2087" s="32">
        <v>19046</v>
      </c>
      <c r="F2087" s="32">
        <v>17481</v>
      </c>
      <c r="G2087" s="32">
        <v>0</v>
      </c>
      <c r="H2087" s="32">
        <v>0</v>
      </c>
      <c r="I2087" s="32">
        <v>0</v>
      </c>
      <c r="J2087" s="32">
        <v>0</v>
      </c>
      <c r="K2087" s="32">
        <v>349</v>
      </c>
      <c r="L2087" s="32">
        <v>276</v>
      </c>
      <c r="M2087" s="32">
        <v>73</v>
      </c>
      <c r="N2087" s="32">
        <v>0</v>
      </c>
      <c r="O2087" s="32">
        <v>0</v>
      </c>
      <c r="P2087" s="32">
        <v>0</v>
      </c>
      <c r="Q2087" s="32">
        <v>0</v>
      </c>
      <c r="R2087" s="32">
        <v>17481</v>
      </c>
      <c r="S2087" s="32">
        <v>0</v>
      </c>
    </row>
    <row r="2088" spans="1:19" x14ac:dyDescent="0.45">
      <c r="A2088" s="2" t="s">
        <v>4852</v>
      </c>
      <c r="B2088" s="1" t="s">
        <v>4427</v>
      </c>
      <c r="C2088" s="33" t="s">
        <v>2079</v>
      </c>
      <c r="D2088" s="1" t="s">
        <v>4438</v>
      </c>
      <c r="E2088" s="32">
        <v>5885</v>
      </c>
      <c r="F2088" s="32">
        <v>5431</v>
      </c>
      <c r="G2088" s="32">
        <v>5220</v>
      </c>
      <c r="H2088" s="32">
        <v>166</v>
      </c>
      <c r="I2088" s="32">
        <v>62</v>
      </c>
      <c r="J2088" s="32">
        <v>104</v>
      </c>
      <c r="K2088" s="32">
        <v>113</v>
      </c>
      <c r="L2088" s="32">
        <v>61</v>
      </c>
      <c r="M2088" s="32">
        <v>52</v>
      </c>
      <c r="N2088" s="32">
        <v>18</v>
      </c>
      <c r="O2088" s="32">
        <v>27</v>
      </c>
      <c r="P2088" s="32">
        <v>0</v>
      </c>
      <c r="Q2088" s="32">
        <v>0</v>
      </c>
      <c r="R2088" s="32">
        <v>0</v>
      </c>
      <c r="S2088" s="32">
        <v>0</v>
      </c>
    </row>
    <row r="2089" spans="1:19" x14ac:dyDescent="0.45">
      <c r="A2089" s="2" t="s">
        <v>4852</v>
      </c>
      <c r="B2089" s="1" t="s">
        <v>4427</v>
      </c>
      <c r="C2089" s="33" t="s">
        <v>2080</v>
      </c>
      <c r="D2089" s="1" t="s">
        <v>4439</v>
      </c>
      <c r="E2089" s="32">
        <v>11756</v>
      </c>
      <c r="F2089" s="32">
        <v>10720</v>
      </c>
      <c r="G2089" s="32">
        <v>10283</v>
      </c>
      <c r="H2089" s="32">
        <v>355</v>
      </c>
      <c r="I2089" s="32">
        <v>116</v>
      </c>
      <c r="J2089" s="32">
        <v>239</v>
      </c>
      <c r="K2089" s="32">
        <v>203</v>
      </c>
      <c r="L2089" s="32">
        <v>110</v>
      </c>
      <c r="M2089" s="32">
        <v>93</v>
      </c>
      <c r="N2089" s="32">
        <v>63</v>
      </c>
      <c r="O2089" s="32">
        <v>19</v>
      </c>
      <c r="P2089" s="32">
        <v>0</v>
      </c>
      <c r="Q2089" s="32">
        <v>0</v>
      </c>
      <c r="R2089" s="32">
        <v>0</v>
      </c>
      <c r="S2089" s="32">
        <v>0</v>
      </c>
    </row>
    <row r="2090" spans="1:19" x14ac:dyDescent="0.45">
      <c r="A2090" s="2" t="s">
        <v>4852</v>
      </c>
      <c r="B2090" s="1" t="s">
        <v>4427</v>
      </c>
      <c r="C2090" s="33" t="s">
        <v>2081</v>
      </c>
      <c r="D2090" s="1" t="s">
        <v>4440</v>
      </c>
      <c r="E2090" s="32">
        <v>4094</v>
      </c>
      <c r="F2090" s="32">
        <v>3763</v>
      </c>
      <c r="G2090" s="32">
        <v>3590</v>
      </c>
      <c r="H2090" s="32">
        <v>149</v>
      </c>
      <c r="I2090" s="32">
        <v>69</v>
      </c>
      <c r="J2090" s="32">
        <v>80</v>
      </c>
      <c r="K2090" s="32">
        <v>199</v>
      </c>
      <c r="L2090" s="32">
        <v>18</v>
      </c>
      <c r="M2090" s="32">
        <v>181</v>
      </c>
      <c r="N2090" s="32">
        <v>14</v>
      </c>
      <c r="O2090" s="32">
        <v>10</v>
      </c>
      <c r="P2090" s="32">
        <v>0</v>
      </c>
      <c r="Q2090" s="32">
        <v>0</v>
      </c>
      <c r="R2090" s="32">
        <v>0</v>
      </c>
      <c r="S2090" s="32">
        <v>0</v>
      </c>
    </row>
    <row r="2091" spans="1:19" x14ac:dyDescent="0.45">
      <c r="A2091" s="2" t="s">
        <v>4852</v>
      </c>
      <c r="B2091" s="1" t="s">
        <v>4427</v>
      </c>
      <c r="C2091" s="33" t="s">
        <v>2082</v>
      </c>
      <c r="D2091" s="1" t="s">
        <v>4441</v>
      </c>
      <c r="E2091" s="32">
        <v>6437</v>
      </c>
      <c r="F2091" s="32">
        <v>5902</v>
      </c>
      <c r="G2091" s="32">
        <v>5655</v>
      </c>
      <c r="H2091" s="32">
        <v>183</v>
      </c>
      <c r="I2091" s="32">
        <v>0</v>
      </c>
      <c r="J2091" s="32">
        <v>183</v>
      </c>
      <c r="K2091" s="32">
        <v>249</v>
      </c>
      <c r="L2091" s="32">
        <v>0</v>
      </c>
      <c r="M2091" s="32">
        <v>249</v>
      </c>
      <c r="N2091" s="32">
        <v>27</v>
      </c>
      <c r="O2091" s="32">
        <v>37</v>
      </c>
      <c r="P2091" s="32">
        <v>0</v>
      </c>
      <c r="Q2091" s="32">
        <v>0</v>
      </c>
      <c r="R2091" s="32">
        <v>0</v>
      </c>
      <c r="S2091" s="32">
        <v>0</v>
      </c>
    </row>
    <row r="2092" spans="1:19" x14ac:dyDescent="0.45">
      <c r="A2092" s="2" t="s">
        <v>4852</v>
      </c>
      <c r="B2092" s="1" t="s">
        <v>4427</v>
      </c>
      <c r="C2092" s="33" t="s">
        <v>2083</v>
      </c>
      <c r="D2092" s="1" t="s">
        <v>4442</v>
      </c>
      <c r="E2092" s="32">
        <v>7690</v>
      </c>
      <c r="F2092" s="32">
        <v>7036</v>
      </c>
      <c r="G2092" s="32">
        <v>6844</v>
      </c>
      <c r="H2092" s="32">
        <v>155</v>
      </c>
      <c r="I2092" s="32">
        <v>60</v>
      </c>
      <c r="J2092" s="32">
        <v>95</v>
      </c>
      <c r="K2092" s="32">
        <v>283</v>
      </c>
      <c r="L2092" s="32">
        <v>102</v>
      </c>
      <c r="M2092" s="32">
        <v>181</v>
      </c>
      <c r="N2092" s="32">
        <v>8</v>
      </c>
      <c r="O2092" s="32">
        <v>29</v>
      </c>
      <c r="P2092" s="32">
        <v>0</v>
      </c>
      <c r="Q2092" s="32">
        <v>0</v>
      </c>
      <c r="R2092" s="32">
        <v>0</v>
      </c>
      <c r="S2092" s="32">
        <v>0</v>
      </c>
    </row>
    <row r="2093" spans="1:19" x14ac:dyDescent="0.45">
      <c r="A2093" s="2" t="s">
        <v>4852</v>
      </c>
      <c r="B2093" s="1" t="s">
        <v>4427</v>
      </c>
      <c r="C2093" s="33" t="s">
        <v>2084</v>
      </c>
      <c r="D2093" s="1" t="s">
        <v>4443</v>
      </c>
      <c r="E2093" s="32">
        <v>5691</v>
      </c>
      <c r="F2093" s="32">
        <v>5252</v>
      </c>
      <c r="G2093" s="32">
        <v>4976</v>
      </c>
      <c r="H2093" s="32">
        <v>252</v>
      </c>
      <c r="I2093" s="32">
        <v>165</v>
      </c>
      <c r="J2093" s="32">
        <v>87</v>
      </c>
      <c r="K2093" s="32">
        <v>83</v>
      </c>
      <c r="L2093" s="32">
        <v>69</v>
      </c>
      <c r="M2093" s="32">
        <v>14</v>
      </c>
      <c r="N2093" s="32">
        <v>12</v>
      </c>
      <c r="O2093" s="32">
        <v>11</v>
      </c>
      <c r="P2093" s="32">
        <v>0</v>
      </c>
      <c r="Q2093" s="32">
        <v>0</v>
      </c>
      <c r="R2093" s="32">
        <v>1</v>
      </c>
      <c r="S2093" s="32">
        <v>0</v>
      </c>
    </row>
    <row r="2094" spans="1:19" x14ac:dyDescent="0.45">
      <c r="A2094" s="2" t="s">
        <v>4852</v>
      </c>
      <c r="B2094" s="1" t="s">
        <v>4427</v>
      </c>
      <c r="C2094" s="33" t="s">
        <v>2085</v>
      </c>
      <c r="D2094" s="1" t="s">
        <v>4444</v>
      </c>
      <c r="E2094" s="32">
        <v>3079</v>
      </c>
      <c r="F2094" s="32">
        <v>2858</v>
      </c>
      <c r="G2094" s="32">
        <v>2764</v>
      </c>
      <c r="H2094" s="32">
        <v>79</v>
      </c>
      <c r="I2094" s="32">
        <v>0</v>
      </c>
      <c r="J2094" s="32">
        <v>79</v>
      </c>
      <c r="K2094" s="32">
        <v>92</v>
      </c>
      <c r="L2094" s="32">
        <v>0</v>
      </c>
      <c r="M2094" s="32">
        <v>92</v>
      </c>
      <c r="N2094" s="32">
        <v>6</v>
      </c>
      <c r="O2094" s="32">
        <v>8</v>
      </c>
      <c r="P2094" s="32">
        <v>0</v>
      </c>
      <c r="Q2094" s="32">
        <v>0</v>
      </c>
      <c r="R2094" s="32">
        <v>0</v>
      </c>
      <c r="S2094" s="32">
        <v>1</v>
      </c>
    </row>
    <row r="2095" spans="1:19" x14ac:dyDescent="0.45">
      <c r="A2095" s="2" t="s">
        <v>4852</v>
      </c>
      <c r="B2095" s="1" t="s">
        <v>4427</v>
      </c>
      <c r="C2095" s="33" t="s">
        <v>2086</v>
      </c>
      <c r="D2095" s="1" t="s">
        <v>4445</v>
      </c>
      <c r="E2095" s="32">
        <v>7953</v>
      </c>
      <c r="F2095" s="32">
        <v>7388</v>
      </c>
      <c r="G2095" s="32">
        <v>7163</v>
      </c>
      <c r="H2095" s="32">
        <v>193</v>
      </c>
      <c r="I2095" s="32">
        <v>60</v>
      </c>
      <c r="J2095" s="32">
        <v>133</v>
      </c>
      <c r="K2095" s="32">
        <v>284</v>
      </c>
      <c r="L2095" s="32">
        <v>124</v>
      </c>
      <c r="M2095" s="32">
        <v>160</v>
      </c>
      <c r="N2095" s="32">
        <v>8</v>
      </c>
      <c r="O2095" s="32">
        <v>22</v>
      </c>
      <c r="P2095" s="32">
        <v>0</v>
      </c>
      <c r="Q2095" s="32">
        <v>0</v>
      </c>
      <c r="R2095" s="32">
        <v>0</v>
      </c>
      <c r="S2095" s="32">
        <v>2</v>
      </c>
    </row>
    <row r="2096" spans="1:19" x14ac:dyDescent="0.45">
      <c r="A2096" s="2" t="s">
        <v>4852</v>
      </c>
      <c r="B2096" s="1" t="s">
        <v>4427</v>
      </c>
      <c r="C2096" s="33" t="s">
        <v>2087</v>
      </c>
      <c r="D2096" s="1" t="s">
        <v>4446</v>
      </c>
      <c r="E2096" s="32">
        <v>4637</v>
      </c>
      <c r="F2096" s="32">
        <v>4245</v>
      </c>
      <c r="G2096" s="32">
        <v>4108</v>
      </c>
      <c r="H2096" s="32">
        <v>110</v>
      </c>
      <c r="I2096" s="32">
        <v>0</v>
      </c>
      <c r="J2096" s="32">
        <v>110</v>
      </c>
      <c r="K2096" s="32">
        <v>56</v>
      </c>
      <c r="L2096" s="32">
        <v>0</v>
      </c>
      <c r="M2096" s="32">
        <v>56</v>
      </c>
      <c r="N2096" s="32">
        <v>19</v>
      </c>
      <c r="O2096" s="32">
        <v>7</v>
      </c>
      <c r="P2096" s="32">
        <v>0</v>
      </c>
      <c r="Q2096" s="32">
        <v>0</v>
      </c>
      <c r="R2096" s="32">
        <v>0</v>
      </c>
      <c r="S2096" s="32">
        <v>1</v>
      </c>
    </row>
    <row r="2097" spans="1:19" x14ac:dyDescent="0.45">
      <c r="A2097" s="2" t="s">
        <v>4852</v>
      </c>
      <c r="B2097" s="1" t="s">
        <v>4427</v>
      </c>
      <c r="C2097" s="33" t="s">
        <v>2088</v>
      </c>
      <c r="D2097" s="1" t="s">
        <v>4447</v>
      </c>
      <c r="E2097" s="32">
        <v>9463</v>
      </c>
      <c r="F2097" s="32">
        <v>8681</v>
      </c>
      <c r="G2097" s="32">
        <v>8275</v>
      </c>
      <c r="H2097" s="32">
        <v>325</v>
      </c>
      <c r="I2097" s="32">
        <v>201</v>
      </c>
      <c r="J2097" s="32">
        <v>124</v>
      </c>
      <c r="K2097" s="32">
        <v>177</v>
      </c>
      <c r="L2097" s="32">
        <v>131</v>
      </c>
      <c r="M2097" s="32">
        <v>46</v>
      </c>
      <c r="N2097" s="32">
        <v>45</v>
      </c>
      <c r="O2097" s="32">
        <v>30</v>
      </c>
      <c r="P2097" s="32">
        <v>0</v>
      </c>
      <c r="Q2097" s="32">
        <v>0</v>
      </c>
      <c r="R2097" s="32">
        <v>4</v>
      </c>
      <c r="S2097" s="32">
        <v>2</v>
      </c>
    </row>
    <row r="2098" spans="1:19" x14ac:dyDescent="0.45">
      <c r="A2098" s="2" t="s">
        <v>4852</v>
      </c>
      <c r="B2098" s="1" t="s">
        <v>4427</v>
      </c>
      <c r="C2098" s="33" t="s">
        <v>2089</v>
      </c>
      <c r="D2098" s="1" t="s">
        <v>4448</v>
      </c>
      <c r="E2098" s="32">
        <v>7762</v>
      </c>
      <c r="F2098" s="32">
        <v>6978</v>
      </c>
      <c r="G2098" s="32">
        <v>6604</v>
      </c>
      <c r="H2098" s="32">
        <v>319</v>
      </c>
      <c r="I2098" s="32">
        <v>129</v>
      </c>
      <c r="J2098" s="32">
        <v>190</v>
      </c>
      <c r="K2098" s="32">
        <v>77</v>
      </c>
      <c r="L2098" s="32">
        <v>59</v>
      </c>
      <c r="M2098" s="32">
        <v>18</v>
      </c>
      <c r="N2098" s="32">
        <v>22</v>
      </c>
      <c r="O2098" s="32">
        <v>23</v>
      </c>
      <c r="P2098" s="32">
        <v>0</v>
      </c>
      <c r="Q2098" s="32">
        <v>0</v>
      </c>
      <c r="R2098" s="32">
        <v>8</v>
      </c>
      <c r="S2098" s="32">
        <v>2</v>
      </c>
    </row>
    <row r="2099" spans="1:19" x14ac:dyDescent="0.45">
      <c r="A2099" s="2" t="s">
        <v>4852</v>
      </c>
      <c r="B2099" s="1" t="s">
        <v>4427</v>
      </c>
      <c r="C2099" s="33" t="s">
        <v>2090</v>
      </c>
      <c r="D2099" s="1" t="s">
        <v>4449</v>
      </c>
      <c r="E2099" s="32">
        <v>5443</v>
      </c>
      <c r="F2099" s="32">
        <v>5052</v>
      </c>
      <c r="G2099" s="32">
        <v>4792</v>
      </c>
      <c r="H2099" s="32">
        <v>246</v>
      </c>
      <c r="I2099" s="32">
        <v>102</v>
      </c>
      <c r="J2099" s="32">
        <v>144</v>
      </c>
      <c r="K2099" s="32">
        <v>171</v>
      </c>
      <c r="L2099" s="32">
        <v>94</v>
      </c>
      <c r="M2099" s="32">
        <v>77</v>
      </c>
      <c r="N2099" s="32">
        <v>4</v>
      </c>
      <c r="O2099" s="32">
        <v>10</v>
      </c>
      <c r="P2099" s="32">
        <v>0</v>
      </c>
      <c r="Q2099" s="32">
        <v>0</v>
      </c>
      <c r="R2099" s="32">
        <v>0</v>
      </c>
      <c r="S2099" s="32">
        <v>0</v>
      </c>
    </row>
    <row r="2100" spans="1:19" x14ac:dyDescent="0.45">
      <c r="A2100" s="2" t="s">
        <v>4853</v>
      </c>
      <c r="B2100" s="1" t="s">
        <v>4854</v>
      </c>
      <c r="C2100" s="33" t="s">
        <v>2091</v>
      </c>
      <c r="D2100" s="1" t="s">
        <v>3991</v>
      </c>
      <c r="E2100" s="32">
        <v>9701</v>
      </c>
      <c r="F2100" s="32">
        <v>8820</v>
      </c>
      <c r="G2100" s="32">
        <v>8422</v>
      </c>
      <c r="H2100" s="32">
        <v>391</v>
      </c>
      <c r="I2100" s="32">
        <v>195</v>
      </c>
      <c r="J2100" s="32">
        <v>196</v>
      </c>
      <c r="K2100" s="32">
        <v>382</v>
      </c>
      <c r="L2100" s="32">
        <v>269</v>
      </c>
      <c r="M2100" s="32">
        <v>113</v>
      </c>
      <c r="N2100" s="32">
        <v>2</v>
      </c>
      <c r="O2100" s="32">
        <v>5</v>
      </c>
      <c r="P2100" s="32">
        <v>0</v>
      </c>
      <c r="Q2100" s="32">
        <v>0</v>
      </c>
      <c r="R2100" s="32">
        <v>0</v>
      </c>
      <c r="S2100" s="32">
        <v>0</v>
      </c>
    </row>
    <row r="2101" spans="1:19" x14ac:dyDescent="0.45">
      <c r="A2101" s="2" t="s">
        <v>4853</v>
      </c>
      <c r="B2101" s="1" t="s">
        <v>4854</v>
      </c>
      <c r="C2101" s="33" t="s">
        <v>2092</v>
      </c>
      <c r="D2101" s="1" t="s">
        <v>2907</v>
      </c>
      <c r="E2101" s="32">
        <v>3441</v>
      </c>
      <c r="F2101" s="32">
        <v>3109</v>
      </c>
      <c r="G2101" s="32">
        <v>2945</v>
      </c>
      <c r="H2101" s="32">
        <v>151</v>
      </c>
      <c r="I2101" s="32">
        <v>0</v>
      </c>
      <c r="J2101" s="32">
        <v>151</v>
      </c>
      <c r="K2101" s="32">
        <v>412</v>
      </c>
      <c r="L2101" s="32">
        <v>0</v>
      </c>
      <c r="M2101" s="32">
        <v>412</v>
      </c>
      <c r="N2101" s="32">
        <v>11</v>
      </c>
      <c r="O2101" s="32">
        <v>2</v>
      </c>
      <c r="P2101" s="32">
        <v>0</v>
      </c>
      <c r="Q2101" s="32">
        <v>0</v>
      </c>
      <c r="R2101" s="32">
        <v>0</v>
      </c>
      <c r="S2101" s="32">
        <v>0</v>
      </c>
    </row>
    <row r="2102" spans="1:19" x14ac:dyDescent="0.45">
      <c r="A2102" s="2" t="s">
        <v>4853</v>
      </c>
      <c r="B2102" s="1" t="s">
        <v>4854</v>
      </c>
      <c r="C2102" s="33" t="s">
        <v>2093</v>
      </c>
      <c r="D2102" s="1" t="s">
        <v>4450</v>
      </c>
      <c r="E2102" s="32">
        <v>80252</v>
      </c>
      <c r="F2102" s="32">
        <v>74062</v>
      </c>
      <c r="G2102" s="32">
        <v>71547</v>
      </c>
      <c r="H2102" s="32">
        <v>2236</v>
      </c>
      <c r="I2102" s="32">
        <v>161</v>
      </c>
      <c r="J2102" s="32">
        <v>2075</v>
      </c>
      <c r="K2102" s="32">
        <v>10465</v>
      </c>
      <c r="L2102" s="32">
        <v>733</v>
      </c>
      <c r="M2102" s="32">
        <v>9732</v>
      </c>
      <c r="N2102" s="32">
        <v>206</v>
      </c>
      <c r="O2102" s="32">
        <v>73</v>
      </c>
      <c r="P2102" s="32">
        <v>0</v>
      </c>
      <c r="Q2102" s="32">
        <v>0</v>
      </c>
      <c r="R2102" s="32">
        <v>0</v>
      </c>
      <c r="S2102" s="32">
        <v>0</v>
      </c>
    </row>
    <row r="2103" spans="1:19" x14ac:dyDescent="0.45">
      <c r="A2103" s="2" t="s">
        <v>4853</v>
      </c>
      <c r="B2103" s="1" t="s">
        <v>4854</v>
      </c>
      <c r="C2103" s="33" t="s">
        <v>2094</v>
      </c>
      <c r="D2103" s="1" t="s">
        <v>2909</v>
      </c>
      <c r="E2103" s="32">
        <v>41742</v>
      </c>
      <c r="F2103" s="32">
        <v>39510</v>
      </c>
      <c r="G2103" s="32">
        <v>37563</v>
      </c>
      <c r="H2103" s="32">
        <v>1687</v>
      </c>
      <c r="I2103" s="32">
        <v>0</v>
      </c>
      <c r="J2103" s="32">
        <v>1687</v>
      </c>
      <c r="K2103" s="32">
        <v>2220</v>
      </c>
      <c r="L2103" s="32">
        <v>0</v>
      </c>
      <c r="M2103" s="32">
        <v>2220</v>
      </c>
      <c r="N2103" s="32">
        <v>165</v>
      </c>
      <c r="O2103" s="32">
        <v>95</v>
      </c>
      <c r="P2103" s="32">
        <v>0</v>
      </c>
      <c r="Q2103" s="32">
        <v>0</v>
      </c>
      <c r="R2103" s="32">
        <v>0</v>
      </c>
      <c r="S2103" s="32">
        <v>0</v>
      </c>
    </row>
    <row r="2104" spans="1:19" x14ac:dyDescent="0.45">
      <c r="A2104" s="2" t="s">
        <v>4853</v>
      </c>
      <c r="B2104" s="1" t="s">
        <v>4854</v>
      </c>
      <c r="C2104" s="33" t="s">
        <v>2095</v>
      </c>
      <c r="D2104" s="1" t="s">
        <v>4451</v>
      </c>
      <c r="E2104" s="32">
        <v>5253</v>
      </c>
      <c r="F2104" s="32">
        <v>4917</v>
      </c>
      <c r="G2104" s="32">
        <v>4759</v>
      </c>
      <c r="H2104" s="32">
        <v>136</v>
      </c>
      <c r="I2104" s="32">
        <v>0</v>
      </c>
      <c r="J2104" s="32">
        <v>136</v>
      </c>
      <c r="K2104" s="32">
        <v>240</v>
      </c>
      <c r="L2104" s="32">
        <v>0</v>
      </c>
      <c r="M2104" s="32">
        <v>240</v>
      </c>
      <c r="N2104" s="32">
        <v>6</v>
      </c>
      <c r="O2104" s="32">
        <v>16</v>
      </c>
      <c r="P2104" s="32">
        <v>0</v>
      </c>
      <c r="Q2104" s="32">
        <v>0</v>
      </c>
      <c r="R2104" s="32">
        <v>0</v>
      </c>
      <c r="S2104" s="32">
        <v>0</v>
      </c>
    </row>
    <row r="2105" spans="1:19" x14ac:dyDescent="0.45">
      <c r="A2105" s="2" t="s">
        <v>4853</v>
      </c>
      <c r="B2105" s="1" t="s">
        <v>4854</v>
      </c>
      <c r="C2105" s="33" t="s">
        <v>2096</v>
      </c>
      <c r="D2105" s="1" t="s">
        <v>4452</v>
      </c>
      <c r="E2105" s="32">
        <v>23079</v>
      </c>
      <c r="F2105" s="32">
        <v>20835</v>
      </c>
      <c r="G2105" s="32">
        <v>20272</v>
      </c>
      <c r="H2105" s="32">
        <v>442</v>
      </c>
      <c r="I2105" s="32">
        <v>131</v>
      </c>
      <c r="J2105" s="32">
        <v>311</v>
      </c>
      <c r="K2105" s="32">
        <v>536</v>
      </c>
      <c r="L2105" s="32">
        <v>74</v>
      </c>
      <c r="M2105" s="32">
        <v>462</v>
      </c>
      <c r="N2105" s="32">
        <v>52</v>
      </c>
      <c r="O2105" s="32">
        <v>69</v>
      </c>
      <c r="P2105" s="32">
        <v>0</v>
      </c>
      <c r="Q2105" s="32">
        <v>0</v>
      </c>
      <c r="R2105" s="32">
        <v>0</v>
      </c>
      <c r="S2105" s="32">
        <v>0</v>
      </c>
    </row>
    <row r="2106" spans="1:19" x14ac:dyDescent="0.45">
      <c r="A2106" s="2" t="s">
        <v>4853</v>
      </c>
      <c r="B2106" s="1" t="s">
        <v>4854</v>
      </c>
      <c r="C2106" s="33" t="s">
        <v>2097</v>
      </c>
      <c r="D2106" s="1" t="s">
        <v>4453</v>
      </c>
      <c r="E2106" s="32">
        <v>6538</v>
      </c>
      <c r="F2106" s="32">
        <v>6114</v>
      </c>
      <c r="G2106" s="32">
        <v>5888</v>
      </c>
      <c r="H2106" s="32">
        <v>201</v>
      </c>
      <c r="I2106" s="32">
        <v>0</v>
      </c>
      <c r="J2106" s="32">
        <v>201</v>
      </c>
      <c r="K2106" s="32">
        <v>120</v>
      </c>
      <c r="L2106" s="32">
        <v>0</v>
      </c>
      <c r="M2106" s="32">
        <v>120</v>
      </c>
      <c r="N2106" s="32">
        <v>19</v>
      </c>
      <c r="O2106" s="32">
        <v>6</v>
      </c>
      <c r="P2106" s="32">
        <v>0</v>
      </c>
      <c r="Q2106" s="32">
        <v>0</v>
      </c>
      <c r="R2106" s="32">
        <v>0</v>
      </c>
      <c r="S2106" s="32">
        <v>0</v>
      </c>
    </row>
    <row r="2107" spans="1:19" x14ac:dyDescent="0.45">
      <c r="A2107" s="2" t="s">
        <v>4853</v>
      </c>
      <c r="B2107" s="1" t="s">
        <v>4854</v>
      </c>
      <c r="C2107" s="33" t="s">
        <v>2098</v>
      </c>
      <c r="D2107" s="1" t="s">
        <v>4454</v>
      </c>
      <c r="E2107" s="32">
        <v>10335</v>
      </c>
      <c r="F2107" s="32">
        <v>9229</v>
      </c>
      <c r="G2107" s="32">
        <v>8709</v>
      </c>
      <c r="H2107" s="32">
        <v>416</v>
      </c>
      <c r="I2107" s="32">
        <v>0</v>
      </c>
      <c r="J2107" s="32">
        <v>416</v>
      </c>
      <c r="K2107" s="32">
        <v>518</v>
      </c>
      <c r="L2107" s="32">
        <v>0</v>
      </c>
      <c r="M2107" s="32">
        <v>518</v>
      </c>
      <c r="N2107" s="32">
        <v>68</v>
      </c>
      <c r="O2107" s="32">
        <v>36</v>
      </c>
      <c r="P2107" s="32">
        <v>0</v>
      </c>
      <c r="Q2107" s="32">
        <v>0</v>
      </c>
      <c r="R2107" s="32">
        <v>0</v>
      </c>
      <c r="S2107" s="32">
        <v>0</v>
      </c>
    </row>
    <row r="2108" spans="1:19" x14ac:dyDescent="0.45">
      <c r="A2108" s="2" t="s">
        <v>4853</v>
      </c>
      <c r="B2108" s="1" t="s">
        <v>4854</v>
      </c>
      <c r="C2108" s="33" t="s">
        <v>2099</v>
      </c>
      <c r="D2108" s="1" t="s">
        <v>4455</v>
      </c>
      <c r="E2108" s="32">
        <v>28153</v>
      </c>
      <c r="F2108" s="32">
        <v>26336</v>
      </c>
      <c r="G2108" s="32">
        <v>25559</v>
      </c>
      <c r="H2108" s="32">
        <v>492</v>
      </c>
      <c r="I2108" s="32">
        <v>0</v>
      </c>
      <c r="J2108" s="32">
        <v>492</v>
      </c>
      <c r="K2108" s="32">
        <v>1387</v>
      </c>
      <c r="L2108" s="32">
        <v>0</v>
      </c>
      <c r="M2108" s="32">
        <v>1387</v>
      </c>
      <c r="N2108" s="32">
        <v>229</v>
      </c>
      <c r="O2108" s="32">
        <v>56</v>
      </c>
      <c r="P2108" s="32">
        <v>0</v>
      </c>
      <c r="Q2108" s="32">
        <v>0</v>
      </c>
      <c r="R2108" s="32">
        <v>0</v>
      </c>
      <c r="S2108" s="32">
        <v>0</v>
      </c>
    </row>
    <row r="2109" spans="1:19" x14ac:dyDescent="0.45">
      <c r="A2109" s="2" t="s">
        <v>4853</v>
      </c>
      <c r="B2109" s="1" t="s">
        <v>4854</v>
      </c>
      <c r="C2109" s="33" t="s">
        <v>2100</v>
      </c>
      <c r="D2109" s="1" t="s">
        <v>4456</v>
      </c>
      <c r="E2109" s="32">
        <v>64228</v>
      </c>
      <c r="F2109" s="32">
        <v>57903</v>
      </c>
      <c r="G2109" s="32">
        <v>56192</v>
      </c>
      <c r="H2109" s="32">
        <v>1527</v>
      </c>
      <c r="I2109" s="32">
        <v>0</v>
      </c>
      <c r="J2109" s="32">
        <v>1527</v>
      </c>
      <c r="K2109" s="32">
        <v>3051</v>
      </c>
      <c r="L2109" s="32">
        <v>0</v>
      </c>
      <c r="M2109" s="32">
        <v>3051</v>
      </c>
      <c r="N2109" s="32">
        <v>114</v>
      </c>
      <c r="O2109" s="32">
        <v>39</v>
      </c>
      <c r="P2109" s="32">
        <v>0</v>
      </c>
      <c r="Q2109" s="32">
        <v>0</v>
      </c>
      <c r="R2109" s="32">
        <v>0</v>
      </c>
      <c r="S2109" s="32">
        <v>31</v>
      </c>
    </row>
    <row r="2110" spans="1:19" x14ac:dyDescent="0.45">
      <c r="A2110" s="2" t="s">
        <v>4853</v>
      </c>
      <c r="B2110" s="1" t="s">
        <v>4854</v>
      </c>
      <c r="C2110" s="33" t="s">
        <v>2101</v>
      </c>
      <c r="D2110" s="1" t="s">
        <v>4457</v>
      </c>
      <c r="E2110" s="32">
        <v>55771</v>
      </c>
      <c r="F2110" s="32">
        <v>52611</v>
      </c>
      <c r="G2110" s="32">
        <v>50692</v>
      </c>
      <c r="H2110" s="32">
        <v>1333</v>
      </c>
      <c r="I2110" s="32">
        <v>0</v>
      </c>
      <c r="J2110" s="32">
        <v>1333</v>
      </c>
      <c r="K2110" s="32">
        <v>2284</v>
      </c>
      <c r="L2110" s="32">
        <v>0</v>
      </c>
      <c r="M2110" s="32">
        <v>2284</v>
      </c>
      <c r="N2110" s="32">
        <v>273</v>
      </c>
      <c r="O2110" s="32">
        <v>258</v>
      </c>
      <c r="P2110" s="32">
        <v>0</v>
      </c>
      <c r="Q2110" s="32">
        <v>0</v>
      </c>
      <c r="R2110" s="32">
        <v>33</v>
      </c>
      <c r="S2110" s="32">
        <v>22</v>
      </c>
    </row>
    <row r="2111" spans="1:19" x14ac:dyDescent="0.45">
      <c r="A2111" s="2" t="s">
        <v>4853</v>
      </c>
      <c r="B2111" s="1" t="s">
        <v>4854</v>
      </c>
      <c r="C2111" s="33" t="s">
        <v>2102</v>
      </c>
      <c r="D2111" s="1" t="s">
        <v>4458</v>
      </c>
      <c r="E2111" s="32">
        <v>7866</v>
      </c>
      <c r="F2111" s="32">
        <v>7320</v>
      </c>
      <c r="G2111" s="32">
        <v>6924</v>
      </c>
      <c r="H2111" s="32">
        <v>352</v>
      </c>
      <c r="I2111" s="32">
        <v>0</v>
      </c>
      <c r="J2111" s="32">
        <v>352</v>
      </c>
      <c r="K2111" s="32">
        <v>457</v>
      </c>
      <c r="L2111" s="32">
        <v>0</v>
      </c>
      <c r="M2111" s="32">
        <v>457</v>
      </c>
      <c r="N2111" s="32">
        <v>22</v>
      </c>
      <c r="O2111" s="32">
        <v>22</v>
      </c>
      <c r="P2111" s="32">
        <v>0</v>
      </c>
      <c r="Q2111" s="32">
        <v>0</v>
      </c>
      <c r="R2111" s="32">
        <v>0</v>
      </c>
      <c r="S2111" s="32">
        <v>0</v>
      </c>
    </row>
    <row r="2112" spans="1:19" x14ac:dyDescent="0.45">
      <c r="A2112" s="2" t="s">
        <v>4853</v>
      </c>
      <c r="B2112" s="1" t="s">
        <v>4854</v>
      </c>
      <c r="C2112" s="33" t="s">
        <v>2103</v>
      </c>
      <c r="D2112" s="1" t="s">
        <v>4459</v>
      </c>
      <c r="E2112" s="32">
        <v>26843</v>
      </c>
      <c r="F2112" s="32">
        <v>25167</v>
      </c>
      <c r="G2112" s="32">
        <v>23904</v>
      </c>
      <c r="H2112" s="32">
        <v>1162</v>
      </c>
      <c r="I2112" s="32">
        <v>0</v>
      </c>
      <c r="J2112" s="32">
        <v>1162</v>
      </c>
      <c r="K2112" s="32">
        <v>3720</v>
      </c>
      <c r="L2112" s="32">
        <v>0</v>
      </c>
      <c r="M2112" s="32">
        <v>3720</v>
      </c>
      <c r="N2112" s="32">
        <v>24</v>
      </c>
      <c r="O2112" s="32">
        <v>77</v>
      </c>
      <c r="P2112" s="32">
        <v>0</v>
      </c>
      <c r="Q2112" s="32">
        <v>0</v>
      </c>
      <c r="R2112" s="32">
        <v>0</v>
      </c>
      <c r="S2112" s="32">
        <v>0</v>
      </c>
    </row>
    <row r="2113" spans="1:19" x14ac:dyDescent="0.45">
      <c r="A2113" s="2" t="s">
        <v>4853</v>
      </c>
      <c r="B2113" s="1" t="s">
        <v>4854</v>
      </c>
      <c r="C2113" s="33" t="s">
        <v>2104</v>
      </c>
      <c r="D2113" s="1" t="s">
        <v>4460</v>
      </c>
      <c r="E2113" s="32">
        <v>45921</v>
      </c>
      <c r="F2113" s="32">
        <v>42752</v>
      </c>
      <c r="G2113" s="32">
        <v>41402</v>
      </c>
      <c r="H2113" s="32">
        <v>1276</v>
      </c>
      <c r="I2113" s="32">
        <v>472</v>
      </c>
      <c r="J2113" s="32">
        <v>804</v>
      </c>
      <c r="K2113" s="32">
        <v>1646</v>
      </c>
      <c r="L2113" s="32">
        <v>254</v>
      </c>
      <c r="M2113" s="32">
        <v>1392</v>
      </c>
      <c r="N2113" s="32">
        <v>44</v>
      </c>
      <c r="O2113" s="32">
        <v>30</v>
      </c>
      <c r="P2113" s="32">
        <v>0</v>
      </c>
      <c r="Q2113" s="32">
        <v>0</v>
      </c>
      <c r="R2113" s="32">
        <v>0</v>
      </c>
      <c r="S2113" s="32">
        <v>0</v>
      </c>
    </row>
    <row r="2114" spans="1:19" x14ac:dyDescent="0.45">
      <c r="A2114" s="2" t="s">
        <v>4853</v>
      </c>
      <c r="B2114" s="1" t="s">
        <v>4854</v>
      </c>
      <c r="C2114" s="33" t="s">
        <v>2105</v>
      </c>
      <c r="D2114" s="1" t="s">
        <v>4461</v>
      </c>
      <c r="E2114" s="32">
        <v>33839</v>
      </c>
      <c r="F2114" s="32">
        <v>31454</v>
      </c>
      <c r="G2114" s="32">
        <v>29240</v>
      </c>
      <c r="H2114" s="32">
        <v>2083</v>
      </c>
      <c r="I2114" s="32">
        <v>0</v>
      </c>
      <c r="J2114" s="32">
        <v>2083</v>
      </c>
      <c r="K2114" s="32">
        <v>1551</v>
      </c>
      <c r="L2114" s="32">
        <v>0</v>
      </c>
      <c r="M2114" s="32">
        <v>1551</v>
      </c>
      <c r="N2114" s="32">
        <v>83</v>
      </c>
      <c r="O2114" s="32">
        <v>48</v>
      </c>
      <c r="P2114" s="32">
        <v>0</v>
      </c>
      <c r="Q2114" s="32">
        <v>0</v>
      </c>
      <c r="R2114" s="32">
        <v>0</v>
      </c>
      <c r="S2114" s="32">
        <v>0</v>
      </c>
    </row>
    <row r="2115" spans="1:19" x14ac:dyDescent="0.45">
      <c r="A2115" s="2" t="s">
        <v>4853</v>
      </c>
      <c r="B2115" s="1" t="s">
        <v>4854</v>
      </c>
      <c r="C2115" s="33" t="s">
        <v>2106</v>
      </c>
      <c r="D2115" s="1" t="s">
        <v>4462</v>
      </c>
      <c r="E2115" s="32">
        <v>28674</v>
      </c>
      <c r="F2115" s="32">
        <v>26777</v>
      </c>
      <c r="G2115" s="32">
        <v>25415</v>
      </c>
      <c r="H2115" s="32">
        <v>1213</v>
      </c>
      <c r="I2115" s="32">
        <v>0</v>
      </c>
      <c r="J2115" s="32">
        <v>1213</v>
      </c>
      <c r="K2115" s="32">
        <v>2866</v>
      </c>
      <c r="L2115" s="32">
        <v>0</v>
      </c>
      <c r="M2115" s="32">
        <v>2866</v>
      </c>
      <c r="N2115" s="32">
        <v>50</v>
      </c>
      <c r="O2115" s="32">
        <v>57</v>
      </c>
      <c r="P2115" s="32">
        <v>0</v>
      </c>
      <c r="Q2115" s="32">
        <v>0</v>
      </c>
      <c r="R2115" s="32">
        <v>36</v>
      </c>
      <c r="S2115" s="32">
        <v>6</v>
      </c>
    </row>
    <row r="2116" spans="1:19" x14ac:dyDescent="0.45">
      <c r="A2116" s="2" t="s">
        <v>4853</v>
      </c>
      <c r="B2116" s="1" t="s">
        <v>4854</v>
      </c>
      <c r="C2116" s="33" t="s">
        <v>2107</v>
      </c>
      <c r="D2116" s="1" t="s">
        <v>4463</v>
      </c>
      <c r="E2116" s="32">
        <v>4672</v>
      </c>
      <c r="F2116" s="32">
        <v>4358</v>
      </c>
      <c r="G2116" s="32">
        <v>4095</v>
      </c>
      <c r="H2116" s="32">
        <v>240</v>
      </c>
      <c r="I2116" s="32">
        <v>0</v>
      </c>
      <c r="J2116" s="32">
        <v>240</v>
      </c>
      <c r="K2116" s="32">
        <v>276</v>
      </c>
      <c r="L2116" s="32">
        <v>0</v>
      </c>
      <c r="M2116" s="32">
        <v>276</v>
      </c>
      <c r="N2116" s="32">
        <v>14</v>
      </c>
      <c r="O2116" s="32">
        <v>9</v>
      </c>
      <c r="P2116" s="32">
        <v>0</v>
      </c>
      <c r="Q2116" s="32">
        <v>0</v>
      </c>
      <c r="R2116" s="32">
        <v>0</v>
      </c>
      <c r="S2116" s="32">
        <v>0</v>
      </c>
    </row>
    <row r="2117" spans="1:19" x14ac:dyDescent="0.45">
      <c r="A2117" s="2" t="s">
        <v>4853</v>
      </c>
      <c r="B2117" s="1" t="s">
        <v>4854</v>
      </c>
      <c r="C2117" s="33" t="s">
        <v>2108</v>
      </c>
      <c r="D2117" s="1" t="s">
        <v>3233</v>
      </c>
      <c r="E2117" s="32">
        <v>1976</v>
      </c>
      <c r="F2117" s="32">
        <v>1749</v>
      </c>
      <c r="G2117" s="32">
        <v>1652</v>
      </c>
      <c r="H2117" s="32">
        <v>80</v>
      </c>
      <c r="I2117" s="32">
        <v>0</v>
      </c>
      <c r="J2117" s="32">
        <v>80</v>
      </c>
      <c r="K2117" s="32">
        <v>56</v>
      </c>
      <c r="L2117" s="32">
        <v>0</v>
      </c>
      <c r="M2117" s="32">
        <v>56</v>
      </c>
      <c r="N2117" s="32">
        <v>3</v>
      </c>
      <c r="O2117" s="32">
        <v>0</v>
      </c>
      <c r="P2117" s="32">
        <v>0</v>
      </c>
      <c r="Q2117" s="32">
        <v>0</v>
      </c>
      <c r="R2117" s="32">
        <v>0</v>
      </c>
      <c r="S2117" s="32">
        <v>14</v>
      </c>
    </row>
    <row r="2118" spans="1:19" x14ac:dyDescent="0.45">
      <c r="A2118" s="2" t="s">
        <v>4853</v>
      </c>
      <c r="B2118" s="1" t="s">
        <v>4854</v>
      </c>
      <c r="C2118" s="33" t="s">
        <v>2109</v>
      </c>
      <c r="D2118" s="1" t="s">
        <v>4464</v>
      </c>
      <c r="E2118" s="32">
        <v>6901</v>
      </c>
      <c r="F2118" s="32">
        <v>6039</v>
      </c>
      <c r="G2118" s="32">
        <v>5895</v>
      </c>
      <c r="H2118" s="32">
        <v>91</v>
      </c>
      <c r="I2118" s="32">
        <v>0</v>
      </c>
      <c r="J2118" s="32">
        <v>91</v>
      </c>
      <c r="K2118" s="32">
        <v>180</v>
      </c>
      <c r="L2118" s="32">
        <v>0</v>
      </c>
      <c r="M2118" s="32">
        <v>180</v>
      </c>
      <c r="N2118" s="32">
        <v>48</v>
      </c>
      <c r="O2118" s="32">
        <v>5</v>
      </c>
      <c r="P2118" s="32">
        <v>0</v>
      </c>
      <c r="Q2118" s="32">
        <v>0</v>
      </c>
      <c r="R2118" s="32">
        <v>0</v>
      </c>
      <c r="S2118" s="32">
        <v>0</v>
      </c>
    </row>
    <row r="2119" spans="1:19" x14ac:dyDescent="0.45">
      <c r="A2119" s="2" t="s">
        <v>4853</v>
      </c>
      <c r="B2119" s="1" t="s">
        <v>4854</v>
      </c>
      <c r="C2119" s="33" t="s">
        <v>2110</v>
      </c>
      <c r="D2119" s="1" t="s">
        <v>4465</v>
      </c>
      <c r="E2119" s="32">
        <v>11490</v>
      </c>
      <c r="F2119" s="32">
        <v>10215</v>
      </c>
      <c r="G2119" s="32">
        <v>9969</v>
      </c>
      <c r="H2119" s="32">
        <v>208</v>
      </c>
      <c r="I2119" s="32">
        <v>0</v>
      </c>
      <c r="J2119" s="32">
        <v>208</v>
      </c>
      <c r="K2119" s="32">
        <v>163</v>
      </c>
      <c r="L2119" s="32">
        <v>0</v>
      </c>
      <c r="M2119" s="32">
        <v>163</v>
      </c>
      <c r="N2119" s="32">
        <v>19</v>
      </c>
      <c r="O2119" s="32">
        <v>19</v>
      </c>
      <c r="P2119" s="32">
        <v>0</v>
      </c>
      <c r="Q2119" s="32">
        <v>0</v>
      </c>
      <c r="R2119" s="32">
        <v>0</v>
      </c>
      <c r="S2119" s="32">
        <v>0</v>
      </c>
    </row>
    <row r="2120" spans="1:19" x14ac:dyDescent="0.45">
      <c r="A2120" s="2" t="s">
        <v>4853</v>
      </c>
      <c r="B2120" s="1" t="s">
        <v>4854</v>
      </c>
      <c r="C2120" s="33" t="s">
        <v>2111</v>
      </c>
      <c r="D2120" s="1" t="s">
        <v>3001</v>
      </c>
      <c r="E2120" s="32">
        <v>23461</v>
      </c>
      <c r="F2120" s="32">
        <v>21832</v>
      </c>
      <c r="G2120" s="32">
        <v>20931</v>
      </c>
      <c r="H2120" s="32">
        <v>843</v>
      </c>
      <c r="I2120" s="32">
        <v>0</v>
      </c>
      <c r="J2120" s="32">
        <v>843</v>
      </c>
      <c r="K2120" s="32">
        <v>1078</v>
      </c>
      <c r="L2120" s="32">
        <v>0</v>
      </c>
      <c r="M2120" s="32">
        <v>1078</v>
      </c>
      <c r="N2120" s="32">
        <v>53</v>
      </c>
      <c r="O2120" s="32">
        <v>5</v>
      </c>
      <c r="P2120" s="32">
        <v>0</v>
      </c>
      <c r="Q2120" s="32">
        <v>0</v>
      </c>
      <c r="R2120" s="32">
        <v>0</v>
      </c>
      <c r="S2120" s="32">
        <v>0</v>
      </c>
    </row>
    <row r="2121" spans="1:19" x14ac:dyDescent="0.45">
      <c r="A2121" s="2" t="s">
        <v>4853</v>
      </c>
      <c r="B2121" s="1" t="s">
        <v>4854</v>
      </c>
      <c r="C2121" s="33" t="s">
        <v>2112</v>
      </c>
      <c r="D2121" s="1" t="s">
        <v>4466</v>
      </c>
      <c r="E2121" s="32">
        <v>22642</v>
      </c>
      <c r="F2121" s="32">
        <v>20645</v>
      </c>
      <c r="G2121" s="32">
        <v>19983</v>
      </c>
      <c r="H2121" s="32">
        <v>605</v>
      </c>
      <c r="I2121" s="32">
        <v>0</v>
      </c>
      <c r="J2121" s="32">
        <v>605</v>
      </c>
      <c r="K2121" s="32">
        <v>341</v>
      </c>
      <c r="L2121" s="32">
        <v>0</v>
      </c>
      <c r="M2121" s="32">
        <v>341</v>
      </c>
      <c r="N2121" s="32">
        <v>26</v>
      </c>
      <c r="O2121" s="32">
        <v>28</v>
      </c>
      <c r="P2121" s="32">
        <v>0</v>
      </c>
      <c r="Q2121" s="32">
        <v>0</v>
      </c>
      <c r="R2121" s="32">
        <v>0</v>
      </c>
      <c r="S2121" s="32">
        <v>3</v>
      </c>
    </row>
    <row r="2122" spans="1:19" x14ac:dyDescent="0.45">
      <c r="A2122" s="2" t="s">
        <v>4853</v>
      </c>
      <c r="B2122" s="1" t="s">
        <v>4854</v>
      </c>
      <c r="C2122" s="33" t="s">
        <v>2113</v>
      </c>
      <c r="D2122" s="1" t="s">
        <v>4467</v>
      </c>
      <c r="E2122" s="32">
        <v>49180</v>
      </c>
      <c r="F2122" s="32">
        <v>44802</v>
      </c>
      <c r="G2122" s="32">
        <v>42170</v>
      </c>
      <c r="H2122" s="32">
        <v>2310</v>
      </c>
      <c r="I2122" s="32">
        <v>0</v>
      </c>
      <c r="J2122" s="32">
        <v>2310</v>
      </c>
      <c r="K2122" s="32">
        <v>1774</v>
      </c>
      <c r="L2122" s="32">
        <v>0</v>
      </c>
      <c r="M2122" s="32">
        <v>1774</v>
      </c>
      <c r="N2122" s="32">
        <v>252</v>
      </c>
      <c r="O2122" s="32">
        <v>70</v>
      </c>
      <c r="P2122" s="32">
        <v>0</v>
      </c>
      <c r="Q2122" s="32">
        <v>0</v>
      </c>
      <c r="R2122" s="32">
        <v>0</v>
      </c>
      <c r="S2122" s="32">
        <v>0</v>
      </c>
    </row>
    <row r="2123" spans="1:19" x14ac:dyDescent="0.45">
      <c r="A2123" s="2" t="s">
        <v>4853</v>
      </c>
      <c r="B2123" s="1" t="s">
        <v>4854</v>
      </c>
      <c r="C2123" s="33" t="s">
        <v>2114</v>
      </c>
      <c r="D2123" s="1" t="s">
        <v>4468</v>
      </c>
      <c r="E2123" s="32">
        <v>16486</v>
      </c>
      <c r="F2123" s="32">
        <v>14997</v>
      </c>
      <c r="G2123" s="32">
        <v>14592</v>
      </c>
      <c r="H2123" s="32">
        <v>317</v>
      </c>
      <c r="I2123" s="32">
        <v>0</v>
      </c>
      <c r="J2123" s="32">
        <v>317</v>
      </c>
      <c r="K2123" s="32">
        <v>349</v>
      </c>
      <c r="L2123" s="32">
        <v>0</v>
      </c>
      <c r="M2123" s="32">
        <v>349</v>
      </c>
      <c r="N2123" s="32">
        <v>42</v>
      </c>
      <c r="O2123" s="32">
        <v>40</v>
      </c>
      <c r="P2123" s="32">
        <v>0</v>
      </c>
      <c r="Q2123" s="32">
        <v>0</v>
      </c>
      <c r="R2123" s="32">
        <v>0</v>
      </c>
      <c r="S2123" s="32">
        <v>6</v>
      </c>
    </row>
    <row r="2124" spans="1:19" x14ac:dyDescent="0.45">
      <c r="A2124" s="2" t="s">
        <v>4853</v>
      </c>
      <c r="B2124" s="1" t="s">
        <v>4854</v>
      </c>
      <c r="C2124" s="33" t="s">
        <v>2115</v>
      </c>
      <c r="D2124" s="1" t="s">
        <v>4469</v>
      </c>
      <c r="E2124" s="32">
        <v>27208</v>
      </c>
      <c r="F2124" s="32">
        <v>23940</v>
      </c>
      <c r="G2124" s="32">
        <v>22903</v>
      </c>
      <c r="H2124" s="32">
        <v>798</v>
      </c>
      <c r="I2124" s="32">
        <v>0</v>
      </c>
      <c r="J2124" s="32">
        <v>798</v>
      </c>
      <c r="K2124" s="32">
        <v>845</v>
      </c>
      <c r="L2124" s="32">
        <v>0</v>
      </c>
      <c r="M2124" s="32">
        <v>845</v>
      </c>
      <c r="N2124" s="32">
        <v>3</v>
      </c>
      <c r="O2124" s="32">
        <v>226</v>
      </c>
      <c r="P2124" s="32">
        <v>0</v>
      </c>
      <c r="Q2124" s="32">
        <v>0</v>
      </c>
      <c r="R2124" s="32">
        <v>0</v>
      </c>
      <c r="S2124" s="32">
        <v>10</v>
      </c>
    </row>
    <row r="2125" spans="1:19" x14ac:dyDescent="0.45">
      <c r="A2125" s="2" t="s">
        <v>4853</v>
      </c>
      <c r="B2125" s="1" t="s">
        <v>4854</v>
      </c>
      <c r="C2125" s="33" t="s">
        <v>2116</v>
      </c>
      <c r="D2125" s="1" t="s">
        <v>4470</v>
      </c>
      <c r="E2125" s="32">
        <v>25977</v>
      </c>
      <c r="F2125" s="32">
        <v>24288</v>
      </c>
      <c r="G2125" s="32">
        <v>21673</v>
      </c>
      <c r="H2125" s="32">
        <v>2528</v>
      </c>
      <c r="I2125" s="32">
        <v>1589</v>
      </c>
      <c r="J2125" s="32">
        <v>939</v>
      </c>
      <c r="K2125" s="32">
        <v>982</v>
      </c>
      <c r="L2125" s="32">
        <v>630</v>
      </c>
      <c r="M2125" s="32">
        <v>352</v>
      </c>
      <c r="N2125" s="32">
        <v>33</v>
      </c>
      <c r="O2125" s="32">
        <v>49</v>
      </c>
      <c r="P2125" s="32">
        <v>0</v>
      </c>
      <c r="Q2125" s="32">
        <v>0</v>
      </c>
      <c r="R2125" s="32">
        <v>5</v>
      </c>
      <c r="S2125" s="32">
        <v>0</v>
      </c>
    </row>
    <row r="2126" spans="1:19" x14ac:dyDescent="0.45">
      <c r="A2126" s="2" t="s">
        <v>4853</v>
      </c>
      <c r="B2126" s="1" t="s">
        <v>4854</v>
      </c>
      <c r="C2126" s="33" t="s">
        <v>2117</v>
      </c>
      <c r="D2126" s="1" t="s">
        <v>2745</v>
      </c>
      <c r="E2126" s="32">
        <v>16103</v>
      </c>
      <c r="F2126" s="32">
        <v>14878</v>
      </c>
      <c r="G2126" s="32">
        <v>14303</v>
      </c>
      <c r="H2126" s="32">
        <v>545</v>
      </c>
      <c r="I2126" s="32">
        <v>0</v>
      </c>
      <c r="J2126" s="32">
        <v>545</v>
      </c>
      <c r="K2126" s="32">
        <v>1032</v>
      </c>
      <c r="L2126" s="32">
        <v>0</v>
      </c>
      <c r="M2126" s="32">
        <v>1032</v>
      </c>
      <c r="N2126" s="32">
        <v>0</v>
      </c>
      <c r="O2126" s="32">
        <v>27</v>
      </c>
      <c r="P2126" s="32">
        <v>0</v>
      </c>
      <c r="Q2126" s="32">
        <v>0</v>
      </c>
      <c r="R2126" s="32">
        <v>0</v>
      </c>
      <c r="S2126" s="32">
        <v>3</v>
      </c>
    </row>
    <row r="2127" spans="1:19" x14ac:dyDescent="0.45">
      <c r="A2127" s="2" t="s">
        <v>4853</v>
      </c>
      <c r="B2127" s="1" t="s">
        <v>4854</v>
      </c>
      <c r="C2127" s="33" t="s">
        <v>2118</v>
      </c>
      <c r="D2127" s="1" t="s">
        <v>4471</v>
      </c>
      <c r="E2127" s="32">
        <v>144232</v>
      </c>
      <c r="F2127" s="32">
        <v>136407</v>
      </c>
      <c r="G2127" s="32">
        <v>127443</v>
      </c>
      <c r="H2127" s="32">
        <v>7540</v>
      </c>
      <c r="I2127" s="32">
        <v>1436</v>
      </c>
      <c r="J2127" s="32">
        <v>6104</v>
      </c>
      <c r="K2127" s="32">
        <v>10746</v>
      </c>
      <c r="L2127" s="32">
        <v>2821</v>
      </c>
      <c r="M2127" s="32">
        <v>7925</v>
      </c>
      <c r="N2127" s="32">
        <v>396</v>
      </c>
      <c r="O2127" s="32">
        <v>512</v>
      </c>
      <c r="P2127" s="32">
        <v>0</v>
      </c>
      <c r="Q2127" s="32">
        <v>0</v>
      </c>
      <c r="R2127" s="32">
        <v>516</v>
      </c>
      <c r="S2127" s="32">
        <v>0</v>
      </c>
    </row>
    <row r="2128" spans="1:19" x14ac:dyDescent="0.45">
      <c r="A2128" s="2" t="s">
        <v>4853</v>
      </c>
      <c r="B2128" s="1" t="s">
        <v>4854</v>
      </c>
      <c r="C2128" s="33" t="s">
        <v>2119</v>
      </c>
      <c r="D2128" s="1" t="s">
        <v>4472</v>
      </c>
      <c r="E2128" s="32">
        <v>13700</v>
      </c>
      <c r="F2128" s="32">
        <v>12066</v>
      </c>
      <c r="G2128" s="32">
        <v>11623</v>
      </c>
      <c r="H2128" s="32">
        <v>367</v>
      </c>
      <c r="I2128" s="32">
        <v>0</v>
      </c>
      <c r="J2128" s="32">
        <v>367</v>
      </c>
      <c r="K2128" s="32">
        <v>729</v>
      </c>
      <c r="L2128" s="32">
        <v>0</v>
      </c>
      <c r="M2128" s="32">
        <v>729</v>
      </c>
      <c r="N2128" s="32">
        <v>28</v>
      </c>
      <c r="O2128" s="32">
        <v>47</v>
      </c>
      <c r="P2128" s="32">
        <v>0</v>
      </c>
      <c r="Q2128" s="32">
        <v>0</v>
      </c>
      <c r="R2128" s="32">
        <v>0</v>
      </c>
      <c r="S2128" s="32">
        <v>1</v>
      </c>
    </row>
    <row r="2129" spans="1:19" x14ac:dyDescent="0.45">
      <c r="A2129" s="2" t="s">
        <v>4853</v>
      </c>
      <c r="B2129" s="1" t="s">
        <v>4854</v>
      </c>
      <c r="C2129" s="33" t="s">
        <v>2120</v>
      </c>
      <c r="D2129" s="1" t="s">
        <v>4473</v>
      </c>
      <c r="E2129" s="32">
        <v>41829</v>
      </c>
      <c r="F2129" s="32">
        <v>38761</v>
      </c>
      <c r="G2129" s="32">
        <v>37915</v>
      </c>
      <c r="H2129" s="32">
        <v>713</v>
      </c>
      <c r="I2129" s="32">
        <v>252</v>
      </c>
      <c r="J2129" s="32">
        <v>461</v>
      </c>
      <c r="K2129" s="32">
        <v>2293</v>
      </c>
      <c r="L2129" s="32">
        <v>647</v>
      </c>
      <c r="M2129" s="32">
        <v>1646</v>
      </c>
      <c r="N2129" s="32">
        <v>50</v>
      </c>
      <c r="O2129" s="32">
        <v>72</v>
      </c>
      <c r="P2129" s="32">
        <v>0</v>
      </c>
      <c r="Q2129" s="32">
        <v>0</v>
      </c>
      <c r="R2129" s="32">
        <v>0</v>
      </c>
      <c r="S2129" s="32">
        <v>11</v>
      </c>
    </row>
    <row r="2130" spans="1:19" x14ac:dyDescent="0.45">
      <c r="A2130" s="2" t="s">
        <v>4853</v>
      </c>
      <c r="B2130" s="1" t="s">
        <v>4854</v>
      </c>
      <c r="C2130" s="33" t="s">
        <v>2121</v>
      </c>
      <c r="D2130" s="1" t="s">
        <v>4474</v>
      </c>
      <c r="E2130" s="32">
        <v>18886</v>
      </c>
      <c r="F2130" s="32">
        <v>17220</v>
      </c>
      <c r="G2130" s="32">
        <v>16743</v>
      </c>
      <c r="H2130" s="32">
        <v>299</v>
      </c>
      <c r="I2130" s="32">
        <v>0</v>
      </c>
      <c r="J2130" s="32">
        <v>299</v>
      </c>
      <c r="K2130" s="32">
        <v>1050</v>
      </c>
      <c r="L2130" s="32">
        <v>0</v>
      </c>
      <c r="M2130" s="32">
        <v>1050</v>
      </c>
      <c r="N2130" s="32">
        <v>154</v>
      </c>
      <c r="O2130" s="32">
        <v>24</v>
      </c>
      <c r="P2130" s="32">
        <v>0</v>
      </c>
      <c r="Q2130" s="32">
        <v>0</v>
      </c>
      <c r="R2130" s="32">
        <v>0</v>
      </c>
      <c r="S2130" s="32">
        <v>0</v>
      </c>
    </row>
    <row r="2131" spans="1:19" x14ac:dyDescent="0.45">
      <c r="A2131" s="2" t="s">
        <v>4853</v>
      </c>
      <c r="B2131" s="1" t="s">
        <v>4854</v>
      </c>
      <c r="C2131" s="33" t="s">
        <v>2122</v>
      </c>
      <c r="D2131" s="1" t="s">
        <v>4475</v>
      </c>
      <c r="E2131" s="32">
        <v>49423</v>
      </c>
      <c r="F2131" s="32">
        <v>45279</v>
      </c>
      <c r="G2131" s="32">
        <v>42844</v>
      </c>
      <c r="H2131" s="32">
        <v>1942</v>
      </c>
      <c r="I2131" s="32">
        <v>0</v>
      </c>
      <c r="J2131" s="32">
        <v>1942</v>
      </c>
      <c r="K2131" s="32">
        <v>3713</v>
      </c>
      <c r="L2131" s="32">
        <v>0</v>
      </c>
      <c r="M2131" s="32">
        <v>3713</v>
      </c>
      <c r="N2131" s="32">
        <v>62</v>
      </c>
      <c r="O2131" s="32">
        <v>431</v>
      </c>
      <c r="P2131" s="32">
        <v>0</v>
      </c>
      <c r="Q2131" s="32">
        <v>0</v>
      </c>
      <c r="R2131" s="32">
        <v>0</v>
      </c>
      <c r="S2131" s="32">
        <v>0</v>
      </c>
    </row>
    <row r="2132" spans="1:19" x14ac:dyDescent="0.45">
      <c r="A2132" s="2" t="s">
        <v>4853</v>
      </c>
      <c r="B2132" s="1" t="s">
        <v>4854</v>
      </c>
      <c r="C2132" s="33" t="s">
        <v>2123</v>
      </c>
      <c r="D2132" s="1" t="s">
        <v>4476</v>
      </c>
      <c r="E2132" s="32">
        <v>24410</v>
      </c>
      <c r="F2132" s="32">
        <v>22320</v>
      </c>
      <c r="G2132" s="32">
        <v>21472</v>
      </c>
      <c r="H2132" s="32">
        <v>712</v>
      </c>
      <c r="I2132" s="32">
        <v>0</v>
      </c>
      <c r="J2132" s="32">
        <v>712</v>
      </c>
      <c r="K2132" s="32">
        <v>1024</v>
      </c>
      <c r="L2132" s="32">
        <v>0</v>
      </c>
      <c r="M2132" s="32">
        <v>1024</v>
      </c>
      <c r="N2132" s="32">
        <v>26</v>
      </c>
      <c r="O2132" s="32">
        <v>110</v>
      </c>
      <c r="P2132" s="32">
        <v>0</v>
      </c>
      <c r="Q2132" s="32">
        <v>0</v>
      </c>
      <c r="R2132" s="32">
        <v>0</v>
      </c>
      <c r="S2132" s="32">
        <v>0</v>
      </c>
    </row>
    <row r="2133" spans="1:19" x14ac:dyDescent="0.45">
      <c r="A2133" s="2" t="s">
        <v>4853</v>
      </c>
      <c r="B2133" s="1" t="s">
        <v>4854</v>
      </c>
      <c r="C2133" s="33" t="s">
        <v>2124</v>
      </c>
      <c r="D2133" s="1" t="s">
        <v>4477</v>
      </c>
      <c r="E2133" s="32">
        <v>25011</v>
      </c>
      <c r="F2133" s="32">
        <v>23600</v>
      </c>
      <c r="G2133" s="32">
        <v>22475</v>
      </c>
      <c r="H2133" s="32">
        <v>1043</v>
      </c>
      <c r="I2133" s="32">
        <v>0</v>
      </c>
      <c r="J2133" s="32">
        <v>1043</v>
      </c>
      <c r="K2133" s="32">
        <v>3326</v>
      </c>
      <c r="L2133" s="32">
        <v>0</v>
      </c>
      <c r="M2133" s="32">
        <v>3326</v>
      </c>
      <c r="N2133" s="32">
        <v>9</v>
      </c>
      <c r="O2133" s="32">
        <v>73</v>
      </c>
      <c r="P2133" s="32">
        <v>0</v>
      </c>
      <c r="Q2133" s="32">
        <v>0</v>
      </c>
      <c r="R2133" s="32">
        <v>0</v>
      </c>
      <c r="S2133" s="32">
        <v>0</v>
      </c>
    </row>
    <row r="2134" spans="1:19" x14ac:dyDescent="0.45">
      <c r="A2134" s="2" t="s">
        <v>4853</v>
      </c>
      <c r="B2134" s="1" t="s">
        <v>4854</v>
      </c>
      <c r="C2134" s="33" t="s">
        <v>2125</v>
      </c>
      <c r="D2134" s="1" t="s">
        <v>4478</v>
      </c>
      <c r="E2134" s="32">
        <v>11162</v>
      </c>
      <c r="F2134" s="32">
        <v>10239</v>
      </c>
      <c r="G2134" s="32">
        <v>9590</v>
      </c>
      <c r="H2134" s="32">
        <v>592</v>
      </c>
      <c r="I2134" s="32">
        <v>0</v>
      </c>
      <c r="J2134" s="32">
        <v>592</v>
      </c>
      <c r="K2134" s="32">
        <v>774</v>
      </c>
      <c r="L2134" s="32">
        <v>0</v>
      </c>
      <c r="M2134" s="32">
        <v>774</v>
      </c>
      <c r="N2134" s="32">
        <v>14</v>
      </c>
      <c r="O2134" s="32">
        <v>41</v>
      </c>
      <c r="P2134" s="32">
        <v>0</v>
      </c>
      <c r="Q2134" s="32">
        <v>0</v>
      </c>
      <c r="R2134" s="32">
        <v>0</v>
      </c>
      <c r="S2134" s="32">
        <v>2</v>
      </c>
    </row>
    <row r="2135" spans="1:19" x14ac:dyDescent="0.45">
      <c r="A2135" s="2" t="s">
        <v>4853</v>
      </c>
      <c r="B2135" s="1" t="s">
        <v>4854</v>
      </c>
      <c r="C2135" s="33" t="s">
        <v>2126</v>
      </c>
      <c r="D2135" s="1" t="s">
        <v>4479</v>
      </c>
      <c r="E2135" s="32">
        <v>11012</v>
      </c>
      <c r="F2135" s="32">
        <v>9934</v>
      </c>
      <c r="G2135" s="32">
        <v>9236</v>
      </c>
      <c r="H2135" s="32">
        <v>644</v>
      </c>
      <c r="I2135" s="32">
        <v>285</v>
      </c>
      <c r="J2135" s="32">
        <v>359</v>
      </c>
      <c r="K2135" s="32">
        <v>629</v>
      </c>
      <c r="L2135" s="32">
        <v>76</v>
      </c>
      <c r="M2135" s="32">
        <v>553</v>
      </c>
      <c r="N2135" s="32">
        <v>28</v>
      </c>
      <c r="O2135" s="32">
        <v>24</v>
      </c>
      <c r="P2135" s="32">
        <v>0</v>
      </c>
      <c r="Q2135" s="32">
        <v>0</v>
      </c>
      <c r="R2135" s="32">
        <v>0</v>
      </c>
      <c r="S2135" s="32">
        <v>2</v>
      </c>
    </row>
    <row r="2136" spans="1:19" x14ac:dyDescent="0.45">
      <c r="A2136" s="2" t="s">
        <v>4853</v>
      </c>
      <c r="B2136" s="1" t="s">
        <v>4854</v>
      </c>
      <c r="C2136" s="33" t="s">
        <v>2127</v>
      </c>
      <c r="D2136" s="1" t="s">
        <v>4480</v>
      </c>
      <c r="E2136" s="32">
        <v>8177</v>
      </c>
      <c r="F2136" s="32">
        <v>7424</v>
      </c>
      <c r="G2136" s="32">
        <v>7258</v>
      </c>
      <c r="H2136" s="32">
        <v>103</v>
      </c>
      <c r="I2136" s="32">
        <v>0</v>
      </c>
      <c r="J2136" s="32">
        <v>103</v>
      </c>
      <c r="K2136" s="32">
        <v>734</v>
      </c>
      <c r="L2136" s="32">
        <v>0</v>
      </c>
      <c r="M2136" s="32">
        <v>734</v>
      </c>
      <c r="N2136" s="32">
        <v>2</v>
      </c>
      <c r="O2136" s="32">
        <v>61</v>
      </c>
      <c r="P2136" s="32">
        <v>0</v>
      </c>
      <c r="Q2136" s="32">
        <v>0</v>
      </c>
      <c r="R2136" s="32">
        <v>0</v>
      </c>
      <c r="S2136" s="32">
        <v>0</v>
      </c>
    </row>
    <row r="2137" spans="1:19" x14ac:dyDescent="0.45">
      <c r="A2137" s="2" t="s">
        <v>4853</v>
      </c>
      <c r="B2137" s="1" t="s">
        <v>4854</v>
      </c>
      <c r="C2137" s="33" t="s">
        <v>2128</v>
      </c>
      <c r="D2137" s="1" t="s">
        <v>4018</v>
      </c>
      <c r="E2137" s="32">
        <v>92974</v>
      </c>
      <c r="F2137" s="32">
        <v>86678</v>
      </c>
      <c r="G2137" s="32">
        <v>80008</v>
      </c>
      <c r="H2137" s="32">
        <v>6005</v>
      </c>
      <c r="I2137" s="32">
        <v>3318</v>
      </c>
      <c r="J2137" s="32">
        <v>2687</v>
      </c>
      <c r="K2137" s="32">
        <v>4489</v>
      </c>
      <c r="L2137" s="32">
        <v>1841</v>
      </c>
      <c r="M2137" s="32">
        <v>2648</v>
      </c>
      <c r="N2137" s="32">
        <v>323</v>
      </c>
      <c r="O2137" s="32">
        <v>302</v>
      </c>
      <c r="P2137" s="32">
        <v>0</v>
      </c>
      <c r="Q2137" s="32">
        <v>0</v>
      </c>
      <c r="R2137" s="32">
        <v>40</v>
      </c>
      <c r="S2137" s="32">
        <v>0</v>
      </c>
    </row>
    <row r="2138" spans="1:19" x14ac:dyDescent="0.45">
      <c r="A2138" s="2" t="s">
        <v>4853</v>
      </c>
      <c r="B2138" s="1" t="s">
        <v>4854</v>
      </c>
      <c r="C2138" s="33" t="s">
        <v>2129</v>
      </c>
      <c r="D2138" s="1" t="s">
        <v>4481</v>
      </c>
      <c r="E2138" s="32">
        <v>309069</v>
      </c>
      <c r="F2138" s="32">
        <v>287084</v>
      </c>
      <c r="G2138" s="32">
        <v>272142</v>
      </c>
      <c r="H2138" s="32">
        <v>12568</v>
      </c>
      <c r="I2138" s="32">
        <v>145</v>
      </c>
      <c r="J2138" s="32">
        <v>12423</v>
      </c>
      <c r="K2138" s="32">
        <v>37714</v>
      </c>
      <c r="L2138" s="32">
        <v>287</v>
      </c>
      <c r="M2138" s="32">
        <v>37427</v>
      </c>
      <c r="N2138" s="32">
        <v>1107</v>
      </c>
      <c r="O2138" s="32">
        <v>1089</v>
      </c>
      <c r="P2138" s="32">
        <v>0</v>
      </c>
      <c r="Q2138" s="32">
        <v>0</v>
      </c>
      <c r="R2138" s="32">
        <v>174</v>
      </c>
      <c r="S2138" s="32">
        <v>4</v>
      </c>
    </row>
    <row r="2139" spans="1:19" x14ac:dyDescent="0.45">
      <c r="A2139" s="2" t="s">
        <v>4853</v>
      </c>
      <c r="B2139" s="1" t="s">
        <v>4854</v>
      </c>
      <c r="C2139" s="33" t="s">
        <v>2130</v>
      </c>
      <c r="D2139" s="1" t="s">
        <v>4482</v>
      </c>
      <c r="E2139" s="32">
        <v>55010</v>
      </c>
      <c r="F2139" s="32">
        <v>51183</v>
      </c>
      <c r="G2139" s="32">
        <v>48665</v>
      </c>
      <c r="H2139" s="32">
        <v>2302</v>
      </c>
      <c r="I2139" s="32">
        <v>1013</v>
      </c>
      <c r="J2139" s="32">
        <v>1289</v>
      </c>
      <c r="K2139" s="32">
        <v>1487</v>
      </c>
      <c r="L2139" s="32">
        <v>476</v>
      </c>
      <c r="M2139" s="32">
        <v>1011</v>
      </c>
      <c r="N2139" s="32">
        <v>27</v>
      </c>
      <c r="O2139" s="32">
        <v>180</v>
      </c>
      <c r="P2139" s="32">
        <v>0</v>
      </c>
      <c r="Q2139" s="32">
        <v>0</v>
      </c>
      <c r="R2139" s="32">
        <v>0</v>
      </c>
      <c r="S2139" s="32">
        <v>9</v>
      </c>
    </row>
    <row r="2140" spans="1:19" x14ac:dyDescent="0.45">
      <c r="A2140" s="2" t="s">
        <v>4853</v>
      </c>
      <c r="B2140" s="1" t="s">
        <v>4854</v>
      </c>
      <c r="C2140" s="33" t="s">
        <v>2131</v>
      </c>
      <c r="D2140" s="1" t="s">
        <v>4483</v>
      </c>
      <c r="E2140" s="32">
        <v>2355</v>
      </c>
      <c r="F2140" s="32">
        <v>2181</v>
      </c>
      <c r="G2140" s="32">
        <v>2106</v>
      </c>
      <c r="H2140" s="32">
        <v>70</v>
      </c>
      <c r="I2140" s="32">
        <v>0</v>
      </c>
      <c r="J2140" s="32">
        <v>70</v>
      </c>
      <c r="K2140" s="32">
        <v>156</v>
      </c>
      <c r="L2140" s="32">
        <v>0</v>
      </c>
      <c r="M2140" s="32">
        <v>156</v>
      </c>
      <c r="N2140" s="32">
        <v>2</v>
      </c>
      <c r="O2140" s="32">
        <v>3</v>
      </c>
      <c r="P2140" s="32">
        <v>0</v>
      </c>
      <c r="Q2140" s="32">
        <v>0</v>
      </c>
      <c r="R2140" s="32">
        <v>0</v>
      </c>
      <c r="S2140" s="32">
        <v>0</v>
      </c>
    </row>
    <row r="2141" spans="1:19" x14ac:dyDescent="0.45">
      <c r="A2141" s="2" t="s">
        <v>4853</v>
      </c>
      <c r="B2141" s="1" t="s">
        <v>4854</v>
      </c>
      <c r="C2141" s="33" t="s">
        <v>2132</v>
      </c>
      <c r="D2141" s="1" t="s">
        <v>4484</v>
      </c>
      <c r="E2141" s="32">
        <v>5743</v>
      </c>
      <c r="F2141" s="32">
        <v>5318</v>
      </c>
      <c r="G2141" s="32">
        <v>5000</v>
      </c>
      <c r="H2141" s="32">
        <v>255</v>
      </c>
      <c r="I2141" s="32">
        <v>0</v>
      </c>
      <c r="J2141" s="32">
        <v>255</v>
      </c>
      <c r="K2141" s="32">
        <v>372</v>
      </c>
      <c r="L2141" s="32">
        <v>0</v>
      </c>
      <c r="M2141" s="32">
        <v>372</v>
      </c>
      <c r="N2141" s="32">
        <v>29</v>
      </c>
      <c r="O2141" s="32">
        <v>34</v>
      </c>
      <c r="P2141" s="32">
        <v>0</v>
      </c>
      <c r="Q2141" s="32">
        <v>0</v>
      </c>
      <c r="R2141" s="32">
        <v>0</v>
      </c>
      <c r="S2141" s="32">
        <v>0</v>
      </c>
    </row>
    <row r="2142" spans="1:19" x14ac:dyDescent="0.45">
      <c r="A2142" s="2" t="s">
        <v>4853</v>
      </c>
      <c r="B2142" s="1" t="s">
        <v>4854</v>
      </c>
      <c r="C2142" s="33" t="s">
        <v>2133</v>
      </c>
      <c r="D2142" s="1" t="s">
        <v>4485</v>
      </c>
      <c r="E2142" s="32">
        <v>19876</v>
      </c>
      <c r="F2142" s="32">
        <v>18160</v>
      </c>
      <c r="G2142" s="32">
        <v>17674</v>
      </c>
      <c r="H2142" s="32">
        <v>396</v>
      </c>
      <c r="I2142" s="32">
        <v>0</v>
      </c>
      <c r="J2142" s="32">
        <v>396</v>
      </c>
      <c r="K2142" s="32">
        <v>351</v>
      </c>
      <c r="L2142" s="32">
        <v>0</v>
      </c>
      <c r="M2142" s="32">
        <v>351</v>
      </c>
      <c r="N2142" s="32">
        <v>74</v>
      </c>
      <c r="O2142" s="32">
        <v>16</v>
      </c>
      <c r="P2142" s="32">
        <v>0</v>
      </c>
      <c r="Q2142" s="32">
        <v>0</v>
      </c>
      <c r="R2142" s="32">
        <v>0</v>
      </c>
      <c r="S2142" s="32">
        <v>0</v>
      </c>
    </row>
    <row r="2143" spans="1:19" x14ac:dyDescent="0.45">
      <c r="A2143" s="2" t="s">
        <v>4853</v>
      </c>
      <c r="B2143" s="1" t="s">
        <v>4854</v>
      </c>
      <c r="C2143" s="33" t="s">
        <v>2134</v>
      </c>
      <c r="D2143" s="1" t="s">
        <v>4486</v>
      </c>
      <c r="E2143" s="32">
        <v>204331</v>
      </c>
      <c r="F2143" s="32">
        <v>189420</v>
      </c>
      <c r="G2143" s="32">
        <v>182570</v>
      </c>
      <c r="H2143" s="32">
        <v>6119</v>
      </c>
      <c r="I2143" s="32">
        <v>939</v>
      </c>
      <c r="J2143" s="32">
        <v>5180</v>
      </c>
      <c r="K2143" s="32">
        <v>13218</v>
      </c>
      <c r="L2143" s="32">
        <v>1924</v>
      </c>
      <c r="M2143" s="32">
        <v>11294</v>
      </c>
      <c r="N2143" s="32">
        <v>300</v>
      </c>
      <c r="O2143" s="32">
        <v>431</v>
      </c>
      <c r="P2143" s="32">
        <v>0</v>
      </c>
      <c r="Q2143" s="32">
        <v>0</v>
      </c>
      <c r="R2143" s="32">
        <v>0</v>
      </c>
      <c r="S2143" s="32">
        <v>0</v>
      </c>
    </row>
    <row r="2144" spans="1:19" x14ac:dyDescent="0.45">
      <c r="A2144" s="2" t="s">
        <v>4853</v>
      </c>
      <c r="B2144" s="1" t="s">
        <v>4854</v>
      </c>
      <c r="C2144" s="33" t="s">
        <v>2135</v>
      </c>
      <c r="D2144" s="1" t="s">
        <v>4487</v>
      </c>
      <c r="E2144" s="32">
        <v>54599</v>
      </c>
      <c r="F2144" s="32">
        <v>50903</v>
      </c>
      <c r="G2144" s="32">
        <v>48780</v>
      </c>
      <c r="H2144" s="32">
        <v>1960</v>
      </c>
      <c r="I2144" s="32">
        <v>0</v>
      </c>
      <c r="J2144" s="32">
        <v>1960</v>
      </c>
      <c r="K2144" s="32">
        <v>4327</v>
      </c>
      <c r="L2144" s="32">
        <v>0</v>
      </c>
      <c r="M2144" s="32">
        <v>4327</v>
      </c>
      <c r="N2144" s="32">
        <v>62</v>
      </c>
      <c r="O2144" s="32">
        <v>101</v>
      </c>
      <c r="P2144" s="32">
        <v>0</v>
      </c>
      <c r="Q2144" s="32">
        <v>0</v>
      </c>
      <c r="R2144" s="32">
        <v>0</v>
      </c>
      <c r="S2144" s="32">
        <v>0</v>
      </c>
    </row>
    <row r="2145" spans="1:19" x14ac:dyDescent="0.45">
      <c r="A2145" s="2" t="s">
        <v>4853</v>
      </c>
      <c r="B2145" s="1" t="s">
        <v>4854</v>
      </c>
      <c r="C2145" s="33" t="s">
        <v>2136</v>
      </c>
      <c r="D2145" s="1" t="s">
        <v>4488</v>
      </c>
      <c r="E2145" s="32">
        <v>16169</v>
      </c>
      <c r="F2145" s="32">
        <v>14854</v>
      </c>
      <c r="G2145" s="32">
        <v>14171</v>
      </c>
      <c r="H2145" s="32">
        <v>610</v>
      </c>
      <c r="I2145" s="32">
        <v>0</v>
      </c>
      <c r="J2145" s="32">
        <v>610</v>
      </c>
      <c r="K2145" s="32">
        <v>475</v>
      </c>
      <c r="L2145" s="32">
        <v>0</v>
      </c>
      <c r="M2145" s="32">
        <v>475</v>
      </c>
      <c r="N2145" s="32">
        <v>32</v>
      </c>
      <c r="O2145" s="32">
        <v>41</v>
      </c>
      <c r="P2145" s="32">
        <v>0</v>
      </c>
      <c r="Q2145" s="32">
        <v>0</v>
      </c>
      <c r="R2145" s="32">
        <v>0</v>
      </c>
      <c r="S2145" s="32">
        <v>0</v>
      </c>
    </row>
    <row r="2146" spans="1:19" x14ac:dyDescent="0.45">
      <c r="A2146" s="2" t="s">
        <v>4853</v>
      </c>
      <c r="B2146" s="1" t="s">
        <v>4854</v>
      </c>
      <c r="C2146" s="33" t="s">
        <v>2137</v>
      </c>
      <c r="D2146" s="1" t="s">
        <v>4489</v>
      </c>
      <c r="E2146" s="32">
        <v>59453</v>
      </c>
      <c r="F2146" s="32">
        <v>52928</v>
      </c>
      <c r="G2146" s="32">
        <v>52204</v>
      </c>
      <c r="H2146" s="32">
        <v>574</v>
      </c>
      <c r="I2146" s="32">
        <v>0</v>
      </c>
      <c r="J2146" s="32">
        <v>574</v>
      </c>
      <c r="K2146" s="32">
        <v>1592</v>
      </c>
      <c r="L2146" s="32">
        <v>0</v>
      </c>
      <c r="M2146" s="32">
        <v>1592</v>
      </c>
      <c r="N2146" s="32">
        <v>74</v>
      </c>
      <c r="O2146" s="32">
        <v>70</v>
      </c>
      <c r="P2146" s="32">
        <v>0</v>
      </c>
      <c r="Q2146" s="32">
        <v>0</v>
      </c>
      <c r="R2146" s="32">
        <v>3</v>
      </c>
      <c r="S2146" s="32">
        <v>3</v>
      </c>
    </row>
    <row r="2147" spans="1:19" x14ac:dyDescent="0.45">
      <c r="A2147" s="2" t="s">
        <v>4853</v>
      </c>
      <c r="B2147" s="1" t="s">
        <v>4854</v>
      </c>
      <c r="C2147" s="33" t="s">
        <v>2138</v>
      </c>
      <c r="D2147" s="1" t="s">
        <v>4490</v>
      </c>
      <c r="E2147" s="32">
        <v>130874</v>
      </c>
      <c r="F2147" s="32">
        <v>122240</v>
      </c>
      <c r="G2147" s="32">
        <v>114395</v>
      </c>
      <c r="H2147" s="32">
        <v>7223</v>
      </c>
      <c r="I2147" s="32">
        <v>2493</v>
      </c>
      <c r="J2147" s="32">
        <v>4730</v>
      </c>
      <c r="K2147" s="32">
        <v>4146</v>
      </c>
      <c r="L2147" s="32">
        <v>511</v>
      </c>
      <c r="M2147" s="32">
        <v>3635</v>
      </c>
      <c r="N2147" s="32">
        <v>283</v>
      </c>
      <c r="O2147" s="32">
        <v>279</v>
      </c>
      <c r="P2147" s="32">
        <v>0</v>
      </c>
      <c r="Q2147" s="32">
        <v>0</v>
      </c>
      <c r="R2147" s="32">
        <v>0</v>
      </c>
      <c r="S2147" s="32">
        <v>60</v>
      </c>
    </row>
    <row r="2148" spans="1:19" x14ac:dyDescent="0.45">
      <c r="A2148" s="2" t="s">
        <v>4853</v>
      </c>
      <c r="B2148" s="1" t="s">
        <v>4854</v>
      </c>
      <c r="C2148" s="33" t="s">
        <v>2139</v>
      </c>
      <c r="D2148" s="1" t="s">
        <v>4491</v>
      </c>
      <c r="E2148" s="32">
        <v>22038</v>
      </c>
      <c r="F2148" s="32">
        <v>20436</v>
      </c>
      <c r="G2148" s="32">
        <v>19496</v>
      </c>
      <c r="H2148" s="32">
        <v>853</v>
      </c>
      <c r="I2148" s="32">
        <v>0</v>
      </c>
      <c r="J2148" s="32">
        <v>853</v>
      </c>
      <c r="K2148" s="32">
        <v>483</v>
      </c>
      <c r="L2148" s="32">
        <v>0</v>
      </c>
      <c r="M2148" s="32">
        <v>483</v>
      </c>
      <c r="N2148" s="32">
        <v>65</v>
      </c>
      <c r="O2148" s="32">
        <v>22</v>
      </c>
      <c r="P2148" s="32">
        <v>0</v>
      </c>
      <c r="Q2148" s="32">
        <v>0</v>
      </c>
      <c r="R2148" s="32">
        <v>0</v>
      </c>
      <c r="S2148" s="32">
        <v>0</v>
      </c>
    </row>
    <row r="2149" spans="1:19" x14ac:dyDescent="0.45">
      <c r="A2149" s="2" t="s">
        <v>4853</v>
      </c>
      <c r="B2149" s="1" t="s">
        <v>4854</v>
      </c>
      <c r="C2149" s="33" t="s">
        <v>2140</v>
      </c>
      <c r="D2149" s="1" t="s">
        <v>4492</v>
      </c>
      <c r="E2149" s="32">
        <v>16275</v>
      </c>
      <c r="F2149" s="32">
        <v>14880</v>
      </c>
      <c r="G2149" s="32">
        <v>14237</v>
      </c>
      <c r="H2149" s="32">
        <v>562</v>
      </c>
      <c r="I2149" s="32">
        <v>0</v>
      </c>
      <c r="J2149" s="32">
        <v>562</v>
      </c>
      <c r="K2149" s="32">
        <v>575</v>
      </c>
      <c r="L2149" s="32">
        <v>0</v>
      </c>
      <c r="M2149" s="32">
        <v>575</v>
      </c>
      <c r="N2149" s="32">
        <v>7</v>
      </c>
      <c r="O2149" s="32">
        <v>74</v>
      </c>
      <c r="P2149" s="32">
        <v>0</v>
      </c>
      <c r="Q2149" s="32">
        <v>0</v>
      </c>
      <c r="R2149" s="32">
        <v>0</v>
      </c>
      <c r="S2149" s="32">
        <v>0</v>
      </c>
    </row>
    <row r="2150" spans="1:19" x14ac:dyDescent="0.45">
      <c r="A2150" s="2" t="s">
        <v>4853</v>
      </c>
      <c r="B2150" s="1" t="s">
        <v>4854</v>
      </c>
      <c r="C2150" s="33" t="s">
        <v>2141</v>
      </c>
      <c r="D2150" s="1" t="s">
        <v>4493</v>
      </c>
      <c r="E2150" s="32">
        <v>23036</v>
      </c>
      <c r="F2150" s="32">
        <v>20910</v>
      </c>
      <c r="G2150" s="32">
        <v>20202</v>
      </c>
      <c r="H2150" s="32">
        <v>539</v>
      </c>
      <c r="I2150" s="32">
        <v>0</v>
      </c>
      <c r="J2150" s="32">
        <v>539</v>
      </c>
      <c r="K2150" s="32">
        <v>688</v>
      </c>
      <c r="L2150" s="32">
        <v>0</v>
      </c>
      <c r="M2150" s="32">
        <v>688</v>
      </c>
      <c r="N2150" s="32">
        <v>68</v>
      </c>
      <c r="O2150" s="32">
        <v>98</v>
      </c>
      <c r="P2150" s="32">
        <v>0</v>
      </c>
      <c r="Q2150" s="32">
        <v>0</v>
      </c>
      <c r="R2150" s="32">
        <v>0</v>
      </c>
      <c r="S2150" s="32">
        <v>3</v>
      </c>
    </row>
    <row r="2151" spans="1:19" x14ac:dyDescent="0.45">
      <c r="A2151" s="2" t="s">
        <v>4853</v>
      </c>
      <c r="B2151" s="1" t="s">
        <v>4854</v>
      </c>
      <c r="C2151" s="33" t="s">
        <v>2142</v>
      </c>
      <c r="D2151" s="1" t="s">
        <v>4494</v>
      </c>
      <c r="E2151" s="32">
        <v>11871</v>
      </c>
      <c r="F2151" s="32">
        <v>10958</v>
      </c>
      <c r="G2151" s="32">
        <v>10550</v>
      </c>
      <c r="H2151" s="32">
        <v>352</v>
      </c>
      <c r="I2151" s="32">
        <v>0</v>
      </c>
      <c r="J2151" s="32">
        <v>352</v>
      </c>
      <c r="K2151" s="32">
        <v>683</v>
      </c>
      <c r="L2151" s="32">
        <v>0</v>
      </c>
      <c r="M2151" s="32">
        <v>683</v>
      </c>
      <c r="N2151" s="32">
        <v>48</v>
      </c>
      <c r="O2151" s="32">
        <v>8</v>
      </c>
      <c r="P2151" s="32">
        <v>0</v>
      </c>
      <c r="Q2151" s="32">
        <v>0</v>
      </c>
      <c r="R2151" s="32">
        <v>0</v>
      </c>
      <c r="S2151" s="32">
        <v>0</v>
      </c>
    </row>
    <row r="2152" spans="1:19" x14ac:dyDescent="0.45">
      <c r="A2152" s="2" t="s">
        <v>4853</v>
      </c>
      <c r="B2152" s="1" t="s">
        <v>4854</v>
      </c>
      <c r="C2152" s="33" t="s">
        <v>2143</v>
      </c>
      <c r="D2152" s="1" t="s">
        <v>4495</v>
      </c>
      <c r="E2152" s="32">
        <v>28070</v>
      </c>
      <c r="F2152" s="32">
        <v>25854</v>
      </c>
      <c r="G2152" s="32">
        <v>24829</v>
      </c>
      <c r="H2152" s="32">
        <v>923</v>
      </c>
      <c r="I2152" s="32">
        <v>0</v>
      </c>
      <c r="J2152" s="32">
        <v>923</v>
      </c>
      <c r="K2152" s="32">
        <v>1225</v>
      </c>
      <c r="L2152" s="32">
        <v>0</v>
      </c>
      <c r="M2152" s="32">
        <v>1225</v>
      </c>
      <c r="N2152" s="32">
        <v>70</v>
      </c>
      <c r="O2152" s="32">
        <v>32</v>
      </c>
      <c r="P2152" s="32">
        <v>0</v>
      </c>
      <c r="Q2152" s="32">
        <v>0</v>
      </c>
      <c r="R2152" s="32">
        <v>0</v>
      </c>
      <c r="S2152" s="32">
        <v>0</v>
      </c>
    </row>
    <row r="2153" spans="1:19" x14ac:dyDescent="0.45">
      <c r="A2153" s="2" t="s">
        <v>4853</v>
      </c>
      <c r="B2153" s="1" t="s">
        <v>4854</v>
      </c>
      <c r="C2153" s="33" t="s">
        <v>2144</v>
      </c>
      <c r="D2153" s="1" t="s">
        <v>4496</v>
      </c>
      <c r="E2153" s="32">
        <v>11461</v>
      </c>
      <c r="F2153" s="32">
        <v>10672</v>
      </c>
      <c r="G2153" s="32">
        <v>10140</v>
      </c>
      <c r="H2153" s="32">
        <v>479</v>
      </c>
      <c r="I2153" s="32">
        <v>0</v>
      </c>
      <c r="J2153" s="32">
        <v>479</v>
      </c>
      <c r="K2153" s="32">
        <v>386</v>
      </c>
      <c r="L2153" s="32">
        <v>0</v>
      </c>
      <c r="M2153" s="32">
        <v>386</v>
      </c>
      <c r="N2153" s="32">
        <v>21</v>
      </c>
      <c r="O2153" s="32">
        <v>20</v>
      </c>
      <c r="P2153" s="32">
        <v>0</v>
      </c>
      <c r="Q2153" s="32">
        <v>0</v>
      </c>
      <c r="R2153" s="32">
        <v>12</v>
      </c>
      <c r="S2153" s="32">
        <v>0</v>
      </c>
    </row>
    <row r="2154" spans="1:19" x14ac:dyDescent="0.45">
      <c r="A2154" s="2" t="s">
        <v>4853</v>
      </c>
      <c r="B2154" s="1" t="s">
        <v>4854</v>
      </c>
      <c r="C2154" s="33" t="s">
        <v>2145</v>
      </c>
      <c r="D2154" s="1" t="s">
        <v>4497</v>
      </c>
      <c r="E2154" s="32">
        <v>13520</v>
      </c>
      <c r="F2154" s="32">
        <v>12445</v>
      </c>
      <c r="G2154" s="32">
        <v>11674</v>
      </c>
      <c r="H2154" s="32">
        <v>681</v>
      </c>
      <c r="I2154" s="32">
        <v>0</v>
      </c>
      <c r="J2154" s="32">
        <v>681</v>
      </c>
      <c r="K2154" s="32">
        <v>681</v>
      </c>
      <c r="L2154" s="32">
        <v>0</v>
      </c>
      <c r="M2154" s="32">
        <v>681</v>
      </c>
      <c r="N2154" s="32">
        <v>3</v>
      </c>
      <c r="O2154" s="32">
        <v>87</v>
      </c>
      <c r="P2154" s="32">
        <v>0</v>
      </c>
      <c r="Q2154" s="32">
        <v>0</v>
      </c>
      <c r="R2154" s="32">
        <v>0</v>
      </c>
      <c r="S2154" s="32">
        <v>0</v>
      </c>
    </row>
    <row r="2155" spans="1:19" x14ac:dyDescent="0.45">
      <c r="A2155" s="2" t="s">
        <v>4853</v>
      </c>
      <c r="B2155" s="1" t="s">
        <v>4854</v>
      </c>
      <c r="C2155" s="33" t="s">
        <v>2146</v>
      </c>
      <c r="D2155" s="1" t="s">
        <v>4498</v>
      </c>
      <c r="E2155" s="32">
        <v>6610</v>
      </c>
      <c r="F2155" s="32">
        <v>6112</v>
      </c>
      <c r="G2155" s="32">
        <v>5838</v>
      </c>
      <c r="H2155" s="32">
        <v>264</v>
      </c>
      <c r="I2155" s="32">
        <v>0</v>
      </c>
      <c r="J2155" s="32">
        <v>264</v>
      </c>
      <c r="K2155" s="32">
        <v>758</v>
      </c>
      <c r="L2155" s="32">
        <v>0</v>
      </c>
      <c r="M2155" s="32">
        <v>758</v>
      </c>
      <c r="N2155" s="32">
        <v>3</v>
      </c>
      <c r="O2155" s="32">
        <v>7</v>
      </c>
      <c r="P2155" s="32">
        <v>0</v>
      </c>
      <c r="Q2155" s="32">
        <v>0</v>
      </c>
      <c r="R2155" s="32">
        <v>0</v>
      </c>
      <c r="S2155" s="32">
        <v>0</v>
      </c>
    </row>
    <row r="2156" spans="1:19" x14ac:dyDescent="0.45">
      <c r="A2156" s="2" t="s">
        <v>4853</v>
      </c>
      <c r="B2156" s="1" t="s">
        <v>4854</v>
      </c>
      <c r="C2156" s="33" t="s">
        <v>2147</v>
      </c>
      <c r="D2156" s="1" t="s">
        <v>4499</v>
      </c>
      <c r="E2156" s="32">
        <v>13878</v>
      </c>
      <c r="F2156" s="32">
        <v>12607</v>
      </c>
      <c r="G2156" s="32">
        <v>12394</v>
      </c>
      <c r="H2156" s="32">
        <v>179</v>
      </c>
      <c r="I2156" s="32">
        <v>0</v>
      </c>
      <c r="J2156" s="32">
        <v>179</v>
      </c>
      <c r="K2156" s="32">
        <v>775</v>
      </c>
      <c r="L2156" s="32">
        <v>0</v>
      </c>
      <c r="M2156" s="32">
        <v>775</v>
      </c>
      <c r="N2156" s="32">
        <v>18</v>
      </c>
      <c r="O2156" s="32">
        <v>16</v>
      </c>
      <c r="P2156" s="32">
        <v>0</v>
      </c>
      <c r="Q2156" s="32">
        <v>0</v>
      </c>
      <c r="R2156" s="32">
        <v>0</v>
      </c>
      <c r="S2156" s="32">
        <v>0</v>
      </c>
    </row>
    <row r="2157" spans="1:19" x14ac:dyDescent="0.45">
      <c r="A2157" s="2" t="s">
        <v>4853</v>
      </c>
      <c r="B2157" s="1" t="s">
        <v>4854</v>
      </c>
      <c r="C2157" s="33" t="s">
        <v>2148</v>
      </c>
      <c r="D2157" s="1" t="s">
        <v>4500</v>
      </c>
      <c r="E2157" s="32">
        <v>53741</v>
      </c>
      <c r="F2157" s="32">
        <v>50074</v>
      </c>
      <c r="G2157" s="32">
        <v>47577</v>
      </c>
      <c r="H2157" s="32">
        <v>2304</v>
      </c>
      <c r="I2157" s="32">
        <v>0</v>
      </c>
      <c r="J2157" s="32">
        <v>2304</v>
      </c>
      <c r="K2157" s="32">
        <v>3290</v>
      </c>
      <c r="L2157" s="32">
        <v>0</v>
      </c>
      <c r="M2157" s="32">
        <v>3290</v>
      </c>
      <c r="N2157" s="32">
        <v>22</v>
      </c>
      <c r="O2157" s="32">
        <v>163</v>
      </c>
      <c r="P2157" s="32">
        <v>0</v>
      </c>
      <c r="Q2157" s="32">
        <v>0</v>
      </c>
      <c r="R2157" s="32">
        <v>0</v>
      </c>
      <c r="S2157" s="32">
        <v>8</v>
      </c>
    </row>
    <row r="2158" spans="1:19" x14ac:dyDescent="0.45">
      <c r="A2158" s="2" t="s">
        <v>4853</v>
      </c>
      <c r="B2158" s="1" t="s">
        <v>4854</v>
      </c>
      <c r="C2158" s="33" t="s">
        <v>2149</v>
      </c>
      <c r="D2158" s="1" t="s">
        <v>4501</v>
      </c>
      <c r="E2158" s="32">
        <v>22638</v>
      </c>
      <c r="F2158" s="32">
        <v>20786</v>
      </c>
      <c r="G2158" s="32">
        <v>19550</v>
      </c>
      <c r="H2158" s="32">
        <v>1179</v>
      </c>
      <c r="I2158" s="32">
        <v>224</v>
      </c>
      <c r="J2158" s="32">
        <v>955</v>
      </c>
      <c r="K2158" s="32">
        <v>789</v>
      </c>
      <c r="L2158" s="32">
        <v>54</v>
      </c>
      <c r="M2158" s="32">
        <v>735</v>
      </c>
      <c r="N2158" s="32">
        <v>20</v>
      </c>
      <c r="O2158" s="32">
        <v>33</v>
      </c>
      <c r="P2158" s="32">
        <v>0</v>
      </c>
      <c r="Q2158" s="32">
        <v>0</v>
      </c>
      <c r="R2158" s="32">
        <v>2</v>
      </c>
      <c r="S2158" s="32">
        <v>2</v>
      </c>
    </row>
    <row r="2159" spans="1:19" x14ac:dyDescent="0.45">
      <c r="A2159" s="2" t="s">
        <v>4853</v>
      </c>
      <c r="B2159" s="1" t="s">
        <v>4854</v>
      </c>
      <c r="C2159" s="33" t="s">
        <v>2150</v>
      </c>
      <c r="D2159" s="1" t="s">
        <v>4502</v>
      </c>
      <c r="E2159" s="32">
        <v>16282</v>
      </c>
      <c r="F2159" s="32">
        <v>15002</v>
      </c>
      <c r="G2159" s="32">
        <v>14375</v>
      </c>
      <c r="H2159" s="32">
        <v>617</v>
      </c>
      <c r="I2159" s="32">
        <v>0</v>
      </c>
      <c r="J2159" s="32">
        <v>617</v>
      </c>
      <c r="K2159" s="32">
        <v>623</v>
      </c>
      <c r="L2159" s="32">
        <v>0</v>
      </c>
      <c r="M2159" s="32">
        <v>623</v>
      </c>
      <c r="N2159" s="32">
        <v>7</v>
      </c>
      <c r="O2159" s="32">
        <v>3</v>
      </c>
      <c r="P2159" s="32">
        <v>0</v>
      </c>
      <c r="Q2159" s="32">
        <v>0</v>
      </c>
      <c r="R2159" s="32">
        <v>0</v>
      </c>
      <c r="S2159" s="32">
        <v>0</v>
      </c>
    </row>
    <row r="2160" spans="1:19" x14ac:dyDescent="0.45">
      <c r="A2160" s="2" t="s">
        <v>4853</v>
      </c>
      <c r="B2160" s="1" t="s">
        <v>4854</v>
      </c>
      <c r="C2160" s="33" t="s">
        <v>2151</v>
      </c>
      <c r="D2160" s="1" t="s">
        <v>4503</v>
      </c>
      <c r="E2160" s="32">
        <v>81073</v>
      </c>
      <c r="F2160" s="32">
        <v>72732</v>
      </c>
      <c r="G2160" s="32">
        <v>70596</v>
      </c>
      <c r="H2160" s="32">
        <v>1619</v>
      </c>
      <c r="I2160" s="32">
        <v>0</v>
      </c>
      <c r="J2160" s="32">
        <v>1619</v>
      </c>
      <c r="K2160" s="32">
        <v>6835</v>
      </c>
      <c r="L2160" s="32">
        <v>0</v>
      </c>
      <c r="M2160" s="32">
        <v>6835</v>
      </c>
      <c r="N2160" s="32">
        <v>176</v>
      </c>
      <c r="O2160" s="32">
        <v>262</v>
      </c>
      <c r="P2160" s="32">
        <v>0</v>
      </c>
      <c r="Q2160" s="32">
        <v>0</v>
      </c>
      <c r="R2160" s="32">
        <v>69</v>
      </c>
      <c r="S2160" s="32">
        <v>10</v>
      </c>
    </row>
    <row r="2161" spans="1:19" x14ac:dyDescent="0.45">
      <c r="A2161" s="2" t="s">
        <v>4853</v>
      </c>
      <c r="B2161" s="1" t="s">
        <v>4854</v>
      </c>
      <c r="C2161" s="33" t="s">
        <v>2152</v>
      </c>
      <c r="D2161" s="1" t="s">
        <v>4504</v>
      </c>
      <c r="E2161" s="32">
        <v>20837</v>
      </c>
      <c r="F2161" s="32">
        <v>18853</v>
      </c>
      <c r="G2161" s="32">
        <v>18414</v>
      </c>
      <c r="H2161" s="32">
        <v>395</v>
      </c>
      <c r="I2161" s="32">
        <v>0</v>
      </c>
      <c r="J2161" s="32">
        <v>395</v>
      </c>
      <c r="K2161" s="32">
        <v>288</v>
      </c>
      <c r="L2161" s="32">
        <v>0</v>
      </c>
      <c r="M2161" s="32">
        <v>288</v>
      </c>
      <c r="N2161" s="32">
        <v>24</v>
      </c>
      <c r="O2161" s="32">
        <v>20</v>
      </c>
      <c r="P2161" s="32">
        <v>0</v>
      </c>
      <c r="Q2161" s="32">
        <v>0</v>
      </c>
      <c r="R2161" s="32">
        <v>0</v>
      </c>
      <c r="S2161" s="32">
        <v>0</v>
      </c>
    </row>
    <row r="2162" spans="1:19" x14ac:dyDescent="0.45">
      <c r="A2162" s="2" t="s">
        <v>4853</v>
      </c>
      <c r="B2162" s="1" t="s">
        <v>4854</v>
      </c>
      <c r="C2162" s="33" t="s">
        <v>2153</v>
      </c>
      <c r="D2162" s="1" t="s">
        <v>4505</v>
      </c>
      <c r="E2162" s="32">
        <v>13359</v>
      </c>
      <c r="F2162" s="32">
        <v>12390</v>
      </c>
      <c r="G2162" s="32">
        <v>11781</v>
      </c>
      <c r="H2162" s="32">
        <v>582</v>
      </c>
      <c r="I2162" s="32">
        <v>0</v>
      </c>
      <c r="J2162" s="32">
        <v>582</v>
      </c>
      <c r="K2162" s="32">
        <v>995</v>
      </c>
      <c r="L2162" s="32">
        <v>0</v>
      </c>
      <c r="M2162" s="32">
        <v>995</v>
      </c>
      <c r="N2162" s="32">
        <v>3</v>
      </c>
      <c r="O2162" s="32">
        <v>24</v>
      </c>
      <c r="P2162" s="32">
        <v>0</v>
      </c>
      <c r="Q2162" s="32">
        <v>0</v>
      </c>
      <c r="R2162" s="32">
        <v>0</v>
      </c>
      <c r="S2162" s="32">
        <v>0</v>
      </c>
    </row>
    <row r="2163" spans="1:19" x14ac:dyDescent="0.45">
      <c r="A2163" s="2" t="s">
        <v>4853</v>
      </c>
      <c r="B2163" s="1" t="s">
        <v>4854</v>
      </c>
      <c r="C2163" s="33" t="s">
        <v>2154</v>
      </c>
      <c r="D2163" s="1" t="s">
        <v>4506</v>
      </c>
      <c r="E2163" s="32">
        <v>4010</v>
      </c>
      <c r="F2163" s="32">
        <v>3654</v>
      </c>
      <c r="G2163" s="32">
        <v>3566</v>
      </c>
      <c r="H2163" s="32">
        <v>73</v>
      </c>
      <c r="I2163" s="32">
        <v>0</v>
      </c>
      <c r="J2163" s="32">
        <v>73</v>
      </c>
      <c r="K2163" s="32">
        <v>109</v>
      </c>
      <c r="L2163" s="32">
        <v>0</v>
      </c>
      <c r="M2163" s="32">
        <v>109</v>
      </c>
      <c r="N2163" s="32">
        <v>9</v>
      </c>
      <c r="O2163" s="32">
        <v>6</v>
      </c>
      <c r="P2163" s="32">
        <v>0</v>
      </c>
      <c r="Q2163" s="32">
        <v>0</v>
      </c>
      <c r="R2163" s="32">
        <v>0</v>
      </c>
      <c r="S2163" s="32">
        <v>0</v>
      </c>
    </row>
    <row r="2164" spans="1:19" x14ac:dyDescent="0.45">
      <c r="A2164" s="2" t="s">
        <v>4853</v>
      </c>
      <c r="B2164" s="1" t="s">
        <v>4854</v>
      </c>
      <c r="C2164" s="33" t="s">
        <v>2155</v>
      </c>
      <c r="D2164" s="1" t="s">
        <v>2673</v>
      </c>
      <c r="E2164" s="32">
        <v>85450</v>
      </c>
      <c r="F2164" s="32">
        <v>79899</v>
      </c>
      <c r="G2164" s="32">
        <v>63344</v>
      </c>
      <c r="H2164" s="32">
        <v>15964</v>
      </c>
      <c r="I2164" s="32">
        <v>9751</v>
      </c>
      <c r="J2164" s="32">
        <v>6213</v>
      </c>
      <c r="K2164" s="32">
        <v>2343</v>
      </c>
      <c r="L2164" s="32">
        <v>630</v>
      </c>
      <c r="M2164" s="32">
        <v>1713</v>
      </c>
      <c r="N2164" s="32">
        <v>202</v>
      </c>
      <c r="O2164" s="32">
        <v>374</v>
      </c>
      <c r="P2164" s="32">
        <v>0</v>
      </c>
      <c r="Q2164" s="32">
        <v>0</v>
      </c>
      <c r="R2164" s="32">
        <v>15</v>
      </c>
      <c r="S2164" s="32">
        <v>0</v>
      </c>
    </row>
    <row r="2165" spans="1:19" x14ac:dyDescent="0.45">
      <c r="A2165" s="2" t="s">
        <v>4853</v>
      </c>
      <c r="B2165" s="1" t="s">
        <v>4854</v>
      </c>
      <c r="C2165" s="33" t="s">
        <v>2156</v>
      </c>
      <c r="D2165" s="1" t="s">
        <v>4507</v>
      </c>
      <c r="E2165" s="32">
        <v>26799</v>
      </c>
      <c r="F2165" s="32">
        <v>24498</v>
      </c>
      <c r="G2165" s="32">
        <v>23346</v>
      </c>
      <c r="H2165" s="32">
        <v>1040</v>
      </c>
      <c r="I2165" s="32">
        <v>0</v>
      </c>
      <c r="J2165" s="32">
        <v>1040</v>
      </c>
      <c r="K2165" s="32">
        <v>663</v>
      </c>
      <c r="L2165" s="32">
        <v>0</v>
      </c>
      <c r="M2165" s="32">
        <v>663</v>
      </c>
      <c r="N2165" s="32">
        <v>27</v>
      </c>
      <c r="O2165" s="32">
        <v>85</v>
      </c>
      <c r="P2165" s="32">
        <v>0</v>
      </c>
      <c r="Q2165" s="32">
        <v>0</v>
      </c>
      <c r="R2165" s="32">
        <v>0</v>
      </c>
      <c r="S2165" s="32">
        <v>0</v>
      </c>
    </row>
    <row r="2166" spans="1:19" x14ac:dyDescent="0.45">
      <c r="A2166" s="2" t="s">
        <v>4853</v>
      </c>
      <c r="B2166" s="1" t="s">
        <v>4854</v>
      </c>
      <c r="C2166" s="33" t="s">
        <v>2157</v>
      </c>
      <c r="D2166" s="1" t="s">
        <v>4508</v>
      </c>
      <c r="E2166" s="32">
        <v>19182</v>
      </c>
      <c r="F2166" s="32">
        <v>16890</v>
      </c>
      <c r="G2166" s="32">
        <v>16695</v>
      </c>
      <c r="H2166" s="32">
        <v>156</v>
      </c>
      <c r="I2166" s="32">
        <v>0</v>
      </c>
      <c r="J2166" s="32">
        <v>156</v>
      </c>
      <c r="K2166" s="32">
        <v>196</v>
      </c>
      <c r="L2166" s="32">
        <v>0</v>
      </c>
      <c r="M2166" s="32">
        <v>196</v>
      </c>
      <c r="N2166" s="32">
        <v>5</v>
      </c>
      <c r="O2166" s="32">
        <v>26</v>
      </c>
      <c r="P2166" s="32">
        <v>0</v>
      </c>
      <c r="Q2166" s="32">
        <v>0</v>
      </c>
      <c r="R2166" s="32">
        <v>0</v>
      </c>
      <c r="S2166" s="32">
        <v>8</v>
      </c>
    </row>
    <row r="2167" spans="1:19" x14ac:dyDescent="0.45">
      <c r="A2167" s="2" t="s">
        <v>4853</v>
      </c>
      <c r="B2167" s="1" t="s">
        <v>4854</v>
      </c>
      <c r="C2167" s="33" t="s">
        <v>2158</v>
      </c>
      <c r="D2167" s="1" t="s">
        <v>4509</v>
      </c>
      <c r="E2167" s="32">
        <v>66345</v>
      </c>
      <c r="F2167" s="32">
        <v>62356</v>
      </c>
      <c r="G2167" s="32">
        <v>58392</v>
      </c>
      <c r="H2167" s="32">
        <v>3829</v>
      </c>
      <c r="I2167" s="32">
        <v>1433</v>
      </c>
      <c r="J2167" s="32">
        <v>2396</v>
      </c>
      <c r="K2167" s="32">
        <v>2562</v>
      </c>
      <c r="L2167" s="32">
        <v>648</v>
      </c>
      <c r="M2167" s="32">
        <v>1914</v>
      </c>
      <c r="N2167" s="32">
        <v>58</v>
      </c>
      <c r="O2167" s="32">
        <v>39</v>
      </c>
      <c r="P2167" s="32">
        <v>0</v>
      </c>
      <c r="Q2167" s="32">
        <v>0</v>
      </c>
      <c r="R2167" s="32">
        <v>15</v>
      </c>
      <c r="S2167" s="32">
        <v>23</v>
      </c>
    </row>
    <row r="2168" spans="1:19" x14ac:dyDescent="0.45">
      <c r="A2168" s="2" t="s">
        <v>4853</v>
      </c>
      <c r="B2168" s="1" t="s">
        <v>4854</v>
      </c>
      <c r="C2168" s="33" t="s">
        <v>2159</v>
      </c>
      <c r="D2168" s="1" t="s">
        <v>4510</v>
      </c>
      <c r="E2168" s="32">
        <v>24081</v>
      </c>
      <c r="F2168" s="32">
        <v>22638</v>
      </c>
      <c r="G2168" s="32">
        <v>21624</v>
      </c>
      <c r="H2168" s="32">
        <v>931</v>
      </c>
      <c r="I2168" s="32">
        <v>0</v>
      </c>
      <c r="J2168" s="32">
        <v>931</v>
      </c>
      <c r="K2168" s="32">
        <v>1777</v>
      </c>
      <c r="L2168" s="32">
        <v>0</v>
      </c>
      <c r="M2168" s="32">
        <v>1777</v>
      </c>
      <c r="N2168" s="32">
        <v>13</v>
      </c>
      <c r="O2168" s="32">
        <v>70</v>
      </c>
      <c r="P2168" s="32">
        <v>0</v>
      </c>
      <c r="Q2168" s="32">
        <v>0</v>
      </c>
      <c r="R2168" s="32">
        <v>0</v>
      </c>
      <c r="S2168" s="32">
        <v>0</v>
      </c>
    </row>
    <row r="2169" spans="1:19" x14ac:dyDescent="0.45">
      <c r="A2169" s="2" t="s">
        <v>4853</v>
      </c>
      <c r="B2169" s="1" t="s">
        <v>4854</v>
      </c>
      <c r="C2169" s="33" t="s">
        <v>2160</v>
      </c>
      <c r="D2169" s="1" t="s">
        <v>4511</v>
      </c>
      <c r="E2169" s="32">
        <v>18275</v>
      </c>
      <c r="F2169" s="32">
        <v>16522</v>
      </c>
      <c r="G2169" s="32">
        <v>15417</v>
      </c>
      <c r="H2169" s="32">
        <v>929</v>
      </c>
      <c r="I2169" s="32">
        <v>0</v>
      </c>
      <c r="J2169" s="32">
        <v>929</v>
      </c>
      <c r="K2169" s="32">
        <v>1139</v>
      </c>
      <c r="L2169" s="32">
        <v>0</v>
      </c>
      <c r="M2169" s="32">
        <v>1139</v>
      </c>
      <c r="N2169" s="32">
        <v>112</v>
      </c>
      <c r="O2169" s="32">
        <v>64</v>
      </c>
      <c r="P2169" s="32">
        <v>0</v>
      </c>
      <c r="Q2169" s="32">
        <v>0</v>
      </c>
      <c r="R2169" s="32">
        <v>0</v>
      </c>
      <c r="S2169" s="32">
        <v>0</v>
      </c>
    </row>
    <row r="2170" spans="1:19" x14ac:dyDescent="0.45">
      <c r="A2170" s="2" t="s">
        <v>4853</v>
      </c>
      <c r="B2170" s="1" t="s">
        <v>4854</v>
      </c>
      <c r="C2170" s="33" t="s">
        <v>2161</v>
      </c>
      <c r="D2170" s="1" t="s">
        <v>4512</v>
      </c>
      <c r="E2170" s="32">
        <v>59877</v>
      </c>
      <c r="F2170" s="32">
        <v>55257</v>
      </c>
      <c r="G2170" s="32">
        <v>52035</v>
      </c>
      <c r="H2170" s="32">
        <v>2825</v>
      </c>
      <c r="I2170" s="32">
        <v>0</v>
      </c>
      <c r="J2170" s="32">
        <v>2825</v>
      </c>
      <c r="K2170" s="32">
        <v>2190</v>
      </c>
      <c r="L2170" s="32">
        <v>0</v>
      </c>
      <c r="M2170" s="32">
        <v>2190</v>
      </c>
      <c r="N2170" s="32">
        <v>161</v>
      </c>
      <c r="O2170" s="32">
        <v>236</v>
      </c>
      <c r="P2170" s="32">
        <v>0</v>
      </c>
      <c r="Q2170" s="32">
        <v>0</v>
      </c>
      <c r="R2170" s="32">
        <v>0</v>
      </c>
      <c r="S2170" s="32">
        <v>0</v>
      </c>
    </row>
    <row r="2171" spans="1:19" x14ac:dyDescent="0.45">
      <c r="A2171" s="2" t="s">
        <v>4853</v>
      </c>
      <c r="B2171" s="1" t="s">
        <v>4854</v>
      </c>
      <c r="C2171" s="33" t="s">
        <v>2162</v>
      </c>
      <c r="D2171" s="1" t="s">
        <v>4513</v>
      </c>
      <c r="E2171" s="32">
        <v>21721</v>
      </c>
      <c r="F2171" s="32">
        <v>19608</v>
      </c>
      <c r="G2171" s="32">
        <v>18445</v>
      </c>
      <c r="H2171" s="32">
        <v>1014</v>
      </c>
      <c r="I2171" s="32">
        <v>0</v>
      </c>
      <c r="J2171" s="32">
        <v>1014</v>
      </c>
      <c r="K2171" s="32">
        <v>846</v>
      </c>
      <c r="L2171" s="32">
        <v>0</v>
      </c>
      <c r="M2171" s="32">
        <v>846</v>
      </c>
      <c r="N2171" s="32">
        <v>48</v>
      </c>
      <c r="O2171" s="32">
        <v>101</v>
      </c>
      <c r="P2171" s="32">
        <v>0</v>
      </c>
      <c r="Q2171" s="32">
        <v>0</v>
      </c>
      <c r="R2171" s="32">
        <v>0</v>
      </c>
      <c r="S2171" s="32">
        <v>0</v>
      </c>
    </row>
    <row r="2172" spans="1:19" x14ac:dyDescent="0.45">
      <c r="A2172" s="2" t="s">
        <v>4853</v>
      </c>
      <c r="B2172" s="1" t="s">
        <v>4854</v>
      </c>
      <c r="C2172" s="33" t="s">
        <v>2163</v>
      </c>
      <c r="D2172" s="1" t="s">
        <v>4514</v>
      </c>
      <c r="E2172" s="32">
        <v>41660</v>
      </c>
      <c r="F2172" s="32">
        <v>38438</v>
      </c>
      <c r="G2172" s="32">
        <v>36836</v>
      </c>
      <c r="H2172" s="32">
        <v>1343</v>
      </c>
      <c r="I2172" s="32">
        <v>0</v>
      </c>
      <c r="J2172" s="32">
        <v>1343</v>
      </c>
      <c r="K2172" s="32">
        <v>1517</v>
      </c>
      <c r="L2172" s="32">
        <v>0</v>
      </c>
      <c r="M2172" s="32">
        <v>1517</v>
      </c>
      <c r="N2172" s="32">
        <v>66</v>
      </c>
      <c r="O2172" s="32">
        <v>137</v>
      </c>
      <c r="P2172" s="32">
        <v>0</v>
      </c>
      <c r="Q2172" s="32">
        <v>0</v>
      </c>
      <c r="R2172" s="32">
        <v>56</v>
      </c>
      <c r="S2172" s="32">
        <v>0</v>
      </c>
    </row>
    <row r="2173" spans="1:19" x14ac:dyDescent="0.45">
      <c r="A2173" s="2" t="s">
        <v>4853</v>
      </c>
      <c r="B2173" s="1" t="s">
        <v>4854</v>
      </c>
      <c r="C2173" s="33" t="s">
        <v>2164</v>
      </c>
      <c r="D2173" s="1" t="s">
        <v>4515</v>
      </c>
      <c r="E2173" s="32">
        <v>7294</v>
      </c>
      <c r="F2173" s="32">
        <v>6787</v>
      </c>
      <c r="G2173" s="32">
        <v>6357</v>
      </c>
      <c r="H2173" s="32">
        <v>396</v>
      </c>
      <c r="I2173" s="32">
        <v>261</v>
      </c>
      <c r="J2173" s="32">
        <v>135</v>
      </c>
      <c r="K2173" s="32">
        <v>550</v>
      </c>
      <c r="L2173" s="32">
        <v>196</v>
      </c>
      <c r="M2173" s="32">
        <v>354</v>
      </c>
      <c r="N2173" s="32">
        <v>5</v>
      </c>
      <c r="O2173" s="32">
        <v>29</v>
      </c>
      <c r="P2173" s="32">
        <v>0</v>
      </c>
      <c r="Q2173" s="32">
        <v>0</v>
      </c>
      <c r="R2173" s="32">
        <v>0</v>
      </c>
      <c r="S2173" s="32">
        <v>0</v>
      </c>
    </row>
    <row r="2174" spans="1:19" x14ac:dyDescent="0.45">
      <c r="A2174" s="2" t="s">
        <v>4853</v>
      </c>
      <c r="B2174" s="1" t="s">
        <v>4854</v>
      </c>
      <c r="C2174" s="33" t="s">
        <v>2165</v>
      </c>
      <c r="D2174" s="1" t="s">
        <v>4516</v>
      </c>
      <c r="E2174" s="32">
        <v>16524</v>
      </c>
      <c r="F2174" s="32">
        <v>15393</v>
      </c>
      <c r="G2174" s="32">
        <v>14851</v>
      </c>
      <c r="H2174" s="32">
        <v>430</v>
      </c>
      <c r="I2174" s="32">
        <v>0</v>
      </c>
      <c r="J2174" s="32">
        <v>430</v>
      </c>
      <c r="K2174" s="32">
        <v>1541</v>
      </c>
      <c r="L2174" s="32">
        <v>0</v>
      </c>
      <c r="M2174" s="32">
        <v>1541</v>
      </c>
      <c r="N2174" s="32">
        <v>80</v>
      </c>
      <c r="O2174" s="32">
        <v>32</v>
      </c>
      <c r="P2174" s="32">
        <v>0</v>
      </c>
      <c r="Q2174" s="32">
        <v>0</v>
      </c>
      <c r="R2174" s="32">
        <v>0</v>
      </c>
      <c r="S2174" s="32">
        <v>0</v>
      </c>
    </row>
    <row r="2175" spans="1:19" x14ac:dyDescent="0.45">
      <c r="A2175" s="2" t="s">
        <v>4853</v>
      </c>
      <c r="B2175" s="1" t="s">
        <v>4854</v>
      </c>
      <c r="C2175" s="33" t="s">
        <v>2166</v>
      </c>
      <c r="D2175" s="1" t="s">
        <v>4517</v>
      </c>
      <c r="E2175" s="32">
        <v>13355</v>
      </c>
      <c r="F2175" s="32">
        <v>12095</v>
      </c>
      <c r="G2175" s="32">
        <v>11842</v>
      </c>
      <c r="H2175" s="32">
        <v>209</v>
      </c>
      <c r="I2175" s="32">
        <v>0</v>
      </c>
      <c r="J2175" s="32">
        <v>209</v>
      </c>
      <c r="K2175" s="32">
        <v>652</v>
      </c>
      <c r="L2175" s="32">
        <v>0</v>
      </c>
      <c r="M2175" s="32">
        <v>652</v>
      </c>
      <c r="N2175" s="32">
        <v>14</v>
      </c>
      <c r="O2175" s="32">
        <v>30</v>
      </c>
      <c r="P2175" s="32">
        <v>0</v>
      </c>
      <c r="Q2175" s="32">
        <v>0</v>
      </c>
      <c r="R2175" s="32">
        <v>0</v>
      </c>
      <c r="S2175" s="32">
        <v>0</v>
      </c>
    </row>
    <row r="2176" spans="1:19" x14ac:dyDescent="0.45">
      <c r="A2176" s="2" t="s">
        <v>4853</v>
      </c>
      <c r="B2176" s="1" t="s">
        <v>4854</v>
      </c>
      <c r="C2176" s="33" t="s">
        <v>2167</v>
      </c>
      <c r="D2176" s="1" t="s">
        <v>4518</v>
      </c>
      <c r="E2176" s="32">
        <v>42772</v>
      </c>
      <c r="F2176" s="32">
        <v>39476</v>
      </c>
      <c r="G2176" s="32">
        <v>37868</v>
      </c>
      <c r="H2176" s="32">
        <v>1401</v>
      </c>
      <c r="I2176" s="32">
        <v>0</v>
      </c>
      <c r="J2176" s="32">
        <v>1401</v>
      </c>
      <c r="K2176" s="32">
        <v>1508</v>
      </c>
      <c r="L2176" s="32">
        <v>0</v>
      </c>
      <c r="M2176" s="32">
        <v>1508</v>
      </c>
      <c r="N2176" s="32">
        <v>167</v>
      </c>
      <c r="O2176" s="32">
        <v>40</v>
      </c>
      <c r="P2176" s="32">
        <v>0</v>
      </c>
      <c r="Q2176" s="32">
        <v>0</v>
      </c>
      <c r="R2176" s="32">
        <v>0</v>
      </c>
      <c r="S2176" s="32">
        <v>0</v>
      </c>
    </row>
    <row r="2177" spans="1:19" x14ac:dyDescent="0.45">
      <c r="A2177" s="2" t="s">
        <v>4853</v>
      </c>
      <c r="B2177" s="1" t="s">
        <v>4854</v>
      </c>
      <c r="C2177" s="33" t="s">
        <v>2168</v>
      </c>
      <c r="D2177" s="1" t="s">
        <v>4519</v>
      </c>
      <c r="E2177" s="32">
        <v>12379</v>
      </c>
      <c r="F2177" s="32">
        <v>11457</v>
      </c>
      <c r="G2177" s="32">
        <v>10901</v>
      </c>
      <c r="H2177" s="32">
        <v>510</v>
      </c>
      <c r="I2177" s="32">
        <v>0</v>
      </c>
      <c r="J2177" s="32">
        <v>510</v>
      </c>
      <c r="K2177" s="32">
        <v>1140</v>
      </c>
      <c r="L2177" s="32">
        <v>0</v>
      </c>
      <c r="M2177" s="32">
        <v>1140</v>
      </c>
      <c r="N2177" s="32">
        <v>24</v>
      </c>
      <c r="O2177" s="32">
        <v>22</v>
      </c>
      <c r="P2177" s="32">
        <v>0</v>
      </c>
      <c r="Q2177" s="32">
        <v>0</v>
      </c>
      <c r="R2177" s="32">
        <v>0</v>
      </c>
      <c r="S2177" s="32">
        <v>0</v>
      </c>
    </row>
    <row r="2178" spans="1:19" x14ac:dyDescent="0.45">
      <c r="A2178" s="2" t="s">
        <v>4853</v>
      </c>
      <c r="B2178" s="1" t="s">
        <v>4854</v>
      </c>
      <c r="C2178" s="33" t="s">
        <v>2169</v>
      </c>
      <c r="D2178" s="1" t="s">
        <v>4520</v>
      </c>
      <c r="E2178" s="32">
        <v>11389</v>
      </c>
      <c r="F2178" s="32">
        <v>10314</v>
      </c>
      <c r="G2178" s="32">
        <v>9912</v>
      </c>
      <c r="H2178" s="32">
        <v>356</v>
      </c>
      <c r="I2178" s="32">
        <v>0</v>
      </c>
      <c r="J2178" s="32">
        <v>356</v>
      </c>
      <c r="K2178" s="32">
        <v>232</v>
      </c>
      <c r="L2178" s="32">
        <v>0</v>
      </c>
      <c r="M2178" s="32">
        <v>232</v>
      </c>
      <c r="N2178" s="32">
        <v>6</v>
      </c>
      <c r="O2178" s="32">
        <v>40</v>
      </c>
      <c r="P2178" s="32">
        <v>0</v>
      </c>
      <c r="Q2178" s="32">
        <v>0</v>
      </c>
      <c r="R2178" s="32">
        <v>0</v>
      </c>
      <c r="S2178" s="32">
        <v>0</v>
      </c>
    </row>
    <row r="2179" spans="1:19" x14ac:dyDescent="0.45">
      <c r="A2179" s="2" t="s">
        <v>4853</v>
      </c>
      <c r="B2179" s="1" t="s">
        <v>4854</v>
      </c>
      <c r="C2179" s="33" t="s">
        <v>2170</v>
      </c>
      <c r="D2179" s="1" t="s">
        <v>4521</v>
      </c>
      <c r="E2179" s="32">
        <v>23133</v>
      </c>
      <c r="F2179" s="32">
        <v>20950</v>
      </c>
      <c r="G2179" s="32">
        <v>20445</v>
      </c>
      <c r="H2179" s="32">
        <v>461</v>
      </c>
      <c r="I2179" s="32">
        <v>0</v>
      </c>
      <c r="J2179" s="32">
        <v>461</v>
      </c>
      <c r="K2179" s="32">
        <v>572</v>
      </c>
      <c r="L2179" s="32">
        <v>0</v>
      </c>
      <c r="M2179" s="32">
        <v>572</v>
      </c>
      <c r="N2179" s="32">
        <v>28</v>
      </c>
      <c r="O2179" s="32">
        <v>16</v>
      </c>
      <c r="P2179" s="32">
        <v>0</v>
      </c>
      <c r="Q2179" s="32">
        <v>0</v>
      </c>
      <c r="R2179" s="32">
        <v>0</v>
      </c>
      <c r="S2179" s="32">
        <v>0</v>
      </c>
    </row>
    <row r="2180" spans="1:19" x14ac:dyDescent="0.45">
      <c r="A2180" s="2" t="s">
        <v>4853</v>
      </c>
      <c r="B2180" s="1" t="s">
        <v>4854</v>
      </c>
      <c r="C2180" s="33" t="s">
        <v>2171</v>
      </c>
      <c r="D2180" s="1" t="s">
        <v>4522</v>
      </c>
      <c r="E2180" s="32">
        <v>27297</v>
      </c>
      <c r="F2180" s="32">
        <v>25405</v>
      </c>
      <c r="G2180" s="32">
        <v>22696</v>
      </c>
      <c r="H2180" s="32">
        <v>2673</v>
      </c>
      <c r="I2180" s="32">
        <v>1708</v>
      </c>
      <c r="J2180" s="32">
        <v>965</v>
      </c>
      <c r="K2180" s="32">
        <v>607</v>
      </c>
      <c r="L2180" s="32">
        <v>301</v>
      </c>
      <c r="M2180" s="32">
        <v>306</v>
      </c>
      <c r="N2180" s="32">
        <v>10</v>
      </c>
      <c r="O2180" s="32">
        <v>26</v>
      </c>
      <c r="P2180" s="32">
        <v>0</v>
      </c>
      <c r="Q2180" s="32">
        <v>0</v>
      </c>
      <c r="R2180" s="32">
        <v>0</v>
      </c>
      <c r="S2180" s="32">
        <v>0</v>
      </c>
    </row>
    <row r="2181" spans="1:19" x14ac:dyDescent="0.45">
      <c r="A2181" s="2" t="s">
        <v>4853</v>
      </c>
      <c r="B2181" s="1" t="s">
        <v>4854</v>
      </c>
      <c r="C2181" s="33" t="s">
        <v>2172</v>
      </c>
      <c r="D2181" s="1" t="s">
        <v>4523</v>
      </c>
      <c r="E2181" s="32">
        <v>15830</v>
      </c>
      <c r="F2181" s="32">
        <v>14499</v>
      </c>
      <c r="G2181" s="32">
        <v>13854</v>
      </c>
      <c r="H2181" s="32">
        <v>594</v>
      </c>
      <c r="I2181" s="32">
        <v>142</v>
      </c>
      <c r="J2181" s="32">
        <v>452</v>
      </c>
      <c r="K2181" s="32">
        <v>271</v>
      </c>
      <c r="L2181" s="32">
        <v>164</v>
      </c>
      <c r="M2181" s="32">
        <v>107</v>
      </c>
      <c r="N2181" s="32">
        <v>5</v>
      </c>
      <c r="O2181" s="32">
        <v>46</v>
      </c>
      <c r="P2181" s="32">
        <v>0</v>
      </c>
      <c r="Q2181" s="32">
        <v>0</v>
      </c>
      <c r="R2181" s="32">
        <v>0</v>
      </c>
      <c r="S2181" s="32">
        <v>0</v>
      </c>
    </row>
    <row r="2182" spans="1:19" x14ac:dyDescent="0.45">
      <c r="A2182" s="2" t="s">
        <v>4853</v>
      </c>
      <c r="B2182" s="1" t="s">
        <v>4854</v>
      </c>
      <c r="C2182" s="33" t="s">
        <v>2173</v>
      </c>
      <c r="D2182" s="1" t="s">
        <v>4524</v>
      </c>
      <c r="E2182" s="32">
        <v>50774</v>
      </c>
      <c r="F2182" s="32">
        <v>46510</v>
      </c>
      <c r="G2182" s="32">
        <v>44559</v>
      </c>
      <c r="H2182" s="32">
        <v>1532</v>
      </c>
      <c r="I2182" s="32">
        <v>0</v>
      </c>
      <c r="J2182" s="32">
        <v>1532</v>
      </c>
      <c r="K2182" s="32">
        <v>2914</v>
      </c>
      <c r="L2182" s="32">
        <v>0</v>
      </c>
      <c r="M2182" s="32">
        <v>2914</v>
      </c>
      <c r="N2182" s="32">
        <v>31</v>
      </c>
      <c r="O2182" s="32">
        <v>381</v>
      </c>
      <c r="P2182" s="32">
        <v>0</v>
      </c>
      <c r="Q2182" s="32">
        <v>0</v>
      </c>
      <c r="R2182" s="32">
        <v>0</v>
      </c>
      <c r="S2182" s="32">
        <v>7</v>
      </c>
    </row>
    <row r="2183" spans="1:19" x14ac:dyDescent="0.45">
      <c r="A2183" s="2" t="s">
        <v>4853</v>
      </c>
      <c r="B2183" s="1" t="s">
        <v>4854</v>
      </c>
      <c r="C2183" s="33" t="s">
        <v>2174</v>
      </c>
      <c r="D2183" s="1" t="s">
        <v>4525</v>
      </c>
      <c r="E2183" s="32">
        <v>5574</v>
      </c>
      <c r="F2183" s="32">
        <v>5250</v>
      </c>
      <c r="G2183" s="32">
        <v>4984</v>
      </c>
      <c r="H2183" s="32">
        <v>218</v>
      </c>
      <c r="I2183" s="32">
        <v>0</v>
      </c>
      <c r="J2183" s="32">
        <v>218</v>
      </c>
      <c r="K2183" s="32">
        <v>166</v>
      </c>
      <c r="L2183" s="32">
        <v>0</v>
      </c>
      <c r="M2183" s="32">
        <v>166</v>
      </c>
      <c r="N2183" s="32">
        <v>40</v>
      </c>
      <c r="O2183" s="32">
        <v>2</v>
      </c>
      <c r="P2183" s="32">
        <v>0</v>
      </c>
      <c r="Q2183" s="32">
        <v>0</v>
      </c>
      <c r="R2183" s="32">
        <v>6</v>
      </c>
      <c r="S2183" s="32">
        <v>0</v>
      </c>
    </row>
    <row r="2184" spans="1:19" x14ac:dyDescent="0.45">
      <c r="A2184" s="2" t="s">
        <v>4853</v>
      </c>
      <c r="B2184" s="1" t="s">
        <v>4854</v>
      </c>
      <c r="C2184" s="33" t="s">
        <v>2175</v>
      </c>
      <c r="D2184" s="1" t="s">
        <v>4526</v>
      </c>
      <c r="E2184" s="32">
        <v>73986</v>
      </c>
      <c r="F2184" s="32">
        <v>68643</v>
      </c>
      <c r="G2184" s="32">
        <v>64082</v>
      </c>
      <c r="H2184" s="32">
        <v>4331</v>
      </c>
      <c r="I2184" s="32">
        <v>1518</v>
      </c>
      <c r="J2184" s="32">
        <v>2813</v>
      </c>
      <c r="K2184" s="32">
        <v>2244</v>
      </c>
      <c r="L2184" s="32">
        <v>754</v>
      </c>
      <c r="M2184" s="32">
        <v>1490</v>
      </c>
      <c r="N2184" s="32">
        <v>170</v>
      </c>
      <c r="O2184" s="32">
        <v>60</v>
      </c>
      <c r="P2184" s="32">
        <v>0</v>
      </c>
      <c r="Q2184" s="32">
        <v>0</v>
      </c>
      <c r="R2184" s="32">
        <v>0</v>
      </c>
      <c r="S2184" s="32">
        <v>0</v>
      </c>
    </row>
    <row r="2185" spans="1:19" x14ac:dyDescent="0.45">
      <c r="A2185" s="2" t="s">
        <v>4853</v>
      </c>
      <c r="B2185" s="1" t="s">
        <v>4854</v>
      </c>
      <c r="C2185" s="33" t="s">
        <v>2176</v>
      </c>
      <c r="D2185" s="1" t="s">
        <v>4527</v>
      </c>
      <c r="E2185" s="32">
        <v>46612</v>
      </c>
      <c r="F2185" s="32">
        <v>41627</v>
      </c>
      <c r="G2185" s="32">
        <v>39716</v>
      </c>
      <c r="H2185" s="32">
        <v>1709</v>
      </c>
      <c r="I2185" s="32">
        <v>0</v>
      </c>
      <c r="J2185" s="32">
        <v>1709</v>
      </c>
      <c r="K2185" s="32">
        <v>1223</v>
      </c>
      <c r="L2185" s="32">
        <v>0</v>
      </c>
      <c r="M2185" s="32">
        <v>1223</v>
      </c>
      <c r="N2185" s="32">
        <v>57</v>
      </c>
      <c r="O2185" s="32">
        <v>145</v>
      </c>
      <c r="P2185" s="32">
        <v>0</v>
      </c>
      <c r="Q2185" s="32">
        <v>0</v>
      </c>
      <c r="R2185" s="32">
        <v>0</v>
      </c>
      <c r="S2185" s="32">
        <v>0</v>
      </c>
    </row>
    <row r="2186" spans="1:19" x14ac:dyDescent="0.45">
      <c r="A2186" s="2" t="s">
        <v>4853</v>
      </c>
      <c r="B2186" s="1" t="s">
        <v>4854</v>
      </c>
      <c r="C2186" s="33" t="s">
        <v>2177</v>
      </c>
      <c r="D2186" s="1" t="s">
        <v>4528</v>
      </c>
      <c r="E2186" s="32">
        <v>487894</v>
      </c>
      <c r="F2186" s="32">
        <v>455350</v>
      </c>
      <c r="G2186" s="32">
        <v>422592</v>
      </c>
      <c r="H2186" s="32">
        <v>28621</v>
      </c>
      <c r="I2186" s="32">
        <v>2486</v>
      </c>
      <c r="J2186" s="32">
        <v>26135</v>
      </c>
      <c r="K2186" s="32">
        <v>46612</v>
      </c>
      <c r="L2186" s="32">
        <v>14030</v>
      </c>
      <c r="M2186" s="32">
        <v>32582</v>
      </c>
      <c r="N2186" s="32">
        <v>1814</v>
      </c>
      <c r="O2186" s="32">
        <v>1847</v>
      </c>
      <c r="P2186" s="32">
        <v>0</v>
      </c>
      <c r="Q2186" s="32">
        <v>0</v>
      </c>
      <c r="R2186" s="32">
        <v>300</v>
      </c>
      <c r="S2186" s="32">
        <v>176</v>
      </c>
    </row>
    <row r="2187" spans="1:19" x14ac:dyDescent="0.45">
      <c r="A2187" s="2" t="s">
        <v>4853</v>
      </c>
      <c r="B2187" s="1" t="s">
        <v>4854</v>
      </c>
      <c r="C2187" s="33" t="s">
        <v>2178</v>
      </c>
      <c r="D2187" s="1" t="s">
        <v>4529</v>
      </c>
      <c r="E2187" s="32">
        <v>5052</v>
      </c>
      <c r="F2187" s="32">
        <v>4770</v>
      </c>
      <c r="G2187" s="32">
        <v>4518</v>
      </c>
      <c r="H2187" s="32">
        <v>208</v>
      </c>
      <c r="I2187" s="32">
        <v>0</v>
      </c>
      <c r="J2187" s="32">
        <v>208</v>
      </c>
      <c r="K2187" s="32">
        <v>177</v>
      </c>
      <c r="L2187" s="32">
        <v>0</v>
      </c>
      <c r="M2187" s="32">
        <v>177</v>
      </c>
      <c r="N2187" s="32">
        <v>22</v>
      </c>
      <c r="O2187" s="32">
        <v>22</v>
      </c>
      <c r="P2187" s="32">
        <v>0</v>
      </c>
      <c r="Q2187" s="32">
        <v>0</v>
      </c>
      <c r="R2187" s="32">
        <v>0</v>
      </c>
      <c r="S2187" s="32">
        <v>0</v>
      </c>
    </row>
    <row r="2188" spans="1:19" x14ac:dyDescent="0.45">
      <c r="A2188" s="2" t="s">
        <v>4853</v>
      </c>
      <c r="B2188" s="1" t="s">
        <v>4854</v>
      </c>
      <c r="C2188" s="33" t="s">
        <v>2179</v>
      </c>
      <c r="D2188" s="1" t="s">
        <v>4530</v>
      </c>
      <c r="E2188" s="32">
        <v>38640</v>
      </c>
      <c r="F2188" s="32">
        <v>35860</v>
      </c>
      <c r="G2188" s="32">
        <v>33732</v>
      </c>
      <c r="H2188" s="32">
        <v>2045</v>
      </c>
      <c r="I2188" s="32">
        <v>0</v>
      </c>
      <c r="J2188" s="32">
        <v>2045</v>
      </c>
      <c r="K2188" s="32">
        <v>2729</v>
      </c>
      <c r="L2188" s="32">
        <v>0</v>
      </c>
      <c r="M2188" s="32">
        <v>2729</v>
      </c>
      <c r="N2188" s="32">
        <v>15</v>
      </c>
      <c r="O2188" s="32">
        <v>68</v>
      </c>
      <c r="P2188" s="32">
        <v>0</v>
      </c>
      <c r="Q2188" s="32">
        <v>0</v>
      </c>
      <c r="R2188" s="32">
        <v>0</v>
      </c>
      <c r="S2188" s="32">
        <v>0</v>
      </c>
    </row>
    <row r="2189" spans="1:19" x14ac:dyDescent="0.45">
      <c r="A2189" s="2" t="s">
        <v>4853</v>
      </c>
      <c r="B2189" s="1" t="s">
        <v>4854</v>
      </c>
      <c r="C2189" s="33" t="s">
        <v>2180</v>
      </c>
      <c r="D2189" s="1" t="s">
        <v>4531</v>
      </c>
      <c r="E2189" s="32">
        <v>11132</v>
      </c>
      <c r="F2189" s="32">
        <v>10336</v>
      </c>
      <c r="G2189" s="32">
        <v>9931</v>
      </c>
      <c r="H2189" s="32">
        <v>356</v>
      </c>
      <c r="I2189" s="32">
        <v>142</v>
      </c>
      <c r="J2189" s="32">
        <v>214</v>
      </c>
      <c r="K2189" s="32">
        <v>330</v>
      </c>
      <c r="L2189" s="32">
        <v>178</v>
      </c>
      <c r="M2189" s="32">
        <v>152</v>
      </c>
      <c r="N2189" s="32">
        <v>37</v>
      </c>
      <c r="O2189" s="32">
        <v>12</v>
      </c>
      <c r="P2189" s="32">
        <v>0</v>
      </c>
      <c r="Q2189" s="32">
        <v>0</v>
      </c>
      <c r="R2189" s="32">
        <v>0</v>
      </c>
      <c r="S2189" s="32">
        <v>0</v>
      </c>
    </row>
    <row r="2190" spans="1:19" x14ac:dyDescent="0.45">
      <c r="A2190" s="2" t="s">
        <v>4853</v>
      </c>
      <c r="B2190" s="1" t="s">
        <v>4854</v>
      </c>
      <c r="C2190" s="33" t="s">
        <v>2181</v>
      </c>
      <c r="D2190" s="1" t="s">
        <v>4532</v>
      </c>
      <c r="E2190" s="32">
        <v>28524</v>
      </c>
      <c r="F2190" s="32">
        <v>25788</v>
      </c>
      <c r="G2190" s="32">
        <v>23419</v>
      </c>
      <c r="H2190" s="32">
        <v>2068</v>
      </c>
      <c r="I2190" s="32">
        <v>0</v>
      </c>
      <c r="J2190" s="32">
        <v>2068</v>
      </c>
      <c r="K2190" s="32">
        <v>1452</v>
      </c>
      <c r="L2190" s="32">
        <v>0</v>
      </c>
      <c r="M2190" s="32">
        <v>1452</v>
      </c>
      <c r="N2190" s="32">
        <v>196</v>
      </c>
      <c r="O2190" s="32">
        <v>105</v>
      </c>
      <c r="P2190" s="32">
        <v>0</v>
      </c>
      <c r="Q2190" s="32">
        <v>0</v>
      </c>
      <c r="R2190" s="32">
        <v>0</v>
      </c>
      <c r="S2190" s="32">
        <v>0</v>
      </c>
    </row>
    <row r="2191" spans="1:19" x14ac:dyDescent="0.45">
      <c r="A2191" s="2" t="s">
        <v>4853</v>
      </c>
      <c r="B2191" s="1" t="s">
        <v>4854</v>
      </c>
      <c r="C2191" s="33" t="s">
        <v>2182</v>
      </c>
      <c r="D2191" s="1" t="s">
        <v>4533</v>
      </c>
      <c r="E2191" s="32">
        <v>39615</v>
      </c>
      <c r="F2191" s="32">
        <v>36666</v>
      </c>
      <c r="G2191" s="32">
        <v>35672</v>
      </c>
      <c r="H2191" s="32">
        <v>936</v>
      </c>
      <c r="I2191" s="32">
        <v>446</v>
      </c>
      <c r="J2191" s="32">
        <v>490</v>
      </c>
      <c r="K2191" s="32">
        <v>981</v>
      </c>
      <c r="L2191" s="32">
        <v>734</v>
      </c>
      <c r="M2191" s="32">
        <v>247</v>
      </c>
      <c r="N2191" s="32">
        <v>16</v>
      </c>
      <c r="O2191" s="32">
        <v>42</v>
      </c>
      <c r="P2191" s="32">
        <v>0</v>
      </c>
      <c r="Q2191" s="32">
        <v>0</v>
      </c>
      <c r="R2191" s="32">
        <v>0</v>
      </c>
      <c r="S2191" s="32">
        <v>0</v>
      </c>
    </row>
    <row r="2192" spans="1:19" x14ac:dyDescent="0.45">
      <c r="A2192" s="2" t="s">
        <v>4853</v>
      </c>
      <c r="B2192" s="1" t="s">
        <v>4854</v>
      </c>
      <c r="C2192" s="33" t="s">
        <v>2183</v>
      </c>
      <c r="D2192" s="1" t="s">
        <v>3152</v>
      </c>
      <c r="E2192" s="32">
        <v>16581</v>
      </c>
      <c r="F2192" s="32">
        <v>15538</v>
      </c>
      <c r="G2192" s="32">
        <v>15079</v>
      </c>
      <c r="H2192" s="32">
        <v>397</v>
      </c>
      <c r="I2192" s="32">
        <v>211</v>
      </c>
      <c r="J2192" s="32">
        <v>186</v>
      </c>
      <c r="K2192" s="32">
        <v>472</v>
      </c>
      <c r="L2192" s="32">
        <v>232</v>
      </c>
      <c r="M2192" s="32">
        <v>240</v>
      </c>
      <c r="N2192" s="32">
        <v>36</v>
      </c>
      <c r="O2192" s="32">
        <v>26</v>
      </c>
      <c r="P2192" s="32">
        <v>0</v>
      </c>
      <c r="Q2192" s="32">
        <v>0</v>
      </c>
      <c r="R2192" s="32">
        <v>0</v>
      </c>
      <c r="S2192" s="32">
        <v>0</v>
      </c>
    </row>
    <row r="2193" spans="1:19" x14ac:dyDescent="0.45">
      <c r="A2193" s="2" t="s">
        <v>4853</v>
      </c>
      <c r="B2193" s="1" t="s">
        <v>4854</v>
      </c>
      <c r="C2193" s="33" t="s">
        <v>2184</v>
      </c>
      <c r="D2193" s="1" t="s">
        <v>4534</v>
      </c>
      <c r="E2193" s="32">
        <v>38367</v>
      </c>
      <c r="F2193" s="32">
        <v>35337</v>
      </c>
      <c r="G2193" s="32">
        <v>34165</v>
      </c>
      <c r="H2193" s="32">
        <v>978</v>
      </c>
      <c r="I2193" s="32">
        <v>0</v>
      </c>
      <c r="J2193" s="32">
        <v>978</v>
      </c>
      <c r="K2193" s="32">
        <v>1774</v>
      </c>
      <c r="L2193" s="32">
        <v>0</v>
      </c>
      <c r="M2193" s="32">
        <v>1774</v>
      </c>
      <c r="N2193" s="32">
        <v>101</v>
      </c>
      <c r="O2193" s="32">
        <v>93</v>
      </c>
      <c r="P2193" s="32">
        <v>0</v>
      </c>
      <c r="Q2193" s="32">
        <v>0</v>
      </c>
      <c r="R2193" s="32">
        <v>0</v>
      </c>
      <c r="S2193" s="32">
        <v>0</v>
      </c>
    </row>
    <row r="2194" spans="1:19" x14ac:dyDescent="0.45">
      <c r="A2194" s="2" t="s">
        <v>4853</v>
      </c>
      <c r="B2194" s="1" t="s">
        <v>4854</v>
      </c>
      <c r="C2194" s="33" t="s">
        <v>2185</v>
      </c>
      <c r="D2194" s="1" t="s">
        <v>4535</v>
      </c>
      <c r="E2194" s="32">
        <v>15058</v>
      </c>
      <c r="F2194" s="32">
        <v>13907</v>
      </c>
      <c r="G2194" s="32">
        <v>13296</v>
      </c>
      <c r="H2194" s="32">
        <v>469</v>
      </c>
      <c r="I2194" s="32">
        <v>0</v>
      </c>
      <c r="J2194" s="32">
        <v>469</v>
      </c>
      <c r="K2194" s="32">
        <v>807</v>
      </c>
      <c r="L2194" s="32">
        <v>0</v>
      </c>
      <c r="M2194" s="32">
        <v>807</v>
      </c>
      <c r="N2194" s="32">
        <v>106</v>
      </c>
      <c r="O2194" s="32">
        <v>36</v>
      </c>
      <c r="P2194" s="32">
        <v>0</v>
      </c>
      <c r="Q2194" s="32">
        <v>0</v>
      </c>
      <c r="R2194" s="32">
        <v>0</v>
      </c>
      <c r="S2194" s="32">
        <v>0</v>
      </c>
    </row>
    <row r="2195" spans="1:19" x14ac:dyDescent="0.45">
      <c r="A2195" s="2" t="s">
        <v>4853</v>
      </c>
      <c r="B2195" s="1" t="s">
        <v>4854</v>
      </c>
      <c r="C2195" s="33" t="s">
        <v>2186</v>
      </c>
      <c r="D2195" s="1" t="s">
        <v>4536</v>
      </c>
      <c r="E2195" s="32">
        <v>1545</v>
      </c>
      <c r="F2195" s="32">
        <v>1407</v>
      </c>
      <c r="G2195" s="32">
        <v>1355</v>
      </c>
      <c r="H2195" s="32">
        <v>38</v>
      </c>
      <c r="I2195" s="32">
        <v>0</v>
      </c>
      <c r="J2195" s="32">
        <v>38</v>
      </c>
      <c r="K2195" s="32">
        <v>20</v>
      </c>
      <c r="L2195" s="32">
        <v>0</v>
      </c>
      <c r="M2195" s="32">
        <v>20</v>
      </c>
      <c r="N2195" s="32">
        <v>12</v>
      </c>
      <c r="O2195" s="32">
        <v>2</v>
      </c>
      <c r="P2195" s="32">
        <v>0</v>
      </c>
      <c r="Q2195" s="32">
        <v>0</v>
      </c>
      <c r="R2195" s="32">
        <v>0</v>
      </c>
      <c r="S2195" s="32">
        <v>0</v>
      </c>
    </row>
    <row r="2196" spans="1:19" x14ac:dyDescent="0.45">
      <c r="A2196" s="2" t="s">
        <v>4853</v>
      </c>
      <c r="B2196" s="1" t="s">
        <v>4854</v>
      </c>
      <c r="C2196" s="33" t="s">
        <v>2187</v>
      </c>
      <c r="D2196" s="1" t="s">
        <v>4537</v>
      </c>
      <c r="E2196" s="32">
        <v>19121</v>
      </c>
      <c r="F2196" s="32">
        <v>18101</v>
      </c>
      <c r="G2196" s="32">
        <v>17704</v>
      </c>
      <c r="H2196" s="32">
        <v>353</v>
      </c>
      <c r="I2196" s="32">
        <v>0</v>
      </c>
      <c r="J2196" s="32">
        <v>353</v>
      </c>
      <c r="K2196" s="32">
        <v>1569</v>
      </c>
      <c r="L2196" s="32">
        <v>0</v>
      </c>
      <c r="M2196" s="32">
        <v>1569</v>
      </c>
      <c r="N2196" s="32">
        <v>17</v>
      </c>
      <c r="O2196" s="32">
        <v>25</v>
      </c>
      <c r="P2196" s="32">
        <v>0</v>
      </c>
      <c r="Q2196" s="32">
        <v>0</v>
      </c>
      <c r="R2196" s="32">
        <v>0</v>
      </c>
      <c r="S2196" s="32">
        <v>2</v>
      </c>
    </row>
    <row r="2197" spans="1:19" x14ac:dyDescent="0.45">
      <c r="A2197" s="2" t="s">
        <v>4853</v>
      </c>
      <c r="B2197" s="1" t="s">
        <v>4854</v>
      </c>
      <c r="C2197" s="33" t="s">
        <v>2188</v>
      </c>
      <c r="D2197" s="1" t="s">
        <v>3040</v>
      </c>
      <c r="E2197" s="32">
        <v>3259</v>
      </c>
      <c r="F2197" s="32">
        <v>2901</v>
      </c>
      <c r="G2197" s="32">
        <v>2833</v>
      </c>
      <c r="H2197" s="32">
        <v>58</v>
      </c>
      <c r="I2197" s="32">
        <v>20</v>
      </c>
      <c r="J2197" s="32">
        <v>38</v>
      </c>
      <c r="K2197" s="32">
        <v>42</v>
      </c>
      <c r="L2197" s="32">
        <v>22</v>
      </c>
      <c r="M2197" s="32">
        <v>20</v>
      </c>
      <c r="N2197" s="32">
        <v>0</v>
      </c>
      <c r="O2197" s="32">
        <v>10</v>
      </c>
      <c r="P2197" s="32">
        <v>0</v>
      </c>
      <c r="Q2197" s="32">
        <v>0</v>
      </c>
      <c r="R2197" s="32">
        <v>0</v>
      </c>
      <c r="S2197" s="32">
        <v>0</v>
      </c>
    </row>
    <row r="2198" spans="1:19" x14ac:dyDescent="0.45">
      <c r="A2198" s="2" t="s">
        <v>4853</v>
      </c>
      <c r="B2198" s="1" t="s">
        <v>4854</v>
      </c>
      <c r="C2198" s="33" t="s">
        <v>2189</v>
      </c>
      <c r="D2198" s="1" t="s">
        <v>4538</v>
      </c>
      <c r="E2198" s="32">
        <v>18327</v>
      </c>
      <c r="F2198" s="32">
        <v>16421</v>
      </c>
      <c r="G2198" s="32">
        <v>16064</v>
      </c>
      <c r="H2198" s="32">
        <v>269</v>
      </c>
      <c r="I2198" s="32">
        <v>65</v>
      </c>
      <c r="J2198" s="32">
        <v>204</v>
      </c>
      <c r="K2198" s="32">
        <v>553</v>
      </c>
      <c r="L2198" s="32">
        <v>51</v>
      </c>
      <c r="M2198" s="32">
        <v>502</v>
      </c>
      <c r="N2198" s="32">
        <v>72</v>
      </c>
      <c r="O2198" s="32">
        <v>16</v>
      </c>
      <c r="P2198" s="32">
        <v>0</v>
      </c>
      <c r="Q2198" s="32">
        <v>0</v>
      </c>
      <c r="R2198" s="32">
        <v>0</v>
      </c>
      <c r="S2198" s="32">
        <v>0</v>
      </c>
    </row>
    <row r="2199" spans="1:19" x14ac:dyDescent="0.45">
      <c r="A2199" s="2" t="s">
        <v>4853</v>
      </c>
      <c r="B2199" s="1" t="s">
        <v>4854</v>
      </c>
      <c r="C2199" s="33" t="s">
        <v>2190</v>
      </c>
      <c r="D2199" s="1" t="s">
        <v>4539</v>
      </c>
      <c r="E2199" s="32">
        <v>23918</v>
      </c>
      <c r="F2199" s="32">
        <v>22473</v>
      </c>
      <c r="G2199" s="32">
        <v>21922</v>
      </c>
      <c r="H2199" s="32">
        <v>476</v>
      </c>
      <c r="I2199" s="32">
        <v>188</v>
      </c>
      <c r="J2199" s="32">
        <v>288</v>
      </c>
      <c r="K2199" s="32">
        <v>460</v>
      </c>
      <c r="L2199" s="32">
        <v>154</v>
      </c>
      <c r="M2199" s="32">
        <v>306</v>
      </c>
      <c r="N2199" s="32">
        <v>16</v>
      </c>
      <c r="O2199" s="32">
        <v>59</v>
      </c>
      <c r="P2199" s="32">
        <v>0</v>
      </c>
      <c r="Q2199" s="32">
        <v>0</v>
      </c>
      <c r="R2199" s="32">
        <v>0</v>
      </c>
      <c r="S2199" s="32">
        <v>0</v>
      </c>
    </row>
    <row r="2200" spans="1:19" x14ac:dyDescent="0.45">
      <c r="A2200" s="2" t="s">
        <v>4853</v>
      </c>
      <c r="B2200" s="1" t="s">
        <v>4854</v>
      </c>
      <c r="C2200" s="33" t="s">
        <v>2191</v>
      </c>
      <c r="D2200" s="1" t="s">
        <v>4540</v>
      </c>
      <c r="E2200" s="32">
        <v>38637</v>
      </c>
      <c r="F2200" s="32">
        <v>34993</v>
      </c>
      <c r="G2200" s="32">
        <v>32465</v>
      </c>
      <c r="H2200" s="32">
        <v>2301</v>
      </c>
      <c r="I2200" s="32">
        <v>1552</v>
      </c>
      <c r="J2200" s="32">
        <v>749</v>
      </c>
      <c r="K2200" s="32">
        <v>706</v>
      </c>
      <c r="L2200" s="32">
        <v>343</v>
      </c>
      <c r="M2200" s="32">
        <v>363</v>
      </c>
      <c r="N2200" s="32">
        <v>95</v>
      </c>
      <c r="O2200" s="32">
        <v>132</v>
      </c>
      <c r="P2200" s="32">
        <v>0</v>
      </c>
      <c r="Q2200" s="32">
        <v>0</v>
      </c>
      <c r="R2200" s="32">
        <v>0</v>
      </c>
      <c r="S2200" s="32">
        <v>0</v>
      </c>
    </row>
    <row r="2201" spans="1:19" x14ac:dyDescent="0.45">
      <c r="A2201" s="2" t="s">
        <v>4853</v>
      </c>
      <c r="B2201" s="1" t="s">
        <v>4854</v>
      </c>
      <c r="C2201" s="33" t="s">
        <v>2192</v>
      </c>
      <c r="D2201" s="1" t="s">
        <v>4541</v>
      </c>
      <c r="E2201" s="32">
        <v>108776</v>
      </c>
      <c r="F2201" s="32">
        <v>99927</v>
      </c>
      <c r="G2201" s="32">
        <v>95095</v>
      </c>
      <c r="H2201" s="32">
        <v>4243</v>
      </c>
      <c r="I2201" s="32">
        <v>0</v>
      </c>
      <c r="J2201" s="32">
        <v>4243</v>
      </c>
      <c r="K2201" s="32">
        <v>8062</v>
      </c>
      <c r="L2201" s="32">
        <v>0</v>
      </c>
      <c r="M2201" s="32">
        <v>8062</v>
      </c>
      <c r="N2201" s="32">
        <v>432</v>
      </c>
      <c r="O2201" s="32">
        <v>157</v>
      </c>
      <c r="P2201" s="32">
        <v>0</v>
      </c>
      <c r="Q2201" s="32">
        <v>0</v>
      </c>
      <c r="R2201" s="32">
        <v>0</v>
      </c>
      <c r="S2201" s="32">
        <v>0</v>
      </c>
    </row>
    <row r="2202" spans="1:19" x14ac:dyDescent="0.45">
      <c r="A2202" s="2" t="s">
        <v>4853</v>
      </c>
      <c r="B2202" s="1" t="s">
        <v>4854</v>
      </c>
      <c r="C2202" s="33" t="s">
        <v>2193</v>
      </c>
      <c r="D2202" s="1" t="s">
        <v>4542</v>
      </c>
      <c r="E2202" s="32">
        <v>12800</v>
      </c>
      <c r="F2202" s="32">
        <v>11557</v>
      </c>
      <c r="G2202" s="32">
        <v>11336</v>
      </c>
      <c r="H2202" s="32">
        <v>180</v>
      </c>
      <c r="I2202" s="32">
        <v>0</v>
      </c>
      <c r="J2202" s="32">
        <v>180</v>
      </c>
      <c r="K2202" s="32">
        <v>567</v>
      </c>
      <c r="L2202" s="32">
        <v>0</v>
      </c>
      <c r="M2202" s="32">
        <v>567</v>
      </c>
      <c r="N2202" s="32">
        <v>6</v>
      </c>
      <c r="O2202" s="32">
        <v>31</v>
      </c>
      <c r="P2202" s="32">
        <v>0</v>
      </c>
      <c r="Q2202" s="32">
        <v>0</v>
      </c>
      <c r="R2202" s="32">
        <v>1</v>
      </c>
      <c r="S2202" s="32">
        <v>3</v>
      </c>
    </row>
    <row r="2203" spans="1:19" x14ac:dyDescent="0.45">
      <c r="A2203" s="2" t="s">
        <v>4853</v>
      </c>
      <c r="B2203" s="1" t="s">
        <v>4854</v>
      </c>
      <c r="C2203" s="33" t="s">
        <v>2194</v>
      </c>
      <c r="D2203" s="1" t="s">
        <v>4543</v>
      </c>
      <c r="E2203" s="32">
        <v>17135</v>
      </c>
      <c r="F2203" s="32">
        <v>15547</v>
      </c>
      <c r="G2203" s="32">
        <v>14493</v>
      </c>
      <c r="H2203" s="32">
        <v>979</v>
      </c>
      <c r="I2203" s="32">
        <v>0</v>
      </c>
      <c r="J2203" s="32">
        <v>979</v>
      </c>
      <c r="K2203" s="32">
        <v>1048</v>
      </c>
      <c r="L2203" s="32">
        <v>0</v>
      </c>
      <c r="M2203" s="32">
        <v>1048</v>
      </c>
      <c r="N2203" s="32">
        <v>15</v>
      </c>
      <c r="O2203" s="32">
        <v>60</v>
      </c>
      <c r="P2203" s="32">
        <v>0</v>
      </c>
      <c r="Q2203" s="32">
        <v>0</v>
      </c>
      <c r="R2203" s="32">
        <v>0</v>
      </c>
      <c r="S2203" s="32">
        <v>0</v>
      </c>
    </row>
    <row r="2204" spans="1:19" x14ac:dyDescent="0.45">
      <c r="A2204" s="2" t="s">
        <v>4853</v>
      </c>
      <c r="B2204" s="1" t="s">
        <v>4854</v>
      </c>
      <c r="C2204" s="33" t="s">
        <v>2195</v>
      </c>
      <c r="D2204" s="1" t="s">
        <v>4544</v>
      </c>
      <c r="E2204" s="32">
        <v>95168</v>
      </c>
      <c r="F2204" s="32">
        <v>88424</v>
      </c>
      <c r="G2204" s="32">
        <v>77141</v>
      </c>
      <c r="H2204" s="32">
        <v>10692</v>
      </c>
      <c r="I2204" s="32">
        <v>5853</v>
      </c>
      <c r="J2204" s="32">
        <v>4839</v>
      </c>
      <c r="K2204" s="32">
        <v>1659</v>
      </c>
      <c r="L2204" s="32">
        <v>349</v>
      </c>
      <c r="M2204" s="32">
        <v>1310</v>
      </c>
      <c r="N2204" s="32">
        <v>219</v>
      </c>
      <c r="O2204" s="32">
        <v>331</v>
      </c>
      <c r="P2204" s="32">
        <v>0</v>
      </c>
      <c r="Q2204" s="32">
        <v>0</v>
      </c>
      <c r="R2204" s="32">
        <v>41</v>
      </c>
      <c r="S2204" s="32">
        <v>0</v>
      </c>
    </row>
    <row r="2205" spans="1:19" x14ac:dyDescent="0.45">
      <c r="A2205" s="2" t="s">
        <v>4853</v>
      </c>
      <c r="B2205" s="1" t="s">
        <v>4854</v>
      </c>
      <c r="C2205" s="33" t="s">
        <v>2196</v>
      </c>
      <c r="D2205" s="1" t="s">
        <v>4545</v>
      </c>
      <c r="E2205" s="32">
        <v>4843</v>
      </c>
      <c r="F2205" s="32">
        <v>4371</v>
      </c>
      <c r="G2205" s="32">
        <v>4191</v>
      </c>
      <c r="H2205" s="32">
        <v>146</v>
      </c>
      <c r="I2205" s="32">
        <v>0</v>
      </c>
      <c r="J2205" s="32">
        <v>146</v>
      </c>
      <c r="K2205" s="32">
        <v>778</v>
      </c>
      <c r="L2205" s="32">
        <v>0</v>
      </c>
      <c r="M2205" s="32">
        <v>778</v>
      </c>
      <c r="N2205" s="32">
        <v>17</v>
      </c>
      <c r="O2205" s="32">
        <v>17</v>
      </c>
      <c r="P2205" s="32">
        <v>0</v>
      </c>
      <c r="Q2205" s="32">
        <v>0</v>
      </c>
      <c r="R2205" s="32">
        <v>0</v>
      </c>
      <c r="S2205" s="32">
        <v>0</v>
      </c>
    </row>
    <row r="2206" spans="1:19" x14ac:dyDescent="0.45">
      <c r="A2206" s="2" t="s">
        <v>4853</v>
      </c>
      <c r="B2206" s="1" t="s">
        <v>4854</v>
      </c>
      <c r="C2206" s="33" t="s">
        <v>2197</v>
      </c>
      <c r="D2206" s="1" t="s">
        <v>4546</v>
      </c>
      <c r="E2206" s="32">
        <v>2927</v>
      </c>
      <c r="F2206" s="32">
        <v>2610</v>
      </c>
      <c r="G2206" s="32">
        <v>2524</v>
      </c>
      <c r="H2206" s="32">
        <v>85</v>
      </c>
      <c r="I2206" s="32">
        <v>0</v>
      </c>
      <c r="J2206" s="32">
        <v>85</v>
      </c>
      <c r="K2206" s="32">
        <v>188</v>
      </c>
      <c r="L2206" s="32">
        <v>0</v>
      </c>
      <c r="M2206" s="32">
        <v>188</v>
      </c>
      <c r="N2206" s="32">
        <v>1</v>
      </c>
      <c r="O2206" s="32">
        <v>0</v>
      </c>
      <c r="P2206" s="32">
        <v>0</v>
      </c>
      <c r="Q2206" s="32">
        <v>0</v>
      </c>
      <c r="R2206" s="32">
        <v>0</v>
      </c>
      <c r="S2206" s="32">
        <v>0</v>
      </c>
    </row>
    <row r="2207" spans="1:19" x14ac:dyDescent="0.45">
      <c r="A2207" s="2" t="s">
        <v>4853</v>
      </c>
      <c r="B2207" s="1" t="s">
        <v>4854</v>
      </c>
      <c r="C2207" s="33" t="s">
        <v>2198</v>
      </c>
      <c r="D2207" s="1" t="s">
        <v>2550</v>
      </c>
      <c r="E2207" s="32">
        <v>144742</v>
      </c>
      <c r="F2207" s="32">
        <v>134912</v>
      </c>
      <c r="G2207" s="32">
        <v>130132</v>
      </c>
      <c r="H2207" s="32">
        <v>4161</v>
      </c>
      <c r="I2207" s="32">
        <v>306</v>
      </c>
      <c r="J2207" s="32">
        <v>3855</v>
      </c>
      <c r="K2207" s="32">
        <v>19743</v>
      </c>
      <c r="L2207" s="32">
        <v>2543</v>
      </c>
      <c r="M2207" s="32">
        <v>17200</v>
      </c>
      <c r="N2207" s="32">
        <v>233</v>
      </c>
      <c r="O2207" s="32">
        <v>386</v>
      </c>
      <c r="P2207" s="32">
        <v>0</v>
      </c>
      <c r="Q2207" s="32">
        <v>0</v>
      </c>
      <c r="R2207" s="32">
        <v>0</v>
      </c>
      <c r="S2207" s="32">
        <v>0</v>
      </c>
    </row>
    <row r="2208" spans="1:19" x14ac:dyDescent="0.45">
      <c r="A2208" s="2" t="s">
        <v>4853</v>
      </c>
      <c r="B2208" s="1" t="s">
        <v>4854</v>
      </c>
      <c r="C2208" s="33" t="s">
        <v>2199</v>
      </c>
      <c r="D2208" s="1" t="s">
        <v>4547</v>
      </c>
      <c r="E2208" s="32">
        <v>65467</v>
      </c>
      <c r="F2208" s="32">
        <v>60827</v>
      </c>
      <c r="G2208" s="32">
        <v>58389</v>
      </c>
      <c r="H2208" s="32">
        <v>2007</v>
      </c>
      <c r="I2208" s="32">
        <v>0</v>
      </c>
      <c r="J2208" s="32">
        <v>2007</v>
      </c>
      <c r="K2208" s="32">
        <v>3626</v>
      </c>
      <c r="L2208" s="32">
        <v>0</v>
      </c>
      <c r="M2208" s="32">
        <v>3626</v>
      </c>
      <c r="N2208" s="32">
        <v>229</v>
      </c>
      <c r="O2208" s="32">
        <v>202</v>
      </c>
      <c r="P2208" s="32">
        <v>0</v>
      </c>
      <c r="Q2208" s="32">
        <v>0</v>
      </c>
      <c r="R2208" s="32">
        <v>0</v>
      </c>
      <c r="S2208" s="32">
        <v>0</v>
      </c>
    </row>
    <row r="2209" spans="1:19" x14ac:dyDescent="0.45">
      <c r="A2209" s="2" t="s">
        <v>4853</v>
      </c>
      <c r="B2209" s="1" t="s">
        <v>4854</v>
      </c>
      <c r="C2209" s="33" t="s">
        <v>2200</v>
      </c>
      <c r="D2209" s="1" t="s">
        <v>4548</v>
      </c>
      <c r="E2209" s="32">
        <v>12098</v>
      </c>
      <c r="F2209" s="32">
        <v>10759</v>
      </c>
      <c r="G2209" s="32">
        <v>10577</v>
      </c>
      <c r="H2209" s="32">
        <v>134</v>
      </c>
      <c r="I2209" s="32">
        <v>0</v>
      </c>
      <c r="J2209" s="32">
        <v>134</v>
      </c>
      <c r="K2209" s="32">
        <v>67</v>
      </c>
      <c r="L2209" s="32">
        <v>0</v>
      </c>
      <c r="M2209" s="32">
        <v>67</v>
      </c>
      <c r="N2209" s="32">
        <v>14</v>
      </c>
      <c r="O2209" s="32">
        <v>34</v>
      </c>
      <c r="P2209" s="32">
        <v>0</v>
      </c>
      <c r="Q2209" s="32">
        <v>0</v>
      </c>
      <c r="R2209" s="32">
        <v>0</v>
      </c>
      <c r="S2209" s="32">
        <v>0</v>
      </c>
    </row>
    <row r="2210" spans="1:19" x14ac:dyDescent="0.45">
      <c r="A2210" s="2" t="s">
        <v>4853</v>
      </c>
      <c r="B2210" s="1" t="s">
        <v>4854</v>
      </c>
      <c r="C2210" s="33" t="s">
        <v>2201</v>
      </c>
      <c r="D2210" s="1" t="s">
        <v>4549</v>
      </c>
      <c r="E2210" s="32">
        <v>16483</v>
      </c>
      <c r="F2210" s="32">
        <v>15174</v>
      </c>
      <c r="G2210" s="32">
        <v>14647</v>
      </c>
      <c r="H2210" s="32">
        <v>477</v>
      </c>
      <c r="I2210" s="32">
        <v>0</v>
      </c>
      <c r="J2210" s="32">
        <v>477</v>
      </c>
      <c r="K2210" s="32">
        <v>931</v>
      </c>
      <c r="L2210" s="32">
        <v>0</v>
      </c>
      <c r="M2210" s="32">
        <v>931</v>
      </c>
      <c r="N2210" s="32">
        <v>18</v>
      </c>
      <c r="O2210" s="32">
        <v>31</v>
      </c>
      <c r="P2210" s="32">
        <v>0</v>
      </c>
      <c r="Q2210" s="32">
        <v>0</v>
      </c>
      <c r="R2210" s="32">
        <v>0</v>
      </c>
      <c r="S2210" s="32">
        <v>1</v>
      </c>
    </row>
    <row r="2211" spans="1:19" x14ac:dyDescent="0.45">
      <c r="A2211" s="2" t="s">
        <v>4853</v>
      </c>
      <c r="B2211" s="1" t="s">
        <v>4854</v>
      </c>
      <c r="C2211" s="33" t="s">
        <v>2202</v>
      </c>
      <c r="D2211" s="1" t="s">
        <v>4550</v>
      </c>
      <c r="E2211" s="32">
        <v>22828</v>
      </c>
      <c r="F2211" s="32">
        <v>21045</v>
      </c>
      <c r="G2211" s="32">
        <v>20256</v>
      </c>
      <c r="H2211" s="32">
        <v>646</v>
      </c>
      <c r="I2211" s="32">
        <v>0</v>
      </c>
      <c r="J2211" s="32">
        <v>646</v>
      </c>
      <c r="K2211" s="32">
        <v>694</v>
      </c>
      <c r="L2211" s="32">
        <v>0</v>
      </c>
      <c r="M2211" s="32">
        <v>694</v>
      </c>
      <c r="N2211" s="32">
        <v>107</v>
      </c>
      <c r="O2211" s="32">
        <v>36</v>
      </c>
      <c r="P2211" s="32">
        <v>0</v>
      </c>
      <c r="Q2211" s="32">
        <v>0</v>
      </c>
      <c r="R2211" s="32">
        <v>0</v>
      </c>
      <c r="S2211" s="32">
        <v>0</v>
      </c>
    </row>
    <row r="2212" spans="1:19" x14ac:dyDescent="0.45">
      <c r="A2212" s="2" t="s">
        <v>4853</v>
      </c>
      <c r="B2212" s="1" t="s">
        <v>4854</v>
      </c>
      <c r="C2212" s="33" t="s">
        <v>2203</v>
      </c>
      <c r="D2212" s="1" t="s">
        <v>4551</v>
      </c>
      <c r="E2212" s="32">
        <v>4614</v>
      </c>
      <c r="F2212" s="32">
        <v>4225</v>
      </c>
      <c r="G2212" s="32">
        <v>4085</v>
      </c>
      <c r="H2212" s="32">
        <v>136</v>
      </c>
      <c r="I2212" s="32">
        <v>43</v>
      </c>
      <c r="J2212" s="32">
        <v>93</v>
      </c>
      <c r="K2212" s="32">
        <v>115</v>
      </c>
      <c r="L2212" s="32">
        <v>28</v>
      </c>
      <c r="M2212" s="32">
        <v>87</v>
      </c>
      <c r="N2212" s="32">
        <v>2</v>
      </c>
      <c r="O2212" s="32">
        <v>2</v>
      </c>
      <c r="P2212" s="32">
        <v>0</v>
      </c>
      <c r="Q2212" s="32">
        <v>0</v>
      </c>
      <c r="R2212" s="32">
        <v>0</v>
      </c>
      <c r="S2212" s="32">
        <v>0</v>
      </c>
    </row>
    <row r="2213" spans="1:19" x14ac:dyDescent="0.45">
      <c r="A2213" s="2" t="s">
        <v>4853</v>
      </c>
      <c r="B2213" s="1" t="s">
        <v>4854</v>
      </c>
      <c r="C2213" s="33" t="s">
        <v>2204</v>
      </c>
      <c r="D2213" s="1" t="s">
        <v>4552</v>
      </c>
      <c r="E2213" s="32">
        <v>10130</v>
      </c>
      <c r="F2213" s="32">
        <v>9531</v>
      </c>
      <c r="G2213" s="32">
        <v>9170</v>
      </c>
      <c r="H2213" s="32">
        <v>256</v>
      </c>
      <c r="I2213" s="32">
        <v>0</v>
      </c>
      <c r="J2213" s="32">
        <v>256</v>
      </c>
      <c r="K2213" s="32">
        <v>442</v>
      </c>
      <c r="L2213" s="32">
        <v>0</v>
      </c>
      <c r="M2213" s="32">
        <v>442</v>
      </c>
      <c r="N2213" s="32">
        <v>68</v>
      </c>
      <c r="O2213" s="32">
        <v>32</v>
      </c>
      <c r="P2213" s="32">
        <v>0</v>
      </c>
      <c r="Q2213" s="32">
        <v>0</v>
      </c>
      <c r="R2213" s="32">
        <v>5</v>
      </c>
      <c r="S2213" s="32">
        <v>0</v>
      </c>
    </row>
    <row r="2214" spans="1:19" x14ac:dyDescent="0.45">
      <c r="A2214" s="2" t="s">
        <v>4853</v>
      </c>
      <c r="B2214" s="1" t="s">
        <v>4854</v>
      </c>
      <c r="C2214" s="33" t="s">
        <v>2205</v>
      </c>
      <c r="D2214" s="1" t="s">
        <v>4327</v>
      </c>
      <c r="E2214" s="32">
        <v>37314</v>
      </c>
      <c r="F2214" s="32">
        <v>34295</v>
      </c>
      <c r="G2214" s="32">
        <v>32850</v>
      </c>
      <c r="H2214" s="32">
        <v>1346</v>
      </c>
      <c r="I2214" s="32">
        <v>663</v>
      </c>
      <c r="J2214" s="32">
        <v>683</v>
      </c>
      <c r="K2214" s="32">
        <v>1747</v>
      </c>
      <c r="L2214" s="32">
        <v>768</v>
      </c>
      <c r="M2214" s="32">
        <v>979</v>
      </c>
      <c r="N2214" s="32">
        <v>44</v>
      </c>
      <c r="O2214" s="32">
        <v>43</v>
      </c>
      <c r="P2214" s="32">
        <v>0</v>
      </c>
      <c r="Q2214" s="32">
        <v>0</v>
      </c>
      <c r="R2214" s="32">
        <v>12</v>
      </c>
      <c r="S2214" s="32">
        <v>0</v>
      </c>
    </row>
    <row r="2215" spans="1:19" x14ac:dyDescent="0.45">
      <c r="A2215" s="2" t="s">
        <v>4853</v>
      </c>
      <c r="B2215" s="1" t="s">
        <v>4854</v>
      </c>
      <c r="C2215" s="33" t="s">
        <v>2206</v>
      </c>
      <c r="D2215" s="1" t="s">
        <v>4553</v>
      </c>
      <c r="E2215" s="32">
        <v>16918</v>
      </c>
      <c r="F2215" s="32">
        <v>15475</v>
      </c>
      <c r="G2215" s="32">
        <v>14158</v>
      </c>
      <c r="H2215" s="32">
        <v>1182</v>
      </c>
      <c r="I2215" s="32">
        <v>413</v>
      </c>
      <c r="J2215" s="32">
        <v>769</v>
      </c>
      <c r="K2215" s="32">
        <v>858</v>
      </c>
      <c r="L2215" s="32">
        <v>51</v>
      </c>
      <c r="M2215" s="32">
        <v>807</v>
      </c>
      <c r="N2215" s="32">
        <v>116</v>
      </c>
      <c r="O2215" s="32">
        <v>19</v>
      </c>
      <c r="P2215" s="32">
        <v>0</v>
      </c>
      <c r="Q2215" s="32">
        <v>0</v>
      </c>
      <c r="R2215" s="32">
        <v>0</v>
      </c>
      <c r="S2215" s="32">
        <v>0</v>
      </c>
    </row>
    <row r="2216" spans="1:19" x14ac:dyDescent="0.45">
      <c r="A2216" s="2" t="s">
        <v>4853</v>
      </c>
      <c r="B2216" s="1" t="s">
        <v>4854</v>
      </c>
      <c r="C2216" s="33" t="s">
        <v>2207</v>
      </c>
      <c r="D2216" s="1" t="s">
        <v>4554</v>
      </c>
      <c r="E2216" s="32">
        <v>23772</v>
      </c>
      <c r="F2216" s="32">
        <v>21780</v>
      </c>
      <c r="G2216" s="32">
        <v>20800</v>
      </c>
      <c r="H2216" s="32">
        <v>780</v>
      </c>
      <c r="I2216" s="32">
        <v>0</v>
      </c>
      <c r="J2216" s="32">
        <v>780</v>
      </c>
      <c r="K2216" s="32">
        <v>850</v>
      </c>
      <c r="L2216" s="32">
        <v>0</v>
      </c>
      <c r="M2216" s="32">
        <v>850</v>
      </c>
      <c r="N2216" s="32">
        <v>134</v>
      </c>
      <c r="O2216" s="32">
        <v>54</v>
      </c>
      <c r="P2216" s="32">
        <v>0</v>
      </c>
      <c r="Q2216" s="32">
        <v>0</v>
      </c>
      <c r="R2216" s="32">
        <v>4</v>
      </c>
      <c r="S2216" s="32">
        <v>8</v>
      </c>
    </row>
    <row r="2217" spans="1:19" x14ac:dyDescent="0.45">
      <c r="A2217" s="2" t="s">
        <v>4853</v>
      </c>
      <c r="B2217" s="1" t="s">
        <v>4854</v>
      </c>
      <c r="C2217" s="33" t="s">
        <v>2208</v>
      </c>
      <c r="D2217" s="1" t="s">
        <v>4555</v>
      </c>
      <c r="E2217" s="32">
        <v>122685</v>
      </c>
      <c r="F2217" s="32">
        <v>115580</v>
      </c>
      <c r="G2217" s="32">
        <v>109917</v>
      </c>
      <c r="H2217" s="32">
        <v>5039</v>
      </c>
      <c r="I2217" s="32">
        <v>1234</v>
      </c>
      <c r="J2217" s="32">
        <v>3805</v>
      </c>
      <c r="K2217" s="32">
        <v>14323</v>
      </c>
      <c r="L2217" s="32">
        <v>4417</v>
      </c>
      <c r="M2217" s="32">
        <v>9906</v>
      </c>
      <c r="N2217" s="32">
        <v>242</v>
      </c>
      <c r="O2217" s="32">
        <v>359</v>
      </c>
      <c r="P2217" s="32">
        <v>0</v>
      </c>
      <c r="Q2217" s="32">
        <v>0</v>
      </c>
      <c r="R2217" s="32">
        <v>0</v>
      </c>
      <c r="S2217" s="32">
        <v>23</v>
      </c>
    </row>
    <row r="2218" spans="1:19" x14ac:dyDescent="0.45">
      <c r="A2218" s="2" t="s">
        <v>4853</v>
      </c>
      <c r="B2218" s="1" t="s">
        <v>4854</v>
      </c>
      <c r="C2218" s="33" t="s">
        <v>2209</v>
      </c>
      <c r="D2218" s="1" t="s">
        <v>4556</v>
      </c>
      <c r="E2218" s="32">
        <v>5650</v>
      </c>
      <c r="F2218" s="32">
        <v>5198</v>
      </c>
      <c r="G2218" s="32">
        <v>4813</v>
      </c>
      <c r="H2218" s="32">
        <v>361</v>
      </c>
      <c r="I2218" s="32">
        <v>0</v>
      </c>
      <c r="J2218" s="32">
        <v>361</v>
      </c>
      <c r="K2218" s="32">
        <v>421</v>
      </c>
      <c r="L2218" s="32">
        <v>0</v>
      </c>
      <c r="M2218" s="32">
        <v>421</v>
      </c>
      <c r="N2218" s="32">
        <v>10</v>
      </c>
      <c r="O2218" s="32">
        <v>14</v>
      </c>
      <c r="P2218" s="32">
        <v>0</v>
      </c>
      <c r="Q2218" s="32">
        <v>0</v>
      </c>
      <c r="R2218" s="32">
        <v>0</v>
      </c>
      <c r="S2218" s="32">
        <v>0</v>
      </c>
    </row>
    <row r="2219" spans="1:19" x14ac:dyDescent="0.45">
      <c r="A2219" s="2" t="s">
        <v>4853</v>
      </c>
      <c r="B2219" s="1" t="s">
        <v>4854</v>
      </c>
      <c r="C2219" s="33" t="s">
        <v>2210</v>
      </c>
      <c r="D2219" s="1" t="s">
        <v>4557</v>
      </c>
      <c r="E2219" s="32">
        <v>10338</v>
      </c>
      <c r="F2219" s="32">
        <v>9575</v>
      </c>
      <c r="G2219" s="32">
        <v>8887</v>
      </c>
      <c r="H2219" s="32">
        <v>669</v>
      </c>
      <c r="I2219" s="32">
        <v>272</v>
      </c>
      <c r="J2219" s="32">
        <v>397</v>
      </c>
      <c r="K2219" s="32">
        <v>1135</v>
      </c>
      <c r="L2219" s="32">
        <v>102</v>
      </c>
      <c r="M2219" s="32">
        <v>1033</v>
      </c>
      <c r="N2219" s="32">
        <v>3</v>
      </c>
      <c r="O2219" s="32">
        <v>16</v>
      </c>
      <c r="P2219" s="32">
        <v>0</v>
      </c>
      <c r="Q2219" s="32">
        <v>0</v>
      </c>
      <c r="R2219" s="32">
        <v>0</v>
      </c>
      <c r="S2219" s="32">
        <v>0</v>
      </c>
    </row>
    <row r="2220" spans="1:19" x14ac:dyDescent="0.45">
      <c r="A2220" s="2" t="s">
        <v>4853</v>
      </c>
      <c r="B2220" s="1" t="s">
        <v>4854</v>
      </c>
      <c r="C2220" s="33" t="s">
        <v>2211</v>
      </c>
      <c r="D2220" s="1" t="s">
        <v>4558</v>
      </c>
      <c r="E2220" s="32">
        <v>22683</v>
      </c>
      <c r="F2220" s="32">
        <v>21024</v>
      </c>
      <c r="G2220" s="32">
        <v>20104</v>
      </c>
      <c r="H2220" s="32">
        <v>838</v>
      </c>
      <c r="I2220" s="32">
        <v>0</v>
      </c>
      <c r="J2220" s="32">
        <v>838</v>
      </c>
      <c r="K2220" s="32">
        <v>1354</v>
      </c>
      <c r="L2220" s="32">
        <v>0</v>
      </c>
      <c r="M2220" s="32">
        <v>1354</v>
      </c>
      <c r="N2220" s="32">
        <v>32</v>
      </c>
      <c r="O2220" s="32">
        <v>50</v>
      </c>
      <c r="P2220" s="32">
        <v>0</v>
      </c>
      <c r="Q2220" s="32">
        <v>0</v>
      </c>
      <c r="R2220" s="32">
        <v>0</v>
      </c>
      <c r="S2220" s="32">
        <v>0</v>
      </c>
    </row>
    <row r="2221" spans="1:19" x14ac:dyDescent="0.45">
      <c r="A2221" s="2" t="s">
        <v>4853</v>
      </c>
      <c r="B2221" s="1" t="s">
        <v>4854</v>
      </c>
      <c r="C2221" s="33" t="s">
        <v>2212</v>
      </c>
      <c r="D2221" s="1" t="s">
        <v>4559</v>
      </c>
      <c r="E2221" s="32">
        <v>18012</v>
      </c>
      <c r="F2221" s="32">
        <v>16384</v>
      </c>
      <c r="G2221" s="32">
        <v>15656</v>
      </c>
      <c r="H2221" s="32">
        <v>701</v>
      </c>
      <c r="I2221" s="32">
        <v>0</v>
      </c>
      <c r="J2221" s="32">
        <v>701</v>
      </c>
      <c r="K2221" s="32">
        <v>504</v>
      </c>
      <c r="L2221" s="32">
        <v>0</v>
      </c>
      <c r="M2221" s="32">
        <v>504</v>
      </c>
      <c r="N2221" s="32">
        <v>21</v>
      </c>
      <c r="O2221" s="32">
        <v>6</v>
      </c>
      <c r="P2221" s="32">
        <v>0</v>
      </c>
      <c r="Q2221" s="32">
        <v>0</v>
      </c>
      <c r="R2221" s="32">
        <v>0</v>
      </c>
      <c r="S2221" s="32">
        <v>0</v>
      </c>
    </row>
    <row r="2222" spans="1:19" x14ac:dyDescent="0.45">
      <c r="A2222" s="2" t="s">
        <v>4853</v>
      </c>
      <c r="B2222" s="1" t="s">
        <v>4854</v>
      </c>
      <c r="C2222" s="33" t="s">
        <v>2213</v>
      </c>
      <c r="D2222" s="1" t="s">
        <v>4560</v>
      </c>
      <c r="E2222" s="32">
        <v>96040</v>
      </c>
      <c r="F2222" s="32">
        <v>88361</v>
      </c>
      <c r="G2222" s="32">
        <v>85299</v>
      </c>
      <c r="H2222" s="32">
        <v>2916</v>
      </c>
      <c r="I2222" s="32">
        <v>872</v>
      </c>
      <c r="J2222" s="32">
        <v>2044</v>
      </c>
      <c r="K2222" s="32">
        <v>6019</v>
      </c>
      <c r="L2222" s="32">
        <v>1580</v>
      </c>
      <c r="M2222" s="32">
        <v>4439</v>
      </c>
      <c r="N2222" s="32">
        <v>38</v>
      </c>
      <c r="O2222" s="32">
        <v>101</v>
      </c>
      <c r="P2222" s="32">
        <v>0</v>
      </c>
      <c r="Q2222" s="32">
        <v>0</v>
      </c>
      <c r="R2222" s="32">
        <v>0</v>
      </c>
      <c r="S2222" s="32">
        <v>7</v>
      </c>
    </row>
    <row r="2223" spans="1:19" x14ac:dyDescent="0.45">
      <c r="A2223" s="2" t="s">
        <v>4853</v>
      </c>
      <c r="B2223" s="1" t="s">
        <v>4854</v>
      </c>
      <c r="C2223" s="33" t="s">
        <v>2214</v>
      </c>
      <c r="D2223" s="1" t="s">
        <v>4561</v>
      </c>
      <c r="E2223" s="32">
        <v>159501</v>
      </c>
      <c r="F2223" s="32">
        <v>147787</v>
      </c>
      <c r="G2223" s="32">
        <v>142081</v>
      </c>
      <c r="H2223" s="32">
        <v>4844</v>
      </c>
      <c r="I2223" s="32">
        <v>0</v>
      </c>
      <c r="J2223" s="32">
        <v>4844</v>
      </c>
      <c r="K2223" s="32">
        <v>7121</v>
      </c>
      <c r="L2223" s="32">
        <v>0</v>
      </c>
      <c r="M2223" s="32">
        <v>7121</v>
      </c>
      <c r="N2223" s="32">
        <v>280</v>
      </c>
      <c r="O2223" s="32">
        <v>574</v>
      </c>
      <c r="P2223" s="32">
        <v>0</v>
      </c>
      <c r="Q2223" s="32">
        <v>0</v>
      </c>
      <c r="R2223" s="32">
        <v>0</v>
      </c>
      <c r="S2223" s="32">
        <v>8</v>
      </c>
    </row>
    <row r="2224" spans="1:19" x14ac:dyDescent="0.45">
      <c r="A2224" s="2" t="s">
        <v>4853</v>
      </c>
      <c r="B2224" s="1" t="s">
        <v>4854</v>
      </c>
      <c r="C2224" s="33" t="s">
        <v>2215</v>
      </c>
      <c r="D2224" s="1" t="s">
        <v>4562</v>
      </c>
      <c r="E2224" s="32">
        <v>31883</v>
      </c>
      <c r="F2224" s="32">
        <v>29463</v>
      </c>
      <c r="G2224" s="32">
        <v>28875</v>
      </c>
      <c r="H2224" s="32">
        <v>488</v>
      </c>
      <c r="I2224" s="32">
        <v>0</v>
      </c>
      <c r="J2224" s="32">
        <v>488</v>
      </c>
      <c r="K2224" s="32">
        <v>661</v>
      </c>
      <c r="L2224" s="32">
        <v>0</v>
      </c>
      <c r="M2224" s="32">
        <v>661</v>
      </c>
      <c r="N2224" s="32">
        <v>69</v>
      </c>
      <c r="O2224" s="32">
        <v>31</v>
      </c>
      <c r="P2224" s="32">
        <v>0</v>
      </c>
      <c r="Q2224" s="32">
        <v>0</v>
      </c>
      <c r="R2224" s="32">
        <v>0</v>
      </c>
      <c r="S2224" s="32">
        <v>0</v>
      </c>
    </row>
    <row r="2225" spans="1:19" x14ac:dyDescent="0.45">
      <c r="A2225" s="2" t="s">
        <v>4853</v>
      </c>
      <c r="B2225" s="1" t="s">
        <v>4854</v>
      </c>
      <c r="C2225" s="33" t="s">
        <v>2216</v>
      </c>
      <c r="D2225" s="1" t="s">
        <v>4563</v>
      </c>
      <c r="E2225" s="32">
        <v>33435</v>
      </c>
      <c r="F2225" s="32">
        <v>31095</v>
      </c>
      <c r="G2225" s="32">
        <v>30317</v>
      </c>
      <c r="H2225" s="32">
        <v>685</v>
      </c>
      <c r="I2225" s="32">
        <v>0</v>
      </c>
      <c r="J2225" s="32">
        <v>685</v>
      </c>
      <c r="K2225" s="32">
        <v>1287</v>
      </c>
      <c r="L2225" s="32">
        <v>0</v>
      </c>
      <c r="M2225" s="32">
        <v>1287</v>
      </c>
      <c r="N2225" s="32">
        <v>25</v>
      </c>
      <c r="O2225" s="32">
        <v>68</v>
      </c>
      <c r="P2225" s="32">
        <v>0</v>
      </c>
      <c r="Q2225" s="32">
        <v>0</v>
      </c>
      <c r="R2225" s="32">
        <v>0</v>
      </c>
      <c r="S2225" s="32">
        <v>0</v>
      </c>
    </row>
    <row r="2226" spans="1:19" x14ac:dyDescent="0.45">
      <c r="A2226" s="2" t="s">
        <v>4853</v>
      </c>
      <c r="B2226" s="1" t="s">
        <v>4854</v>
      </c>
      <c r="C2226" s="33" t="s">
        <v>2217</v>
      </c>
      <c r="D2226" s="1" t="s">
        <v>4564</v>
      </c>
      <c r="E2226" s="32">
        <v>28258</v>
      </c>
      <c r="F2226" s="32">
        <v>24653</v>
      </c>
      <c r="G2226" s="32">
        <v>24302</v>
      </c>
      <c r="H2226" s="32">
        <v>265</v>
      </c>
      <c r="I2226" s="32">
        <v>0</v>
      </c>
      <c r="J2226" s="32">
        <v>265</v>
      </c>
      <c r="K2226" s="32">
        <v>525</v>
      </c>
      <c r="L2226" s="32">
        <v>0</v>
      </c>
      <c r="M2226" s="32">
        <v>525</v>
      </c>
      <c r="N2226" s="32">
        <v>51</v>
      </c>
      <c r="O2226" s="32">
        <v>31</v>
      </c>
      <c r="P2226" s="32">
        <v>0</v>
      </c>
      <c r="Q2226" s="32">
        <v>0</v>
      </c>
      <c r="R2226" s="32">
        <v>3</v>
      </c>
      <c r="S2226" s="32">
        <v>1</v>
      </c>
    </row>
    <row r="2227" spans="1:19" x14ac:dyDescent="0.45">
      <c r="A2227" s="2" t="s">
        <v>4853</v>
      </c>
      <c r="B2227" s="1" t="s">
        <v>4854</v>
      </c>
      <c r="C2227" s="33" t="s">
        <v>2218</v>
      </c>
      <c r="D2227" s="1" t="s">
        <v>4565</v>
      </c>
      <c r="E2227" s="32">
        <v>75739</v>
      </c>
      <c r="F2227" s="32">
        <v>69067</v>
      </c>
      <c r="G2227" s="32">
        <v>66838</v>
      </c>
      <c r="H2227" s="32">
        <v>1919</v>
      </c>
      <c r="I2227" s="32">
        <v>0</v>
      </c>
      <c r="J2227" s="32">
        <v>1919</v>
      </c>
      <c r="K2227" s="32">
        <v>4145</v>
      </c>
      <c r="L2227" s="32">
        <v>0</v>
      </c>
      <c r="M2227" s="32">
        <v>4145</v>
      </c>
      <c r="N2227" s="32">
        <v>34</v>
      </c>
      <c r="O2227" s="32">
        <v>268</v>
      </c>
      <c r="P2227" s="32">
        <v>0</v>
      </c>
      <c r="Q2227" s="32">
        <v>0</v>
      </c>
      <c r="R2227" s="32">
        <v>0</v>
      </c>
      <c r="S2227" s="32">
        <v>8</v>
      </c>
    </row>
    <row r="2228" spans="1:19" x14ac:dyDescent="0.45">
      <c r="A2228" s="2" t="s">
        <v>4853</v>
      </c>
      <c r="B2228" s="1" t="s">
        <v>4854</v>
      </c>
      <c r="C2228" s="33" t="s">
        <v>2219</v>
      </c>
      <c r="D2228" s="1" t="s">
        <v>4566</v>
      </c>
      <c r="E2228" s="32">
        <v>18053</v>
      </c>
      <c r="F2228" s="32">
        <v>16585</v>
      </c>
      <c r="G2228" s="32">
        <v>15996</v>
      </c>
      <c r="H2228" s="32">
        <v>531</v>
      </c>
      <c r="I2228" s="32">
        <v>0</v>
      </c>
      <c r="J2228" s="32">
        <v>531</v>
      </c>
      <c r="K2228" s="32">
        <v>1125</v>
      </c>
      <c r="L2228" s="32">
        <v>0</v>
      </c>
      <c r="M2228" s="32">
        <v>1125</v>
      </c>
      <c r="N2228" s="32">
        <v>12</v>
      </c>
      <c r="O2228" s="32">
        <v>46</v>
      </c>
      <c r="P2228" s="32">
        <v>0</v>
      </c>
      <c r="Q2228" s="32">
        <v>0</v>
      </c>
      <c r="R2228" s="32">
        <v>0</v>
      </c>
      <c r="S2228" s="32">
        <v>0</v>
      </c>
    </row>
    <row r="2229" spans="1:19" x14ac:dyDescent="0.45">
      <c r="A2229" s="2" t="s">
        <v>4853</v>
      </c>
      <c r="B2229" s="1" t="s">
        <v>4854</v>
      </c>
      <c r="C2229" s="33" t="s">
        <v>2220</v>
      </c>
      <c r="D2229" s="1" t="s">
        <v>4567</v>
      </c>
      <c r="E2229" s="32">
        <v>39315</v>
      </c>
      <c r="F2229" s="32">
        <v>35727</v>
      </c>
      <c r="G2229" s="32">
        <v>33990</v>
      </c>
      <c r="H2229" s="32">
        <v>1434</v>
      </c>
      <c r="I2229" s="32">
        <v>0</v>
      </c>
      <c r="J2229" s="32">
        <v>1434</v>
      </c>
      <c r="K2229" s="32">
        <v>2039</v>
      </c>
      <c r="L2229" s="32">
        <v>0</v>
      </c>
      <c r="M2229" s="32">
        <v>2039</v>
      </c>
      <c r="N2229" s="32">
        <v>273</v>
      </c>
      <c r="O2229" s="32">
        <v>30</v>
      </c>
      <c r="P2229" s="32">
        <v>0</v>
      </c>
      <c r="Q2229" s="32">
        <v>0</v>
      </c>
      <c r="R2229" s="32">
        <v>0</v>
      </c>
      <c r="S2229" s="32">
        <v>0</v>
      </c>
    </row>
    <row r="2230" spans="1:19" x14ac:dyDescent="0.45">
      <c r="A2230" s="2" t="s">
        <v>4853</v>
      </c>
      <c r="B2230" s="1" t="s">
        <v>4854</v>
      </c>
      <c r="C2230" s="33" t="s">
        <v>2221</v>
      </c>
      <c r="D2230" s="1" t="s">
        <v>4568</v>
      </c>
      <c r="E2230" s="32">
        <v>188963</v>
      </c>
      <c r="F2230" s="32">
        <v>178332</v>
      </c>
      <c r="G2230" s="32">
        <v>172166</v>
      </c>
      <c r="H2230" s="32">
        <v>5084</v>
      </c>
      <c r="I2230" s="32">
        <v>833</v>
      </c>
      <c r="J2230" s="32">
        <v>4251</v>
      </c>
      <c r="K2230" s="32">
        <v>25573</v>
      </c>
      <c r="L2230" s="32">
        <v>1451</v>
      </c>
      <c r="M2230" s="32">
        <v>24122</v>
      </c>
      <c r="N2230" s="32">
        <v>215</v>
      </c>
      <c r="O2230" s="32">
        <v>833</v>
      </c>
      <c r="P2230" s="32">
        <v>0</v>
      </c>
      <c r="Q2230" s="32">
        <v>0</v>
      </c>
      <c r="R2230" s="32">
        <v>26</v>
      </c>
      <c r="S2230" s="32">
        <v>8</v>
      </c>
    </row>
    <row r="2231" spans="1:19" x14ac:dyDescent="0.45">
      <c r="A2231" s="2" t="s">
        <v>4853</v>
      </c>
      <c r="B2231" s="1" t="s">
        <v>4854</v>
      </c>
      <c r="C2231" s="33" t="s">
        <v>2222</v>
      </c>
      <c r="D2231" s="1" t="s">
        <v>4569</v>
      </c>
      <c r="E2231" s="32">
        <v>20301</v>
      </c>
      <c r="F2231" s="32">
        <v>18428</v>
      </c>
      <c r="G2231" s="32">
        <v>17794</v>
      </c>
      <c r="H2231" s="32">
        <v>566</v>
      </c>
      <c r="I2231" s="32">
        <v>0</v>
      </c>
      <c r="J2231" s="32">
        <v>566</v>
      </c>
      <c r="K2231" s="32">
        <v>424</v>
      </c>
      <c r="L2231" s="32">
        <v>0</v>
      </c>
      <c r="M2231" s="32">
        <v>424</v>
      </c>
      <c r="N2231" s="32">
        <v>9</v>
      </c>
      <c r="O2231" s="32">
        <v>57</v>
      </c>
      <c r="P2231" s="32">
        <v>0</v>
      </c>
      <c r="Q2231" s="32">
        <v>0</v>
      </c>
      <c r="R2231" s="32">
        <v>2</v>
      </c>
      <c r="S2231" s="32">
        <v>0</v>
      </c>
    </row>
    <row r="2232" spans="1:19" x14ac:dyDescent="0.45">
      <c r="A2232" s="2" t="s">
        <v>4853</v>
      </c>
      <c r="B2232" s="1" t="s">
        <v>4854</v>
      </c>
      <c r="C2232" s="33" t="s">
        <v>2223</v>
      </c>
      <c r="D2232" s="1" t="s">
        <v>4570</v>
      </c>
      <c r="E2232" s="32">
        <v>57909</v>
      </c>
      <c r="F2232" s="32">
        <v>53417</v>
      </c>
      <c r="G2232" s="32">
        <v>49017</v>
      </c>
      <c r="H2232" s="32">
        <v>4164</v>
      </c>
      <c r="I2232" s="32">
        <v>1978</v>
      </c>
      <c r="J2232" s="32">
        <v>2186</v>
      </c>
      <c r="K2232" s="32">
        <v>2343</v>
      </c>
      <c r="L2232" s="32">
        <v>1296</v>
      </c>
      <c r="M2232" s="32">
        <v>1047</v>
      </c>
      <c r="N2232" s="32">
        <v>54</v>
      </c>
      <c r="O2232" s="32">
        <v>172</v>
      </c>
      <c r="P2232" s="32">
        <v>0</v>
      </c>
      <c r="Q2232" s="32">
        <v>0</v>
      </c>
      <c r="R2232" s="32">
        <v>10</v>
      </c>
      <c r="S2232" s="32">
        <v>0</v>
      </c>
    </row>
    <row r="2233" spans="1:19" x14ac:dyDescent="0.45">
      <c r="A2233" s="2" t="s">
        <v>4853</v>
      </c>
      <c r="B2233" s="1" t="s">
        <v>4854</v>
      </c>
      <c r="C2233" s="33" t="s">
        <v>2224</v>
      </c>
      <c r="D2233" s="1" t="s">
        <v>4571</v>
      </c>
      <c r="E2233" s="32">
        <v>23474</v>
      </c>
      <c r="F2233" s="32">
        <v>21956</v>
      </c>
      <c r="G2233" s="32">
        <v>21279</v>
      </c>
      <c r="H2233" s="32">
        <v>608</v>
      </c>
      <c r="I2233" s="32">
        <v>0</v>
      </c>
      <c r="J2233" s="32">
        <v>608</v>
      </c>
      <c r="K2233" s="32">
        <v>640</v>
      </c>
      <c r="L2233" s="32">
        <v>0</v>
      </c>
      <c r="M2233" s="32">
        <v>640</v>
      </c>
      <c r="N2233" s="32">
        <v>38</v>
      </c>
      <c r="O2233" s="32">
        <v>31</v>
      </c>
      <c r="P2233" s="32">
        <v>0</v>
      </c>
      <c r="Q2233" s="32">
        <v>0</v>
      </c>
      <c r="R2233" s="32">
        <v>0</v>
      </c>
      <c r="S2233" s="32">
        <v>0</v>
      </c>
    </row>
    <row r="2234" spans="1:19" x14ac:dyDescent="0.45">
      <c r="A2234" s="2" t="s">
        <v>4853</v>
      </c>
      <c r="B2234" s="1" t="s">
        <v>4854</v>
      </c>
      <c r="C2234" s="33" t="s">
        <v>2225</v>
      </c>
      <c r="D2234" s="1" t="s">
        <v>4572</v>
      </c>
      <c r="E2234" s="32">
        <v>24124</v>
      </c>
      <c r="F2234" s="32">
        <v>22283</v>
      </c>
      <c r="G2234" s="32">
        <v>21254</v>
      </c>
      <c r="H2234" s="32">
        <v>985</v>
      </c>
      <c r="I2234" s="32">
        <v>668</v>
      </c>
      <c r="J2234" s="32">
        <v>317</v>
      </c>
      <c r="K2234" s="32">
        <v>311</v>
      </c>
      <c r="L2234" s="32">
        <v>176</v>
      </c>
      <c r="M2234" s="32">
        <v>135</v>
      </c>
      <c r="N2234" s="32">
        <v>8</v>
      </c>
      <c r="O2234" s="32">
        <v>36</v>
      </c>
      <c r="P2234" s="32">
        <v>0</v>
      </c>
      <c r="Q2234" s="32">
        <v>0</v>
      </c>
      <c r="R2234" s="32">
        <v>0</v>
      </c>
      <c r="S2234" s="32">
        <v>0</v>
      </c>
    </row>
    <row r="2235" spans="1:19" x14ac:dyDescent="0.45">
      <c r="A2235" s="2" t="s">
        <v>4853</v>
      </c>
      <c r="B2235" s="1" t="s">
        <v>4854</v>
      </c>
      <c r="C2235" s="33" t="s">
        <v>2226</v>
      </c>
      <c r="D2235" s="1" t="s">
        <v>4573</v>
      </c>
      <c r="E2235" s="32">
        <v>8342</v>
      </c>
      <c r="F2235" s="32">
        <v>7692</v>
      </c>
      <c r="G2235" s="32">
        <v>7377</v>
      </c>
      <c r="H2235" s="32">
        <v>306</v>
      </c>
      <c r="I2235" s="32">
        <v>214</v>
      </c>
      <c r="J2235" s="32">
        <v>92</v>
      </c>
      <c r="K2235" s="32">
        <v>311</v>
      </c>
      <c r="L2235" s="32">
        <v>181</v>
      </c>
      <c r="M2235" s="32">
        <v>130</v>
      </c>
      <c r="N2235" s="32">
        <v>0</v>
      </c>
      <c r="O2235" s="32">
        <v>9</v>
      </c>
      <c r="P2235" s="32">
        <v>0</v>
      </c>
      <c r="Q2235" s="32">
        <v>0</v>
      </c>
      <c r="R2235" s="32">
        <v>0</v>
      </c>
      <c r="S2235" s="32">
        <v>0</v>
      </c>
    </row>
    <row r="2236" spans="1:19" x14ac:dyDescent="0.45">
      <c r="A2236" s="2" t="s">
        <v>4853</v>
      </c>
      <c r="B2236" s="1" t="s">
        <v>4854</v>
      </c>
      <c r="C2236" s="33" t="s">
        <v>2227</v>
      </c>
      <c r="D2236" s="1" t="s">
        <v>3294</v>
      </c>
      <c r="E2236" s="32">
        <v>6279</v>
      </c>
      <c r="F2236" s="32">
        <v>5613</v>
      </c>
      <c r="G2236" s="32">
        <v>5543</v>
      </c>
      <c r="H2236" s="32">
        <v>49</v>
      </c>
      <c r="I2236" s="32">
        <v>0</v>
      </c>
      <c r="J2236" s="32">
        <v>49</v>
      </c>
      <c r="K2236" s="32">
        <v>358</v>
      </c>
      <c r="L2236" s="32">
        <v>0</v>
      </c>
      <c r="M2236" s="32">
        <v>358</v>
      </c>
      <c r="N2236" s="32">
        <v>10</v>
      </c>
      <c r="O2236" s="32">
        <v>11</v>
      </c>
      <c r="P2236" s="32">
        <v>0</v>
      </c>
      <c r="Q2236" s="32">
        <v>0</v>
      </c>
      <c r="R2236" s="32">
        <v>0</v>
      </c>
      <c r="S2236" s="32">
        <v>0</v>
      </c>
    </row>
    <row r="2237" spans="1:19" x14ac:dyDescent="0.45">
      <c r="A2237" s="2" t="s">
        <v>4853</v>
      </c>
      <c r="B2237" s="1" t="s">
        <v>4854</v>
      </c>
      <c r="C2237" s="33" t="s">
        <v>2228</v>
      </c>
      <c r="D2237" s="1" t="s">
        <v>4574</v>
      </c>
      <c r="E2237" s="32">
        <v>41788</v>
      </c>
      <c r="F2237" s="32">
        <v>39013</v>
      </c>
      <c r="G2237" s="32">
        <v>37045</v>
      </c>
      <c r="H2237" s="32">
        <v>1697</v>
      </c>
      <c r="I2237" s="32">
        <v>888</v>
      </c>
      <c r="J2237" s="32">
        <v>809</v>
      </c>
      <c r="K2237" s="32">
        <v>2659</v>
      </c>
      <c r="L2237" s="32">
        <v>1288</v>
      </c>
      <c r="M2237" s="32">
        <v>1371</v>
      </c>
      <c r="N2237" s="32">
        <v>24</v>
      </c>
      <c r="O2237" s="32">
        <v>244</v>
      </c>
      <c r="P2237" s="32">
        <v>0</v>
      </c>
      <c r="Q2237" s="32">
        <v>0</v>
      </c>
      <c r="R2237" s="32">
        <v>3</v>
      </c>
      <c r="S2237" s="32">
        <v>0</v>
      </c>
    </row>
    <row r="2238" spans="1:19" x14ac:dyDescent="0.45">
      <c r="A2238" s="2" t="s">
        <v>4853</v>
      </c>
      <c r="B2238" s="1" t="s">
        <v>4854</v>
      </c>
      <c r="C2238" s="33" t="s">
        <v>2229</v>
      </c>
      <c r="D2238" s="1" t="s">
        <v>4575</v>
      </c>
      <c r="E2238" s="32">
        <v>6126</v>
      </c>
      <c r="F2238" s="32">
        <v>5700</v>
      </c>
      <c r="G2238" s="32">
        <v>5610</v>
      </c>
      <c r="H2238" s="32">
        <v>74</v>
      </c>
      <c r="I2238" s="32">
        <v>0</v>
      </c>
      <c r="J2238" s="32">
        <v>74</v>
      </c>
      <c r="K2238" s="32">
        <v>47</v>
      </c>
      <c r="L2238" s="32">
        <v>0</v>
      </c>
      <c r="M2238" s="32">
        <v>47</v>
      </c>
      <c r="N2238" s="32">
        <v>6</v>
      </c>
      <c r="O2238" s="32">
        <v>8</v>
      </c>
      <c r="P2238" s="32">
        <v>0</v>
      </c>
      <c r="Q2238" s="32">
        <v>0</v>
      </c>
      <c r="R2238" s="32">
        <v>2</v>
      </c>
      <c r="S2238" s="32">
        <v>0</v>
      </c>
    </row>
    <row r="2239" spans="1:19" x14ac:dyDescent="0.45">
      <c r="A2239" s="2" t="s">
        <v>4853</v>
      </c>
      <c r="B2239" s="1" t="s">
        <v>4854</v>
      </c>
      <c r="C2239" s="33" t="s">
        <v>2230</v>
      </c>
      <c r="D2239" s="1" t="s">
        <v>4576</v>
      </c>
      <c r="E2239" s="32">
        <v>3124</v>
      </c>
      <c r="F2239" s="32">
        <v>2832</v>
      </c>
      <c r="G2239" s="32">
        <v>2738</v>
      </c>
      <c r="H2239" s="32">
        <v>94</v>
      </c>
      <c r="I2239" s="32">
        <v>56</v>
      </c>
      <c r="J2239" s="32">
        <v>38</v>
      </c>
      <c r="K2239" s="32">
        <v>44</v>
      </c>
      <c r="L2239" s="32">
        <v>12</v>
      </c>
      <c r="M2239" s="32">
        <v>32</v>
      </c>
      <c r="N2239" s="32">
        <v>0</v>
      </c>
      <c r="O2239" s="32">
        <v>0</v>
      </c>
      <c r="P2239" s="32">
        <v>0</v>
      </c>
      <c r="Q2239" s="32">
        <v>0</v>
      </c>
      <c r="R2239" s="32">
        <v>0</v>
      </c>
      <c r="S2239" s="32">
        <v>0</v>
      </c>
    </row>
    <row r="2240" spans="1:19" x14ac:dyDescent="0.45">
      <c r="A2240" s="2" t="s">
        <v>4853</v>
      </c>
      <c r="B2240" s="1" t="s">
        <v>4854</v>
      </c>
      <c r="C2240" s="33" t="s">
        <v>2231</v>
      </c>
      <c r="D2240" s="1" t="s">
        <v>4577</v>
      </c>
      <c r="E2240" s="32">
        <v>161897</v>
      </c>
      <c r="F2240" s="32">
        <v>149106</v>
      </c>
      <c r="G2240" s="32">
        <v>143639</v>
      </c>
      <c r="H2240" s="32">
        <v>4615</v>
      </c>
      <c r="I2240" s="32">
        <v>0</v>
      </c>
      <c r="J2240" s="32">
        <v>4615</v>
      </c>
      <c r="K2240" s="32">
        <v>8535</v>
      </c>
      <c r="L2240" s="32">
        <v>0</v>
      </c>
      <c r="M2240" s="32">
        <v>8535</v>
      </c>
      <c r="N2240" s="32">
        <v>476</v>
      </c>
      <c r="O2240" s="32">
        <v>257</v>
      </c>
      <c r="P2240" s="32">
        <v>0</v>
      </c>
      <c r="Q2240" s="32">
        <v>0</v>
      </c>
      <c r="R2240" s="32">
        <v>10</v>
      </c>
      <c r="S2240" s="32">
        <v>109</v>
      </c>
    </row>
    <row r="2241" spans="1:19" x14ac:dyDescent="0.45">
      <c r="A2241" s="2" t="s">
        <v>4853</v>
      </c>
      <c r="B2241" s="1" t="s">
        <v>4854</v>
      </c>
      <c r="C2241" s="33" t="s">
        <v>2232</v>
      </c>
      <c r="D2241" s="1" t="s">
        <v>4578</v>
      </c>
      <c r="E2241" s="32">
        <v>32631</v>
      </c>
      <c r="F2241" s="32">
        <v>30227</v>
      </c>
      <c r="G2241" s="32">
        <v>29433</v>
      </c>
      <c r="H2241" s="32">
        <v>730</v>
      </c>
      <c r="I2241" s="32">
        <v>0</v>
      </c>
      <c r="J2241" s="32">
        <v>730</v>
      </c>
      <c r="K2241" s="32">
        <v>3397</v>
      </c>
      <c r="L2241" s="32">
        <v>0</v>
      </c>
      <c r="M2241" s="32">
        <v>3397</v>
      </c>
      <c r="N2241" s="32">
        <v>64</v>
      </c>
      <c r="O2241" s="32">
        <v>0</v>
      </c>
      <c r="P2241" s="32">
        <v>0</v>
      </c>
      <c r="Q2241" s="32">
        <v>0</v>
      </c>
      <c r="R2241" s="32">
        <v>0</v>
      </c>
      <c r="S2241" s="32">
        <v>0</v>
      </c>
    </row>
    <row r="2242" spans="1:19" x14ac:dyDescent="0.45">
      <c r="A2242" s="2" t="s">
        <v>4853</v>
      </c>
      <c r="B2242" s="1" t="s">
        <v>4854</v>
      </c>
      <c r="C2242" s="33" t="s">
        <v>2233</v>
      </c>
      <c r="D2242" s="1" t="s">
        <v>4579</v>
      </c>
      <c r="E2242" s="32">
        <v>57046</v>
      </c>
      <c r="F2242" s="32">
        <v>53896</v>
      </c>
      <c r="G2242" s="32">
        <v>51554</v>
      </c>
      <c r="H2242" s="32">
        <v>2246</v>
      </c>
      <c r="I2242" s="32">
        <v>0</v>
      </c>
      <c r="J2242" s="32">
        <v>2246</v>
      </c>
      <c r="K2242" s="32">
        <v>2258</v>
      </c>
      <c r="L2242" s="32">
        <v>0</v>
      </c>
      <c r="M2242" s="32">
        <v>2258</v>
      </c>
      <c r="N2242" s="32">
        <v>50</v>
      </c>
      <c r="O2242" s="32">
        <v>46</v>
      </c>
      <c r="P2242" s="32">
        <v>0</v>
      </c>
      <c r="Q2242" s="32">
        <v>0</v>
      </c>
      <c r="R2242" s="32">
        <v>0</v>
      </c>
      <c r="S2242" s="32">
        <v>0</v>
      </c>
    </row>
    <row r="2243" spans="1:19" x14ac:dyDescent="0.45">
      <c r="A2243" s="2" t="s">
        <v>4853</v>
      </c>
      <c r="B2243" s="1" t="s">
        <v>4854</v>
      </c>
      <c r="C2243" s="33" t="s">
        <v>2234</v>
      </c>
      <c r="D2243" s="1" t="s">
        <v>4580</v>
      </c>
      <c r="E2243" s="32">
        <v>32380</v>
      </c>
      <c r="F2243" s="32">
        <v>29500</v>
      </c>
      <c r="G2243" s="32">
        <v>28502</v>
      </c>
      <c r="H2243" s="32">
        <v>868</v>
      </c>
      <c r="I2243" s="32">
        <v>0</v>
      </c>
      <c r="J2243" s="32">
        <v>868</v>
      </c>
      <c r="K2243" s="32">
        <v>3342</v>
      </c>
      <c r="L2243" s="32">
        <v>0</v>
      </c>
      <c r="M2243" s="32">
        <v>3342</v>
      </c>
      <c r="N2243" s="32">
        <v>54</v>
      </c>
      <c r="O2243" s="32">
        <v>66</v>
      </c>
      <c r="P2243" s="32">
        <v>0</v>
      </c>
      <c r="Q2243" s="32">
        <v>0</v>
      </c>
      <c r="R2243" s="32">
        <v>10</v>
      </c>
      <c r="S2243" s="32">
        <v>0</v>
      </c>
    </row>
    <row r="2244" spans="1:19" x14ac:dyDescent="0.45">
      <c r="A2244" s="2" t="s">
        <v>4853</v>
      </c>
      <c r="B2244" s="1" t="s">
        <v>4854</v>
      </c>
      <c r="C2244" s="33" t="s">
        <v>2235</v>
      </c>
      <c r="D2244" s="1" t="s">
        <v>4581</v>
      </c>
      <c r="E2244" s="32">
        <v>16573</v>
      </c>
      <c r="F2244" s="32">
        <v>15298</v>
      </c>
      <c r="G2244" s="32">
        <v>14193</v>
      </c>
      <c r="H2244" s="32">
        <v>1083</v>
      </c>
      <c r="I2244" s="32">
        <v>371</v>
      </c>
      <c r="J2244" s="32">
        <v>712</v>
      </c>
      <c r="K2244" s="32">
        <v>652</v>
      </c>
      <c r="L2244" s="32">
        <v>161</v>
      </c>
      <c r="M2244" s="32">
        <v>491</v>
      </c>
      <c r="N2244" s="32">
        <v>10</v>
      </c>
      <c r="O2244" s="32">
        <v>12</v>
      </c>
      <c r="P2244" s="32">
        <v>0</v>
      </c>
      <c r="Q2244" s="32">
        <v>0</v>
      </c>
      <c r="R2244" s="32">
        <v>0</v>
      </c>
      <c r="S2244" s="32">
        <v>0</v>
      </c>
    </row>
    <row r="2245" spans="1:19" x14ac:dyDescent="0.45">
      <c r="A2245" s="2" t="s">
        <v>4853</v>
      </c>
      <c r="B2245" s="1" t="s">
        <v>4854</v>
      </c>
      <c r="C2245" s="33" t="s">
        <v>2236</v>
      </c>
      <c r="D2245" s="1" t="s">
        <v>4582</v>
      </c>
      <c r="E2245" s="32">
        <v>3927</v>
      </c>
      <c r="F2245" s="32">
        <v>3555</v>
      </c>
      <c r="G2245" s="32">
        <v>3401</v>
      </c>
      <c r="H2245" s="32">
        <v>125</v>
      </c>
      <c r="I2245" s="32">
        <v>0</v>
      </c>
      <c r="J2245" s="32">
        <v>125</v>
      </c>
      <c r="K2245" s="32">
        <v>164</v>
      </c>
      <c r="L2245" s="32">
        <v>0</v>
      </c>
      <c r="M2245" s="32">
        <v>164</v>
      </c>
      <c r="N2245" s="32">
        <v>14</v>
      </c>
      <c r="O2245" s="32">
        <v>15</v>
      </c>
      <c r="P2245" s="32">
        <v>0</v>
      </c>
      <c r="Q2245" s="32">
        <v>0</v>
      </c>
      <c r="R2245" s="32">
        <v>0</v>
      </c>
      <c r="S2245" s="32">
        <v>0</v>
      </c>
    </row>
    <row r="2246" spans="1:19" x14ac:dyDescent="0.45">
      <c r="A2246" s="2" t="s">
        <v>4853</v>
      </c>
      <c r="B2246" s="1" t="s">
        <v>4854</v>
      </c>
      <c r="C2246" s="33" t="s">
        <v>2237</v>
      </c>
      <c r="D2246" s="1" t="s">
        <v>4583</v>
      </c>
      <c r="E2246" s="32">
        <v>24580</v>
      </c>
      <c r="F2246" s="32">
        <v>21838</v>
      </c>
      <c r="G2246" s="32">
        <v>21581</v>
      </c>
      <c r="H2246" s="32">
        <v>198</v>
      </c>
      <c r="I2246" s="32">
        <v>0</v>
      </c>
      <c r="J2246" s="32">
        <v>198</v>
      </c>
      <c r="K2246" s="32">
        <v>500</v>
      </c>
      <c r="L2246" s="32">
        <v>0</v>
      </c>
      <c r="M2246" s="32">
        <v>500</v>
      </c>
      <c r="N2246" s="32">
        <v>25</v>
      </c>
      <c r="O2246" s="32">
        <v>33</v>
      </c>
      <c r="P2246" s="32">
        <v>0</v>
      </c>
      <c r="Q2246" s="32">
        <v>0</v>
      </c>
      <c r="R2246" s="32">
        <v>0</v>
      </c>
      <c r="S2246" s="32">
        <v>1</v>
      </c>
    </row>
    <row r="2247" spans="1:19" x14ac:dyDescent="0.45">
      <c r="A2247" s="2" t="s">
        <v>4853</v>
      </c>
      <c r="B2247" s="1" t="s">
        <v>4854</v>
      </c>
      <c r="C2247" s="33" t="s">
        <v>2238</v>
      </c>
      <c r="D2247" s="1" t="s">
        <v>4584</v>
      </c>
      <c r="E2247" s="32">
        <v>28130</v>
      </c>
      <c r="F2247" s="32">
        <v>26251</v>
      </c>
      <c r="G2247" s="32">
        <v>25703</v>
      </c>
      <c r="H2247" s="32">
        <v>442</v>
      </c>
      <c r="I2247" s="32">
        <v>0</v>
      </c>
      <c r="J2247" s="32">
        <v>442</v>
      </c>
      <c r="K2247" s="32">
        <v>1005</v>
      </c>
      <c r="L2247" s="32">
        <v>0</v>
      </c>
      <c r="M2247" s="32">
        <v>1005</v>
      </c>
      <c r="N2247" s="32">
        <v>50</v>
      </c>
      <c r="O2247" s="32">
        <v>56</v>
      </c>
      <c r="P2247" s="32">
        <v>0</v>
      </c>
      <c r="Q2247" s="32">
        <v>0</v>
      </c>
      <c r="R2247" s="32">
        <v>0</v>
      </c>
      <c r="S2247" s="32">
        <v>0</v>
      </c>
    </row>
    <row r="2248" spans="1:19" x14ac:dyDescent="0.45">
      <c r="A2248" s="2" t="s">
        <v>4853</v>
      </c>
      <c r="B2248" s="1" t="s">
        <v>4854</v>
      </c>
      <c r="C2248" s="33" t="s">
        <v>2239</v>
      </c>
      <c r="D2248" s="1" t="s">
        <v>4585</v>
      </c>
      <c r="E2248" s="32">
        <v>34294</v>
      </c>
      <c r="F2248" s="32">
        <v>30730</v>
      </c>
      <c r="G2248" s="32">
        <v>29734</v>
      </c>
      <c r="H2248" s="32">
        <v>930</v>
      </c>
      <c r="I2248" s="32">
        <v>0</v>
      </c>
      <c r="J2248" s="32">
        <v>930</v>
      </c>
      <c r="K2248" s="32">
        <v>662</v>
      </c>
      <c r="L2248" s="32">
        <v>0</v>
      </c>
      <c r="M2248" s="32">
        <v>662</v>
      </c>
      <c r="N2248" s="32">
        <v>19</v>
      </c>
      <c r="O2248" s="32">
        <v>47</v>
      </c>
      <c r="P2248" s="32">
        <v>0</v>
      </c>
      <c r="Q2248" s="32">
        <v>0</v>
      </c>
      <c r="R2248" s="32">
        <v>0</v>
      </c>
      <c r="S2248" s="32">
        <v>0</v>
      </c>
    </row>
    <row r="2249" spans="1:19" x14ac:dyDescent="0.45">
      <c r="A2249" s="2" t="s">
        <v>4853</v>
      </c>
      <c r="B2249" s="1" t="s">
        <v>4854</v>
      </c>
      <c r="C2249" s="33" t="s">
        <v>2240</v>
      </c>
      <c r="D2249" s="1" t="s">
        <v>4586</v>
      </c>
      <c r="E2249" s="32">
        <v>11631</v>
      </c>
      <c r="F2249" s="32">
        <v>10809</v>
      </c>
      <c r="G2249" s="32">
        <v>10373</v>
      </c>
      <c r="H2249" s="32">
        <v>410</v>
      </c>
      <c r="I2249" s="32">
        <v>0</v>
      </c>
      <c r="J2249" s="32">
        <v>410</v>
      </c>
      <c r="K2249" s="32">
        <v>426</v>
      </c>
      <c r="L2249" s="32">
        <v>0</v>
      </c>
      <c r="M2249" s="32">
        <v>426</v>
      </c>
      <c r="N2249" s="32">
        <v>7</v>
      </c>
      <c r="O2249" s="32">
        <v>19</v>
      </c>
      <c r="P2249" s="32">
        <v>0</v>
      </c>
      <c r="Q2249" s="32">
        <v>0</v>
      </c>
      <c r="R2249" s="32">
        <v>0</v>
      </c>
      <c r="S2249" s="32">
        <v>0</v>
      </c>
    </row>
    <row r="2250" spans="1:19" x14ac:dyDescent="0.45">
      <c r="A2250" s="2" t="s">
        <v>4853</v>
      </c>
      <c r="B2250" s="1" t="s">
        <v>4854</v>
      </c>
      <c r="C2250" s="33" t="s">
        <v>2241</v>
      </c>
      <c r="D2250" s="1" t="s">
        <v>4587</v>
      </c>
      <c r="E2250" s="32">
        <v>21901</v>
      </c>
      <c r="F2250" s="32">
        <v>20707</v>
      </c>
      <c r="G2250" s="32">
        <v>19384</v>
      </c>
      <c r="H2250" s="32">
        <v>1219</v>
      </c>
      <c r="I2250" s="32">
        <v>0</v>
      </c>
      <c r="J2250" s="32">
        <v>1219</v>
      </c>
      <c r="K2250" s="32">
        <v>1171</v>
      </c>
      <c r="L2250" s="32">
        <v>0</v>
      </c>
      <c r="M2250" s="32">
        <v>1171</v>
      </c>
      <c r="N2250" s="32">
        <v>15</v>
      </c>
      <c r="O2250" s="32">
        <v>85</v>
      </c>
      <c r="P2250" s="32">
        <v>0</v>
      </c>
      <c r="Q2250" s="32">
        <v>0</v>
      </c>
      <c r="R2250" s="32">
        <v>0</v>
      </c>
      <c r="S2250" s="32">
        <v>4</v>
      </c>
    </row>
    <row r="2251" spans="1:19" x14ac:dyDescent="0.45">
      <c r="A2251" s="2" t="s">
        <v>4853</v>
      </c>
      <c r="B2251" s="1" t="s">
        <v>4854</v>
      </c>
      <c r="C2251" s="33" t="s">
        <v>2242</v>
      </c>
      <c r="D2251" s="1" t="s">
        <v>4588</v>
      </c>
      <c r="E2251" s="32">
        <v>11561</v>
      </c>
      <c r="F2251" s="32">
        <v>10650</v>
      </c>
      <c r="G2251" s="32">
        <v>10120</v>
      </c>
      <c r="H2251" s="32">
        <v>495</v>
      </c>
      <c r="I2251" s="32">
        <v>0</v>
      </c>
      <c r="J2251" s="32">
        <v>495</v>
      </c>
      <c r="K2251" s="32">
        <v>564</v>
      </c>
      <c r="L2251" s="32">
        <v>0</v>
      </c>
      <c r="M2251" s="32">
        <v>564</v>
      </c>
      <c r="N2251" s="32">
        <v>8</v>
      </c>
      <c r="O2251" s="32">
        <v>22</v>
      </c>
      <c r="P2251" s="32">
        <v>0</v>
      </c>
      <c r="Q2251" s="32">
        <v>0</v>
      </c>
      <c r="R2251" s="32">
        <v>3</v>
      </c>
      <c r="S2251" s="32">
        <v>2</v>
      </c>
    </row>
    <row r="2252" spans="1:19" x14ac:dyDescent="0.45">
      <c r="A2252" s="2" t="s">
        <v>4853</v>
      </c>
      <c r="B2252" s="1" t="s">
        <v>4854</v>
      </c>
      <c r="C2252" s="33" t="s">
        <v>2243</v>
      </c>
      <c r="D2252" s="1" t="s">
        <v>4589</v>
      </c>
      <c r="E2252" s="32">
        <v>5795</v>
      </c>
      <c r="F2252" s="32">
        <v>5354</v>
      </c>
      <c r="G2252" s="32">
        <v>4962</v>
      </c>
      <c r="H2252" s="32">
        <v>325</v>
      </c>
      <c r="I2252" s="32">
        <v>0</v>
      </c>
      <c r="J2252" s="32">
        <v>325</v>
      </c>
      <c r="K2252" s="32">
        <v>360</v>
      </c>
      <c r="L2252" s="32">
        <v>0</v>
      </c>
      <c r="M2252" s="32">
        <v>360</v>
      </c>
      <c r="N2252" s="32">
        <v>2</v>
      </c>
      <c r="O2252" s="32">
        <v>63</v>
      </c>
      <c r="P2252" s="32">
        <v>0</v>
      </c>
      <c r="Q2252" s="32">
        <v>0</v>
      </c>
      <c r="R2252" s="32">
        <v>2</v>
      </c>
      <c r="S2252" s="32">
        <v>0</v>
      </c>
    </row>
    <row r="2253" spans="1:19" x14ac:dyDescent="0.45">
      <c r="A2253" s="2" t="s">
        <v>4853</v>
      </c>
      <c r="B2253" s="1" t="s">
        <v>4854</v>
      </c>
      <c r="C2253" s="33" t="s">
        <v>2244</v>
      </c>
      <c r="D2253" s="1" t="s">
        <v>4590</v>
      </c>
      <c r="E2253" s="32">
        <v>11992</v>
      </c>
      <c r="F2253" s="32">
        <v>11161</v>
      </c>
      <c r="G2253" s="32">
        <v>10630</v>
      </c>
      <c r="H2253" s="32">
        <v>491</v>
      </c>
      <c r="I2253" s="32">
        <v>0</v>
      </c>
      <c r="J2253" s="32">
        <v>491</v>
      </c>
      <c r="K2253" s="32">
        <v>595</v>
      </c>
      <c r="L2253" s="32">
        <v>0</v>
      </c>
      <c r="M2253" s="32">
        <v>595</v>
      </c>
      <c r="N2253" s="32">
        <v>2</v>
      </c>
      <c r="O2253" s="32">
        <v>32</v>
      </c>
      <c r="P2253" s="32">
        <v>0</v>
      </c>
      <c r="Q2253" s="32">
        <v>0</v>
      </c>
      <c r="R2253" s="32">
        <v>2</v>
      </c>
      <c r="S2253" s="32">
        <v>4</v>
      </c>
    </row>
    <row r="2254" spans="1:19" x14ac:dyDescent="0.45">
      <c r="A2254" s="2" t="s">
        <v>4853</v>
      </c>
      <c r="B2254" s="1" t="s">
        <v>4854</v>
      </c>
      <c r="C2254" s="33" t="s">
        <v>2245</v>
      </c>
      <c r="D2254" s="1" t="s">
        <v>4591</v>
      </c>
      <c r="E2254" s="32">
        <v>99604</v>
      </c>
      <c r="F2254" s="32">
        <v>91981</v>
      </c>
      <c r="G2254" s="32">
        <v>88108</v>
      </c>
      <c r="H2254" s="32">
        <v>3500</v>
      </c>
      <c r="I2254" s="32">
        <v>0</v>
      </c>
      <c r="J2254" s="32">
        <v>3500</v>
      </c>
      <c r="K2254" s="32">
        <v>7637</v>
      </c>
      <c r="L2254" s="32">
        <v>0</v>
      </c>
      <c r="M2254" s="32">
        <v>7637</v>
      </c>
      <c r="N2254" s="32">
        <v>129</v>
      </c>
      <c r="O2254" s="32">
        <v>230</v>
      </c>
      <c r="P2254" s="32">
        <v>0</v>
      </c>
      <c r="Q2254" s="32">
        <v>0</v>
      </c>
      <c r="R2254" s="32">
        <v>0</v>
      </c>
      <c r="S2254" s="32">
        <v>14</v>
      </c>
    </row>
    <row r="2255" spans="1:19" x14ac:dyDescent="0.45">
      <c r="A2255" s="2" t="s">
        <v>4853</v>
      </c>
      <c r="B2255" s="1" t="s">
        <v>4854</v>
      </c>
      <c r="C2255" s="33" t="s">
        <v>2246</v>
      </c>
      <c r="D2255" s="1" t="s">
        <v>4592</v>
      </c>
      <c r="E2255" s="32">
        <v>6043</v>
      </c>
      <c r="F2255" s="32">
        <v>5434</v>
      </c>
      <c r="G2255" s="32">
        <v>5244</v>
      </c>
      <c r="H2255" s="32">
        <v>180</v>
      </c>
      <c r="I2255" s="32">
        <v>0</v>
      </c>
      <c r="J2255" s="32">
        <v>180</v>
      </c>
      <c r="K2255" s="32">
        <v>113</v>
      </c>
      <c r="L2255" s="32">
        <v>0</v>
      </c>
      <c r="M2255" s="32">
        <v>113</v>
      </c>
      <c r="N2255" s="32">
        <v>2</v>
      </c>
      <c r="O2255" s="32">
        <v>8</v>
      </c>
      <c r="P2255" s="32">
        <v>0</v>
      </c>
      <c r="Q2255" s="32">
        <v>0</v>
      </c>
      <c r="R2255" s="32">
        <v>0</v>
      </c>
      <c r="S2255" s="32">
        <v>0</v>
      </c>
    </row>
    <row r="2256" spans="1:19" x14ac:dyDescent="0.45">
      <c r="A2256" s="2" t="s">
        <v>4853</v>
      </c>
      <c r="B2256" s="1" t="s">
        <v>4854</v>
      </c>
      <c r="C2256" s="33" t="s">
        <v>2247</v>
      </c>
      <c r="D2256" s="1" t="s">
        <v>4593</v>
      </c>
      <c r="E2256" s="32">
        <v>20145</v>
      </c>
      <c r="F2256" s="32">
        <v>18497</v>
      </c>
      <c r="G2256" s="32">
        <v>17445</v>
      </c>
      <c r="H2256" s="32">
        <v>950</v>
      </c>
      <c r="I2256" s="32">
        <v>0</v>
      </c>
      <c r="J2256" s="32">
        <v>950</v>
      </c>
      <c r="K2256" s="32">
        <v>629</v>
      </c>
      <c r="L2256" s="32">
        <v>0</v>
      </c>
      <c r="M2256" s="32">
        <v>629</v>
      </c>
      <c r="N2256" s="32">
        <v>51</v>
      </c>
      <c r="O2256" s="32">
        <v>51</v>
      </c>
      <c r="P2256" s="32">
        <v>0</v>
      </c>
      <c r="Q2256" s="32">
        <v>0</v>
      </c>
      <c r="R2256" s="32">
        <v>0</v>
      </c>
      <c r="S2256" s="32">
        <v>0</v>
      </c>
    </row>
    <row r="2257" spans="1:19" x14ac:dyDescent="0.45">
      <c r="A2257" s="2" t="s">
        <v>4853</v>
      </c>
      <c r="B2257" s="1" t="s">
        <v>4854</v>
      </c>
      <c r="C2257" s="33" t="s">
        <v>2248</v>
      </c>
      <c r="D2257" s="1" t="s">
        <v>4594</v>
      </c>
      <c r="E2257" s="32">
        <v>24522</v>
      </c>
      <c r="F2257" s="32">
        <v>22732</v>
      </c>
      <c r="G2257" s="32">
        <v>21267</v>
      </c>
      <c r="H2257" s="32">
        <v>1310</v>
      </c>
      <c r="I2257" s="32">
        <v>0</v>
      </c>
      <c r="J2257" s="32">
        <v>1310</v>
      </c>
      <c r="K2257" s="32">
        <v>1358</v>
      </c>
      <c r="L2257" s="32">
        <v>0</v>
      </c>
      <c r="M2257" s="32">
        <v>1358</v>
      </c>
      <c r="N2257" s="32">
        <v>100</v>
      </c>
      <c r="O2257" s="32">
        <v>51</v>
      </c>
      <c r="P2257" s="32">
        <v>0</v>
      </c>
      <c r="Q2257" s="32">
        <v>0</v>
      </c>
      <c r="R2257" s="32">
        <v>4</v>
      </c>
      <c r="S2257" s="32">
        <v>0</v>
      </c>
    </row>
    <row r="2258" spans="1:19" x14ac:dyDescent="0.45">
      <c r="A2258" s="2" t="s">
        <v>4853</v>
      </c>
      <c r="B2258" s="1" t="s">
        <v>4854</v>
      </c>
      <c r="C2258" s="33" t="s">
        <v>2249</v>
      </c>
      <c r="D2258" s="1" t="s">
        <v>4595</v>
      </c>
      <c r="E2258" s="32">
        <v>29604</v>
      </c>
      <c r="F2258" s="32">
        <v>26028</v>
      </c>
      <c r="G2258" s="32">
        <v>25740</v>
      </c>
      <c r="H2258" s="32">
        <v>192</v>
      </c>
      <c r="I2258" s="32">
        <v>0</v>
      </c>
      <c r="J2258" s="32">
        <v>192</v>
      </c>
      <c r="K2258" s="32">
        <v>352</v>
      </c>
      <c r="L2258" s="32">
        <v>0</v>
      </c>
      <c r="M2258" s="32">
        <v>352</v>
      </c>
      <c r="N2258" s="32">
        <v>35</v>
      </c>
      <c r="O2258" s="32">
        <v>61</v>
      </c>
      <c r="P2258" s="32">
        <v>0</v>
      </c>
      <c r="Q2258" s="32">
        <v>0</v>
      </c>
      <c r="R2258" s="32">
        <v>0</v>
      </c>
      <c r="S2258" s="32">
        <v>0</v>
      </c>
    </row>
    <row r="2259" spans="1:19" x14ac:dyDescent="0.45">
      <c r="A2259" s="2" t="s">
        <v>4853</v>
      </c>
      <c r="B2259" s="1" t="s">
        <v>4854</v>
      </c>
      <c r="C2259" s="33" t="s">
        <v>2250</v>
      </c>
      <c r="D2259" s="1" t="s">
        <v>4596</v>
      </c>
      <c r="E2259" s="32">
        <v>107259</v>
      </c>
      <c r="F2259" s="32">
        <v>99013</v>
      </c>
      <c r="G2259" s="32">
        <v>93897</v>
      </c>
      <c r="H2259" s="32">
        <v>4671</v>
      </c>
      <c r="I2259" s="32">
        <v>0</v>
      </c>
      <c r="J2259" s="32">
        <v>4671</v>
      </c>
      <c r="K2259" s="32">
        <v>6634</v>
      </c>
      <c r="L2259" s="32">
        <v>0</v>
      </c>
      <c r="M2259" s="32">
        <v>6634</v>
      </c>
      <c r="N2259" s="32">
        <v>197</v>
      </c>
      <c r="O2259" s="32">
        <v>204</v>
      </c>
      <c r="P2259" s="32">
        <v>0</v>
      </c>
      <c r="Q2259" s="32">
        <v>0</v>
      </c>
      <c r="R2259" s="32">
        <v>44</v>
      </c>
      <c r="S2259" s="32">
        <v>0</v>
      </c>
    </row>
    <row r="2260" spans="1:19" x14ac:dyDescent="0.45">
      <c r="A2260" s="2" t="s">
        <v>4853</v>
      </c>
      <c r="B2260" s="1" t="s">
        <v>4854</v>
      </c>
      <c r="C2260" s="33" t="s">
        <v>2251</v>
      </c>
      <c r="D2260" s="1" t="s">
        <v>4597</v>
      </c>
      <c r="E2260" s="32">
        <v>34407</v>
      </c>
      <c r="F2260" s="32">
        <v>31609</v>
      </c>
      <c r="G2260" s="32">
        <v>30625</v>
      </c>
      <c r="H2260" s="32">
        <v>901</v>
      </c>
      <c r="I2260" s="32">
        <v>0</v>
      </c>
      <c r="J2260" s="32">
        <v>901</v>
      </c>
      <c r="K2260" s="32">
        <v>2902</v>
      </c>
      <c r="L2260" s="32">
        <v>0</v>
      </c>
      <c r="M2260" s="32">
        <v>2902</v>
      </c>
      <c r="N2260" s="32">
        <v>48</v>
      </c>
      <c r="O2260" s="32">
        <v>35</v>
      </c>
      <c r="P2260" s="32">
        <v>0</v>
      </c>
      <c r="Q2260" s="32">
        <v>0</v>
      </c>
      <c r="R2260" s="32">
        <v>0</v>
      </c>
      <c r="S2260" s="32">
        <v>0</v>
      </c>
    </row>
    <row r="2261" spans="1:19" x14ac:dyDescent="0.45">
      <c r="A2261" s="2" t="s">
        <v>4853</v>
      </c>
      <c r="B2261" s="1" t="s">
        <v>4854</v>
      </c>
      <c r="C2261" s="33" t="s">
        <v>2252</v>
      </c>
      <c r="D2261" s="1" t="s">
        <v>4598</v>
      </c>
      <c r="E2261" s="32">
        <v>6448</v>
      </c>
      <c r="F2261" s="32">
        <v>5939</v>
      </c>
      <c r="G2261" s="32">
        <v>5797</v>
      </c>
      <c r="H2261" s="32">
        <v>130</v>
      </c>
      <c r="I2261" s="32">
        <v>0</v>
      </c>
      <c r="J2261" s="32">
        <v>130</v>
      </c>
      <c r="K2261" s="32">
        <v>236</v>
      </c>
      <c r="L2261" s="32">
        <v>0</v>
      </c>
      <c r="M2261" s="32">
        <v>236</v>
      </c>
      <c r="N2261" s="32">
        <v>11</v>
      </c>
      <c r="O2261" s="32">
        <v>1</v>
      </c>
      <c r="P2261" s="32">
        <v>0</v>
      </c>
      <c r="Q2261" s="32">
        <v>0</v>
      </c>
      <c r="R2261" s="32">
        <v>0</v>
      </c>
      <c r="S2261" s="32">
        <v>0</v>
      </c>
    </row>
    <row r="2262" spans="1:19" x14ac:dyDescent="0.45">
      <c r="A2262" s="2" t="s">
        <v>4853</v>
      </c>
      <c r="B2262" s="1" t="s">
        <v>4854</v>
      </c>
      <c r="C2262" s="33" t="s">
        <v>2253</v>
      </c>
      <c r="D2262" s="1" t="s">
        <v>4599</v>
      </c>
      <c r="E2262" s="32">
        <v>5037</v>
      </c>
      <c r="F2262" s="32">
        <v>4606</v>
      </c>
      <c r="G2262" s="32">
        <v>4465</v>
      </c>
      <c r="H2262" s="32">
        <v>105</v>
      </c>
      <c r="I2262" s="32">
        <v>0</v>
      </c>
      <c r="J2262" s="32">
        <v>105</v>
      </c>
      <c r="K2262" s="32">
        <v>161</v>
      </c>
      <c r="L2262" s="32">
        <v>0</v>
      </c>
      <c r="M2262" s="32">
        <v>161</v>
      </c>
      <c r="N2262" s="32">
        <v>26</v>
      </c>
      <c r="O2262" s="32">
        <v>10</v>
      </c>
      <c r="P2262" s="32">
        <v>0</v>
      </c>
      <c r="Q2262" s="32">
        <v>0</v>
      </c>
      <c r="R2262" s="32">
        <v>0</v>
      </c>
      <c r="S2262" s="32">
        <v>0</v>
      </c>
    </row>
    <row r="2263" spans="1:19" x14ac:dyDescent="0.45">
      <c r="A2263" s="2" t="s">
        <v>4853</v>
      </c>
      <c r="B2263" s="1" t="s">
        <v>4854</v>
      </c>
      <c r="C2263" s="33" t="s">
        <v>2254</v>
      </c>
      <c r="D2263" s="1" t="s">
        <v>4600</v>
      </c>
      <c r="E2263" s="32">
        <v>16933</v>
      </c>
      <c r="F2263" s="32">
        <v>15740</v>
      </c>
      <c r="G2263" s="32">
        <v>14938</v>
      </c>
      <c r="H2263" s="32">
        <v>714</v>
      </c>
      <c r="I2263" s="32">
        <v>0</v>
      </c>
      <c r="J2263" s="32">
        <v>714</v>
      </c>
      <c r="K2263" s="32">
        <v>1040</v>
      </c>
      <c r="L2263" s="32">
        <v>0</v>
      </c>
      <c r="M2263" s="32">
        <v>1040</v>
      </c>
      <c r="N2263" s="32">
        <v>63</v>
      </c>
      <c r="O2263" s="32">
        <v>23</v>
      </c>
      <c r="P2263" s="32">
        <v>0</v>
      </c>
      <c r="Q2263" s="32">
        <v>0</v>
      </c>
      <c r="R2263" s="32">
        <v>0</v>
      </c>
      <c r="S2263" s="32">
        <v>2</v>
      </c>
    </row>
    <row r="2264" spans="1:19" x14ac:dyDescent="0.45">
      <c r="A2264" s="2" t="s">
        <v>4853</v>
      </c>
      <c r="B2264" s="1" t="s">
        <v>4854</v>
      </c>
      <c r="C2264" s="33" t="s">
        <v>2255</v>
      </c>
      <c r="D2264" s="1" t="s">
        <v>4601</v>
      </c>
      <c r="E2264" s="32">
        <v>8925</v>
      </c>
      <c r="F2264" s="32">
        <v>8108</v>
      </c>
      <c r="G2264" s="32">
        <v>7862</v>
      </c>
      <c r="H2264" s="32">
        <v>214</v>
      </c>
      <c r="I2264" s="32">
        <v>0</v>
      </c>
      <c r="J2264" s="32">
        <v>214</v>
      </c>
      <c r="K2264" s="32">
        <v>241</v>
      </c>
      <c r="L2264" s="32">
        <v>0</v>
      </c>
      <c r="M2264" s="32">
        <v>241</v>
      </c>
      <c r="N2264" s="32">
        <v>18</v>
      </c>
      <c r="O2264" s="32">
        <v>14</v>
      </c>
      <c r="P2264" s="32">
        <v>0</v>
      </c>
      <c r="Q2264" s="32">
        <v>0</v>
      </c>
      <c r="R2264" s="32">
        <v>0</v>
      </c>
      <c r="S2264" s="32">
        <v>0</v>
      </c>
    </row>
    <row r="2265" spans="1:19" x14ac:dyDescent="0.45">
      <c r="A2265" s="2" t="s">
        <v>4853</v>
      </c>
      <c r="B2265" s="1" t="s">
        <v>4854</v>
      </c>
      <c r="C2265" s="33" t="s">
        <v>2256</v>
      </c>
      <c r="D2265" s="1" t="s">
        <v>4602</v>
      </c>
      <c r="E2265" s="32">
        <v>9407</v>
      </c>
      <c r="F2265" s="32">
        <v>8682</v>
      </c>
      <c r="G2265" s="32">
        <v>8453</v>
      </c>
      <c r="H2265" s="32">
        <v>197</v>
      </c>
      <c r="I2265" s="32">
        <v>0</v>
      </c>
      <c r="J2265" s="32">
        <v>197</v>
      </c>
      <c r="K2265" s="32">
        <v>217</v>
      </c>
      <c r="L2265" s="32">
        <v>0</v>
      </c>
      <c r="M2265" s="32">
        <v>217</v>
      </c>
      <c r="N2265" s="32">
        <v>21</v>
      </c>
      <c r="O2265" s="32">
        <v>11</v>
      </c>
      <c r="P2265" s="32">
        <v>0</v>
      </c>
      <c r="Q2265" s="32">
        <v>0</v>
      </c>
      <c r="R2265" s="32">
        <v>0</v>
      </c>
      <c r="S2265" s="32">
        <v>0</v>
      </c>
    </row>
    <row r="2266" spans="1:19" x14ac:dyDescent="0.45">
      <c r="A2266" s="2" t="s">
        <v>4853</v>
      </c>
      <c r="B2266" s="1" t="s">
        <v>4854</v>
      </c>
      <c r="C2266" s="33" t="s">
        <v>2257</v>
      </c>
      <c r="D2266" s="1" t="s">
        <v>4146</v>
      </c>
      <c r="E2266" s="32">
        <v>14619</v>
      </c>
      <c r="F2266" s="32">
        <v>13351</v>
      </c>
      <c r="G2266" s="32">
        <v>12730</v>
      </c>
      <c r="H2266" s="32">
        <v>544</v>
      </c>
      <c r="I2266" s="32">
        <v>0</v>
      </c>
      <c r="J2266" s="32">
        <v>544</v>
      </c>
      <c r="K2266" s="32">
        <v>624</v>
      </c>
      <c r="L2266" s="32">
        <v>0</v>
      </c>
      <c r="M2266" s="32">
        <v>624</v>
      </c>
      <c r="N2266" s="32">
        <v>9</v>
      </c>
      <c r="O2266" s="32">
        <v>68</v>
      </c>
      <c r="P2266" s="32">
        <v>0</v>
      </c>
      <c r="Q2266" s="32">
        <v>0</v>
      </c>
      <c r="R2266" s="32">
        <v>0</v>
      </c>
      <c r="S2266" s="32">
        <v>0</v>
      </c>
    </row>
    <row r="2267" spans="1:19" x14ac:dyDescent="0.45">
      <c r="A2267" s="2" t="s">
        <v>4853</v>
      </c>
      <c r="B2267" s="1" t="s">
        <v>4854</v>
      </c>
      <c r="C2267" s="33" t="s">
        <v>2258</v>
      </c>
      <c r="D2267" s="1" t="s">
        <v>3077</v>
      </c>
      <c r="E2267" s="32">
        <v>16307</v>
      </c>
      <c r="F2267" s="32">
        <v>14753</v>
      </c>
      <c r="G2267" s="32">
        <v>14488</v>
      </c>
      <c r="H2267" s="32">
        <v>246</v>
      </c>
      <c r="I2267" s="32">
        <v>0</v>
      </c>
      <c r="J2267" s="32">
        <v>246</v>
      </c>
      <c r="K2267" s="32">
        <v>588</v>
      </c>
      <c r="L2267" s="32">
        <v>0</v>
      </c>
      <c r="M2267" s="32">
        <v>588</v>
      </c>
      <c r="N2267" s="32">
        <v>4</v>
      </c>
      <c r="O2267" s="32">
        <v>14</v>
      </c>
      <c r="P2267" s="32">
        <v>0</v>
      </c>
      <c r="Q2267" s="32">
        <v>0</v>
      </c>
      <c r="R2267" s="32">
        <v>0</v>
      </c>
      <c r="S2267" s="32">
        <v>1</v>
      </c>
    </row>
    <row r="2268" spans="1:19" x14ac:dyDescent="0.45">
      <c r="A2268" s="2" t="s">
        <v>4853</v>
      </c>
      <c r="B2268" s="1" t="s">
        <v>4854</v>
      </c>
      <c r="C2268" s="33" t="s">
        <v>2259</v>
      </c>
      <c r="D2268" s="1" t="s">
        <v>4603</v>
      </c>
      <c r="E2268" s="32">
        <v>22709</v>
      </c>
      <c r="F2268" s="32">
        <v>20945</v>
      </c>
      <c r="G2268" s="32">
        <v>20434</v>
      </c>
      <c r="H2268" s="32">
        <v>376</v>
      </c>
      <c r="I2268" s="32">
        <v>0</v>
      </c>
      <c r="J2268" s="32">
        <v>376</v>
      </c>
      <c r="K2268" s="32">
        <v>1097</v>
      </c>
      <c r="L2268" s="32">
        <v>0</v>
      </c>
      <c r="M2268" s="32">
        <v>1097</v>
      </c>
      <c r="N2268" s="32">
        <v>53</v>
      </c>
      <c r="O2268" s="32">
        <v>62</v>
      </c>
      <c r="P2268" s="32">
        <v>0</v>
      </c>
      <c r="Q2268" s="32">
        <v>0</v>
      </c>
      <c r="R2268" s="32">
        <v>20</v>
      </c>
      <c r="S2268" s="32">
        <v>0</v>
      </c>
    </row>
    <row r="2269" spans="1:19" x14ac:dyDescent="0.45">
      <c r="A2269" s="2" t="s">
        <v>4853</v>
      </c>
      <c r="B2269" s="1" t="s">
        <v>4854</v>
      </c>
      <c r="C2269" s="33" t="s">
        <v>2260</v>
      </c>
      <c r="D2269" s="1" t="s">
        <v>4604</v>
      </c>
      <c r="E2269" s="32">
        <v>10826</v>
      </c>
      <c r="F2269" s="32">
        <v>9531</v>
      </c>
      <c r="G2269" s="32">
        <v>9332</v>
      </c>
      <c r="H2269" s="32">
        <v>116</v>
      </c>
      <c r="I2269" s="32">
        <v>0</v>
      </c>
      <c r="J2269" s="32">
        <v>116</v>
      </c>
      <c r="K2269" s="32">
        <v>295</v>
      </c>
      <c r="L2269" s="32">
        <v>0</v>
      </c>
      <c r="M2269" s="32">
        <v>295</v>
      </c>
      <c r="N2269" s="32">
        <v>50</v>
      </c>
      <c r="O2269" s="32">
        <v>31</v>
      </c>
      <c r="P2269" s="32">
        <v>0</v>
      </c>
      <c r="Q2269" s="32">
        <v>0</v>
      </c>
      <c r="R2269" s="32">
        <v>2</v>
      </c>
      <c r="S2269" s="32">
        <v>0</v>
      </c>
    </row>
    <row r="2270" spans="1:19" x14ac:dyDescent="0.45">
      <c r="A2270" s="2" t="s">
        <v>4853</v>
      </c>
      <c r="B2270" s="1" t="s">
        <v>4854</v>
      </c>
      <c r="C2270" s="33" t="s">
        <v>2261</v>
      </c>
      <c r="D2270" s="1" t="s">
        <v>4605</v>
      </c>
      <c r="E2270" s="32">
        <v>5534</v>
      </c>
      <c r="F2270" s="32">
        <v>4979</v>
      </c>
      <c r="G2270" s="32">
        <v>4806</v>
      </c>
      <c r="H2270" s="32">
        <v>128</v>
      </c>
      <c r="I2270" s="32">
        <v>0</v>
      </c>
      <c r="J2270" s="32">
        <v>128</v>
      </c>
      <c r="K2270" s="32">
        <v>131</v>
      </c>
      <c r="L2270" s="32">
        <v>0</v>
      </c>
      <c r="M2270" s="32">
        <v>131</v>
      </c>
      <c r="N2270" s="32">
        <v>38</v>
      </c>
      <c r="O2270" s="32">
        <v>7</v>
      </c>
      <c r="P2270" s="32">
        <v>0</v>
      </c>
      <c r="Q2270" s="32">
        <v>0</v>
      </c>
      <c r="R2270" s="32">
        <v>0</v>
      </c>
      <c r="S2270" s="32">
        <v>0</v>
      </c>
    </row>
    <row r="2271" spans="1:19" x14ac:dyDescent="0.45">
      <c r="A2271" s="2" t="s">
        <v>4853</v>
      </c>
      <c r="B2271" s="1" t="s">
        <v>4854</v>
      </c>
      <c r="C2271" s="33" t="s">
        <v>2262</v>
      </c>
      <c r="D2271" s="1" t="s">
        <v>4606</v>
      </c>
      <c r="E2271" s="32">
        <v>19925</v>
      </c>
      <c r="F2271" s="32">
        <v>18332</v>
      </c>
      <c r="G2271" s="32">
        <v>17495</v>
      </c>
      <c r="H2271" s="32">
        <v>735</v>
      </c>
      <c r="I2271" s="32">
        <v>0</v>
      </c>
      <c r="J2271" s="32">
        <v>735</v>
      </c>
      <c r="K2271" s="32">
        <v>1644</v>
      </c>
      <c r="L2271" s="32">
        <v>0</v>
      </c>
      <c r="M2271" s="32">
        <v>1644</v>
      </c>
      <c r="N2271" s="32">
        <v>74</v>
      </c>
      <c r="O2271" s="32">
        <v>28</v>
      </c>
      <c r="P2271" s="32">
        <v>0</v>
      </c>
      <c r="Q2271" s="32">
        <v>0</v>
      </c>
      <c r="R2271" s="32">
        <v>0</v>
      </c>
      <c r="S2271" s="32">
        <v>0</v>
      </c>
    </row>
    <row r="2272" spans="1:19" x14ac:dyDescent="0.45">
      <c r="A2272" s="2" t="s">
        <v>4853</v>
      </c>
      <c r="B2272" s="1" t="s">
        <v>4854</v>
      </c>
      <c r="C2272" s="33" t="s">
        <v>2263</v>
      </c>
      <c r="D2272" s="1" t="s">
        <v>4607</v>
      </c>
      <c r="E2272" s="32">
        <v>54490</v>
      </c>
      <c r="F2272" s="32">
        <v>49507</v>
      </c>
      <c r="G2272" s="32">
        <v>47567</v>
      </c>
      <c r="H2272" s="32">
        <v>1691</v>
      </c>
      <c r="I2272" s="32">
        <v>0</v>
      </c>
      <c r="J2272" s="32">
        <v>1691</v>
      </c>
      <c r="K2272" s="32">
        <v>4010</v>
      </c>
      <c r="L2272" s="32">
        <v>0</v>
      </c>
      <c r="M2272" s="32">
        <v>4010</v>
      </c>
      <c r="N2272" s="32">
        <v>100</v>
      </c>
      <c r="O2272" s="32">
        <v>149</v>
      </c>
      <c r="P2272" s="32">
        <v>0</v>
      </c>
      <c r="Q2272" s="32">
        <v>0</v>
      </c>
      <c r="R2272" s="32">
        <v>0</v>
      </c>
      <c r="S2272" s="32">
        <v>0</v>
      </c>
    </row>
    <row r="2273" spans="1:19" x14ac:dyDescent="0.45">
      <c r="A2273" s="2" t="s">
        <v>4853</v>
      </c>
      <c r="B2273" s="1" t="s">
        <v>4854</v>
      </c>
      <c r="C2273" s="33" t="s">
        <v>2264</v>
      </c>
      <c r="D2273" s="1" t="s">
        <v>2820</v>
      </c>
      <c r="E2273" s="32">
        <v>95495</v>
      </c>
      <c r="F2273" s="32">
        <v>87674</v>
      </c>
      <c r="G2273" s="32">
        <v>84410</v>
      </c>
      <c r="H2273" s="32">
        <v>2881</v>
      </c>
      <c r="I2273" s="32">
        <v>0</v>
      </c>
      <c r="J2273" s="32">
        <v>2881</v>
      </c>
      <c r="K2273" s="32">
        <v>6742</v>
      </c>
      <c r="L2273" s="32">
        <v>0</v>
      </c>
      <c r="M2273" s="32">
        <v>6742</v>
      </c>
      <c r="N2273" s="32">
        <v>258</v>
      </c>
      <c r="O2273" s="32">
        <v>125</v>
      </c>
      <c r="P2273" s="32">
        <v>0</v>
      </c>
      <c r="Q2273" s="32">
        <v>0</v>
      </c>
      <c r="R2273" s="32">
        <v>0</v>
      </c>
      <c r="S2273" s="32">
        <v>0</v>
      </c>
    </row>
    <row r="2274" spans="1:19" x14ac:dyDescent="0.45">
      <c r="A2274" s="2" t="s">
        <v>4853</v>
      </c>
      <c r="B2274" s="1" t="s">
        <v>4854</v>
      </c>
      <c r="C2274" s="33" t="s">
        <v>2265</v>
      </c>
      <c r="D2274" s="1" t="s">
        <v>4608</v>
      </c>
      <c r="E2274" s="32">
        <v>92715</v>
      </c>
      <c r="F2274" s="32">
        <v>85683</v>
      </c>
      <c r="G2274" s="32">
        <v>82567</v>
      </c>
      <c r="H2274" s="32">
        <v>2796</v>
      </c>
      <c r="I2274" s="32">
        <v>599</v>
      </c>
      <c r="J2274" s="32">
        <v>2197</v>
      </c>
      <c r="K2274" s="32">
        <v>3456</v>
      </c>
      <c r="L2274" s="32">
        <v>518</v>
      </c>
      <c r="M2274" s="32">
        <v>2938</v>
      </c>
      <c r="N2274" s="32">
        <v>26</v>
      </c>
      <c r="O2274" s="32">
        <v>294</v>
      </c>
      <c r="P2274" s="32">
        <v>0</v>
      </c>
      <c r="Q2274" s="32">
        <v>0</v>
      </c>
      <c r="R2274" s="32">
        <v>0</v>
      </c>
      <c r="S2274" s="32">
        <v>0</v>
      </c>
    </row>
    <row r="2275" spans="1:19" x14ac:dyDescent="0.45">
      <c r="A2275" s="2" t="s">
        <v>4853</v>
      </c>
      <c r="B2275" s="1" t="s">
        <v>4854</v>
      </c>
      <c r="C2275" s="33" t="s">
        <v>2266</v>
      </c>
      <c r="D2275" s="1" t="s">
        <v>4609</v>
      </c>
      <c r="E2275" s="32">
        <v>4489</v>
      </c>
      <c r="F2275" s="32">
        <v>4087</v>
      </c>
      <c r="G2275" s="32">
        <v>3952</v>
      </c>
      <c r="H2275" s="32">
        <v>128</v>
      </c>
      <c r="I2275" s="32">
        <v>0</v>
      </c>
      <c r="J2275" s="32">
        <v>128</v>
      </c>
      <c r="K2275" s="32">
        <v>515</v>
      </c>
      <c r="L2275" s="32">
        <v>0</v>
      </c>
      <c r="M2275" s="32">
        <v>515</v>
      </c>
      <c r="N2275" s="32">
        <v>2</v>
      </c>
      <c r="O2275" s="32">
        <v>3</v>
      </c>
      <c r="P2275" s="32">
        <v>0</v>
      </c>
      <c r="Q2275" s="32">
        <v>0</v>
      </c>
      <c r="R2275" s="32">
        <v>2</v>
      </c>
      <c r="S2275" s="32">
        <v>0</v>
      </c>
    </row>
    <row r="2276" spans="1:19" x14ac:dyDescent="0.45">
      <c r="A2276" s="2" t="s">
        <v>4853</v>
      </c>
      <c r="B2276" s="1" t="s">
        <v>4854</v>
      </c>
      <c r="C2276" s="33" t="s">
        <v>2267</v>
      </c>
      <c r="D2276" s="1" t="s">
        <v>4610</v>
      </c>
      <c r="E2276" s="32">
        <v>11680</v>
      </c>
      <c r="F2276" s="32">
        <v>10493</v>
      </c>
      <c r="G2276" s="32">
        <v>10270</v>
      </c>
      <c r="H2276" s="32">
        <v>205</v>
      </c>
      <c r="I2276" s="32">
        <v>0</v>
      </c>
      <c r="J2276" s="32">
        <v>205</v>
      </c>
      <c r="K2276" s="32">
        <v>400</v>
      </c>
      <c r="L2276" s="32">
        <v>0</v>
      </c>
      <c r="M2276" s="32">
        <v>400</v>
      </c>
      <c r="N2276" s="32">
        <v>10</v>
      </c>
      <c r="O2276" s="32">
        <v>8</v>
      </c>
      <c r="P2276" s="32">
        <v>0</v>
      </c>
      <c r="Q2276" s="32">
        <v>0</v>
      </c>
      <c r="R2276" s="32">
        <v>0</v>
      </c>
      <c r="S2276" s="32">
        <v>0</v>
      </c>
    </row>
    <row r="2277" spans="1:19" x14ac:dyDescent="0.45">
      <c r="A2277" s="2" t="s">
        <v>4853</v>
      </c>
      <c r="B2277" s="1" t="s">
        <v>4854</v>
      </c>
      <c r="C2277" s="33" t="s">
        <v>2268</v>
      </c>
      <c r="D2277" s="1" t="s">
        <v>4611</v>
      </c>
      <c r="E2277" s="32">
        <v>12898</v>
      </c>
      <c r="F2277" s="32">
        <v>12115</v>
      </c>
      <c r="G2277" s="32">
        <v>11721</v>
      </c>
      <c r="H2277" s="32">
        <v>336</v>
      </c>
      <c r="I2277" s="32">
        <v>0</v>
      </c>
      <c r="J2277" s="32">
        <v>336</v>
      </c>
      <c r="K2277" s="32">
        <v>910</v>
      </c>
      <c r="L2277" s="32">
        <v>0</v>
      </c>
      <c r="M2277" s="32">
        <v>910</v>
      </c>
      <c r="N2277" s="32">
        <v>34</v>
      </c>
      <c r="O2277" s="32">
        <v>24</v>
      </c>
      <c r="P2277" s="32">
        <v>0</v>
      </c>
      <c r="Q2277" s="32">
        <v>0</v>
      </c>
      <c r="R2277" s="32">
        <v>0</v>
      </c>
      <c r="S2277" s="32">
        <v>0</v>
      </c>
    </row>
    <row r="2278" spans="1:19" x14ac:dyDescent="0.45">
      <c r="A2278" s="2" t="s">
        <v>4853</v>
      </c>
      <c r="B2278" s="1" t="s">
        <v>4854</v>
      </c>
      <c r="C2278" s="33" t="s">
        <v>2269</v>
      </c>
      <c r="D2278" s="1" t="s">
        <v>4612</v>
      </c>
      <c r="E2278" s="32">
        <v>4285</v>
      </c>
      <c r="F2278" s="32">
        <v>3926</v>
      </c>
      <c r="G2278" s="32">
        <v>3629</v>
      </c>
      <c r="H2278" s="32">
        <v>273</v>
      </c>
      <c r="I2278" s="32">
        <v>0</v>
      </c>
      <c r="J2278" s="32">
        <v>273</v>
      </c>
      <c r="K2278" s="32">
        <v>112</v>
      </c>
      <c r="L2278" s="32">
        <v>0</v>
      </c>
      <c r="M2278" s="32">
        <v>112</v>
      </c>
      <c r="N2278" s="32">
        <v>9</v>
      </c>
      <c r="O2278" s="32">
        <v>13</v>
      </c>
      <c r="P2278" s="32">
        <v>0</v>
      </c>
      <c r="Q2278" s="32">
        <v>0</v>
      </c>
      <c r="R2278" s="32">
        <v>0</v>
      </c>
      <c r="S2278" s="32">
        <v>2</v>
      </c>
    </row>
    <row r="2279" spans="1:19" x14ac:dyDescent="0.45">
      <c r="A2279" s="2" t="s">
        <v>4853</v>
      </c>
      <c r="B2279" s="1" t="s">
        <v>4854</v>
      </c>
      <c r="C2279" s="33" t="s">
        <v>2270</v>
      </c>
      <c r="D2279" s="1" t="s">
        <v>4613</v>
      </c>
      <c r="E2279" s="32">
        <v>10849</v>
      </c>
      <c r="F2279" s="32">
        <v>9900</v>
      </c>
      <c r="G2279" s="32">
        <v>9631</v>
      </c>
      <c r="H2279" s="32">
        <v>191</v>
      </c>
      <c r="I2279" s="32">
        <v>0</v>
      </c>
      <c r="J2279" s="32">
        <v>191</v>
      </c>
      <c r="K2279" s="32">
        <v>447</v>
      </c>
      <c r="L2279" s="32">
        <v>0</v>
      </c>
      <c r="M2279" s="32">
        <v>447</v>
      </c>
      <c r="N2279" s="32">
        <v>50</v>
      </c>
      <c r="O2279" s="32">
        <v>27</v>
      </c>
      <c r="P2279" s="32">
        <v>0</v>
      </c>
      <c r="Q2279" s="32">
        <v>0</v>
      </c>
      <c r="R2279" s="32">
        <v>0</v>
      </c>
      <c r="S2279" s="32">
        <v>1</v>
      </c>
    </row>
    <row r="2280" spans="1:19" x14ac:dyDescent="0.45">
      <c r="A2280" s="2" t="s">
        <v>4853</v>
      </c>
      <c r="B2280" s="1" t="s">
        <v>4854</v>
      </c>
      <c r="C2280" s="33" t="s">
        <v>2271</v>
      </c>
      <c r="D2280" s="1" t="s">
        <v>4614</v>
      </c>
      <c r="E2280" s="32">
        <v>37784</v>
      </c>
      <c r="F2280" s="32">
        <v>34996</v>
      </c>
      <c r="G2280" s="32">
        <v>33419</v>
      </c>
      <c r="H2280" s="32">
        <v>1344</v>
      </c>
      <c r="I2280" s="32">
        <v>0</v>
      </c>
      <c r="J2280" s="32">
        <v>1344</v>
      </c>
      <c r="K2280" s="32">
        <v>1505</v>
      </c>
      <c r="L2280" s="32">
        <v>0</v>
      </c>
      <c r="M2280" s="32">
        <v>1505</v>
      </c>
      <c r="N2280" s="32">
        <v>163</v>
      </c>
      <c r="O2280" s="32">
        <v>70</v>
      </c>
      <c r="P2280" s="32">
        <v>0</v>
      </c>
      <c r="Q2280" s="32">
        <v>0</v>
      </c>
      <c r="R2280" s="32">
        <v>0</v>
      </c>
      <c r="S2280" s="32">
        <v>0</v>
      </c>
    </row>
    <row r="2281" spans="1:19" x14ac:dyDescent="0.45">
      <c r="A2281" s="2" t="s">
        <v>4853</v>
      </c>
      <c r="B2281" s="1" t="s">
        <v>4854</v>
      </c>
      <c r="C2281" s="33" t="s">
        <v>2272</v>
      </c>
      <c r="D2281" s="1" t="s">
        <v>4615</v>
      </c>
      <c r="E2281" s="32">
        <v>19666</v>
      </c>
      <c r="F2281" s="32">
        <v>17964</v>
      </c>
      <c r="G2281" s="32">
        <v>17339</v>
      </c>
      <c r="H2281" s="32">
        <v>614</v>
      </c>
      <c r="I2281" s="32">
        <v>429</v>
      </c>
      <c r="J2281" s="32">
        <v>185</v>
      </c>
      <c r="K2281" s="32">
        <v>353</v>
      </c>
      <c r="L2281" s="32">
        <v>301</v>
      </c>
      <c r="M2281" s="32">
        <v>52</v>
      </c>
      <c r="N2281" s="32">
        <v>8</v>
      </c>
      <c r="O2281" s="32">
        <v>3</v>
      </c>
      <c r="P2281" s="32">
        <v>0</v>
      </c>
      <c r="Q2281" s="32">
        <v>0</v>
      </c>
      <c r="R2281" s="32">
        <v>0</v>
      </c>
      <c r="S2281" s="32">
        <v>0</v>
      </c>
    </row>
    <row r="2282" spans="1:19" x14ac:dyDescent="0.45">
      <c r="A2282" s="2" t="s">
        <v>4853</v>
      </c>
      <c r="B2282" s="1" t="s">
        <v>4854</v>
      </c>
      <c r="C2282" s="33" t="s">
        <v>2273</v>
      </c>
      <c r="D2282" s="1" t="s">
        <v>4616</v>
      </c>
      <c r="E2282" s="32">
        <v>61336</v>
      </c>
      <c r="F2282" s="32">
        <v>56621</v>
      </c>
      <c r="G2282" s="32">
        <v>54265</v>
      </c>
      <c r="H2282" s="32">
        <v>2031</v>
      </c>
      <c r="I2282" s="32">
        <v>0</v>
      </c>
      <c r="J2282" s="32">
        <v>2031</v>
      </c>
      <c r="K2282" s="32">
        <v>2427</v>
      </c>
      <c r="L2282" s="32">
        <v>0</v>
      </c>
      <c r="M2282" s="32">
        <v>2427</v>
      </c>
      <c r="N2282" s="32">
        <v>159</v>
      </c>
      <c r="O2282" s="32">
        <v>166</v>
      </c>
      <c r="P2282" s="32">
        <v>0</v>
      </c>
      <c r="Q2282" s="32">
        <v>0</v>
      </c>
      <c r="R2282" s="32">
        <v>0</v>
      </c>
      <c r="S2282" s="32">
        <v>0</v>
      </c>
    </row>
    <row r="2283" spans="1:19" x14ac:dyDescent="0.45">
      <c r="A2283" s="2" t="s">
        <v>4853</v>
      </c>
      <c r="B2283" s="1" t="s">
        <v>4854</v>
      </c>
      <c r="C2283" s="33" t="s">
        <v>2274</v>
      </c>
      <c r="D2283" s="1" t="s">
        <v>4617</v>
      </c>
      <c r="E2283" s="32">
        <v>7933</v>
      </c>
      <c r="F2283" s="32">
        <v>7091</v>
      </c>
      <c r="G2283" s="32">
        <v>6836</v>
      </c>
      <c r="H2283" s="32">
        <v>117</v>
      </c>
      <c r="I2283" s="32">
        <v>0</v>
      </c>
      <c r="J2283" s="32">
        <v>117</v>
      </c>
      <c r="K2283" s="32">
        <v>72</v>
      </c>
      <c r="L2283" s="32">
        <v>0</v>
      </c>
      <c r="M2283" s="32">
        <v>72</v>
      </c>
      <c r="N2283" s="32">
        <v>83</v>
      </c>
      <c r="O2283" s="32">
        <v>54</v>
      </c>
      <c r="P2283" s="32">
        <v>0</v>
      </c>
      <c r="Q2283" s="32">
        <v>0</v>
      </c>
      <c r="R2283" s="32">
        <v>1</v>
      </c>
      <c r="S2283" s="32">
        <v>0</v>
      </c>
    </row>
    <row r="2284" spans="1:19" x14ac:dyDescent="0.45">
      <c r="A2284" s="2" t="s">
        <v>4853</v>
      </c>
      <c r="B2284" s="1" t="s">
        <v>4854</v>
      </c>
      <c r="C2284" s="33" t="s">
        <v>2275</v>
      </c>
      <c r="D2284" s="1" t="s">
        <v>4618</v>
      </c>
      <c r="E2284" s="32">
        <v>5544</v>
      </c>
      <c r="F2284" s="32">
        <v>5028</v>
      </c>
      <c r="G2284" s="32">
        <v>4798</v>
      </c>
      <c r="H2284" s="32">
        <v>229</v>
      </c>
      <c r="I2284" s="32">
        <v>128</v>
      </c>
      <c r="J2284" s="32">
        <v>101</v>
      </c>
      <c r="K2284" s="32">
        <v>130</v>
      </c>
      <c r="L2284" s="32">
        <v>95</v>
      </c>
      <c r="M2284" s="32">
        <v>35</v>
      </c>
      <c r="N2284" s="32">
        <v>0</v>
      </c>
      <c r="O2284" s="32">
        <v>1</v>
      </c>
      <c r="P2284" s="32">
        <v>0</v>
      </c>
      <c r="Q2284" s="32">
        <v>0</v>
      </c>
      <c r="R2284" s="32">
        <v>0</v>
      </c>
      <c r="S2284" s="32">
        <v>0</v>
      </c>
    </row>
    <row r="2285" spans="1:19" x14ac:dyDescent="0.45">
      <c r="A2285" s="2" t="s">
        <v>4853</v>
      </c>
      <c r="B2285" s="1" t="s">
        <v>4854</v>
      </c>
      <c r="C2285" s="33" t="s">
        <v>2276</v>
      </c>
      <c r="D2285" s="1" t="s">
        <v>3083</v>
      </c>
      <c r="E2285" s="32">
        <v>7198</v>
      </c>
      <c r="F2285" s="32">
        <v>6534</v>
      </c>
      <c r="G2285" s="32">
        <v>6285</v>
      </c>
      <c r="H2285" s="32">
        <v>208</v>
      </c>
      <c r="I2285" s="32">
        <v>0</v>
      </c>
      <c r="J2285" s="32">
        <v>208</v>
      </c>
      <c r="K2285" s="32">
        <v>135</v>
      </c>
      <c r="L2285" s="32">
        <v>0</v>
      </c>
      <c r="M2285" s="32">
        <v>135</v>
      </c>
      <c r="N2285" s="32">
        <v>28</v>
      </c>
      <c r="O2285" s="32">
        <v>13</v>
      </c>
      <c r="P2285" s="32">
        <v>0</v>
      </c>
      <c r="Q2285" s="32">
        <v>0</v>
      </c>
      <c r="R2285" s="32">
        <v>0</v>
      </c>
      <c r="S2285" s="32">
        <v>0</v>
      </c>
    </row>
    <row r="2286" spans="1:19" x14ac:dyDescent="0.45">
      <c r="A2286" s="2" t="s">
        <v>4853</v>
      </c>
      <c r="B2286" s="1" t="s">
        <v>4854</v>
      </c>
      <c r="C2286" s="33" t="s">
        <v>2277</v>
      </c>
      <c r="D2286" s="1" t="s">
        <v>4619</v>
      </c>
      <c r="E2286" s="32">
        <v>6107</v>
      </c>
      <c r="F2286" s="32">
        <v>5446</v>
      </c>
      <c r="G2286" s="32">
        <v>5287</v>
      </c>
      <c r="H2286" s="32">
        <v>120</v>
      </c>
      <c r="I2286" s="32">
        <v>0</v>
      </c>
      <c r="J2286" s="32">
        <v>120</v>
      </c>
      <c r="K2286" s="32">
        <v>101</v>
      </c>
      <c r="L2286" s="32">
        <v>0</v>
      </c>
      <c r="M2286" s="32">
        <v>101</v>
      </c>
      <c r="N2286" s="32">
        <v>18</v>
      </c>
      <c r="O2286" s="32">
        <v>21</v>
      </c>
      <c r="P2286" s="32">
        <v>0</v>
      </c>
      <c r="Q2286" s="32">
        <v>0</v>
      </c>
      <c r="R2286" s="32">
        <v>0</v>
      </c>
      <c r="S2286" s="32">
        <v>0</v>
      </c>
    </row>
    <row r="2287" spans="1:19" x14ac:dyDescent="0.45">
      <c r="A2287" s="2" t="s">
        <v>4853</v>
      </c>
      <c r="B2287" s="1" t="s">
        <v>4854</v>
      </c>
      <c r="C2287" s="33" t="s">
        <v>2278</v>
      </c>
      <c r="D2287" s="1" t="s">
        <v>4620</v>
      </c>
      <c r="E2287" s="32">
        <v>17215</v>
      </c>
      <c r="F2287" s="32">
        <v>15903</v>
      </c>
      <c r="G2287" s="32">
        <v>15518</v>
      </c>
      <c r="H2287" s="32">
        <v>336</v>
      </c>
      <c r="I2287" s="32">
        <v>0</v>
      </c>
      <c r="J2287" s="32">
        <v>336</v>
      </c>
      <c r="K2287" s="32">
        <v>754</v>
      </c>
      <c r="L2287" s="32">
        <v>0</v>
      </c>
      <c r="M2287" s="32">
        <v>754</v>
      </c>
      <c r="N2287" s="32">
        <v>43</v>
      </c>
      <c r="O2287" s="32">
        <v>6</v>
      </c>
      <c r="P2287" s="32">
        <v>0</v>
      </c>
      <c r="Q2287" s="32">
        <v>0</v>
      </c>
      <c r="R2287" s="32">
        <v>0</v>
      </c>
      <c r="S2287" s="32">
        <v>0</v>
      </c>
    </row>
    <row r="2288" spans="1:19" x14ac:dyDescent="0.45">
      <c r="A2288" s="2" t="s">
        <v>4853</v>
      </c>
      <c r="B2288" s="1" t="s">
        <v>4854</v>
      </c>
      <c r="C2288" s="33" t="s">
        <v>2279</v>
      </c>
      <c r="D2288" s="1" t="s">
        <v>3090</v>
      </c>
      <c r="E2288" s="32">
        <v>153993</v>
      </c>
      <c r="F2288" s="32">
        <v>143129</v>
      </c>
      <c r="G2288" s="32">
        <v>135857</v>
      </c>
      <c r="H2288" s="32">
        <v>6292</v>
      </c>
      <c r="I2288" s="32">
        <v>0</v>
      </c>
      <c r="J2288" s="32">
        <v>6292</v>
      </c>
      <c r="K2288" s="32">
        <v>14299</v>
      </c>
      <c r="L2288" s="32">
        <v>0</v>
      </c>
      <c r="M2288" s="32">
        <v>14299</v>
      </c>
      <c r="N2288" s="32">
        <v>77</v>
      </c>
      <c r="O2288" s="32">
        <v>771</v>
      </c>
      <c r="P2288" s="32">
        <v>0</v>
      </c>
      <c r="Q2288" s="32">
        <v>0</v>
      </c>
      <c r="R2288" s="32">
        <v>120</v>
      </c>
      <c r="S2288" s="32">
        <v>12</v>
      </c>
    </row>
    <row r="2289" spans="1:19" x14ac:dyDescent="0.45">
      <c r="A2289" s="2" t="s">
        <v>4853</v>
      </c>
      <c r="B2289" s="1" t="s">
        <v>4854</v>
      </c>
      <c r="C2289" s="33" t="s">
        <v>2280</v>
      </c>
      <c r="D2289" s="1" t="s">
        <v>4621</v>
      </c>
      <c r="E2289" s="32">
        <v>2260</v>
      </c>
      <c r="F2289" s="32">
        <v>2091</v>
      </c>
      <c r="G2289" s="32">
        <v>1962</v>
      </c>
      <c r="H2289" s="32">
        <v>92</v>
      </c>
      <c r="I2289" s="32">
        <v>0</v>
      </c>
      <c r="J2289" s="32">
        <v>92</v>
      </c>
      <c r="K2289" s="32">
        <v>87</v>
      </c>
      <c r="L2289" s="32">
        <v>0</v>
      </c>
      <c r="M2289" s="32">
        <v>87</v>
      </c>
      <c r="N2289" s="32">
        <v>3</v>
      </c>
      <c r="O2289" s="32">
        <v>34</v>
      </c>
      <c r="P2289" s="32">
        <v>0</v>
      </c>
      <c r="Q2289" s="32">
        <v>0</v>
      </c>
      <c r="R2289" s="32">
        <v>0</v>
      </c>
      <c r="S2289" s="32">
        <v>0</v>
      </c>
    </row>
    <row r="2290" spans="1:19" x14ac:dyDescent="0.45">
      <c r="A2290" s="2" t="s">
        <v>4853</v>
      </c>
      <c r="B2290" s="1" t="s">
        <v>4854</v>
      </c>
      <c r="C2290" s="33" t="s">
        <v>2281</v>
      </c>
      <c r="D2290" s="1" t="s">
        <v>4622</v>
      </c>
      <c r="E2290" s="32">
        <v>30082</v>
      </c>
      <c r="F2290" s="32">
        <v>28012</v>
      </c>
      <c r="G2290" s="32">
        <v>26800</v>
      </c>
      <c r="H2290" s="32">
        <v>1093</v>
      </c>
      <c r="I2290" s="32">
        <v>0</v>
      </c>
      <c r="J2290" s="32">
        <v>1093</v>
      </c>
      <c r="K2290" s="32">
        <v>1089</v>
      </c>
      <c r="L2290" s="32">
        <v>0</v>
      </c>
      <c r="M2290" s="32">
        <v>1089</v>
      </c>
      <c r="N2290" s="32">
        <v>65</v>
      </c>
      <c r="O2290" s="32">
        <v>54</v>
      </c>
      <c r="P2290" s="32">
        <v>0</v>
      </c>
      <c r="Q2290" s="32">
        <v>0</v>
      </c>
      <c r="R2290" s="32">
        <v>0</v>
      </c>
      <c r="S2290" s="32">
        <v>0</v>
      </c>
    </row>
    <row r="2291" spans="1:19" x14ac:dyDescent="0.45">
      <c r="A2291" s="2" t="s">
        <v>4853</v>
      </c>
      <c r="B2291" s="1" t="s">
        <v>4854</v>
      </c>
      <c r="C2291" s="33" t="s">
        <v>2282</v>
      </c>
      <c r="D2291" s="1" t="s">
        <v>4623</v>
      </c>
      <c r="E2291" s="32">
        <v>20204</v>
      </c>
      <c r="F2291" s="32">
        <v>18971</v>
      </c>
      <c r="G2291" s="32">
        <v>17664</v>
      </c>
      <c r="H2291" s="32">
        <v>1116</v>
      </c>
      <c r="I2291" s="32">
        <v>0</v>
      </c>
      <c r="J2291" s="32">
        <v>1116</v>
      </c>
      <c r="K2291" s="32">
        <v>1149</v>
      </c>
      <c r="L2291" s="32">
        <v>0</v>
      </c>
      <c r="M2291" s="32">
        <v>1149</v>
      </c>
      <c r="N2291" s="32">
        <v>105</v>
      </c>
      <c r="O2291" s="32">
        <v>86</v>
      </c>
      <c r="P2291" s="32">
        <v>0</v>
      </c>
      <c r="Q2291" s="32">
        <v>0</v>
      </c>
      <c r="R2291" s="32">
        <v>0</v>
      </c>
      <c r="S2291" s="32">
        <v>0</v>
      </c>
    </row>
    <row r="2292" spans="1:19" x14ac:dyDescent="0.45">
      <c r="A2292" s="2" t="s">
        <v>4853</v>
      </c>
      <c r="B2292" s="1" t="s">
        <v>4854</v>
      </c>
      <c r="C2292" s="33" t="s">
        <v>2283</v>
      </c>
      <c r="D2292" s="1" t="s">
        <v>4624</v>
      </c>
      <c r="E2292" s="32">
        <v>606519</v>
      </c>
      <c r="F2292" s="32">
        <v>572618</v>
      </c>
      <c r="G2292" s="32">
        <v>542802</v>
      </c>
      <c r="H2292" s="32">
        <v>24206</v>
      </c>
      <c r="I2292" s="32">
        <v>853</v>
      </c>
      <c r="J2292" s="32">
        <v>23353</v>
      </c>
      <c r="K2292" s="32">
        <v>85332</v>
      </c>
      <c r="L2292" s="32">
        <v>4970</v>
      </c>
      <c r="M2292" s="32">
        <v>80362</v>
      </c>
      <c r="N2292" s="32">
        <v>1280</v>
      </c>
      <c r="O2292" s="32">
        <v>3048</v>
      </c>
      <c r="P2292" s="32">
        <v>0</v>
      </c>
      <c r="Q2292" s="32">
        <v>0</v>
      </c>
      <c r="R2292" s="32">
        <v>1209</v>
      </c>
      <c r="S2292" s="32">
        <v>73</v>
      </c>
    </row>
    <row r="2293" spans="1:19" x14ac:dyDescent="0.45">
      <c r="A2293" s="2" t="s">
        <v>4853</v>
      </c>
      <c r="B2293" s="1" t="s">
        <v>4854</v>
      </c>
      <c r="C2293" s="33" t="s">
        <v>2284</v>
      </c>
      <c r="D2293" s="1" t="s">
        <v>4625</v>
      </c>
      <c r="E2293" s="32">
        <v>12492</v>
      </c>
      <c r="F2293" s="32">
        <v>11144</v>
      </c>
      <c r="G2293" s="32">
        <v>10688</v>
      </c>
      <c r="H2293" s="32">
        <v>404</v>
      </c>
      <c r="I2293" s="32">
        <v>0</v>
      </c>
      <c r="J2293" s="32">
        <v>404</v>
      </c>
      <c r="K2293" s="32">
        <v>470</v>
      </c>
      <c r="L2293" s="32">
        <v>0</v>
      </c>
      <c r="M2293" s="32">
        <v>470</v>
      </c>
      <c r="N2293" s="32">
        <v>4</v>
      </c>
      <c r="O2293" s="32">
        <v>48</v>
      </c>
      <c r="P2293" s="32">
        <v>0</v>
      </c>
      <c r="Q2293" s="32">
        <v>0</v>
      </c>
      <c r="R2293" s="32">
        <v>0</v>
      </c>
      <c r="S2293" s="32">
        <v>0</v>
      </c>
    </row>
    <row r="2294" spans="1:19" x14ac:dyDescent="0.45">
      <c r="A2294" s="2" t="s">
        <v>4853</v>
      </c>
      <c r="B2294" s="1" t="s">
        <v>4854</v>
      </c>
      <c r="C2294" s="33" t="s">
        <v>2285</v>
      </c>
      <c r="D2294" s="1" t="s">
        <v>3362</v>
      </c>
      <c r="E2294" s="32">
        <v>5902</v>
      </c>
      <c r="F2294" s="32">
        <v>5291</v>
      </c>
      <c r="G2294" s="32">
        <v>5170</v>
      </c>
      <c r="H2294" s="32">
        <v>78</v>
      </c>
      <c r="I2294" s="32">
        <v>0</v>
      </c>
      <c r="J2294" s="32">
        <v>78</v>
      </c>
      <c r="K2294" s="32">
        <v>291</v>
      </c>
      <c r="L2294" s="32">
        <v>0</v>
      </c>
      <c r="M2294" s="32">
        <v>291</v>
      </c>
      <c r="N2294" s="32">
        <v>6</v>
      </c>
      <c r="O2294" s="32">
        <v>37</v>
      </c>
      <c r="P2294" s="32">
        <v>0</v>
      </c>
      <c r="Q2294" s="32">
        <v>0</v>
      </c>
      <c r="R2294" s="32">
        <v>0</v>
      </c>
      <c r="S2294" s="32">
        <v>0</v>
      </c>
    </row>
    <row r="2295" spans="1:19" x14ac:dyDescent="0.45">
      <c r="A2295" s="2" t="s">
        <v>4853</v>
      </c>
      <c r="B2295" s="1" t="s">
        <v>4854</v>
      </c>
      <c r="C2295" s="33" t="s">
        <v>2286</v>
      </c>
      <c r="D2295" s="1" t="s">
        <v>4626</v>
      </c>
      <c r="E2295" s="32">
        <v>17902</v>
      </c>
      <c r="F2295" s="32">
        <v>16718</v>
      </c>
      <c r="G2295" s="32">
        <v>15912</v>
      </c>
      <c r="H2295" s="32">
        <v>669</v>
      </c>
      <c r="I2295" s="32">
        <v>190</v>
      </c>
      <c r="J2295" s="32">
        <v>479</v>
      </c>
      <c r="K2295" s="32">
        <v>492</v>
      </c>
      <c r="L2295" s="32">
        <v>223</v>
      </c>
      <c r="M2295" s="32">
        <v>269</v>
      </c>
      <c r="N2295" s="32">
        <v>118</v>
      </c>
      <c r="O2295" s="32">
        <v>19</v>
      </c>
      <c r="P2295" s="32">
        <v>0</v>
      </c>
      <c r="Q2295" s="32">
        <v>0</v>
      </c>
      <c r="R2295" s="32">
        <v>0</v>
      </c>
      <c r="S2295" s="32">
        <v>0</v>
      </c>
    </row>
    <row r="2296" spans="1:19" x14ac:dyDescent="0.45">
      <c r="A2296" s="2" t="s">
        <v>4853</v>
      </c>
      <c r="B2296" s="1" t="s">
        <v>4854</v>
      </c>
      <c r="C2296" s="33" t="s">
        <v>2287</v>
      </c>
      <c r="D2296" s="1" t="s">
        <v>4627</v>
      </c>
      <c r="E2296" s="32">
        <v>11204</v>
      </c>
      <c r="F2296" s="32">
        <v>10274</v>
      </c>
      <c r="G2296" s="32">
        <v>9469</v>
      </c>
      <c r="H2296" s="32">
        <v>653</v>
      </c>
      <c r="I2296" s="32">
        <v>0</v>
      </c>
      <c r="J2296" s="32">
        <v>653</v>
      </c>
      <c r="K2296" s="32">
        <v>763</v>
      </c>
      <c r="L2296" s="32">
        <v>0</v>
      </c>
      <c r="M2296" s="32">
        <v>763</v>
      </c>
      <c r="N2296" s="32">
        <v>122</v>
      </c>
      <c r="O2296" s="32">
        <v>30</v>
      </c>
      <c r="P2296" s="32">
        <v>0</v>
      </c>
      <c r="Q2296" s="32">
        <v>0</v>
      </c>
      <c r="R2296" s="32">
        <v>0</v>
      </c>
      <c r="S2296" s="32">
        <v>0</v>
      </c>
    </row>
    <row r="2297" spans="1:19" x14ac:dyDescent="0.45">
      <c r="A2297" s="2" t="s">
        <v>4853</v>
      </c>
      <c r="B2297" s="1" t="s">
        <v>4854</v>
      </c>
      <c r="C2297" s="33" t="s">
        <v>2288</v>
      </c>
      <c r="D2297" s="1" t="s">
        <v>3218</v>
      </c>
      <c r="E2297" s="32">
        <v>6777</v>
      </c>
      <c r="F2297" s="32">
        <v>6208</v>
      </c>
      <c r="G2297" s="32">
        <v>5904</v>
      </c>
      <c r="H2297" s="32">
        <v>252</v>
      </c>
      <c r="I2297" s="32">
        <v>0</v>
      </c>
      <c r="J2297" s="32">
        <v>252</v>
      </c>
      <c r="K2297" s="32">
        <v>338</v>
      </c>
      <c r="L2297" s="32">
        <v>0</v>
      </c>
      <c r="M2297" s="32">
        <v>338</v>
      </c>
      <c r="N2297" s="32">
        <v>24</v>
      </c>
      <c r="O2297" s="32">
        <v>28</v>
      </c>
      <c r="P2297" s="32">
        <v>0</v>
      </c>
      <c r="Q2297" s="32">
        <v>0</v>
      </c>
      <c r="R2297" s="32">
        <v>0</v>
      </c>
      <c r="S2297" s="32">
        <v>0</v>
      </c>
    </row>
    <row r="2298" spans="1:19" x14ac:dyDescent="0.45">
      <c r="A2298" s="2" t="s">
        <v>4853</v>
      </c>
      <c r="B2298" s="1" t="s">
        <v>4854</v>
      </c>
      <c r="C2298" s="33" t="s">
        <v>2289</v>
      </c>
      <c r="D2298" s="1" t="s">
        <v>2542</v>
      </c>
      <c r="E2298" s="32">
        <v>11899</v>
      </c>
      <c r="F2298" s="32">
        <v>10848</v>
      </c>
      <c r="G2298" s="32">
        <v>10535</v>
      </c>
      <c r="H2298" s="32">
        <v>307</v>
      </c>
      <c r="I2298" s="32">
        <v>125</v>
      </c>
      <c r="J2298" s="32">
        <v>182</v>
      </c>
      <c r="K2298" s="32">
        <v>574</v>
      </c>
      <c r="L2298" s="32">
        <v>210</v>
      </c>
      <c r="M2298" s="32">
        <v>364</v>
      </c>
      <c r="N2298" s="32">
        <v>2</v>
      </c>
      <c r="O2298" s="32">
        <v>4</v>
      </c>
      <c r="P2298" s="32">
        <v>0</v>
      </c>
      <c r="Q2298" s="32">
        <v>0</v>
      </c>
      <c r="R2298" s="32">
        <v>0</v>
      </c>
      <c r="S2298" s="32">
        <v>0</v>
      </c>
    </row>
    <row r="2299" spans="1:19" x14ac:dyDescent="0.45">
      <c r="A2299" s="2" t="s">
        <v>4853</v>
      </c>
      <c r="B2299" s="1" t="s">
        <v>4854</v>
      </c>
      <c r="C2299" s="33" t="s">
        <v>2290</v>
      </c>
      <c r="D2299" s="1" t="s">
        <v>4628</v>
      </c>
      <c r="E2299" s="32">
        <v>12577</v>
      </c>
      <c r="F2299" s="32">
        <v>11631</v>
      </c>
      <c r="G2299" s="32">
        <v>11228</v>
      </c>
      <c r="H2299" s="32">
        <v>328</v>
      </c>
      <c r="I2299" s="32">
        <v>0</v>
      </c>
      <c r="J2299" s="32">
        <v>328</v>
      </c>
      <c r="K2299" s="32">
        <v>353</v>
      </c>
      <c r="L2299" s="32">
        <v>0</v>
      </c>
      <c r="M2299" s="32">
        <v>353</v>
      </c>
      <c r="N2299" s="32">
        <v>64</v>
      </c>
      <c r="O2299" s="32">
        <v>11</v>
      </c>
      <c r="P2299" s="32">
        <v>0</v>
      </c>
      <c r="Q2299" s="32">
        <v>0</v>
      </c>
      <c r="R2299" s="32">
        <v>0</v>
      </c>
      <c r="S2299" s="32">
        <v>0</v>
      </c>
    </row>
    <row r="2300" spans="1:19" x14ac:dyDescent="0.45">
      <c r="A2300" s="2" t="s">
        <v>4853</v>
      </c>
      <c r="B2300" s="1" t="s">
        <v>4854</v>
      </c>
      <c r="C2300" s="33" t="s">
        <v>2291</v>
      </c>
      <c r="D2300" s="1" t="s">
        <v>4629</v>
      </c>
      <c r="E2300" s="32">
        <v>44795</v>
      </c>
      <c r="F2300" s="32">
        <v>41024</v>
      </c>
      <c r="G2300" s="32">
        <v>40186</v>
      </c>
      <c r="H2300" s="32">
        <v>626</v>
      </c>
      <c r="I2300" s="32">
        <v>0</v>
      </c>
      <c r="J2300" s="32">
        <v>626</v>
      </c>
      <c r="K2300" s="32">
        <v>2332</v>
      </c>
      <c r="L2300" s="32">
        <v>0</v>
      </c>
      <c r="M2300" s="32">
        <v>2332</v>
      </c>
      <c r="N2300" s="32">
        <v>133</v>
      </c>
      <c r="O2300" s="32">
        <v>79</v>
      </c>
      <c r="P2300" s="32">
        <v>0</v>
      </c>
      <c r="Q2300" s="32">
        <v>0</v>
      </c>
      <c r="R2300" s="32">
        <v>0</v>
      </c>
      <c r="S2300" s="32">
        <v>0</v>
      </c>
    </row>
    <row r="2301" spans="1:19" x14ac:dyDescent="0.45">
      <c r="A2301" s="2" t="s">
        <v>4853</v>
      </c>
      <c r="B2301" s="1" t="s">
        <v>4854</v>
      </c>
      <c r="C2301" s="33" t="s">
        <v>2292</v>
      </c>
      <c r="D2301" s="1" t="s">
        <v>4630</v>
      </c>
      <c r="E2301" s="32">
        <v>14528</v>
      </c>
      <c r="F2301" s="32">
        <v>13068</v>
      </c>
      <c r="G2301" s="32">
        <v>12812</v>
      </c>
      <c r="H2301" s="32">
        <v>209</v>
      </c>
      <c r="I2301" s="32">
        <v>0</v>
      </c>
      <c r="J2301" s="32">
        <v>209</v>
      </c>
      <c r="K2301" s="32">
        <v>352</v>
      </c>
      <c r="L2301" s="32">
        <v>0</v>
      </c>
      <c r="M2301" s="32">
        <v>352</v>
      </c>
      <c r="N2301" s="32">
        <v>19</v>
      </c>
      <c r="O2301" s="32">
        <v>28</v>
      </c>
      <c r="P2301" s="32">
        <v>0</v>
      </c>
      <c r="Q2301" s="32">
        <v>0</v>
      </c>
      <c r="R2301" s="32">
        <v>0</v>
      </c>
      <c r="S2301" s="32">
        <v>0</v>
      </c>
    </row>
    <row r="2302" spans="1:19" x14ac:dyDescent="0.45">
      <c r="A2302" s="2" t="s">
        <v>4853</v>
      </c>
      <c r="B2302" s="1" t="s">
        <v>4854</v>
      </c>
      <c r="C2302" s="33" t="s">
        <v>2293</v>
      </c>
      <c r="D2302" s="1" t="s">
        <v>4631</v>
      </c>
      <c r="E2302" s="32">
        <v>14526</v>
      </c>
      <c r="F2302" s="32">
        <v>13277</v>
      </c>
      <c r="G2302" s="32">
        <v>12668</v>
      </c>
      <c r="H2302" s="32">
        <v>528</v>
      </c>
      <c r="I2302" s="32">
        <v>0</v>
      </c>
      <c r="J2302" s="32">
        <v>528</v>
      </c>
      <c r="K2302" s="32">
        <v>398</v>
      </c>
      <c r="L2302" s="32">
        <v>0</v>
      </c>
      <c r="M2302" s="32">
        <v>398</v>
      </c>
      <c r="N2302" s="32">
        <v>8</v>
      </c>
      <c r="O2302" s="32">
        <v>68</v>
      </c>
      <c r="P2302" s="32">
        <v>0</v>
      </c>
      <c r="Q2302" s="32">
        <v>0</v>
      </c>
      <c r="R2302" s="32">
        <v>5</v>
      </c>
      <c r="S2302" s="32">
        <v>0</v>
      </c>
    </row>
    <row r="2303" spans="1:19" x14ac:dyDescent="0.45">
      <c r="A2303" s="2" t="s">
        <v>4853</v>
      </c>
      <c r="B2303" s="1" t="s">
        <v>4854</v>
      </c>
      <c r="C2303" s="33" t="s">
        <v>2294</v>
      </c>
      <c r="D2303" s="1" t="s">
        <v>4632</v>
      </c>
      <c r="E2303" s="32">
        <v>44082</v>
      </c>
      <c r="F2303" s="32">
        <v>41196</v>
      </c>
      <c r="G2303" s="32">
        <v>39785</v>
      </c>
      <c r="H2303" s="32">
        <v>1269</v>
      </c>
      <c r="I2303" s="32">
        <v>0</v>
      </c>
      <c r="J2303" s="32">
        <v>1269</v>
      </c>
      <c r="K2303" s="32">
        <v>4878</v>
      </c>
      <c r="L2303" s="32">
        <v>0</v>
      </c>
      <c r="M2303" s="32">
        <v>4878</v>
      </c>
      <c r="N2303" s="32">
        <v>0</v>
      </c>
      <c r="O2303" s="32">
        <v>142</v>
      </c>
      <c r="P2303" s="32">
        <v>0</v>
      </c>
      <c r="Q2303" s="32">
        <v>0</v>
      </c>
      <c r="R2303" s="32">
        <v>0</v>
      </c>
      <c r="S2303" s="32">
        <v>0</v>
      </c>
    </row>
    <row r="2304" spans="1:19" x14ac:dyDescent="0.45">
      <c r="A2304" s="2" t="s">
        <v>4853</v>
      </c>
      <c r="B2304" s="1" t="s">
        <v>4854</v>
      </c>
      <c r="C2304" s="33" t="s">
        <v>2295</v>
      </c>
      <c r="D2304" s="1" t="s">
        <v>4633</v>
      </c>
      <c r="E2304" s="32">
        <v>19366</v>
      </c>
      <c r="F2304" s="32">
        <v>17864</v>
      </c>
      <c r="G2304" s="32">
        <v>17320</v>
      </c>
      <c r="H2304" s="32">
        <v>481</v>
      </c>
      <c r="I2304" s="32">
        <v>0</v>
      </c>
      <c r="J2304" s="32">
        <v>481</v>
      </c>
      <c r="K2304" s="32">
        <v>766</v>
      </c>
      <c r="L2304" s="32">
        <v>0</v>
      </c>
      <c r="M2304" s="32">
        <v>766</v>
      </c>
      <c r="N2304" s="32">
        <v>40</v>
      </c>
      <c r="O2304" s="32">
        <v>23</v>
      </c>
      <c r="P2304" s="32">
        <v>0</v>
      </c>
      <c r="Q2304" s="32">
        <v>0</v>
      </c>
      <c r="R2304" s="32">
        <v>0</v>
      </c>
      <c r="S2304" s="32">
        <v>0</v>
      </c>
    </row>
    <row r="2305" spans="1:19" x14ac:dyDescent="0.45">
      <c r="A2305" s="2" t="s">
        <v>4853</v>
      </c>
      <c r="B2305" s="1" t="s">
        <v>4854</v>
      </c>
      <c r="C2305" s="33" t="s">
        <v>2296</v>
      </c>
      <c r="D2305" s="1" t="s">
        <v>4634</v>
      </c>
      <c r="E2305" s="32">
        <v>29207</v>
      </c>
      <c r="F2305" s="32">
        <v>26907</v>
      </c>
      <c r="G2305" s="32">
        <v>25741</v>
      </c>
      <c r="H2305" s="32">
        <v>1085</v>
      </c>
      <c r="I2305" s="32">
        <v>342</v>
      </c>
      <c r="J2305" s="32">
        <v>743</v>
      </c>
      <c r="K2305" s="32">
        <v>1796</v>
      </c>
      <c r="L2305" s="32">
        <v>178</v>
      </c>
      <c r="M2305" s="32">
        <v>1618</v>
      </c>
      <c r="N2305" s="32">
        <v>20</v>
      </c>
      <c r="O2305" s="32">
        <v>29</v>
      </c>
      <c r="P2305" s="32">
        <v>0</v>
      </c>
      <c r="Q2305" s="32">
        <v>0</v>
      </c>
      <c r="R2305" s="32">
        <v>20</v>
      </c>
      <c r="S2305" s="32">
        <v>12</v>
      </c>
    </row>
    <row r="2306" spans="1:19" x14ac:dyDescent="0.45">
      <c r="A2306" s="2" t="s">
        <v>4853</v>
      </c>
      <c r="B2306" s="1" t="s">
        <v>4854</v>
      </c>
      <c r="C2306" s="33" t="s">
        <v>2297</v>
      </c>
      <c r="D2306" s="1" t="s">
        <v>4635</v>
      </c>
      <c r="E2306" s="32">
        <v>44951</v>
      </c>
      <c r="F2306" s="32">
        <v>41561</v>
      </c>
      <c r="G2306" s="32">
        <v>40708</v>
      </c>
      <c r="H2306" s="32">
        <v>752</v>
      </c>
      <c r="I2306" s="32">
        <v>0</v>
      </c>
      <c r="J2306" s="32">
        <v>752</v>
      </c>
      <c r="K2306" s="32">
        <v>2645</v>
      </c>
      <c r="L2306" s="32">
        <v>0</v>
      </c>
      <c r="M2306" s="32">
        <v>2645</v>
      </c>
      <c r="N2306" s="32">
        <v>84</v>
      </c>
      <c r="O2306" s="32">
        <v>17</v>
      </c>
      <c r="P2306" s="32">
        <v>0</v>
      </c>
      <c r="Q2306" s="32">
        <v>0</v>
      </c>
      <c r="R2306" s="32">
        <v>0</v>
      </c>
      <c r="S2306" s="32">
        <v>0</v>
      </c>
    </row>
    <row r="2307" spans="1:19" x14ac:dyDescent="0.45">
      <c r="A2307" s="2" t="s">
        <v>4853</v>
      </c>
      <c r="B2307" s="1" t="s">
        <v>4854</v>
      </c>
      <c r="C2307" s="33" t="s">
        <v>2298</v>
      </c>
      <c r="D2307" s="1" t="s">
        <v>4636</v>
      </c>
      <c r="E2307" s="32">
        <v>23288</v>
      </c>
      <c r="F2307" s="32">
        <v>21884</v>
      </c>
      <c r="G2307" s="32">
        <v>21001</v>
      </c>
      <c r="H2307" s="32">
        <v>834</v>
      </c>
      <c r="I2307" s="32">
        <v>0</v>
      </c>
      <c r="J2307" s="32">
        <v>834</v>
      </c>
      <c r="K2307" s="32">
        <v>445</v>
      </c>
      <c r="L2307" s="32">
        <v>0</v>
      </c>
      <c r="M2307" s="32">
        <v>445</v>
      </c>
      <c r="N2307" s="32">
        <v>8</v>
      </c>
      <c r="O2307" s="32">
        <v>29</v>
      </c>
      <c r="P2307" s="32">
        <v>0</v>
      </c>
      <c r="Q2307" s="32">
        <v>0</v>
      </c>
      <c r="R2307" s="32">
        <v>0</v>
      </c>
      <c r="S2307" s="32">
        <v>12</v>
      </c>
    </row>
    <row r="2308" spans="1:19" x14ac:dyDescent="0.45">
      <c r="A2308" s="2" t="s">
        <v>4853</v>
      </c>
      <c r="B2308" s="1" t="s">
        <v>4854</v>
      </c>
      <c r="C2308" s="33" t="s">
        <v>2299</v>
      </c>
      <c r="D2308" s="1" t="s">
        <v>4637</v>
      </c>
      <c r="E2308" s="32">
        <v>14991</v>
      </c>
      <c r="F2308" s="32">
        <v>13441</v>
      </c>
      <c r="G2308" s="32">
        <v>12574</v>
      </c>
      <c r="H2308" s="32">
        <v>823</v>
      </c>
      <c r="I2308" s="32">
        <v>0</v>
      </c>
      <c r="J2308" s="32">
        <v>823</v>
      </c>
      <c r="K2308" s="32">
        <v>663</v>
      </c>
      <c r="L2308" s="32">
        <v>0</v>
      </c>
      <c r="M2308" s="32">
        <v>663</v>
      </c>
      <c r="N2308" s="32">
        <v>13</v>
      </c>
      <c r="O2308" s="32">
        <v>31</v>
      </c>
      <c r="P2308" s="32">
        <v>0</v>
      </c>
      <c r="Q2308" s="32">
        <v>0</v>
      </c>
      <c r="R2308" s="32">
        <v>0</v>
      </c>
      <c r="S2308" s="32">
        <v>0</v>
      </c>
    </row>
    <row r="2309" spans="1:19" x14ac:dyDescent="0.45">
      <c r="A2309" s="2" t="s">
        <v>4853</v>
      </c>
      <c r="B2309" s="1" t="s">
        <v>4854</v>
      </c>
      <c r="C2309" s="33" t="s">
        <v>2300</v>
      </c>
      <c r="D2309" s="1" t="s">
        <v>4638</v>
      </c>
      <c r="E2309" s="32">
        <v>30891</v>
      </c>
      <c r="F2309" s="32">
        <v>27211</v>
      </c>
      <c r="G2309" s="32">
        <v>26472</v>
      </c>
      <c r="H2309" s="32">
        <v>618</v>
      </c>
      <c r="I2309" s="32">
        <v>0</v>
      </c>
      <c r="J2309" s="32">
        <v>618</v>
      </c>
      <c r="K2309" s="32">
        <v>1770</v>
      </c>
      <c r="L2309" s="32">
        <v>0</v>
      </c>
      <c r="M2309" s="32">
        <v>1770</v>
      </c>
      <c r="N2309" s="32">
        <v>97</v>
      </c>
      <c r="O2309" s="32">
        <v>24</v>
      </c>
      <c r="P2309" s="32">
        <v>0</v>
      </c>
      <c r="Q2309" s="32">
        <v>0</v>
      </c>
      <c r="R2309" s="32">
        <v>0</v>
      </c>
      <c r="S2309" s="32">
        <v>0</v>
      </c>
    </row>
    <row r="2310" spans="1:19" x14ac:dyDescent="0.45">
      <c r="A2310" s="2" t="s">
        <v>4853</v>
      </c>
      <c r="B2310" s="1" t="s">
        <v>4854</v>
      </c>
      <c r="C2310" s="33" t="s">
        <v>2301</v>
      </c>
      <c r="D2310" s="1" t="s">
        <v>4639</v>
      </c>
      <c r="E2310" s="32">
        <v>30345</v>
      </c>
      <c r="F2310" s="32">
        <v>28431</v>
      </c>
      <c r="G2310" s="32">
        <v>27569</v>
      </c>
      <c r="H2310" s="32">
        <v>731</v>
      </c>
      <c r="I2310" s="32">
        <v>0</v>
      </c>
      <c r="J2310" s="32">
        <v>731</v>
      </c>
      <c r="K2310" s="32">
        <v>1245</v>
      </c>
      <c r="L2310" s="32">
        <v>0</v>
      </c>
      <c r="M2310" s="32">
        <v>1245</v>
      </c>
      <c r="N2310" s="32">
        <v>76</v>
      </c>
      <c r="O2310" s="32">
        <v>55</v>
      </c>
      <c r="P2310" s="32">
        <v>0</v>
      </c>
      <c r="Q2310" s="32">
        <v>0</v>
      </c>
      <c r="R2310" s="32">
        <v>0</v>
      </c>
      <c r="S2310" s="32">
        <v>0</v>
      </c>
    </row>
    <row r="2311" spans="1:19" x14ac:dyDescent="0.45">
      <c r="A2311" s="2" t="s">
        <v>4853</v>
      </c>
      <c r="B2311" s="1" t="s">
        <v>4854</v>
      </c>
      <c r="C2311" s="33" t="s">
        <v>2302</v>
      </c>
      <c r="D2311" s="1" t="s">
        <v>4640</v>
      </c>
      <c r="E2311" s="32">
        <v>13062</v>
      </c>
      <c r="F2311" s="32">
        <v>11765</v>
      </c>
      <c r="G2311" s="32">
        <v>11099</v>
      </c>
      <c r="H2311" s="32">
        <v>503</v>
      </c>
      <c r="I2311" s="32">
        <v>0</v>
      </c>
      <c r="J2311" s="32">
        <v>503</v>
      </c>
      <c r="K2311" s="32">
        <v>490</v>
      </c>
      <c r="L2311" s="32">
        <v>0</v>
      </c>
      <c r="M2311" s="32">
        <v>490</v>
      </c>
      <c r="N2311" s="32">
        <v>132</v>
      </c>
      <c r="O2311" s="32">
        <v>31</v>
      </c>
      <c r="P2311" s="32">
        <v>0</v>
      </c>
      <c r="Q2311" s="32">
        <v>0</v>
      </c>
      <c r="R2311" s="32">
        <v>0</v>
      </c>
      <c r="S2311" s="32">
        <v>0</v>
      </c>
    </row>
    <row r="2312" spans="1:19" x14ac:dyDescent="0.45">
      <c r="A2312" s="2" t="s">
        <v>4855</v>
      </c>
      <c r="B2312" s="1" t="s">
        <v>4856</v>
      </c>
      <c r="C2312" s="33" t="s">
        <v>2303</v>
      </c>
      <c r="D2312" s="1" t="s">
        <v>4641</v>
      </c>
      <c r="E2312" s="32">
        <v>6550</v>
      </c>
      <c r="F2312" s="32">
        <v>5991</v>
      </c>
      <c r="G2312" s="32">
        <v>5909</v>
      </c>
      <c r="H2312" s="32">
        <v>77</v>
      </c>
      <c r="I2312" s="32">
        <v>0</v>
      </c>
      <c r="J2312" s="32">
        <v>77</v>
      </c>
      <c r="K2312" s="32">
        <v>136</v>
      </c>
      <c r="L2312" s="32">
        <v>0</v>
      </c>
      <c r="M2312" s="32">
        <v>136</v>
      </c>
      <c r="N2312" s="32">
        <v>3</v>
      </c>
      <c r="O2312" s="32">
        <v>2</v>
      </c>
      <c r="P2312" s="32">
        <v>0</v>
      </c>
      <c r="Q2312" s="32">
        <v>0</v>
      </c>
      <c r="R2312" s="32">
        <v>0</v>
      </c>
      <c r="S2312" s="32">
        <v>0</v>
      </c>
    </row>
    <row r="2313" spans="1:19" x14ac:dyDescent="0.45">
      <c r="A2313" s="2" t="s">
        <v>4855</v>
      </c>
      <c r="B2313" s="1" t="s">
        <v>4856</v>
      </c>
      <c r="C2313" s="33" t="s">
        <v>2304</v>
      </c>
      <c r="D2313" s="1" t="s">
        <v>4642</v>
      </c>
      <c r="E2313" s="32">
        <v>16772</v>
      </c>
      <c r="F2313" s="32">
        <v>15659</v>
      </c>
      <c r="G2313" s="32">
        <v>15344</v>
      </c>
      <c r="H2313" s="32">
        <v>298</v>
      </c>
      <c r="I2313" s="32">
        <v>89</v>
      </c>
      <c r="J2313" s="32">
        <v>209</v>
      </c>
      <c r="K2313" s="32">
        <v>384</v>
      </c>
      <c r="L2313" s="32">
        <v>190</v>
      </c>
      <c r="M2313" s="32">
        <v>194</v>
      </c>
      <c r="N2313" s="32">
        <v>9</v>
      </c>
      <c r="O2313" s="32">
        <v>8</v>
      </c>
      <c r="P2313" s="32">
        <v>0</v>
      </c>
      <c r="Q2313" s="32">
        <v>0</v>
      </c>
      <c r="R2313" s="32">
        <v>0</v>
      </c>
      <c r="S2313" s="32">
        <v>0</v>
      </c>
    </row>
    <row r="2314" spans="1:19" x14ac:dyDescent="0.45">
      <c r="A2314" s="2" t="s">
        <v>4855</v>
      </c>
      <c r="B2314" s="1" t="s">
        <v>4856</v>
      </c>
      <c r="C2314" s="33" t="s">
        <v>2305</v>
      </c>
      <c r="D2314" s="1" t="s">
        <v>4643</v>
      </c>
      <c r="E2314" s="32">
        <v>12284</v>
      </c>
      <c r="F2314" s="32">
        <v>11084</v>
      </c>
      <c r="G2314" s="32">
        <v>10759</v>
      </c>
      <c r="H2314" s="32">
        <v>277</v>
      </c>
      <c r="I2314" s="32">
        <v>0</v>
      </c>
      <c r="J2314" s="32">
        <v>277</v>
      </c>
      <c r="K2314" s="32">
        <v>264</v>
      </c>
      <c r="L2314" s="32">
        <v>0</v>
      </c>
      <c r="M2314" s="32">
        <v>264</v>
      </c>
      <c r="N2314" s="32">
        <v>46</v>
      </c>
      <c r="O2314" s="32">
        <v>2</v>
      </c>
      <c r="P2314" s="32">
        <v>0</v>
      </c>
      <c r="Q2314" s="32">
        <v>0</v>
      </c>
      <c r="R2314" s="32">
        <v>0</v>
      </c>
      <c r="S2314" s="32">
        <v>0</v>
      </c>
    </row>
    <row r="2315" spans="1:19" x14ac:dyDescent="0.45">
      <c r="A2315" s="2" t="s">
        <v>4855</v>
      </c>
      <c r="B2315" s="1" t="s">
        <v>4856</v>
      </c>
      <c r="C2315" s="33" t="s">
        <v>2306</v>
      </c>
      <c r="D2315" s="1" t="s">
        <v>4644</v>
      </c>
      <c r="E2315" s="32">
        <v>6187</v>
      </c>
      <c r="F2315" s="32">
        <v>5830</v>
      </c>
      <c r="G2315" s="32">
        <v>5415</v>
      </c>
      <c r="H2315" s="32">
        <v>405</v>
      </c>
      <c r="I2315" s="32">
        <v>0</v>
      </c>
      <c r="J2315" s="32">
        <v>405</v>
      </c>
      <c r="K2315" s="32">
        <v>172</v>
      </c>
      <c r="L2315" s="32">
        <v>0</v>
      </c>
      <c r="M2315" s="32">
        <v>172</v>
      </c>
      <c r="N2315" s="32">
        <v>1</v>
      </c>
      <c r="O2315" s="32">
        <v>9</v>
      </c>
      <c r="P2315" s="32">
        <v>0</v>
      </c>
      <c r="Q2315" s="32">
        <v>0</v>
      </c>
      <c r="R2315" s="32">
        <v>0</v>
      </c>
      <c r="S2315" s="32">
        <v>0</v>
      </c>
    </row>
    <row r="2316" spans="1:19" x14ac:dyDescent="0.45">
      <c r="A2316" s="2" t="s">
        <v>4855</v>
      </c>
      <c r="B2316" s="1" t="s">
        <v>4856</v>
      </c>
      <c r="C2316" s="33" t="s">
        <v>2307</v>
      </c>
      <c r="D2316" s="1" t="s">
        <v>4645</v>
      </c>
      <c r="E2316" s="32">
        <v>2167</v>
      </c>
      <c r="F2316" s="32">
        <v>2021</v>
      </c>
      <c r="G2316" s="32">
        <v>1999</v>
      </c>
      <c r="H2316" s="32">
        <v>20</v>
      </c>
      <c r="I2316" s="32">
        <v>0</v>
      </c>
      <c r="J2316" s="32">
        <v>20</v>
      </c>
      <c r="K2316" s="32">
        <v>12</v>
      </c>
      <c r="L2316" s="32">
        <v>0</v>
      </c>
      <c r="M2316" s="32">
        <v>12</v>
      </c>
      <c r="N2316" s="32">
        <v>0</v>
      </c>
      <c r="O2316" s="32">
        <v>1</v>
      </c>
      <c r="P2316" s="32">
        <v>0</v>
      </c>
      <c r="Q2316" s="32">
        <v>0</v>
      </c>
      <c r="R2316" s="32">
        <v>1</v>
      </c>
      <c r="S2316" s="32">
        <v>0</v>
      </c>
    </row>
    <row r="2317" spans="1:19" x14ac:dyDescent="0.45">
      <c r="A2317" s="2" t="s">
        <v>4855</v>
      </c>
      <c r="B2317" s="1" t="s">
        <v>4856</v>
      </c>
      <c r="C2317" s="33" t="s">
        <v>2308</v>
      </c>
      <c r="D2317" s="1" t="s">
        <v>4646</v>
      </c>
      <c r="E2317" s="32">
        <v>9155</v>
      </c>
      <c r="F2317" s="32">
        <v>8423</v>
      </c>
      <c r="G2317" s="32">
        <v>8072</v>
      </c>
      <c r="H2317" s="32">
        <v>323</v>
      </c>
      <c r="I2317" s="32">
        <v>0</v>
      </c>
      <c r="J2317" s="32">
        <v>323</v>
      </c>
      <c r="K2317" s="32">
        <v>194</v>
      </c>
      <c r="L2317" s="32">
        <v>0</v>
      </c>
      <c r="M2317" s="32">
        <v>194</v>
      </c>
      <c r="N2317" s="32">
        <v>26</v>
      </c>
      <c r="O2317" s="32">
        <v>2</v>
      </c>
      <c r="P2317" s="32">
        <v>0</v>
      </c>
      <c r="Q2317" s="32">
        <v>0</v>
      </c>
      <c r="R2317" s="32">
        <v>0</v>
      </c>
      <c r="S2317" s="32">
        <v>0</v>
      </c>
    </row>
    <row r="2318" spans="1:19" x14ac:dyDescent="0.45">
      <c r="A2318" s="2" t="s">
        <v>4855</v>
      </c>
      <c r="B2318" s="1" t="s">
        <v>4856</v>
      </c>
      <c r="C2318" s="33" t="s">
        <v>2309</v>
      </c>
      <c r="D2318" s="1" t="s">
        <v>4647</v>
      </c>
      <c r="E2318" s="32">
        <v>7490</v>
      </c>
      <c r="F2318" s="32">
        <v>6905</v>
      </c>
      <c r="G2318" s="32">
        <v>6705</v>
      </c>
      <c r="H2318" s="32">
        <v>183</v>
      </c>
      <c r="I2318" s="32">
        <v>0</v>
      </c>
      <c r="J2318" s="32">
        <v>183</v>
      </c>
      <c r="K2318" s="32">
        <v>231</v>
      </c>
      <c r="L2318" s="32">
        <v>0</v>
      </c>
      <c r="M2318" s="32">
        <v>231</v>
      </c>
      <c r="N2318" s="32">
        <v>5</v>
      </c>
      <c r="O2318" s="32">
        <v>12</v>
      </c>
      <c r="P2318" s="32">
        <v>0</v>
      </c>
      <c r="Q2318" s="32">
        <v>0</v>
      </c>
      <c r="R2318" s="32">
        <v>0</v>
      </c>
      <c r="S2318" s="32">
        <v>0</v>
      </c>
    </row>
    <row r="2319" spans="1:19" x14ac:dyDescent="0.45">
      <c r="A2319" s="2" t="s">
        <v>4855</v>
      </c>
      <c r="B2319" s="1" t="s">
        <v>4856</v>
      </c>
      <c r="C2319" s="33" t="s">
        <v>2310</v>
      </c>
      <c r="D2319" s="1" t="s">
        <v>4648</v>
      </c>
      <c r="E2319" s="32">
        <v>3949</v>
      </c>
      <c r="F2319" s="32">
        <v>3612</v>
      </c>
      <c r="G2319" s="32">
        <v>3381</v>
      </c>
      <c r="H2319" s="32">
        <v>226</v>
      </c>
      <c r="I2319" s="32">
        <v>0</v>
      </c>
      <c r="J2319" s="32">
        <v>226</v>
      </c>
      <c r="K2319" s="32">
        <v>298</v>
      </c>
      <c r="L2319" s="32">
        <v>0</v>
      </c>
      <c r="M2319" s="32">
        <v>298</v>
      </c>
      <c r="N2319" s="32">
        <v>0</v>
      </c>
      <c r="O2319" s="32">
        <v>5</v>
      </c>
      <c r="P2319" s="32">
        <v>0</v>
      </c>
      <c r="Q2319" s="32">
        <v>0</v>
      </c>
      <c r="R2319" s="32">
        <v>0</v>
      </c>
      <c r="S2319" s="32">
        <v>0</v>
      </c>
    </row>
    <row r="2320" spans="1:19" x14ac:dyDescent="0.45">
      <c r="A2320" s="2" t="s">
        <v>4855</v>
      </c>
      <c r="B2320" s="1" t="s">
        <v>4856</v>
      </c>
      <c r="C2320" s="33" t="s">
        <v>2311</v>
      </c>
      <c r="D2320" s="1" t="s">
        <v>4649</v>
      </c>
      <c r="E2320" s="32">
        <v>4467</v>
      </c>
      <c r="F2320" s="32">
        <v>4166</v>
      </c>
      <c r="G2320" s="32">
        <v>3906</v>
      </c>
      <c r="H2320" s="32">
        <v>242</v>
      </c>
      <c r="I2320" s="32">
        <v>0</v>
      </c>
      <c r="J2320" s="32">
        <v>242</v>
      </c>
      <c r="K2320" s="32">
        <v>75</v>
      </c>
      <c r="L2320" s="32">
        <v>0</v>
      </c>
      <c r="M2320" s="32">
        <v>75</v>
      </c>
      <c r="N2320" s="32">
        <v>18</v>
      </c>
      <c r="O2320" s="32">
        <v>0</v>
      </c>
      <c r="P2320" s="32">
        <v>0</v>
      </c>
      <c r="Q2320" s="32">
        <v>0</v>
      </c>
      <c r="R2320" s="32">
        <v>0</v>
      </c>
      <c r="S2320" s="32">
        <v>0</v>
      </c>
    </row>
    <row r="2321" spans="1:19" x14ac:dyDescent="0.45">
      <c r="A2321" s="2" t="s">
        <v>4855</v>
      </c>
      <c r="B2321" s="1" t="s">
        <v>4856</v>
      </c>
      <c r="C2321" s="33" t="s">
        <v>2312</v>
      </c>
      <c r="D2321" s="1" t="s">
        <v>4650</v>
      </c>
      <c r="E2321" s="32">
        <v>2755</v>
      </c>
      <c r="F2321" s="32">
        <v>2405</v>
      </c>
      <c r="G2321" s="32">
        <v>2340</v>
      </c>
      <c r="H2321" s="32">
        <v>63</v>
      </c>
      <c r="I2321" s="32">
        <v>0</v>
      </c>
      <c r="J2321" s="32">
        <v>63</v>
      </c>
      <c r="K2321" s="32">
        <v>357</v>
      </c>
      <c r="L2321" s="32">
        <v>0</v>
      </c>
      <c r="M2321" s="32">
        <v>357</v>
      </c>
      <c r="N2321" s="32">
        <v>0</v>
      </c>
      <c r="O2321" s="32">
        <v>1</v>
      </c>
      <c r="P2321" s="32">
        <v>0</v>
      </c>
      <c r="Q2321" s="32">
        <v>0</v>
      </c>
      <c r="R2321" s="32">
        <v>1</v>
      </c>
      <c r="S2321" s="32">
        <v>0</v>
      </c>
    </row>
    <row r="2322" spans="1:19" x14ac:dyDescent="0.45">
      <c r="A2322" s="2" t="s">
        <v>4855</v>
      </c>
      <c r="B2322" s="1" t="s">
        <v>4856</v>
      </c>
      <c r="C2322" s="33" t="s">
        <v>2313</v>
      </c>
      <c r="D2322" s="1" t="s">
        <v>4651</v>
      </c>
      <c r="E2322" s="32">
        <v>8381</v>
      </c>
      <c r="F2322" s="32">
        <v>7660</v>
      </c>
      <c r="G2322" s="32">
        <v>7429</v>
      </c>
      <c r="H2322" s="32">
        <v>215</v>
      </c>
      <c r="I2322" s="32">
        <v>0</v>
      </c>
      <c r="J2322" s="32">
        <v>215</v>
      </c>
      <c r="K2322" s="32">
        <v>790</v>
      </c>
      <c r="L2322" s="32">
        <v>0</v>
      </c>
      <c r="M2322" s="32">
        <v>790</v>
      </c>
      <c r="N2322" s="32">
        <v>9</v>
      </c>
      <c r="O2322" s="32">
        <v>7</v>
      </c>
      <c r="P2322" s="32">
        <v>0</v>
      </c>
      <c r="Q2322" s="32">
        <v>0</v>
      </c>
      <c r="R2322" s="32">
        <v>0</v>
      </c>
      <c r="S2322" s="32">
        <v>0</v>
      </c>
    </row>
    <row r="2323" spans="1:19" x14ac:dyDescent="0.45">
      <c r="A2323" s="2" t="s">
        <v>4855</v>
      </c>
      <c r="B2323" s="1" t="s">
        <v>4856</v>
      </c>
      <c r="C2323" s="33" t="s">
        <v>2314</v>
      </c>
      <c r="D2323" s="1" t="s">
        <v>4652</v>
      </c>
      <c r="E2323" s="32">
        <v>3727</v>
      </c>
      <c r="F2323" s="32">
        <v>3428</v>
      </c>
      <c r="G2323" s="32">
        <v>3210</v>
      </c>
      <c r="H2323" s="32">
        <v>151</v>
      </c>
      <c r="I2323" s="32">
        <v>0</v>
      </c>
      <c r="J2323" s="32">
        <v>151</v>
      </c>
      <c r="K2323" s="32">
        <v>144</v>
      </c>
      <c r="L2323" s="32">
        <v>0</v>
      </c>
      <c r="M2323" s="32">
        <v>144</v>
      </c>
      <c r="N2323" s="32">
        <v>62</v>
      </c>
      <c r="O2323" s="32">
        <v>4</v>
      </c>
      <c r="P2323" s="32">
        <v>0</v>
      </c>
      <c r="Q2323" s="32">
        <v>0</v>
      </c>
      <c r="R2323" s="32">
        <v>0</v>
      </c>
      <c r="S2323" s="32">
        <v>1</v>
      </c>
    </row>
    <row r="2324" spans="1:19" x14ac:dyDescent="0.45">
      <c r="A2324" s="2" t="s">
        <v>4855</v>
      </c>
      <c r="B2324" s="1" t="s">
        <v>4856</v>
      </c>
      <c r="C2324" s="33" t="s">
        <v>2315</v>
      </c>
      <c r="D2324" s="1" t="s">
        <v>4653</v>
      </c>
      <c r="E2324" s="32">
        <v>16655</v>
      </c>
      <c r="F2324" s="32">
        <v>15476</v>
      </c>
      <c r="G2324" s="32">
        <v>11822</v>
      </c>
      <c r="H2324" s="32">
        <v>3456</v>
      </c>
      <c r="I2324" s="32">
        <v>1426</v>
      </c>
      <c r="J2324" s="32">
        <v>2030</v>
      </c>
      <c r="K2324" s="32">
        <v>119</v>
      </c>
      <c r="L2324" s="32">
        <v>56</v>
      </c>
      <c r="M2324" s="32">
        <v>63</v>
      </c>
      <c r="N2324" s="32">
        <v>78</v>
      </c>
      <c r="O2324" s="32">
        <v>106</v>
      </c>
      <c r="P2324" s="32">
        <v>0</v>
      </c>
      <c r="Q2324" s="32">
        <v>0</v>
      </c>
      <c r="R2324" s="32">
        <v>11</v>
      </c>
      <c r="S2324" s="32">
        <v>3</v>
      </c>
    </row>
    <row r="2325" spans="1:19" x14ac:dyDescent="0.45">
      <c r="A2325" s="2" t="s">
        <v>4855</v>
      </c>
      <c r="B2325" s="1" t="s">
        <v>4856</v>
      </c>
      <c r="C2325" s="33" t="s">
        <v>2316</v>
      </c>
      <c r="D2325" s="1" t="s">
        <v>4654</v>
      </c>
      <c r="E2325" s="32">
        <v>1715</v>
      </c>
      <c r="F2325" s="32">
        <v>1543</v>
      </c>
      <c r="G2325" s="32">
        <v>1478</v>
      </c>
      <c r="H2325" s="32">
        <v>65</v>
      </c>
      <c r="I2325" s="32">
        <v>0</v>
      </c>
      <c r="J2325" s="32">
        <v>65</v>
      </c>
      <c r="K2325" s="32">
        <v>40</v>
      </c>
      <c r="L2325" s="32">
        <v>0</v>
      </c>
      <c r="M2325" s="32">
        <v>40</v>
      </c>
      <c r="N2325" s="32">
        <v>0</v>
      </c>
      <c r="O2325" s="32">
        <v>0</v>
      </c>
      <c r="P2325" s="32">
        <v>0</v>
      </c>
      <c r="Q2325" s="32">
        <v>0</v>
      </c>
      <c r="R2325" s="32">
        <v>0</v>
      </c>
      <c r="S2325" s="32">
        <v>0</v>
      </c>
    </row>
    <row r="2326" spans="1:19" x14ac:dyDescent="0.45">
      <c r="A2326" s="2" t="s">
        <v>4855</v>
      </c>
      <c r="B2326" s="1" t="s">
        <v>4856</v>
      </c>
      <c r="C2326" s="33" t="s">
        <v>2317</v>
      </c>
      <c r="D2326" s="1" t="s">
        <v>4655</v>
      </c>
      <c r="E2326" s="32">
        <v>5564</v>
      </c>
      <c r="F2326" s="32">
        <v>5143</v>
      </c>
      <c r="G2326" s="32">
        <v>4993</v>
      </c>
      <c r="H2326" s="32">
        <v>149</v>
      </c>
      <c r="I2326" s="32">
        <v>0</v>
      </c>
      <c r="J2326" s="32">
        <v>149</v>
      </c>
      <c r="K2326" s="32">
        <v>181</v>
      </c>
      <c r="L2326" s="32">
        <v>0</v>
      </c>
      <c r="M2326" s="32">
        <v>181</v>
      </c>
      <c r="N2326" s="32">
        <v>0</v>
      </c>
      <c r="O2326" s="32">
        <v>1</v>
      </c>
      <c r="P2326" s="32">
        <v>0</v>
      </c>
      <c r="Q2326" s="32">
        <v>0</v>
      </c>
      <c r="R2326" s="32">
        <v>0</v>
      </c>
      <c r="S2326" s="32">
        <v>0</v>
      </c>
    </row>
    <row r="2327" spans="1:19" x14ac:dyDescent="0.45">
      <c r="A2327" s="2" t="s">
        <v>4855</v>
      </c>
      <c r="B2327" s="1" t="s">
        <v>4856</v>
      </c>
      <c r="C2327" s="33" t="s">
        <v>2318</v>
      </c>
      <c r="D2327" s="1" t="s">
        <v>4656</v>
      </c>
      <c r="E2327" s="32">
        <v>3105</v>
      </c>
      <c r="F2327" s="32">
        <v>2820</v>
      </c>
      <c r="G2327" s="32">
        <v>2799</v>
      </c>
      <c r="H2327" s="32">
        <v>17</v>
      </c>
      <c r="I2327" s="32">
        <v>0</v>
      </c>
      <c r="J2327" s="32">
        <v>17</v>
      </c>
      <c r="K2327" s="32">
        <v>120</v>
      </c>
      <c r="L2327" s="32">
        <v>0</v>
      </c>
      <c r="M2327" s="32">
        <v>120</v>
      </c>
      <c r="N2327" s="32">
        <v>3</v>
      </c>
      <c r="O2327" s="32">
        <v>1</v>
      </c>
      <c r="P2327" s="32">
        <v>0</v>
      </c>
      <c r="Q2327" s="32">
        <v>0</v>
      </c>
      <c r="R2327" s="32">
        <v>0</v>
      </c>
      <c r="S2327" s="32">
        <v>0</v>
      </c>
    </row>
    <row r="2328" spans="1:19" x14ac:dyDescent="0.45">
      <c r="A2328" s="2" t="s">
        <v>4855</v>
      </c>
      <c r="B2328" s="1" t="s">
        <v>4856</v>
      </c>
      <c r="C2328" s="33" t="s">
        <v>2319</v>
      </c>
      <c r="D2328" s="1" t="s">
        <v>4657</v>
      </c>
      <c r="E2328" s="32">
        <v>4659</v>
      </c>
      <c r="F2328" s="32">
        <v>4218</v>
      </c>
      <c r="G2328" s="32">
        <v>4079</v>
      </c>
      <c r="H2328" s="32">
        <v>137</v>
      </c>
      <c r="I2328" s="32">
        <v>0</v>
      </c>
      <c r="J2328" s="32">
        <v>137</v>
      </c>
      <c r="K2328" s="32">
        <v>376</v>
      </c>
      <c r="L2328" s="32">
        <v>0</v>
      </c>
      <c r="M2328" s="32">
        <v>376</v>
      </c>
      <c r="N2328" s="32">
        <v>0</v>
      </c>
      <c r="O2328" s="32">
        <v>1</v>
      </c>
      <c r="P2328" s="32">
        <v>0</v>
      </c>
      <c r="Q2328" s="32">
        <v>0</v>
      </c>
      <c r="R2328" s="32">
        <v>1</v>
      </c>
      <c r="S2328" s="32">
        <v>0</v>
      </c>
    </row>
    <row r="2329" spans="1:19" x14ac:dyDescent="0.45">
      <c r="A2329" s="2" t="s">
        <v>4855</v>
      </c>
      <c r="B2329" s="1" t="s">
        <v>4856</v>
      </c>
      <c r="C2329" s="33" t="s">
        <v>2320</v>
      </c>
      <c r="D2329" s="1" t="s">
        <v>4658</v>
      </c>
      <c r="E2329" s="32">
        <v>3325</v>
      </c>
      <c r="F2329" s="32">
        <v>3051</v>
      </c>
      <c r="G2329" s="32">
        <v>2938</v>
      </c>
      <c r="H2329" s="32">
        <v>106</v>
      </c>
      <c r="I2329" s="32">
        <v>0</v>
      </c>
      <c r="J2329" s="32">
        <v>106</v>
      </c>
      <c r="K2329" s="32">
        <v>52</v>
      </c>
      <c r="L2329" s="32">
        <v>0</v>
      </c>
      <c r="M2329" s="32">
        <v>52</v>
      </c>
      <c r="N2329" s="32">
        <v>7</v>
      </c>
      <c r="O2329" s="32">
        <v>0</v>
      </c>
      <c r="P2329" s="32">
        <v>0</v>
      </c>
      <c r="Q2329" s="32">
        <v>0</v>
      </c>
      <c r="R2329" s="32">
        <v>0</v>
      </c>
      <c r="S2329" s="32">
        <v>0</v>
      </c>
    </row>
    <row r="2330" spans="1:19" x14ac:dyDescent="0.45">
      <c r="A2330" s="2" t="s">
        <v>4855</v>
      </c>
      <c r="B2330" s="1" t="s">
        <v>4856</v>
      </c>
      <c r="C2330" s="33" t="s">
        <v>2321</v>
      </c>
      <c r="D2330" s="1" t="s">
        <v>4659</v>
      </c>
      <c r="E2330" s="32">
        <v>38881</v>
      </c>
      <c r="F2330" s="32">
        <v>34794</v>
      </c>
      <c r="G2330" s="32">
        <v>33702</v>
      </c>
      <c r="H2330" s="32">
        <v>1072</v>
      </c>
      <c r="I2330" s="32">
        <v>0</v>
      </c>
      <c r="J2330" s="32">
        <v>1072</v>
      </c>
      <c r="K2330" s="32">
        <v>794</v>
      </c>
      <c r="L2330" s="32">
        <v>0</v>
      </c>
      <c r="M2330" s="32">
        <v>794</v>
      </c>
      <c r="N2330" s="32">
        <v>0</v>
      </c>
      <c r="O2330" s="32">
        <v>10</v>
      </c>
      <c r="P2330" s="32">
        <v>0</v>
      </c>
      <c r="Q2330" s="32">
        <v>0</v>
      </c>
      <c r="R2330" s="32">
        <v>10</v>
      </c>
      <c r="S2330" s="32">
        <v>0</v>
      </c>
    </row>
    <row r="2331" spans="1:19" x14ac:dyDescent="0.45">
      <c r="A2331" s="2" t="s">
        <v>4855</v>
      </c>
      <c r="B2331" s="1" t="s">
        <v>4856</v>
      </c>
      <c r="C2331" s="33" t="s">
        <v>2322</v>
      </c>
      <c r="D2331" s="1" t="s">
        <v>4660</v>
      </c>
      <c r="E2331" s="32">
        <v>4497</v>
      </c>
      <c r="F2331" s="32">
        <v>4150</v>
      </c>
      <c r="G2331" s="32">
        <v>3835</v>
      </c>
      <c r="H2331" s="32">
        <v>296</v>
      </c>
      <c r="I2331" s="32">
        <v>106</v>
      </c>
      <c r="J2331" s="32">
        <v>190</v>
      </c>
      <c r="K2331" s="32">
        <v>337</v>
      </c>
      <c r="L2331" s="32">
        <v>196</v>
      </c>
      <c r="M2331" s="32">
        <v>141</v>
      </c>
      <c r="N2331" s="32">
        <v>9</v>
      </c>
      <c r="O2331" s="32">
        <v>10</v>
      </c>
      <c r="P2331" s="32">
        <v>0</v>
      </c>
      <c r="Q2331" s="32">
        <v>0</v>
      </c>
      <c r="R2331" s="32">
        <v>0</v>
      </c>
      <c r="S2331" s="32">
        <v>0</v>
      </c>
    </row>
    <row r="2332" spans="1:19" x14ac:dyDescent="0.45">
      <c r="A2332" s="2" t="s">
        <v>4855</v>
      </c>
      <c r="B2332" s="1" t="s">
        <v>4856</v>
      </c>
      <c r="C2332" s="33" t="s">
        <v>2323</v>
      </c>
      <c r="D2332" s="1" t="s">
        <v>4661</v>
      </c>
      <c r="E2332" s="32">
        <v>9400</v>
      </c>
      <c r="F2332" s="32">
        <v>8337</v>
      </c>
      <c r="G2332" s="32">
        <v>8032</v>
      </c>
      <c r="H2332" s="32">
        <v>289</v>
      </c>
      <c r="I2332" s="32">
        <v>48</v>
      </c>
      <c r="J2332" s="32">
        <v>241</v>
      </c>
      <c r="K2332" s="32">
        <v>180</v>
      </c>
      <c r="L2332" s="32">
        <v>57</v>
      </c>
      <c r="M2332" s="32">
        <v>123</v>
      </c>
      <c r="N2332" s="32">
        <v>2</v>
      </c>
      <c r="O2332" s="32">
        <v>12</v>
      </c>
      <c r="P2332" s="32">
        <v>0</v>
      </c>
      <c r="Q2332" s="32">
        <v>0</v>
      </c>
      <c r="R2332" s="32">
        <v>0</v>
      </c>
      <c r="S2332" s="32">
        <v>2</v>
      </c>
    </row>
    <row r="2333" spans="1:19" x14ac:dyDescent="0.45">
      <c r="A2333" s="2" t="s">
        <v>4855</v>
      </c>
      <c r="B2333" s="1" t="s">
        <v>4856</v>
      </c>
      <c r="C2333" s="33" t="s">
        <v>2324</v>
      </c>
      <c r="D2333" s="1" t="s">
        <v>4662</v>
      </c>
      <c r="E2333" s="32">
        <v>4326</v>
      </c>
      <c r="F2333" s="32">
        <v>3877</v>
      </c>
      <c r="G2333" s="32">
        <v>3757</v>
      </c>
      <c r="H2333" s="32">
        <v>111</v>
      </c>
      <c r="I2333" s="32">
        <v>0</v>
      </c>
      <c r="J2333" s="32">
        <v>111</v>
      </c>
      <c r="K2333" s="32">
        <v>58</v>
      </c>
      <c r="L2333" s="32">
        <v>0</v>
      </c>
      <c r="M2333" s="32">
        <v>58</v>
      </c>
      <c r="N2333" s="32">
        <v>0</v>
      </c>
      <c r="O2333" s="32">
        <v>8</v>
      </c>
      <c r="P2333" s="32">
        <v>0</v>
      </c>
      <c r="Q2333" s="32">
        <v>0</v>
      </c>
      <c r="R2333" s="32">
        <v>1</v>
      </c>
      <c r="S2333" s="32">
        <v>0</v>
      </c>
    </row>
    <row r="2334" spans="1:19" x14ac:dyDescent="0.45">
      <c r="A2334" s="2" t="s">
        <v>4855</v>
      </c>
      <c r="B2334" s="1" t="s">
        <v>4856</v>
      </c>
      <c r="C2334" s="33" t="s">
        <v>2325</v>
      </c>
      <c r="D2334" s="1" t="s">
        <v>4663</v>
      </c>
      <c r="E2334" s="32">
        <v>4863</v>
      </c>
      <c r="F2334" s="32">
        <v>4481</v>
      </c>
      <c r="G2334" s="32">
        <v>4220</v>
      </c>
      <c r="H2334" s="32">
        <v>248</v>
      </c>
      <c r="I2334" s="32">
        <v>0</v>
      </c>
      <c r="J2334" s="32">
        <v>248</v>
      </c>
      <c r="K2334" s="32">
        <v>50</v>
      </c>
      <c r="L2334" s="32">
        <v>0</v>
      </c>
      <c r="M2334" s="32">
        <v>50</v>
      </c>
      <c r="N2334" s="32">
        <v>1</v>
      </c>
      <c r="O2334" s="32">
        <v>12</v>
      </c>
      <c r="P2334" s="32">
        <v>0</v>
      </c>
      <c r="Q2334" s="32">
        <v>0</v>
      </c>
      <c r="R2334" s="32">
        <v>0</v>
      </c>
      <c r="S2334" s="32">
        <v>0</v>
      </c>
    </row>
    <row r="2335" spans="1:19" x14ac:dyDescent="0.45">
      <c r="A2335" s="2" t="s">
        <v>4855</v>
      </c>
      <c r="B2335" s="1" t="s">
        <v>4856</v>
      </c>
      <c r="C2335" s="33" t="s">
        <v>2326</v>
      </c>
      <c r="D2335" s="1" t="s">
        <v>4664</v>
      </c>
      <c r="E2335" s="32">
        <v>3245</v>
      </c>
      <c r="F2335" s="32">
        <v>2991</v>
      </c>
      <c r="G2335" s="32">
        <v>2904</v>
      </c>
      <c r="H2335" s="32">
        <v>80</v>
      </c>
      <c r="I2335" s="32">
        <v>0</v>
      </c>
      <c r="J2335" s="32">
        <v>80</v>
      </c>
      <c r="K2335" s="32">
        <v>80</v>
      </c>
      <c r="L2335" s="32">
        <v>0</v>
      </c>
      <c r="M2335" s="32">
        <v>80</v>
      </c>
      <c r="N2335" s="32">
        <v>5</v>
      </c>
      <c r="O2335" s="32">
        <v>2</v>
      </c>
      <c r="P2335" s="32">
        <v>0</v>
      </c>
      <c r="Q2335" s="32">
        <v>0</v>
      </c>
      <c r="R2335" s="32">
        <v>0</v>
      </c>
      <c r="S2335" s="32">
        <v>0</v>
      </c>
    </row>
    <row r="2336" spans="1:19" x14ac:dyDescent="0.45">
      <c r="A2336" s="2" t="s">
        <v>4855</v>
      </c>
      <c r="B2336" s="1" t="s">
        <v>4856</v>
      </c>
      <c r="C2336" s="33" t="s">
        <v>2327</v>
      </c>
      <c r="D2336" s="1" t="s">
        <v>4665</v>
      </c>
      <c r="E2336" s="32">
        <v>5988</v>
      </c>
      <c r="F2336" s="32">
        <v>5396</v>
      </c>
      <c r="G2336" s="32">
        <v>5204</v>
      </c>
      <c r="H2336" s="32">
        <v>156</v>
      </c>
      <c r="I2336" s="32">
        <v>0</v>
      </c>
      <c r="J2336" s="32">
        <v>156</v>
      </c>
      <c r="K2336" s="32">
        <v>65</v>
      </c>
      <c r="L2336" s="32">
        <v>0</v>
      </c>
      <c r="M2336" s="32">
        <v>65</v>
      </c>
      <c r="N2336" s="32">
        <v>35</v>
      </c>
      <c r="O2336" s="32">
        <v>1</v>
      </c>
      <c r="P2336" s="32">
        <v>0</v>
      </c>
      <c r="Q2336" s="32">
        <v>0</v>
      </c>
      <c r="R2336" s="32">
        <v>0</v>
      </c>
      <c r="S2336" s="32">
        <v>0</v>
      </c>
    </row>
    <row r="2337" spans="1:19" x14ac:dyDescent="0.45">
      <c r="A2337" s="2" t="s">
        <v>4855</v>
      </c>
      <c r="B2337" s="1" t="s">
        <v>4856</v>
      </c>
      <c r="C2337" s="33" t="s">
        <v>2328</v>
      </c>
      <c r="D2337" s="1" t="s">
        <v>4666</v>
      </c>
      <c r="E2337" s="32">
        <v>3624</v>
      </c>
      <c r="F2337" s="32">
        <v>3384</v>
      </c>
      <c r="G2337" s="32">
        <v>3212</v>
      </c>
      <c r="H2337" s="32">
        <v>166</v>
      </c>
      <c r="I2337" s="32">
        <v>0</v>
      </c>
      <c r="J2337" s="32">
        <v>166</v>
      </c>
      <c r="K2337" s="32">
        <v>115</v>
      </c>
      <c r="L2337" s="32">
        <v>0</v>
      </c>
      <c r="M2337" s="32">
        <v>115</v>
      </c>
      <c r="N2337" s="32">
        <v>2</v>
      </c>
      <c r="O2337" s="32">
        <v>4</v>
      </c>
      <c r="P2337" s="32">
        <v>0</v>
      </c>
      <c r="Q2337" s="32">
        <v>0</v>
      </c>
      <c r="R2337" s="32">
        <v>0</v>
      </c>
      <c r="S2337" s="32">
        <v>0</v>
      </c>
    </row>
    <row r="2338" spans="1:19" x14ac:dyDescent="0.45">
      <c r="A2338" s="2" t="s">
        <v>4855</v>
      </c>
      <c r="B2338" s="1" t="s">
        <v>4856</v>
      </c>
      <c r="C2338" s="33" t="s">
        <v>2329</v>
      </c>
      <c r="D2338" s="1" t="s">
        <v>4667</v>
      </c>
      <c r="E2338" s="32">
        <v>8333</v>
      </c>
      <c r="F2338" s="32">
        <v>7766</v>
      </c>
      <c r="G2338" s="32">
        <v>7295</v>
      </c>
      <c r="H2338" s="32">
        <v>443</v>
      </c>
      <c r="I2338" s="32">
        <v>0</v>
      </c>
      <c r="J2338" s="32">
        <v>443</v>
      </c>
      <c r="K2338" s="32">
        <v>192</v>
      </c>
      <c r="L2338" s="32">
        <v>0</v>
      </c>
      <c r="M2338" s="32">
        <v>192</v>
      </c>
      <c r="N2338" s="32">
        <v>3</v>
      </c>
      <c r="O2338" s="32">
        <v>25</v>
      </c>
      <c r="P2338" s="32">
        <v>0</v>
      </c>
      <c r="Q2338" s="32">
        <v>0</v>
      </c>
      <c r="R2338" s="32">
        <v>0</v>
      </c>
      <c r="S2338" s="32">
        <v>0</v>
      </c>
    </row>
    <row r="2339" spans="1:19" x14ac:dyDescent="0.45">
      <c r="A2339" s="2" t="s">
        <v>4855</v>
      </c>
      <c r="B2339" s="1" t="s">
        <v>4856</v>
      </c>
      <c r="C2339" s="33" t="s">
        <v>2330</v>
      </c>
      <c r="D2339" s="1" t="s">
        <v>4668</v>
      </c>
      <c r="E2339" s="32">
        <v>2937</v>
      </c>
      <c r="F2339" s="32">
        <v>2684</v>
      </c>
      <c r="G2339" s="32">
        <v>2448</v>
      </c>
      <c r="H2339" s="32">
        <v>218</v>
      </c>
      <c r="I2339" s="32">
        <v>0</v>
      </c>
      <c r="J2339" s="32">
        <v>218</v>
      </c>
      <c r="K2339" s="32">
        <v>375</v>
      </c>
      <c r="L2339" s="32">
        <v>0</v>
      </c>
      <c r="M2339" s="32">
        <v>375</v>
      </c>
      <c r="N2339" s="32">
        <v>4</v>
      </c>
      <c r="O2339" s="32">
        <v>14</v>
      </c>
      <c r="P2339" s="32">
        <v>0</v>
      </c>
      <c r="Q2339" s="32">
        <v>0</v>
      </c>
      <c r="R2339" s="32">
        <v>0</v>
      </c>
      <c r="S2339" s="32">
        <v>0</v>
      </c>
    </row>
    <row r="2340" spans="1:19" x14ac:dyDescent="0.45">
      <c r="A2340" s="2" t="s">
        <v>4855</v>
      </c>
      <c r="B2340" s="1" t="s">
        <v>4856</v>
      </c>
      <c r="C2340" s="33" t="s">
        <v>2331</v>
      </c>
      <c r="D2340" s="1" t="s">
        <v>4669</v>
      </c>
      <c r="E2340" s="32">
        <v>6240</v>
      </c>
      <c r="F2340" s="32">
        <v>5807</v>
      </c>
      <c r="G2340" s="32">
        <v>5619</v>
      </c>
      <c r="H2340" s="32">
        <v>181</v>
      </c>
      <c r="I2340" s="32">
        <v>0</v>
      </c>
      <c r="J2340" s="32">
        <v>181</v>
      </c>
      <c r="K2340" s="32">
        <v>211</v>
      </c>
      <c r="L2340" s="32">
        <v>0</v>
      </c>
      <c r="M2340" s="32">
        <v>211</v>
      </c>
      <c r="N2340" s="32">
        <v>0</v>
      </c>
      <c r="O2340" s="32">
        <v>4</v>
      </c>
      <c r="P2340" s="32">
        <v>0</v>
      </c>
      <c r="Q2340" s="32">
        <v>0</v>
      </c>
      <c r="R2340" s="32">
        <v>3</v>
      </c>
      <c r="S2340" s="32">
        <v>0</v>
      </c>
    </row>
    <row r="2341" spans="1:19" x14ac:dyDescent="0.45">
      <c r="A2341" s="2" t="s">
        <v>4855</v>
      </c>
      <c r="B2341" s="1" t="s">
        <v>4856</v>
      </c>
      <c r="C2341" s="33" t="s">
        <v>2332</v>
      </c>
      <c r="D2341" s="1" t="s">
        <v>4670</v>
      </c>
      <c r="E2341" s="32">
        <v>4015</v>
      </c>
      <c r="F2341" s="32">
        <v>3639</v>
      </c>
      <c r="G2341" s="32">
        <v>3470</v>
      </c>
      <c r="H2341" s="32">
        <v>167</v>
      </c>
      <c r="I2341" s="32">
        <v>0</v>
      </c>
      <c r="J2341" s="32">
        <v>167</v>
      </c>
      <c r="K2341" s="32">
        <v>54</v>
      </c>
      <c r="L2341" s="32">
        <v>0</v>
      </c>
      <c r="M2341" s="32">
        <v>54</v>
      </c>
      <c r="N2341" s="32">
        <v>1</v>
      </c>
      <c r="O2341" s="32">
        <v>1</v>
      </c>
      <c r="P2341" s="32">
        <v>0</v>
      </c>
      <c r="Q2341" s="32">
        <v>0</v>
      </c>
      <c r="R2341" s="32">
        <v>0</v>
      </c>
      <c r="S2341" s="32">
        <v>0</v>
      </c>
    </row>
    <row r="2342" spans="1:19" x14ac:dyDescent="0.45">
      <c r="A2342" s="2" t="s">
        <v>4855</v>
      </c>
      <c r="B2342" s="1" t="s">
        <v>4856</v>
      </c>
      <c r="C2342" s="33" t="s">
        <v>2333</v>
      </c>
      <c r="D2342" s="1" t="s">
        <v>4671</v>
      </c>
      <c r="E2342" s="32">
        <v>2818</v>
      </c>
      <c r="F2342" s="32">
        <v>2607</v>
      </c>
      <c r="G2342" s="32">
        <v>2474</v>
      </c>
      <c r="H2342" s="32">
        <v>125</v>
      </c>
      <c r="I2342" s="32">
        <v>0</v>
      </c>
      <c r="J2342" s="32">
        <v>125</v>
      </c>
      <c r="K2342" s="32">
        <v>230</v>
      </c>
      <c r="L2342" s="32">
        <v>0</v>
      </c>
      <c r="M2342" s="32">
        <v>230</v>
      </c>
      <c r="N2342" s="32">
        <v>4</v>
      </c>
      <c r="O2342" s="32">
        <v>4</v>
      </c>
      <c r="P2342" s="32">
        <v>0</v>
      </c>
      <c r="Q2342" s="32">
        <v>0</v>
      </c>
      <c r="R2342" s="32">
        <v>0</v>
      </c>
      <c r="S2342" s="32">
        <v>0</v>
      </c>
    </row>
    <row r="2343" spans="1:19" x14ac:dyDescent="0.45">
      <c r="A2343" s="2" t="s">
        <v>4855</v>
      </c>
      <c r="B2343" s="1" t="s">
        <v>4856</v>
      </c>
      <c r="C2343" s="33" t="s">
        <v>2334</v>
      </c>
      <c r="D2343" s="1" t="s">
        <v>4672</v>
      </c>
      <c r="E2343" s="32">
        <v>16777</v>
      </c>
      <c r="F2343" s="32">
        <v>15168</v>
      </c>
      <c r="G2343" s="32">
        <v>14697</v>
      </c>
      <c r="H2343" s="32">
        <v>468</v>
      </c>
      <c r="I2343" s="32">
        <v>0</v>
      </c>
      <c r="J2343" s="32">
        <v>468</v>
      </c>
      <c r="K2343" s="32">
        <v>210</v>
      </c>
      <c r="L2343" s="32">
        <v>0</v>
      </c>
      <c r="M2343" s="32">
        <v>210</v>
      </c>
      <c r="N2343" s="32">
        <v>0</v>
      </c>
      <c r="O2343" s="32">
        <v>3</v>
      </c>
      <c r="P2343" s="32">
        <v>0</v>
      </c>
      <c r="Q2343" s="32">
        <v>0</v>
      </c>
      <c r="R2343" s="32">
        <v>0</v>
      </c>
      <c r="S2343" s="32">
        <v>0</v>
      </c>
    </row>
    <row r="2344" spans="1:19" x14ac:dyDescent="0.45">
      <c r="A2344" s="2" t="s">
        <v>4855</v>
      </c>
      <c r="B2344" s="1" t="s">
        <v>4856</v>
      </c>
      <c r="C2344" s="33" t="s">
        <v>2335</v>
      </c>
      <c r="D2344" s="1" t="s">
        <v>4673</v>
      </c>
      <c r="E2344" s="32">
        <v>21200</v>
      </c>
      <c r="F2344" s="32">
        <v>19263</v>
      </c>
      <c r="G2344" s="32">
        <v>18609</v>
      </c>
      <c r="H2344" s="32">
        <v>620</v>
      </c>
      <c r="I2344" s="32">
        <v>0</v>
      </c>
      <c r="J2344" s="32">
        <v>620</v>
      </c>
      <c r="K2344" s="32">
        <v>287</v>
      </c>
      <c r="L2344" s="32">
        <v>0</v>
      </c>
      <c r="M2344" s="32">
        <v>287</v>
      </c>
      <c r="N2344" s="32">
        <v>8</v>
      </c>
      <c r="O2344" s="32">
        <v>26</v>
      </c>
      <c r="P2344" s="32">
        <v>0</v>
      </c>
      <c r="Q2344" s="32">
        <v>0</v>
      </c>
      <c r="R2344" s="32">
        <v>0</v>
      </c>
      <c r="S2344" s="32">
        <v>0</v>
      </c>
    </row>
    <row r="2345" spans="1:19" x14ac:dyDescent="0.45">
      <c r="A2345" s="2" t="s">
        <v>4855</v>
      </c>
      <c r="B2345" s="1" t="s">
        <v>4856</v>
      </c>
      <c r="C2345" s="33" t="s">
        <v>2336</v>
      </c>
      <c r="D2345" s="1" t="s">
        <v>4674</v>
      </c>
      <c r="E2345" s="32">
        <v>6514</v>
      </c>
      <c r="F2345" s="32">
        <v>5933</v>
      </c>
      <c r="G2345" s="32">
        <v>5724</v>
      </c>
      <c r="H2345" s="32">
        <v>199</v>
      </c>
      <c r="I2345" s="32">
        <v>0</v>
      </c>
      <c r="J2345" s="32">
        <v>199</v>
      </c>
      <c r="K2345" s="32">
        <v>232</v>
      </c>
      <c r="L2345" s="32">
        <v>0</v>
      </c>
      <c r="M2345" s="32">
        <v>232</v>
      </c>
      <c r="N2345" s="32">
        <v>0</v>
      </c>
      <c r="O2345" s="32">
        <v>4</v>
      </c>
      <c r="P2345" s="32">
        <v>0</v>
      </c>
      <c r="Q2345" s="32">
        <v>0</v>
      </c>
      <c r="R2345" s="32">
        <v>4</v>
      </c>
      <c r="S2345" s="32">
        <v>2</v>
      </c>
    </row>
    <row r="2346" spans="1:19" x14ac:dyDescent="0.45">
      <c r="A2346" s="2" t="s">
        <v>4855</v>
      </c>
      <c r="B2346" s="1" t="s">
        <v>4856</v>
      </c>
      <c r="C2346" s="33" t="s">
        <v>2337</v>
      </c>
      <c r="D2346" s="1" t="s">
        <v>4675</v>
      </c>
      <c r="E2346" s="32">
        <v>6382</v>
      </c>
      <c r="F2346" s="32">
        <v>5910</v>
      </c>
      <c r="G2346" s="32">
        <v>5640</v>
      </c>
      <c r="H2346" s="32">
        <v>221</v>
      </c>
      <c r="I2346" s="32">
        <v>0</v>
      </c>
      <c r="J2346" s="32">
        <v>221</v>
      </c>
      <c r="K2346" s="32">
        <v>108</v>
      </c>
      <c r="L2346" s="32">
        <v>0</v>
      </c>
      <c r="M2346" s="32">
        <v>108</v>
      </c>
      <c r="N2346" s="32">
        <v>33</v>
      </c>
      <c r="O2346" s="32">
        <v>16</v>
      </c>
      <c r="P2346" s="32">
        <v>0</v>
      </c>
      <c r="Q2346" s="32">
        <v>0</v>
      </c>
      <c r="R2346" s="32">
        <v>0</v>
      </c>
      <c r="S2346" s="32">
        <v>0</v>
      </c>
    </row>
    <row r="2347" spans="1:19" x14ac:dyDescent="0.45">
      <c r="A2347" s="2" t="s">
        <v>4855</v>
      </c>
      <c r="B2347" s="1" t="s">
        <v>4856</v>
      </c>
      <c r="C2347" s="33" t="s">
        <v>2338</v>
      </c>
      <c r="D2347" s="1" t="s">
        <v>4676</v>
      </c>
      <c r="E2347" s="32">
        <v>8090</v>
      </c>
      <c r="F2347" s="32">
        <v>7392</v>
      </c>
      <c r="G2347" s="32">
        <v>7149</v>
      </c>
      <c r="H2347" s="32">
        <v>225</v>
      </c>
      <c r="I2347" s="32">
        <v>0</v>
      </c>
      <c r="J2347" s="32">
        <v>225</v>
      </c>
      <c r="K2347" s="32">
        <v>93</v>
      </c>
      <c r="L2347" s="32">
        <v>0</v>
      </c>
      <c r="M2347" s="32">
        <v>93</v>
      </c>
      <c r="N2347" s="32">
        <v>4</v>
      </c>
      <c r="O2347" s="32">
        <v>14</v>
      </c>
      <c r="P2347" s="32">
        <v>0</v>
      </c>
      <c r="Q2347" s="32">
        <v>0</v>
      </c>
      <c r="R2347" s="32">
        <v>0</v>
      </c>
      <c r="S2347" s="32">
        <v>0</v>
      </c>
    </row>
    <row r="2348" spans="1:19" x14ac:dyDescent="0.45">
      <c r="A2348" s="2" t="s">
        <v>4855</v>
      </c>
      <c r="B2348" s="1" t="s">
        <v>4856</v>
      </c>
      <c r="C2348" s="33" t="s">
        <v>2339</v>
      </c>
      <c r="D2348" s="1" t="s">
        <v>4677</v>
      </c>
      <c r="E2348" s="32">
        <v>5250</v>
      </c>
      <c r="F2348" s="32">
        <v>4854</v>
      </c>
      <c r="G2348" s="32">
        <v>4654</v>
      </c>
      <c r="H2348" s="32">
        <v>195</v>
      </c>
      <c r="I2348" s="32">
        <v>0</v>
      </c>
      <c r="J2348" s="32">
        <v>195</v>
      </c>
      <c r="K2348" s="32">
        <v>118</v>
      </c>
      <c r="L2348" s="32">
        <v>0</v>
      </c>
      <c r="M2348" s="32">
        <v>118</v>
      </c>
      <c r="N2348" s="32">
        <v>3</v>
      </c>
      <c r="O2348" s="32">
        <v>2</v>
      </c>
      <c r="P2348" s="32">
        <v>0</v>
      </c>
      <c r="Q2348" s="32">
        <v>0</v>
      </c>
      <c r="R2348" s="32">
        <v>0</v>
      </c>
      <c r="S2348" s="32">
        <v>0</v>
      </c>
    </row>
    <row r="2349" spans="1:19" x14ac:dyDescent="0.45">
      <c r="A2349" s="2" t="s">
        <v>4855</v>
      </c>
      <c r="B2349" s="1" t="s">
        <v>4856</v>
      </c>
      <c r="C2349" s="33" t="s">
        <v>2340</v>
      </c>
      <c r="D2349" s="1" t="s">
        <v>4678</v>
      </c>
      <c r="E2349" s="32">
        <v>35120</v>
      </c>
      <c r="F2349" s="32">
        <v>32152</v>
      </c>
      <c r="G2349" s="32">
        <v>31144</v>
      </c>
      <c r="H2349" s="32">
        <v>896</v>
      </c>
      <c r="I2349" s="32">
        <v>324</v>
      </c>
      <c r="J2349" s="32">
        <v>572</v>
      </c>
      <c r="K2349" s="32">
        <v>318</v>
      </c>
      <c r="L2349" s="32">
        <v>208</v>
      </c>
      <c r="M2349" s="32">
        <v>110</v>
      </c>
      <c r="N2349" s="32">
        <v>52</v>
      </c>
      <c r="O2349" s="32">
        <v>60</v>
      </c>
      <c r="P2349" s="32">
        <v>0</v>
      </c>
      <c r="Q2349" s="32">
        <v>0</v>
      </c>
      <c r="R2349" s="32">
        <v>0</v>
      </c>
      <c r="S2349" s="32">
        <v>0</v>
      </c>
    </row>
    <row r="2350" spans="1:19" x14ac:dyDescent="0.45">
      <c r="A2350" s="2" t="s">
        <v>4855</v>
      </c>
      <c r="B2350" s="1" t="s">
        <v>4856</v>
      </c>
      <c r="C2350" s="33" t="s">
        <v>2341</v>
      </c>
      <c r="D2350" s="1" t="s">
        <v>4679</v>
      </c>
      <c r="E2350" s="32">
        <v>4169</v>
      </c>
      <c r="F2350" s="32">
        <v>3865</v>
      </c>
      <c r="G2350" s="32">
        <v>3758</v>
      </c>
      <c r="H2350" s="32">
        <v>103</v>
      </c>
      <c r="I2350" s="32">
        <v>58</v>
      </c>
      <c r="J2350" s="32">
        <v>45</v>
      </c>
      <c r="K2350" s="32">
        <v>95</v>
      </c>
      <c r="L2350" s="32">
        <v>40</v>
      </c>
      <c r="M2350" s="32">
        <v>55</v>
      </c>
      <c r="N2350" s="32">
        <v>1</v>
      </c>
      <c r="O2350" s="32">
        <v>3</v>
      </c>
      <c r="P2350" s="32">
        <v>0</v>
      </c>
      <c r="Q2350" s="32">
        <v>0</v>
      </c>
      <c r="R2350" s="32">
        <v>0</v>
      </c>
      <c r="S2350" s="32">
        <v>0</v>
      </c>
    </row>
    <row r="2351" spans="1:19" x14ac:dyDescent="0.45">
      <c r="A2351" s="2" t="s">
        <v>4855</v>
      </c>
      <c r="B2351" s="1" t="s">
        <v>4856</v>
      </c>
      <c r="C2351" s="33" t="s">
        <v>2342</v>
      </c>
      <c r="D2351" s="1" t="s">
        <v>4680</v>
      </c>
      <c r="E2351" s="32">
        <v>28515</v>
      </c>
      <c r="F2351" s="32">
        <v>26207</v>
      </c>
      <c r="G2351" s="32">
        <v>24973</v>
      </c>
      <c r="H2351" s="32">
        <v>1137</v>
      </c>
      <c r="I2351" s="32">
        <v>0</v>
      </c>
      <c r="J2351" s="32">
        <v>1137</v>
      </c>
      <c r="K2351" s="32">
        <v>1198</v>
      </c>
      <c r="L2351" s="32">
        <v>0</v>
      </c>
      <c r="M2351" s="32">
        <v>1198</v>
      </c>
      <c r="N2351" s="32">
        <v>21</v>
      </c>
      <c r="O2351" s="32">
        <v>76</v>
      </c>
      <c r="P2351" s="32">
        <v>0</v>
      </c>
      <c r="Q2351" s="32">
        <v>0</v>
      </c>
      <c r="R2351" s="32">
        <v>0</v>
      </c>
      <c r="S2351" s="32">
        <v>0</v>
      </c>
    </row>
    <row r="2352" spans="1:19" x14ac:dyDescent="0.45">
      <c r="A2352" s="2" t="s">
        <v>4855</v>
      </c>
      <c r="B2352" s="1" t="s">
        <v>4856</v>
      </c>
      <c r="C2352" s="33" t="s">
        <v>2343</v>
      </c>
      <c r="D2352" s="1" t="s">
        <v>4681</v>
      </c>
      <c r="E2352" s="32">
        <v>141855</v>
      </c>
      <c r="F2352" s="32">
        <v>129956</v>
      </c>
      <c r="G2352" s="32">
        <v>115769</v>
      </c>
      <c r="H2352" s="32">
        <v>13624</v>
      </c>
      <c r="I2352" s="32">
        <v>5074</v>
      </c>
      <c r="J2352" s="32">
        <v>8550</v>
      </c>
      <c r="K2352" s="32">
        <v>1125</v>
      </c>
      <c r="L2352" s="32">
        <v>724</v>
      </c>
      <c r="M2352" s="32">
        <v>401</v>
      </c>
      <c r="N2352" s="32">
        <v>96</v>
      </c>
      <c r="O2352" s="32">
        <v>390</v>
      </c>
      <c r="P2352" s="32">
        <v>0</v>
      </c>
      <c r="Q2352" s="32">
        <v>0</v>
      </c>
      <c r="R2352" s="32">
        <v>20</v>
      </c>
      <c r="S2352" s="32">
        <v>57</v>
      </c>
    </row>
    <row r="2353" spans="1:19" x14ac:dyDescent="0.45">
      <c r="A2353" s="2" t="s">
        <v>4855</v>
      </c>
      <c r="B2353" s="1" t="s">
        <v>4856</v>
      </c>
      <c r="C2353" s="33" t="s">
        <v>2344</v>
      </c>
      <c r="D2353" s="1" t="s">
        <v>4682</v>
      </c>
      <c r="E2353" s="32">
        <v>5555</v>
      </c>
      <c r="F2353" s="32">
        <v>5045</v>
      </c>
      <c r="G2353" s="32">
        <v>4810</v>
      </c>
      <c r="H2353" s="32">
        <v>228</v>
      </c>
      <c r="I2353" s="32">
        <v>0</v>
      </c>
      <c r="J2353" s="32">
        <v>228</v>
      </c>
      <c r="K2353" s="32">
        <v>68</v>
      </c>
      <c r="L2353" s="32">
        <v>0</v>
      </c>
      <c r="M2353" s="32">
        <v>68</v>
      </c>
      <c r="N2353" s="32">
        <v>2</v>
      </c>
      <c r="O2353" s="32">
        <v>3</v>
      </c>
      <c r="P2353" s="32">
        <v>0</v>
      </c>
      <c r="Q2353" s="32">
        <v>0</v>
      </c>
      <c r="R2353" s="32">
        <v>2</v>
      </c>
      <c r="S2353" s="32">
        <v>0</v>
      </c>
    </row>
    <row r="2354" spans="1:19" x14ac:dyDescent="0.45">
      <c r="A2354" s="2" t="s">
        <v>4855</v>
      </c>
      <c r="B2354" s="1" t="s">
        <v>4856</v>
      </c>
      <c r="C2354" s="33" t="s">
        <v>2345</v>
      </c>
      <c r="D2354" s="1" t="s">
        <v>4683</v>
      </c>
      <c r="E2354" s="32">
        <v>3405</v>
      </c>
      <c r="F2354" s="32">
        <v>3088</v>
      </c>
      <c r="G2354" s="32">
        <v>3013</v>
      </c>
      <c r="H2354" s="32">
        <v>71</v>
      </c>
      <c r="I2354" s="32">
        <v>0</v>
      </c>
      <c r="J2354" s="32">
        <v>71</v>
      </c>
      <c r="K2354" s="32">
        <v>33</v>
      </c>
      <c r="L2354" s="32">
        <v>0</v>
      </c>
      <c r="M2354" s="32">
        <v>33</v>
      </c>
      <c r="N2354" s="32">
        <v>0</v>
      </c>
      <c r="O2354" s="32">
        <v>4</v>
      </c>
      <c r="P2354" s="32">
        <v>0</v>
      </c>
      <c r="Q2354" s="32">
        <v>0</v>
      </c>
      <c r="R2354" s="32">
        <v>0</v>
      </c>
      <c r="S2354" s="32">
        <v>0</v>
      </c>
    </row>
    <row r="2355" spans="1:19" x14ac:dyDescent="0.45">
      <c r="A2355" s="2" t="s">
        <v>4855</v>
      </c>
      <c r="B2355" s="1" t="s">
        <v>4856</v>
      </c>
      <c r="C2355" s="33" t="s">
        <v>2346</v>
      </c>
      <c r="D2355" s="1" t="s">
        <v>4684</v>
      </c>
      <c r="E2355" s="32">
        <v>7530</v>
      </c>
      <c r="F2355" s="32">
        <v>6840</v>
      </c>
      <c r="G2355" s="32">
        <v>6622</v>
      </c>
      <c r="H2355" s="32">
        <v>216</v>
      </c>
      <c r="I2355" s="32">
        <v>0</v>
      </c>
      <c r="J2355" s="32">
        <v>216</v>
      </c>
      <c r="K2355" s="32">
        <v>131</v>
      </c>
      <c r="L2355" s="32">
        <v>0</v>
      </c>
      <c r="M2355" s="32">
        <v>131</v>
      </c>
      <c r="N2355" s="32">
        <v>2</v>
      </c>
      <c r="O2355" s="32">
        <v>0</v>
      </c>
      <c r="P2355" s="32">
        <v>0</v>
      </c>
      <c r="Q2355" s="32">
        <v>0</v>
      </c>
      <c r="R2355" s="32">
        <v>0</v>
      </c>
      <c r="S2355" s="32">
        <v>0</v>
      </c>
    </row>
    <row r="2356" spans="1:19" x14ac:dyDescent="0.45">
      <c r="A2356" s="2" t="s">
        <v>4855</v>
      </c>
      <c r="B2356" s="1" t="s">
        <v>4856</v>
      </c>
      <c r="C2356" s="33" t="s">
        <v>2347</v>
      </c>
      <c r="D2356" s="1" t="s">
        <v>4685</v>
      </c>
      <c r="E2356" s="32">
        <v>2677</v>
      </c>
      <c r="F2356" s="32">
        <v>2478</v>
      </c>
      <c r="G2356" s="32">
        <v>2351</v>
      </c>
      <c r="H2356" s="32">
        <v>123</v>
      </c>
      <c r="I2356" s="32">
        <v>0</v>
      </c>
      <c r="J2356" s="32">
        <v>123</v>
      </c>
      <c r="K2356" s="32">
        <v>77</v>
      </c>
      <c r="L2356" s="32">
        <v>0</v>
      </c>
      <c r="M2356" s="32">
        <v>77</v>
      </c>
      <c r="N2356" s="32">
        <v>2</v>
      </c>
      <c r="O2356" s="32">
        <v>0</v>
      </c>
      <c r="P2356" s="32">
        <v>0</v>
      </c>
      <c r="Q2356" s="32">
        <v>0</v>
      </c>
      <c r="R2356" s="32">
        <v>1</v>
      </c>
      <c r="S2356" s="32">
        <v>1</v>
      </c>
    </row>
    <row r="2357" spans="1:19" x14ac:dyDescent="0.45">
      <c r="A2357" s="2" t="s">
        <v>4855</v>
      </c>
      <c r="B2357" s="1" t="s">
        <v>4856</v>
      </c>
      <c r="C2357" s="33" t="s">
        <v>2348</v>
      </c>
      <c r="D2357" s="1" t="s">
        <v>4686</v>
      </c>
      <c r="E2357" s="32">
        <v>3296</v>
      </c>
      <c r="F2357" s="32">
        <v>2991</v>
      </c>
      <c r="G2357" s="32">
        <v>2828</v>
      </c>
      <c r="H2357" s="32">
        <v>140</v>
      </c>
      <c r="I2357" s="32">
        <v>0</v>
      </c>
      <c r="J2357" s="32">
        <v>140</v>
      </c>
      <c r="K2357" s="32">
        <v>112</v>
      </c>
      <c r="L2357" s="32">
        <v>0</v>
      </c>
      <c r="M2357" s="32">
        <v>112</v>
      </c>
      <c r="N2357" s="32">
        <v>20</v>
      </c>
      <c r="O2357" s="32">
        <v>3</v>
      </c>
      <c r="P2357" s="32">
        <v>0</v>
      </c>
      <c r="Q2357" s="32">
        <v>0</v>
      </c>
      <c r="R2357" s="32">
        <v>0</v>
      </c>
      <c r="S2357" s="32">
        <v>0</v>
      </c>
    </row>
    <row r="2358" spans="1:19" x14ac:dyDescent="0.45">
      <c r="A2358" s="2" t="s">
        <v>4855</v>
      </c>
      <c r="B2358" s="1" t="s">
        <v>4856</v>
      </c>
      <c r="C2358" s="33" t="s">
        <v>2349</v>
      </c>
      <c r="D2358" s="1" t="s">
        <v>4687</v>
      </c>
      <c r="E2358" s="32">
        <v>5969</v>
      </c>
      <c r="F2358" s="32">
        <v>5458</v>
      </c>
      <c r="G2358" s="32">
        <v>5251</v>
      </c>
      <c r="H2358" s="32">
        <v>176</v>
      </c>
      <c r="I2358" s="32">
        <v>0</v>
      </c>
      <c r="J2358" s="32">
        <v>176</v>
      </c>
      <c r="K2358" s="32">
        <v>185</v>
      </c>
      <c r="L2358" s="32">
        <v>0</v>
      </c>
      <c r="M2358" s="32">
        <v>185</v>
      </c>
      <c r="N2358" s="32">
        <v>30</v>
      </c>
      <c r="O2358" s="32">
        <v>1</v>
      </c>
      <c r="P2358" s="32">
        <v>0</v>
      </c>
      <c r="Q2358" s="32">
        <v>0</v>
      </c>
      <c r="R2358" s="32">
        <v>0</v>
      </c>
      <c r="S2358" s="32">
        <v>0</v>
      </c>
    </row>
    <row r="2359" spans="1:19" x14ac:dyDescent="0.45">
      <c r="A2359" s="2" t="s">
        <v>4855</v>
      </c>
      <c r="B2359" s="1" t="s">
        <v>4856</v>
      </c>
      <c r="C2359" s="33" t="s">
        <v>2350</v>
      </c>
      <c r="D2359" s="1" t="s">
        <v>4688</v>
      </c>
      <c r="E2359" s="32">
        <v>23836</v>
      </c>
      <c r="F2359" s="32">
        <v>21875</v>
      </c>
      <c r="G2359" s="32">
        <v>21301</v>
      </c>
      <c r="H2359" s="32">
        <v>553</v>
      </c>
      <c r="I2359" s="32">
        <v>0</v>
      </c>
      <c r="J2359" s="32">
        <v>553</v>
      </c>
      <c r="K2359" s="32">
        <v>632</v>
      </c>
      <c r="L2359" s="32">
        <v>0</v>
      </c>
      <c r="M2359" s="32">
        <v>632</v>
      </c>
      <c r="N2359" s="32">
        <v>4</v>
      </c>
      <c r="O2359" s="32">
        <v>17</v>
      </c>
      <c r="P2359" s="32">
        <v>0</v>
      </c>
      <c r="Q2359" s="32">
        <v>0</v>
      </c>
      <c r="R2359" s="32">
        <v>0</v>
      </c>
      <c r="S2359" s="32">
        <v>0</v>
      </c>
    </row>
    <row r="2360" spans="1:19" x14ac:dyDescent="0.45">
      <c r="A2360" s="2" t="s">
        <v>4855</v>
      </c>
      <c r="B2360" s="1" t="s">
        <v>4856</v>
      </c>
      <c r="C2360" s="33" t="s">
        <v>2351</v>
      </c>
      <c r="D2360" s="1" t="s">
        <v>4689</v>
      </c>
      <c r="E2360" s="32">
        <v>3966</v>
      </c>
      <c r="F2360" s="32">
        <v>3530</v>
      </c>
      <c r="G2360" s="32">
        <v>3464</v>
      </c>
      <c r="H2360" s="32">
        <v>64</v>
      </c>
      <c r="I2360" s="32">
        <v>0</v>
      </c>
      <c r="J2360" s="32">
        <v>64</v>
      </c>
      <c r="K2360" s="32">
        <v>39</v>
      </c>
      <c r="L2360" s="32">
        <v>0</v>
      </c>
      <c r="M2360" s="32">
        <v>39</v>
      </c>
      <c r="N2360" s="32">
        <v>2</v>
      </c>
      <c r="O2360" s="32">
        <v>0</v>
      </c>
      <c r="P2360" s="32">
        <v>0</v>
      </c>
      <c r="Q2360" s="32">
        <v>0</v>
      </c>
      <c r="R2360" s="32">
        <v>0</v>
      </c>
      <c r="S2360" s="32">
        <v>0</v>
      </c>
    </row>
    <row r="2361" spans="1:19" x14ac:dyDescent="0.45">
      <c r="A2361" s="2" t="s">
        <v>4855</v>
      </c>
      <c r="B2361" s="1" t="s">
        <v>4856</v>
      </c>
      <c r="C2361" s="33" t="s">
        <v>2352</v>
      </c>
      <c r="D2361" s="1" t="s">
        <v>4690</v>
      </c>
      <c r="E2361" s="32">
        <v>992994</v>
      </c>
      <c r="F2361" s="32">
        <v>932835</v>
      </c>
      <c r="G2361" s="32">
        <v>829710</v>
      </c>
      <c r="H2361" s="32">
        <v>83740</v>
      </c>
      <c r="I2361" s="32">
        <v>1333</v>
      </c>
      <c r="J2361" s="32">
        <v>82407</v>
      </c>
      <c r="K2361" s="32">
        <v>36597</v>
      </c>
      <c r="L2361" s="32">
        <v>9173</v>
      </c>
      <c r="M2361" s="32">
        <v>27424</v>
      </c>
      <c r="N2361" s="32">
        <v>6262</v>
      </c>
      <c r="O2361" s="32">
        <v>10468</v>
      </c>
      <c r="P2361" s="32">
        <v>0</v>
      </c>
      <c r="Q2361" s="32">
        <v>0</v>
      </c>
      <c r="R2361" s="32">
        <v>2468</v>
      </c>
      <c r="S2361" s="32">
        <v>187</v>
      </c>
    </row>
    <row r="2362" spans="1:19" x14ac:dyDescent="0.45">
      <c r="A2362" s="2" t="s">
        <v>4855</v>
      </c>
      <c r="B2362" s="1" t="s">
        <v>4856</v>
      </c>
      <c r="C2362" s="33" t="s">
        <v>2353</v>
      </c>
      <c r="D2362" s="1" t="s">
        <v>4691</v>
      </c>
      <c r="E2362" s="32">
        <v>3432</v>
      </c>
      <c r="F2362" s="32">
        <v>3198</v>
      </c>
      <c r="G2362" s="32">
        <v>3062</v>
      </c>
      <c r="H2362" s="32">
        <v>126</v>
      </c>
      <c r="I2362" s="32">
        <v>0</v>
      </c>
      <c r="J2362" s="32">
        <v>126</v>
      </c>
      <c r="K2362" s="32">
        <v>77</v>
      </c>
      <c r="L2362" s="32">
        <v>0</v>
      </c>
      <c r="M2362" s="32">
        <v>77</v>
      </c>
      <c r="N2362" s="32">
        <v>6</v>
      </c>
      <c r="O2362" s="32">
        <v>4</v>
      </c>
      <c r="P2362" s="32">
        <v>0</v>
      </c>
      <c r="Q2362" s="32">
        <v>0</v>
      </c>
      <c r="R2362" s="32">
        <v>0</v>
      </c>
      <c r="S2362" s="32">
        <v>0</v>
      </c>
    </row>
    <row r="2363" spans="1:19" x14ac:dyDescent="0.45">
      <c r="A2363" s="2" t="s">
        <v>4855</v>
      </c>
      <c r="B2363" s="1" t="s">
        <v>4856</v>
      </c>
      <c r="C2363" s="33" t="s">
        <v>2354</v>
      </c>
      <c r="D2363" s="1" t="s">
        <v>4692</v>
      </c>
      <c r="E2363" s="32">
        <v>37800</v>
      </c>
      <c r="F2363" s="32">
        <v>34969</v>
      </c>
      <c r="G2363" s="32">
        <v>33125</v>
      </c>
      <c r="H2363" s="32">
        <v>1628</v>
      </c>
      <c r="I2363" s="32">
        <v>0</v>
      </c>
      <c r="J2363" s="32">
        <v>1628</v>
      </c>
      <c r="K2363" s="32">
        <v>588</v>
      </c>
      <c r="L2363" s="32">
        <v>0</v>
      </c>
      <c r="M2363" s="32">
        <v>588</v>
      </c>
      <c r="N2363" s="32">
        <v>140</v>
      </c>
      <c r="O2363" s="32">
        <v>76</v>
      </c>
      <c r="P2363" s="32">
        <v>0</v>
      </c>
      <c r="Q2363" s="32">
        <v>0</v>
      </c>
      <c r="R2363" s="32">
        <v>0</v>
      </c>
      <c r="S2363" s="32">
        <v>0</v>
      </c>
    </row>
    <row r="2364" spans="1:19" x14ac:dyDescent="0.45">
      <c r="A2364" s="2" t="s">
        <v>4855</v>
      </c>
      <c r="B2364" s="1" t="s">
        <v>4856</v>
      </c>
      <c r="C2364" s="33" t="s">
        <v>2355</v>
      </c>
      <c r="D2364" s="1" t="s">
        <v>4693</v>
      </c>
      <c r="E2364" s="32">
        <v>13489</v>
      </c>
      <c r="F2364" s="32">
        <v>12404</v>
      </c>
      <c r="G2364" s="32">
        <v>12001</v>
      </c>
      <c r="H2364" s="32">
        <v>298</v>
      </c>
      <c r="I2364" s="32">
        <v>0</v>
      </c>
      <c r="J2364" s="32">
        <v>298</v>
      </c>
      <c r="K2364" s="32">
        <v>526</v>
      </c>
      <c r="L2364" s="32">
        <v>0</v>
      </c>
      <c r="M2364" s="32">
        <v>526</v>
      </c>
      <c r="N2364" s="32">
        <v>75</v>
      </c>
      <c r="O2364" s="32">
        <v>30</v>
      </c>
      <c r="P2364" s="32">
        <v>0</v>
      </c>
      <c r="Q2364" s="32">
        <v>0</v>
      </c>
      <c r="R2364" s="32">
        <v>0</v>
      </c>
      <c r="S2364" s="32">
        <v>0</v>
      </c>
    </row>
    <row r="2365" spans="1:19" x14ac:dyDescent="0.45">
      <c r="A2365" s="2" t="s">
        <v>4855</v>
      </c>
      <c r="B2365" s="1" t="s">
        <v>4856</v>
      </c>
      <c r="C2365" s="33" t="s">
        <v>2356</v>
      </c>
      <c r="D2365" s="1" t="s">
        <v>4694</v>
      </c>
      <c r="E2365" s="32">
        <v>2991</v>
      </c>
      <c r="F2365" s="32">
        <v>2755</v>
      </c>
      <c r="G2365" s="32">
        <v>2648</v>
      </c>
      <c r="H2365" s="32">
        <v>101</v>
      </c>
      <c r="I2365" s="32">
        <v>0</v>
      </c>
      <c r="J2365" s="32">
        <v>101</v>
      </c>
      <c r="K2365" s="32">
        <v>57</v>
      </c>
      <c r="L2365" s="32">
        <v>0</v>
      </c>
      <c r="M2365" s="32">
        <v>57</v>
      </c>
      <c r="N2365" s="32">
        <v>6</v>
      </c>
      <c r="O2365" s="32">
        <v>0</v>
      </c>
      <c r="P2365" s="32">
        <v>0</v>
      </c>
      <c r="Q2365" s="32">
        <v>0</v>
      </c>
      <c r="R2365" s="32">
        <v>0</v>
      </c>
      <c r="S2365" s="32">
        <v>0</v>
      </c>
    </row>
    <row r="2366" spans="1:19" x14ac:dyDescent="0.45">
      <c r="A2366" s="2" t="s">
        <v>4855</v>
      </c>
      <c r="B2366" s="1" t="s">
        <v>4856</v>
      </c>
      <c r="C2366" s="33" t="s">
        <v>2357</v>
      </c>
      <c r="D2366" s="1" t="s">
        <v>4695</v>
      </c>
      <c r="E2366" s="32">
        <v>7081</v>
      </c>
      <c r="F2366" s="32">
        <v>6485</v>
      </c>
      <c r="G2366" s="32">
        <v>6376</v>
      </c>
      <c r="H2366" s="32">
        <v>90</v>
      </c>
      <c r="I2366" s="32">
        <v>0</v>
      </c>
      <c r="J2366" s="32">
        <v>90</v>
      </c>
      <c r="K2366" s="32">
        <v>89</v>
      </c>
      <c r="L2366" s="32">
        <v>0</v>
      </c>
      <c r="M2366" s="32">
        <v>89</v>
      </c>
      <c r="N2366" s="32">
        <v>2</v>
      </c>
      <c r="O2366" s="32">
        <v>15</v>
      </c>
      <c r="P2366" s="32">
        <v>0</v>
      </c>
      <c r="Q2366" s="32">
        <v>0</v>
      </c>
      <c r="R2366" s="32">
        <v>0</v>
      </c>
      <c r="S2366" s="32">
        <v>2</v>
      </c>
    </row>
    <row r="2367" spans="1:19" x14ac:dyDescent="0.45">
      <c r="A2367" s="2" t="s">
        <v>4855</v>
      </c>
      <c r="B2367" s="1" t="s">
        <v>4856</v>
      </c>
      <c r="C2367" s="33" t="s">
        <v>2358</v>
      </c>
      <c r="D2367" s="1" t="s">
        <v>4696</v>
      </c>
      <c r="E2367" s="32">
        <v>33833</v>
      </c>
      <c r="F2367" s="32">
        <v>30600</v>
      </c>
      <c r="G2367" s="32">
        <v>29798</v>
      </c>
      <c r="H2367" s="32">
        <v>633</v>
      </c>
      <c r="I2367" s="32">
        <v>0</v>
      </c>
      <c r="J2367" s="32">
        <v>633</v>
      </c>
      <c r="K2367" s="32">
        <v>641</v>
      </c>
      <c r="L2367" s="32">
        <v>0</v>
      </c>
      <c r="M2367" s="32">
        <v>641</v>
      </c>
      <c r="N2367" s="32">
        <v>145</v>
      </c>
      <c r="O2367" s="32">
        <v>14</v>
      </c>
      <c r="P2367" s="32">
        <v>0</v>
      </c>
      <c r="Q2367" s="32">
        <v>0</v>
      </c>
      <c r="R2367" s="32">
        <v>0</v>
      </c>
      <c r="S2367" s="32">
        <v>10</v>
      </c>
    </row>
    <row r="2368" spans="1:19" x14ac:dyDescent="0.45">
      <c r="A2368" s="2" t="s">
        <v>4855</v>
      </c>
      <c r="B2368" s="1" t="s">
        <v>4856</v>
      </c>
      <c r="C2368" s="33" t="s">
        <v>2359</v>
      </c>
      <c r="D2368" s="1" t="s">
        <v>4697</v>
      </c>
      <c r="E2368" s="32">
        <v>7766</v>
      </c>
      <c r="F2368" s="32">
        <v>7131</v>
      </c>
      <c r="G2368" s="32">
        <v>6743</v>
      </c>
      <c r="H2368" s="32">
        <v>378</v>
      </c>
      <c r="I2368" s="32">
        <v>0</v>
      </c>
      <c r="J2368" s="32">
        <v>378</v>
      </c>
      <c r="K2368" s="32">
        <v>406</v>
      </c>
      <c r="L2368" s="32">
        <v>0</v>
      </c>
      <c r="M2368" s="32">
        <v>406</v>
      </c>
      <c r="N2368" s="32">
        <v>0</v>
      </c>
      <c r="O2368" s="32">
        <v>10</v>
      </c>
      <c r="P2368" s="32">
        <v>0</v>
      </c>
      <c r="Q2368" s="32">
        <v>0</v>
      </c>
      <c r="R2368" s="32">
        <v>0</v>
      </c>
      <c r="S2368" s="32">
        <v>0</v>
      </c>
    </row>
    <row r="2369" spans="1:19" x14ac:dyDescent="0.45">
      <c r="A2369" s="2" t="s">
        <v>4855</v>
      </c>
      <c r="B2369" s="1" t="s">
        <v>4856</v>
      </c>
      <c r="C2369" s="33" t="s">
        <v>2360</v>
      </c>
      <c r="D2369" s="1" t="s">
        <v>4698</v>
      </c>
      <c r="E2369" s="32">
        <v>25933</v>
      </c>
      <c r="F2369" s="32">
        <v>23267</v>
      </c>
      <c r="G2369" s="32">
        <v>22537</v>
      </c>
      <c r="H2369" s="32">
        <v>668</v>
      </c>
      <c r="I2369" s="32">
        <v>0</v>
      </c>
      <c r="J2369" s="32">
        <v>668</v>
      </c>
      <c r="K2369" s="32">
        <v>1240</v>
      </c>
      <c r="L2369" s="32">
        <v>0</v>
      </c>
      <c r="M2369" s="32">
        <v>1240</v>
      </c>
      <c r="N2369" s="32">
        <v>34</v>
      </c>
      <c r="O2369" s="32">
        <v>28</v>
      </c>
      <c r="P2369" s="32">
        <v>0</v>
      </c>
      <c r="Q2369" s="32">
        <v>0</v>
      </c>
      <c r="R2369" s="32">
        <v>0</v>
      </c>
      <c r="S2369" s="32">
        <v>0</v>
      </c>
    </row>
    <row r="2370" spans="1:19" x14ac:dyDescent="0.45">
      <c r="A2370" s="2" t="s">
        <v>4855</v>
      </c>
      <c r="B2370" s="1" t="s">
        <v>4856</v>
      </c>
      <c r="C2370" s="33" t="s">
        <v>2361</v>
      </c>
      <c r="D2370" s="1" t="s">
        <v>2530</v>
      </c>
      <c r="E2370" s="32">
        <v>65856</v>
      </c>
      <c r="F2370" s="32">
        <v>61034</v>
      </c>
      <c r="G2370" s="32">
        <v>56017</v>
      </c>
      <c r="H2370" s="32">
        <v>4193</v>
      </c>
      <c r="I2370" s="32">
        <v>0</v>
      </c>
      <c r="J2370" s="32">
        <v>4193</v>
      </c>
      <c r="K2370" s="32">
        <v>2170</v>
      </c>
      <c r="L2370" s="32">
        <v>0</v>
      </c>
      <c r="M2370" s="32">
        <v>2170</v>
      </c>
      <c r="N2370" s="32">
        <v>423</v>
      </c>
      <c r="O2370" s="32">
        <v>262</v>
      </c>
      <c r="P2370" s="32">
        <v>0</v>
      </c>
      <c r="Q2370" s="32">
        <v>0</v>
      </c>
      <c r="R2370" s="32">
        <v>105</v>
      </c>
      <c r="S2370" s="32">
        <v>34</v>
      </c>
    </row>
    <row r="2371" spans="1:19" x14ac:dyDescent="0.45">
      <c r="A2371" s="2" t="s">
        <v>4855</v>
      </c>
      <c r="B2371" s="1" t="s">
        <v>4856</v>
      </c>
      <c r="C2371" s="33" t="s">
        <v>2362</v>
      </c>
      <c r="D2371" s="1" t="s">
        <v>4699</v>
      </c>
      <c r="E2371" s="32">
        <v>978</v>
      </c>
      <c r="F2371" s="32">
        <v>902</v>
      </c>
      <c r="G2371" s="32">
        <v>845</v>
      </c>
      <c r="H2371" s="32">
        <v>57</v>
      </c>
      <c r="I2371" s="32">
        <v>0</v>
      </c>
      <c r="J2371" s="32">
        <v>57</v>
      </c>
      <c r="K2371" s="32">
        <v>186</v>
      </c>
      <c r="L2371" s="32">
        <v>0</v>
      </c>
      <c r="M2371" s="32">
        <v>186</v>
      </c>
      <c r="N2371" s="32">
        <v>0</v>
      </c>
      <c r="O2371" s="32">
        <v>0</v>
      </c>
      <c r="P2371" s="32">
        <v>0</v>
      </c>
      <c r="Q2371" s="32">
        <v>0</v>
      </c>
      <c r="R2371" s="32">
        <v>0</v>
      </c>
      <c r="S2371" s="32">
        <v>0</v>
      </c>
    </row>
    <row r="2372" spans="1:19" x14ac:dyDescent="0.45">
      <c r="A2372" s="2" t="s">
        <v>4855</v>
      </c>
      <c r="B2372" s="1" t="s">
        <v>4856</v>
      </c>
      <c r="C2372" s="33" t="s">
        <v>2363</v>
      </c>
      <c r="D2372" s="1" t="s">
        <v>4700</v>
      </c>
      <c r="E2372" s="32">
        <v>3975</v>
      </c>
      <c r="F2372" s="32">
        <v>3668</v>
      </c>
      <c r="G2372" s="32">
        <v>3417</v>
      </c>
      <c r="H2372" s="32">
        <v>241</v>
      </c>
      <c r="I2372" s="32">
        <v>0</v>
      </c>
      <c r="J2372" s="32">
        <v>241</v>
      </c>
      <c r="K2372" s="32">
        <v>93</v>
      </c>
      <c r="L2372" s="32">
        <v>0</v>
      </c>
      <c r="M2372" s="32">
        <v>93</v>
      </c>
      <c r="N2372" s="32">
        <v>6</v>
      </c>
      <c r="O2372" s="32">
        <v>3</v>
      </c>
      <c r="P2372" s="32">
        <v>0</v>
      </c>
      <c r="Q2372" s="32">
        <v>0</v>
      </c>
      <c r="R2372" s="32">
        <v>1</v>
      </c>
      <c r="S2372" s="32">
        <v>0</v>
      </c>
    </row>
    <row r="2373" spans="1:19" x14ac:dyDescent="0.45">
      <c r="A2373" s="2" t="s">
        <v>4855</v>
      </c>
      <c r="B2373" s="1" t="s">
        <v>4856</v>
      </c>
      <c r="C2373" s="33" t="s">
        <v>2364</v>
      </c>
      <c r="D2373" s="1" t="s">
        <v>4701</v>
      </c>
      <c r="E2373" s="32">
        <v>4905</v>
      </c>
      <c r="F2373" s="32">
        <v>4490</v>
      </c>
      <c r="G2373" s="32">
        <v>4321</v>
      </c>
      <c r="H2373" s="32">
        <v>165</v>
      </c>
      <c r="I2373" s="32">
        <v>0</v>
      </c>
      <c r="J2373" s="32">
        <v>165</v>
      </c>
      <c r="K2373" s="32">
        <v>215</v>
      </c>
      <c r="L2373" s="32">
        <v>0</v>
      </c>
      <c r="M2373" s="32">
        <v>215</v>
      </c>
      <c r="N2373" s="32">
        <v>2</v>
      </c>
      <c r="O2373" s="32">
        <v>2</v>
      </c>
      <c r="P2373" s="32">
        <v>0</v>
      </c>
      <c r="Q2373" s="32">
        <v>0</v>
      </c>
      <c r="R2373" s="32">
        <v>0</v>
      </c>
      <c r="S2373" s="32">
        <v>0</v>
      </c>
    </row>
    <row r="2374" spans="1:19" x14ac:dyDescent="0.45">
      <c r="A2374" s="2" t="s">
        <v>4855</v>
      </c>
      <c r="B2374" s="1" t="s">
        <v>4856</v>
      </c>
      <c r="C2374" s="33" t="s">
        <v>2365</v>
      </c>
      <c r="D2374" s="1" t="s">
        <v>4702</v>
      </c>
      <c r="E2374" s="32">
        <v>5614</v>
      </c>
      <c r="F2374" s="32">
        <v>5133</v>
      </c>
      <c r="G2374" s="32">
        <v>4992</v>
      </c>
      <c r="H2374" s="32">
        <v>141</v>
      </c>
      <c r="I2374" s="32">
        <v>75</v>
      </c>
      <c r="J2374" s="32">
        <v>66</v>
      </c>
      <c r="K2374" s="32">
        <v>81</v>
      </c>
      <c r="L2374" s="32">
        <v>24</v>
      </c>
      <c r="M2374" s="32">
        <v>57</v>
      </c>
      <c r="N2374" s="32">
        <v>0</v>
      </c>
      <c r="O2374" s="32">
        <v>0</v>
      </c>
      <c r="P2374" s="32">
        <v>0</v>
      </c>
      <c r="Q2374" s="32">
        <v>0</v>
      </c>
      <c r="R2374" s="32">
        <v>0</v>
      </c>
      <c r="S2374" s="32">
        <v>0</v>
      </c>
    </row>
    <row r="2375" spans="1:19" x14ac:dyDescent="0.45">
      <c r="A2375" s="2" t="s">
        <v>4855</v>
      </c>
      <c r="B2375" s="1" t="s">
        <v>4856</v>
      </c>
      <c r="C2375" s="33" t="s">
        <v>2366</v>
      </c>
      <c r="D2375" s="1" t="s">
        <v>4703</v>
      </c>
      <c r="E2375" s="32">
        <v>1703</v>
      </c>
      <c r="F2375" s="32">
        <v>1563</v>
      </c>
      <c r="G2375" s="32">
        <v>1522</v>
      </c>
      <c r="H2375" s="32">
        <v>35</v>
      </c>
      <c r="I2375" s="32">
        <v>0</v>
      </c>
      <c r="J2375" s="32">
        <v>35</v>
      </c>
      <c r="K2375" s="32">
        <v>604</v>
      </c>
      <c r="L2375" s="32">
        <v>0</v>
      </c>
      <c r="M2375" s="32">
        <v>604</v>
      </c>
      <c r="N2375" s="32">
        <v>1</v>
      </c>
      <c r="O2375" s="32">
        <v>3</v>
      </c>
      <c r="P2375" s="32">
        <v>0</v>
      </c>
      <c r="Q2375" s="32">
        <v>0</v>
      </c>
      <c r="R2375" s="32">
        <v>2</v>
      </c>
      <c r="S2375" s="32">
        <v>0</v>
      </c>
    </row>
    <row r="2376" spans="1:19" x14ac:dyDescent="0.45">
      <c r="A2376" s="2" t="s">
        <v>4855</v>
      </c>
      <c r="B2376" s="1" t="s">
        <v>4856</v>
      </c>
      <c r="C2376" s="33" t="s">
        <v>2367</v>
      </c>
      <c r="D2376" s="1" t="s">
        <v>2810</v>
      </c>
      <c r="E2376" s="32">
        <v>2118</v>
      </c>
      <c r="F2376" s="32">
        <v>1957</v>
      </c>
      <c r="G2376" s="32">
        <v>1779</v>
      </c>
      <c r="H2376" s="32">
        <v>176</v>
      </c>
      <c r="I2376" s="32">
        <v>0</v>
      </c>
      <c r="J2376" s="32">
        <v>176</v>
      </c>
      <c r="K2376" s="32">
        <v>102</v>
      </c>
      <c r="L2376" s="32">
        <v>0</v>
      </c>
      <c r="M2376" s="32">
        <v>102</v>
      </c>
      <c r="N2376" s="32">
        <v>1</v>
      </c>
      <c r="O2376" s="32">
        <v>1</v>
      </c>
      <c r="P2376" s="32">
        <v>0</v>
      </c>
      <c r="Q2376" s="32">
        <v>0</v>
      </c>
      <c r="R2376" s="32">
        <v>0</v>
      </c>
      <c r="S2376" s="32">
        <v>0</v>
      </c>
    </row>
    <row r="2377" spans="1:19" x14ac:dyDescent="0.45">
      <c r="A2377" s="2" t="s">
        <v>4855</v>
      </c>
      <c r="B2377" s="1" t="s">
        <v>4856</v>
      </c>
      <c r="C2377" s="33" t="s">
        <v>2368</v>
      </c>
      <c r="D2377" s="1" t="s">
        <v>4704</v>
      </c>
      <c r="E2377" s="32">
        <v>4220</v>
      </c>
      <c r="F2377" s="32">
        <v>3845</v>
      </c>
      <c r="G2377" s="32">
        <v>3796</v>
      </c>
      <c r="H2377" s="32">
        <v>37</v>
      </c>
      <c r="I2377" s="32">
        <v>0</v>
      </c>
      <c r="J2377" s="32">
        <v>37</v>
      </c>
      <c r="K2377" s="32">
        <v>342</v>
      </c>
      <c r="L2377" s="32">
        <v>0</v>
      </c>
      <c r="M2377" s="32">
        <v>342</v>
      </c>
      <c r="N2377" s="32">
        <v>12</v>
      </c>
      <c r="O2377" s="32">
        <v>0</v>
      </c>
      <c r="P2377" s="32">
        <v>0</v>
      </c>
      <c r="Q2377" s="32">
        <v>0</v>
      </c>
      <c r="R2377" s="32">
        <v>0</v>
      </c>
      <c r="S2377" s="32">
        <v>0</v>
      </c>
    </row>
    <row r="2378" spans="1:19" x14ac:dyDescent="0.45">
      <c r="A2378" s="2" t="s">
        <v>4855</v>
      </c>
      <c r="B2378" s="1" t="s">
        <v>4856</v>
      </c>
      <c r="C2378" s="33" t="s">
        <v>2369</v>
      </c>
      <c r="D2378" s="1" t="s">
        <v>4705</v>
      </c>
      <c r="E2378" s="32">
        <v>10053</v>
      </c>
      <c r="F2378" s="32">
        <v>9247</v>
      </c>
      <c r="G2378" s="32">
        <v>9053</v>
      </c>
      <c r="H2378" s="32">
        <v>176</v>
      </c>
      <c r="I2378" s="32">
        <v>0</v>
      </c>
      <c r="J2378" s="32">
        <v>176</v>
      </c>
      <c r="K2378" s="32">
        <v>414</v>
      </c>
      <c r="L2378" s="32">
        <v>0</v>
      </c>
      <c r="M2378" s="32">
        <v>414</v>
      </c>
      <c r="N2378" s="32">
        <v>6</v>
      </c>
      <c r="O2378" s="32">
        <v>8</v>
      </c>
      <c r="P2378" s="32">
        <v>0</v>
      </c>
      <c r="Q2378" s="32">
        <v>0</v>
      </c>
      <c r="R2378" s="32">
        <v>0</v>
      </c>
      <c r="S2378" s="32">
        <v>4</v>
      </c>
    </row>
    <row r="2379" spans="1:19" x14ac:dyDescent="0.45">
      <c r="A2379" s="2" t="s">
        <v>4855</v>
      </c>
      <c r="B2379" s="1" t="s">
        <v>4856</v>
      </c>
      <c r="C2379" s="33" t="s">
        <v>2370</v>
      </c>
      <c r="D2379" s="1" t="s">
        <v>4706</v>
      </c>
      <c r="E2379" s="32">
        <v>3207</v>
      </c>
      <c r="F2379" s="32">
        <v>2980</v>
      </c>
      <c r="G2379" s="32">
        <v>2785</v>
      </c>
      <c r="H2379" s="32">
        <v>167</v>
      </c>
      <c r="I2379" s="32">
        <v>0</v>
      </c>
      <c r="J2379" s="32">
        <v>167</v>
      </c>
      <c r="K2379" s="32">
        <v>131</v>
      </c>
      <c r="L2379" s="32">
        <v>0</v>
      </c>
      <c r="M2379" s="32">
        <v>131</v>
      </c>
      <c r="N2379" s="32">
        <v>20</v>
      </c>
      <c r="O2379" s="32">
        <v>8</v>
      </c>
      <c r="P2379" s="32">
        <v>0</v>
      </c>
      <c r="Q2379" s="32">
        <v>0</v>
      </c>
      <c r="R2379" s="32">
        <v>0</v>
      </c>
      <c r="S2379" s="32">
        <v>0</v>
      </c>
    </row>
    <row r="2380" spans="1:19" x14ac:dyDescent="0.45">
      <c r="A2380" s="2" t="s">
        <v>4855</v>
      </c>
      <c r="B2380" s="1" t="s">
        <v>4856</v>
      </c>
      <c r="C2380" s="33" t="s">
        <v>2371</v>
      </c>
      <c r="D2380" s="1" t="s">
        <v>4707</v>
      </c>
      <c r="E2380" s="32">
        <v>8967</v>
      </c>
      <c r="F2380" s="32">
        <v>8205</v>
      </c>
      <c r="G2380" s="32">
        <v>8011</v>
      </c>
      <c r="H2380" s="32">
        <v>178</v>
      </c>
      <c r="I2380" s="32">
        <v>0</v>
      </c>
      <c r="J2380" s="32">
        <v>178</v>
      </c>
      <c r="K2380" s="32">
        <v>642</v>
      </c>
      <c r="L2380" s="32">
        <v>0</v>
      </c>
      <c r="M2380" s="32">
        <v>642</v>
      </c>
      <c r="N2380" s="32">
        <v>8</v>
      </c>
      <c r="O2380" s="32">
        <v>8</v>
      </c>
      <c r="P2380" s="32">
        <v>0</v>
      </c>
      <c r="Q2380" s="32">
        <v>0</v>
      </c>
      <c r="R2380" s="32">
        <v>0</v>
      </c>
      <c r="S2380" s="32">
        <v>0</v>
      </c>
    </row>
    <row r="2381" spans="1:19" x14ac:dyDescent="0.45">
      <c r="A2381" s="2" t="s">
        <v>4855</v>
      </c>
      <c r="B2381" s="1" t="s">
        <v>4856</v>
      </c>
      <c r="C2381" s="33" t="s">
        <v>2372</v>
      </c>
      <c r="D2381" s="1" t="s">
        <v>4708</v>
      </c>
      <c r="E2381" s="32">
        <v>3971</v>
      </c>
      <c r="F2381" s="32">
        <v>3648</v>
      </c>
      <c r="G2381" s="32">
        <v>3378</v>
      </c>
      <c r="H2381" s="32">
        <v>261</v>
      </c>
      <c r="I2381" s="32">
        <v>0</v>
      </c>
      <c r="J2381" s="32">
        <v>261</v>
      </c>
      <c r="K2381" s="32">
        <v>56</v>
      </c>
      <c r="L2381" s="32">
        <v>0</v>
      </c>
      <c r="M2381" s="32">
        <v>56</v>
      </c>
      <c r="N2381" s="32">
        <v>2</v>
      </c>
      <c r="O2381" s="32">
        <v>7</v>
      </c>
      <c r="P2381" s="32">
        <v>0</v>
      </c>
      <c r="Q2381" s="32">
        <v>0</v>
      </c>
      <c r="R2381" s="32">
        <v>0</v>
      </c>
      <c r="S2381" s="32">
        <v>0</v>
      </c>
    </row>
    <row r="2382" spans="1:19" x14ac:dyDescent="0.45">
      <c r="A2382" s="2" t="s">
        <v>4855</v>
      </c>
      <c r="B2382" s="1" t="s">
        <v>4856</v>
      </c>
      <c r="C2382" s="33" t="s">
        <v>2373</v>
      </c>
      <c r="D2382" s="1" t="s">
        <v>4709</v>
      </c>
      <c r="E2382" s="32">
        <v>1949</v>
      </c>
      <c r="F2382" s="32">
        <v>1730</v>
      </c>
      <c r="G2382" s="32">
        <v>1580</v>
      </c>
      <c r="H2382" s="32">
        <v>150</v>
      </c>
      <c r="I2382" s="32">
        <v>0</v>
      </c>
      <c r="J2382" s="32">
        <v>150</v>
      </c>
      <c r="K2382" s="32">
        <v>68</v>
      </c>
      <c r="L2382" s="32">
        <v>0</v>
      </c>
      <c r="M2382" s="32">
        <v>68</v>
      </c>
      <c r="N2382" s="32">
        <v>0</v>
      </c>
      <c r="O2382" s="32">
        <v>0</v>
      </c>
      <c r="P2382" s="32">
        <v>0</v>
      </c>
      <c r="Q2382" s="32">
        <v>0</v>
      </c>
      <c r="R2382" s="32">
        <v>0</v>
      </c>
      <c r="S2382" s="32">
        <v>0</v>
      </c>
    </row>
    <row r="2383" spans="1:19" x14ac:dyDescent="0.45">
      <c r="A2383" s="2" t="s">
        <v>4855</v>
      </c>
      <c r="B2383" s="1" t="s">
        <v>4856</v>
      </c>
      <c r="C2383" s="33" t="s">
        <v>2374</v>
      </c>
      <c r="D2383" s="1" t="s">
        <v>4710</v>
      </c>
      <c r="E2383" s="32">
        <v>1857</v>
      </c>
      <c r="F2383" s="32">
        <v>1724</v>
      </c>
      <c r="G2383" s="32">
        <v>1613</v>
      </c>
      <c r="H2383" s="32">
        <v>109</v>
      </c>
      <c r="I2383" s="32">
        <v>0</v>
      </c>
      <c r="J2383" s="32">
        <v>109</v>
      </c>
      <c r="K2383" s="32">
        <v>37</v>
      </c>
      <c r="L2383" s="32">
        <v>0</v>
      </c>
      <c r="M2383" s="32">
        <v>37</v>
      </c>
      <c r="N2383" s="32">
        <v>0</v>
      </c>
      <c r="O2383" s="32">
        <v>2</v>
      </c>
      <c r="P2383" s="32">
        <v>0</v>
      </c>
      <c r="Q2383" s="32">
        <v>0</v>
      </c>
      <c r="R2383" s="32">
        <v>0</v>
      </c>
      <c r="S2383" s="32">
        <v>0</v>
      </c>
    </row>
    <row r="2384" spans="1:19" x14ac:dyDescent="0.45">
      <c r="A2384" s="2" t="s">
        <v>4855</v>
      </c>
      <c r="B2384" s="1" t="s">
        <v>4856</v>
      </c>
      <c r="C2384" s="33" t="s">
        <v>2375</v>
      </c>
      <c r="D2384" s="1" t="s">
        <v>4711</v>
      </c>
      <c r="E2384" s="32">
        <v>5842</v>
      </c>
      <c r="F2384" s="32">
        <v>5030</v>
      </c>
      <c r="G2384" s="32">
        <v>4932</v>
      </c>
      <c r="H2384" s="32">
        <v>96</v>
      </c>
      <c r="I2384" s="32">
        <v>0</v>
      </c>
      <c r="J2384" s="32">
        <v>96</v>
      </c>
      <c r="K2384" s="32">
        <v>40</v>
      </c>
      <c r="L2384" s="32">
        <v>0</v>
      </c>
      <c r="M2384" s="32">
        <v>40</v>
      </c>
      <c r="N2384" s="32">
        <v>2</v>
      </c>
      <c r="O2384" s="32">
        <v>0</v>
      </c>
      <c r="P2384" s="32">
        <v>0</v>
      </c>
      <c r="Q2384" s="32">
        <v>0</v>
      </c>
      <c r="R2384" s="32">
        <v>0</v>
      </c>
      <c r="S2384" s="32">
        <v>0</v>
      </c>
    </row>
    <row r="2385" spans="1:19" x14ac:dyDescent="0.45">
      <c r="A2385" s="2" t="s">
        <v>4855</v>
      </c>
      <c r="B2385" s="1" t="s">
        <v>4856</v>
      </c>
      <c r="C2385" s="33" t="s">
        <v>2376</v>
      </c>
      <c r="D2385" s="1" t="s">
        <v>4712</v>
      </c>
      <c r="E2385" s="32">
        <v>3775</v>
      </c>
      <c r="F2385" s="32">
        <v>3532</v>
      </c>
      <c r="G2385" s="32">
        <v>3384</v>
      </c>
      <c r="H2385" s="32">
        <v>142</v>
      </c>
      <c r="I2385" s="32">
        <v>0</v>
      </c>
      <c r="J2385" s="32">
        <v>142</v>
      </c>
      <c r="K2385" s="32">
        <v>159</v>
      </c>
      <c r="L2385" s="32">
        <v>0</v>
      </c>
      <c r="M2385" s="32">
        <v>159</v>
      </c>
      <c r="N2385" s="32">
        <v>5</v>
      </c>
      <c r="O2385" s="32">
        <v>1</v>
      </c>
      <c r="P2385" s="32">
        <v>0</v>
      </c>
      <c r="Q2385" s="32">
        <v>0</v>
      </c>
      <c r="R2385" s="32">
        <v>0</v>
      </c>
      <c r="S2385" s="32">
        <v>0</v>
      </c>
    </row>
    <row r="2386" spans="1:19" x14ac:dyDescent="0.45">
      <c r="A2386" s="2" t="s">
        <v>4855</v>
      </c>
      <c r="B2386" s="1" t="s">
        <v>4856</v>
      </c>
      <c r="C2386" s="33" t="s">
        <v>2377</v>
      </c>
      <c r="D2386" s="1" t="s">
        <v>4713</v>
      </c>
      <c r="E2386" s="32">
        <v>6919</v>
      </c>
      <c r="F2386" s="32">
        <v>6234</v>
      </c>
      <c r="G2386" s="32">
        <v>6019</v>
      </c>
      <c r="H2386" s="32">
        <v>186</v>
      </c>
      <c r="I2386" s="32">
        <v>0</v>
      </c>
      <c r="J2386" s="32">
        <v>186</v>
      </c>
      <c r="K2386" s="32">
        <v>112</v>
      </c>
      <c r="L2386" s="32">
        <v>0</v>
      </c>
      <c r="M2386" s="32">
        <v>112</v>
      </c>
      <c r="N2386" s="32">
        <v>28</v>
      </c>
      <c r="O2386" s="32">
        <v>1</v>
      </c>
      <c r="P2386" s="32">
        <v>0</v>
      </c>
      <c r="Q2386" s="32">
        <v>0</v>
      </c>
      <c r="R2386" s="32">
        <v>0</v>
      </c>
      <c r="S2386" s="32">
        <v>0</v>
      </c>
    </row>
    <row r="2387" spans="1:19" x14ac:dyDescent="0.45">
      <c r="A2387" s="2" t="s">
        <v>4855</v>
      </c>
      <c r="B2387" s="1" t="s">
        <v>4856</v>
      </c>
      <c r="C2387" s="33" t="s">
        <v>2378</v>
      </c>
      <c r="D2387" s="1" t="s">
        <v>4714</v>
      </c>
      <c r="E2387" s="32">
        <v>17931</v>
      </c>
      <c r="F2387" s="32">
        <v>16439</v>
      </c>
      <c r="G2387" s="32">
        <v>15929</v>
      </c>
      <c r="H2387" s="32">
        <v>493</v>
      </c>
      <c r="I2387" s="32">
        <v>0</v>
      </c>
      <c r="J2387" s="32">
        <v>493</v>
      </c>
      <c r="K2387" s="32">
        <v>191</v>
      </c>
      <c r="L2387" s="32">
        <v>0</v>
      </c>
      <c r="M2387" s="32">
        <v>191</v>
      </c>
      <c r="N2387" s="32">
        <v>10</v>
      </c>
      <c r="O2387" s="32">
        <v>7</v>
      </c>
      <c r="P2387" s="32">
        <v>0</v>
      </c>
      <c r="Q2387" s="32">
        <v>0</v>
      </c>
      <c r="R2387" s="32">
        <v>0</v>
      </c>
      <c r="S2387" s="32">
        <v>0</v>
      </c>
    </row>
    <row r="2388" spans="1:19" x14ac:dyDescent="0.45">
      <c r="A2388" s="2" t="s">
        <v>4855</v>
      </c>
      <c r="B2388" s="1" t="s">
        <v>4856</v>
      </c>
      <c r="C2388" s="33" t="s">
        <v>2379</v>
      </c>
      <c r="D2388" s="1" t="s">
        <v>4715</v>
      </c>
      <c r="E2388" s="32">
        <v>2683</v>
      </c>
      <c r="F2388" s="32">
        <v>2456</v>
      </c>
      <c r="G2388" s="32">
        <v>2344</v>
      </c>
      <c r="H2388" s="32">
        <v>108</v>
      </c>
      <c r="I2388" s="32">
        <v>0</v>
      </c>
      <c r="J2388" s="32">
        <v>108</v>
      </c>
      <c r="K2388" s="32">
        <v>26</v>
      </c>
      <c r="L2388" s="32">
        <v>0</v>
      </c>
      <c r="M2388" s="32">
        <v>26</v>
      </c>
      <c r="N2388" s="32">
        <v>0</v>
      </c>
      <c r="O2388" s="32">
        <v>4</v>
      </c>
      <c r="P2388" s="32">
        <v>0</v>
      </c>
      <c r="Q2388" s="32">
        <v>0</v>
      </c>
      <c r="R2388" s="32">
        <v>0</v>
      </c>
      <c r="S2388" s="32">
        <v>0</v>
      </c>
    </row>
    <row r="2389" spans="1:19" x14ac:dyDescent="0.45">
      <c r="A2389" s="2" t="s">
        <v>4855</v>
      </c>
      <c r="B2389" s="1" t="s">
        <v>4856</v>
      </c>
      <c r="C2389" s="33" t="s">
        <v>2380</v>
      </c>
      <c r="D2389" s="1" t="s">
        <v>4716</v>
      </c>
      <c r="E2389" s="32">
        <v>3749</v>
      </c>
      <c r="F2389" s="32">
        <v>3465</v>
      </c>
      <c r="G2389" s="32">
        <v>3368</v>
      </c>
      <c r="H2389" s="32">
        <v>94</v>
      </c>
      <c r="I2389" s="32">
        <v>0</v>
      </c>
      <c r="J2389" s="32">
        <v>94</v>
      </c>
      <c r="K2389" s="32">
        <v>204</v>
      </c>
      <c r="L2389" s="32">
        <v>0</v>
      </c>
      <c r="M2389" s="32">
        <v>204</v>
      </c>
      <c r="N2389" s="32">
        <v>1</v>
      </c>
      <c r="O2389" s="32">
        <v>2</v>
      </c>
      <c r="P2389" s="32">
        <v>0</v>
      </c>
      <c r="Q2389" s="32">
        <v>0</v>
      </c>
      <c r="R2389" s="32">
        <v>0</v>
      </c>
      <c r="S2389" s="32">
        <v>0</v>
      </c>
    </row>
    <row r="2390" spans="1:19" x14ac:dyDescent="0.45">
      <c r="A2390" s="2" t="s">
        <v>4855</v>
      </c>
      <c r="B2390" s="1" t="s">
        <v>4856</v>
      </c>
      <c r="C2390" s="33" t="s">
        <v>2381</v>
      </c>
      <c r="D2390" s="1" t="s">
        <v>4717</v>
      </c>
      <c r="E2390" s="32">
        <v>44851</v>
      </c>
      <c r="F2390" s="32">
        <v>40831</v>
      </c>
      <c r="G2390" s="32">
        <v>40009</v>
      </c>
      <c r="H2390" s="32">
        <v>692</v>
      </c>
      <c r="I2390" s="32">
        <v>0</v>
      </c>
      <c r="J2390" s="32">
        <v>692</v>
      </c>
      <c r="K2390" s="32">
        <v>1415</v>
      </c>
      <c r="L2390" s="32">
        <v>0</v>
      </c>
      <c r="M2390" s="32">
        <v>1415</v>
      </c>
      <c r="N2390" s="32">
        <v>96</v>
      </c>
      <c r="O2390" s="32">
        <v>32</v>
      </c>
      <c r="P2390" s="32">
        <v>0</v>
      </c>
      <c r="Q2390" s="32">
        <v>0</v>
      </c>
      <c r="R2390" s="32">
        <v>2</v>
      </c>
      <c r="S2390" s="32">
        <v>0</v>
      </c>
    </row>
    <row r="2391" spans="1:19" x14ac:dyDescent="0.45">
      <c r="A2391" s="2" t="s">
        <v>4855</v>
      </c>
      <c r="B2391" s="1" t="s">
        <v>4856</v>
      </c>
      <c r="C2391" s="33" t="s">
        <v>2382</v>
      </c>
      <c r="D2391" s="1" t="s">
        <v>4718</v>
      </c>
      <c r="E2391" s="32">
        <v>11020</v>
      </c>
      <c r="F2391" s="32">
        <v>10046</v>
      </c>
      <c r="G2391" s="32">
        <v>9848</v>
      </c>
      <c r="H2391" s="32">
        <v>174</v>
      </c>
      <c r="I2391" s="32">
        <v>0</v>
      </c>
      <c r="J2391" s="32">
        <v>174</v>
      </c>
      <c r="K2391" s="32">
        <v>182</v>
      </c>
      <c r="L2391" s="32">
        <v>0</v>
      </c>
      <c r="M2391" s="32">
        <v>182</v>
      </c>
      <c r="N2391" s="32">
        <v>22</v>
      </c>
      <c r="O2391" s="32">
        <v>0</v>
      </c>
      <c r="P2391" s="32">
        <v>0</v>
      </c>
      <c r="Q2391" s="32">
        <v>0</v>
      </c>
      <c r="R2391" s="32">
        <v>0</v>
      </c>
      <c r="S2391" s="32">
        <v>2</v>
      </c>
    </row>
    <row r="2392" spans="1:19" x14ac:dyDescent="0.45">
      <c r="A2392" s="2" t="s">
        <v>4855</v>
      </c>
      <c r="B2392" s="1" t="s">
        <v>4856</v>
      </c>
      <c r="C2392" s="33" t="s">
        <v>2383</v>
      </c>
      <c r="D2392" s="1" t="s">
        <v>4719</v>
      </c>
      <c r="E2392" s="32">
        <v>3356</v>
      </c>
      <c r="F2392" s="32">
        <v>3035</v>
      </c>
      <c r="G2392" s="32">
        <v>2875</v>
      </c>
      <c r="H2392" s="32">
        <v>154</v>
      </c>
      <c r="I2392" s="32">
        <v>0</v>
      </c>
      <c r="J2392" s="32">
        <v>154</v>
      </c>
      <c r="K2392" s="32">
        <v>145</v>
      </c>
      <c r="L2392" s="32">
        <v>0</v>
      </c>
      <c r="M2392" s="32">
        <v>145</v>
      </c>
      <c r="N2392" s="32">
        <v>4</v>
      </c>
      <c r="O2392" s="32">
        <v>1</v>
      </c>
      <c r="P2392" s="32">
        <v>0</v>
      </c>
      <c r="Q2392" s="32">
        <v>0</v>
      </c>
      <c r="R2392" s="32">
        <v>1</v>
      </c>
      <c r="S2392" s="32">
        <v>0</v>
      </c>
    </row>
    <row r="2393" spans="1:19" x14ac:dyDescent="0.45">
      <c r="A2393" s="2" t="s">
        <v>4855</v>
      </c>
      <c r="B2393" s="1" t="s">
        <v>4856</v>
      </c>
      <c r="C2393" s="33" t="s">
        <v>2384</v>
      </c>
      <c r="D2393" s="1" t="s">
        <v>4720</v>
      </c>
      <c r="E2393" s="32">
        <v>3513</v>
      </c>
      <c r="F2393" s="32">
        <v>3286</v>
      </c>
      <c r="G2393" s="32">
        <v>3085</v>
      </c>
      <c r="H2393" s="32">
        <v>185</v>
      </c>
      <c r="I2393" s="32">
        <v>0</v>
      </c>
      <c r="J2393" s="32">
        <v>185</v>
      </c>
      <c r="K2393" s="32">
        <v>138</v>
      </c>
      <c r="L2393" s="32">
        <v>0</v>
      </c>
      <c r="M2393" s="32">
        <v>138</v>
      </c>
      <c r="N2393" s="32">
        <v>10</v>
      </c>
      <c r="O2393" s="32">
        <v>5</v>
      </c>
      <c r="P2393" s="32">
        <v>0</v>
      </c>
      <c r="Q2393" s="32">
        <v>0</v>
      </c>
      <c r="R2393" s="32">
        <v>1</v>
      </c>
      <c r="S2393" s="32">
        <v>0</v>
      </c>
    </row>
    <row r="2394" spans="1:19" x14ac:dyDescent="0.45">
      <c r="A2394" s="2" t="s">
        <v>4855</v>
      </c>
      <c r="B2394" s="1" t="s">
        <v>4856</v>
      </c>
      <c r="C2394" s="33" t="s">
        <v>2385</v>
      </c>
      <c r="D2394" s="1" t="s">
        <v>4721</v>
      </c>
      <c r="E2394" s="32">
        <v>1916</v>
      </c>
      <c r="F2394" s="32">
        <v>1752</v>
      </c>
      <c r="G2394" s="32">
        <v>1599</v>
      </c>
      <c r="H2394" s="32">
        <v>137</v>
      </c>
      <c r="I2394" s="32">
        <v>0</v>
      </c>
      <c r="J2394" s="32">
        <v>137</v>
      </c>
      <c r="K2394" s="32">
        <v>74</v>
      </c>
      <c r="L2394" s="32">
        <v>0</v>
      </c>
      <c r="M2394" s="32">
        <v>74</v>
      </c>
      <c r="N2394" s="32">
        <v>6</v>
      </c>
      <c r="O2394" s="32">
        <v>8</v>
      </c>
      <c r="P2394" s="32">
        <v>0</v>
      </c>
      <c r="Q2394" s="32">
        <v>0</v>
      </c>
      <c r="R2394" s="32">
        <v>0</v>
      </c>
      <c r="S2394" s="32">
        <v>2</v>
      </c>
    </row>
    <row r="2395" spans="1:19" x14ac:dyDescent="0.45">
      <c r="A2395" s="2" t="s">
        <v>4855</v>
      </c>
      <c r="B2395" s="1" t="s">
        <v>4856</v>
      </c>
      <c r="C2395" s="33" t="s">
        <v>2386</v>
      </c>
      <c r="D2395" s="1" t="s">
        <v>4722</v>
      </c>
      <c r="E2395" s="32">
        <v>7038</v>
      </c>
      <c r="F2395" s="32">
        <v>6476</v>
      </c>
      <c r="G2395" s="32">
        <v>6335</v>
      </c>
      <c r="H2395" s="32">
        <v>135</v>
      </c>
      <c r="I2395" s="32">
        <v>0</v>
      </c>
      <c r="J2395" s="32">
        <v>135</v>
      </c>
      <c r="K2395" s="32">
        <v>127</v>
      </c>
      <c r="L2395" s="32">
        <v>0</v>
      </c>
      <c r="M2395" s="32">
        <v>127</v>
      </c>
      <c r="N2395" s="32">
        <v>2</v>
      </c>
      <c r="O2395" s="32">
        <v>4</v>
      </c>
      <c r="P2395" s="32">
        <v>0</v>
      </c>
      <c r="Q2395" s="32">
        <v>0</v>
      </c>
      <c r="R2395" s="32">
        <v>0</v>
      </c>
      <c r="S2395" s="32">
        <v>0</v>
      </c>
    </row>
    <row r="2396" spans="1:19" x14ac:dyDescent="0.45">
      <c r="A2396" s="2" t="s">
        <v>4855</v>
      </c>
      <c r="B2396" s="1" t="s">
        <v>4856</v>
      </c>
      <c r="C2396" s="33" t="s">
        <v>2387</v>
      </c>
      <c r="D2396" s="1" t="s">
        <v>4723</v>
      </c>
      <c r="E2396" s="32">
        <v>16653</v>
      </c>
      <c r="F2396" s="32">
        <v>15060</v>
      </c>
      <c r="G2396" s="32">
        <v>14500</v>
      </c>
      <c r="H2396" s="32">
        <v>508</v>
      </c>
      <c r="I2396" s="32">
        <v>0</v>
      </c>
      <c r="J2396" s="32">
        <v>508</v>
      </c>
      <c r="K2396" s="32">
        <v>287</v>
      </c>
      <c r="L2396" s="32">
        <v>0</v>
      </c>
      <c r="M2396" s="32">
        <v>287</v>
      </c>
      <c r="N2396" s="32">
        <v>26</v>
      </c>
      <c r="O2396" s="32">
        <v>26</v>
      </c>
      <c r="P2396" s="32">
        <v>0</v>
      </c>
      <c r="Q2396" s="32">
        <v>0</v>
      </c>
      <c r="R2396" s="32">
        <v>0</v>
      </c>
      <c r="S2396" s="32">
        <v>0</v>
      </c>
    </row>
    <row r="2397" spans="1:19" x14ac:dyDescent="0.45">
      <c r="A2397" s="2" t="s">
        <v>4855</v>
      </c>
      <c r="B2397" s="1" t="s">
        <v>4856</v>
      </c>
      <c r="C2397" s="33" t="s">
        <v>2388</v>
      </c>
      <c r="D2397" s="1" t="s">
        <v>4724</v>
      </c>
      <c r="E2397" s="32">
        <v>2135</v>
      </c>
      <c r="F2397" s="32">
        <v>1947</v>
      </c>
      <c r="G2397" s="32">
        <v>1835</v>
      </c>
      <c r="H2397" s="32">
        <v>110</v>
      </c>
      <c r="I2397" s="32">
        <v>0</v>
      </c>
      <c r="J2397" s="32">
        <v>110</v>
      </c>
      <c r="K2397" s="32">
        <v>41</v>
      </c>
      <c r="L2397" s="32">
        <v>0</v>
      </c>
      <c r="M2397" s="32">
        <v>41</v>
      </c>
      <c r="N2397" s="32">
        <v>1</v>
      </c>
      <c r="O2397" s="32">
        <v>1</v>
      </c>
      <c r="P2397" s="32">
        <v>0</v>
      </c>
      <c r="Q2397" s="32">
        <v>0</v>
      </c>
      <c r="R2397" s="32">
        <v>0</v>
      </c>
      <c r="S2397" s="32">
        <v>0</v>
      </c>
    </row>
    <row r="2398" spans="1:19" x14ac:dyDescent="0.45">
      <c r="A2398" s="2" t="s">
        <v>4855</v>
      </c>
      <c r="B2398" s="1" t="s">
        <v>4856</v>
      </c>
      <c r="C2398" s="33" t="s">
        <v>2389</v>
      </c>
      <c r="D2398" s="1" t="s">
        <v>4725</v>
      </c>
      <c r="E2398" s="32">
        <v>5464</v>
      </c>
      <c r="F2398" s="32">
        <v>4967</v>
      </c>
      <c r="G2398" s="32">
        <v>4835</v>
      </c>
      <c r="H2398" s="32">
        <v>108</v>
      </c>
      <c r="I2398" s="32">
        <v>0</v>
      </c>
      <c r="J2398" s="32">
        <v>108</v>
      </c>
      <c r="K2398" s="32">
        <v>158</v>
      </c>
      <c r="L2398" s="32">
        <v>0</v>
      </c>
      <c r="M2398" s="32">
        <v>158</v>
      </c>
      <c r="N2398" s="32">
        <v>21</v>
      </c>
      <c r="O2398" s="32">
        <v>2</v>
      </c>
      <c r="P2398" s="32">
        <v>0</v>
      </c>
      <c r="Q2398" s="32">
        <v>0</v>
      </c>
      <c r="R2398" s="32">
        <v>0</v>
      </c>
      <c r="S2398" s="32">
        <v>1</v>
      </c>
    </row>
    <row r="2399" spans="1:19" x14ac:dyDescent="0.45">
      <c r="A2399" s="2" t="s">
        <v>4855</v>
      </c>
      <c r="B2399" s="1" t="s">
        <v>4856</v>
      </c>
      <c r="C2399" s="33" t="s">
        <v>2390</v>
      </c>
      <c r="D2399" s="1" t="s">
        <v>4726</v>
      </c>
      <c r="E2399" s="32">
        <v>1917</v>
      </c>
      <c r="F2399" s="32">
        <v>1760</v>
      </c>
      <c r="G2399" s="32">
        <v>1727</v>
      </c>
      <c r="H2399" s="32">
        <v>31</v>
      </c>
      <c r="I2399" s="32">
        <v>0</v>
      </c>
      <c r="J2399" s="32">
        <v>31</v>
      </c>
      <c r="K2399" s="32">
        <v>61</v>
      </c>
      <c r="L2399" s="32">
        <v>0</v>
      </c>
      <c r="M2399" s="32">
        <v>61</v>
      </c>
      <c r="N2399" s="32">
        <v>0</v>
      </c>
      <c r="O2399" s="32">
        <v>2</v>
      </c>
      <c r="P2399" s="32">
        <v>0</v>
      </c>
      <c r="Q2399" s="32">
        <v>0</v>
      </c>
      <c r="R2399" s="32">
        <v>0</v>
      </c>
      <c r="S2399" s="32">
        <v>0</v>
      </c>
    </row>
    <row r="2400" spans="1:19" x14ac:dyDescent="0.45">
      <c r="A2400" s="2" t="s">
        <v>4855</v>
      </c>
      <c r="B2400" s="1" t="s">
        <v>4856</v>
      </c>
      <c r="C2400" s="33" t="s">
        <v>2391</v>
      </c>
      <c r="D2400" s="1" t="s">
        <v>4727</v>
      </c>
      <c r="E2400" s="32">
        <v>40433</v>
      </c>
      <c r="F2400" s="32">
        <v>36939</v>
      </c>
      <c r="G2400" s="32">
        <v>36437</v>
      </c>
      <c r="H2400" s="32">
        <v>459</v>
      </c>
      <c r="I2400" s="32">
        <v>0</v>
      </c>
      <c r="J2400" s="32">
        <v>459</v>
      </c>
      <c r="K2400" s="32">
        <v>1083</v>
      </c>
      <c r="L2400" s="32">
        <v>0</v>
      </c>
      <c r="M2400" s="32">
        <v>1083</v>
      </c>
      <c r="N2400" s="32">
        <v>38</v>
      </c>
      <c r="O2400" s="32">
        <v>5</v>
      </c>
      <c r="P2400" s="32">
        <v>0</v>
      </c>
      <c r="Q2400" s="32">
        <v>0</v>
      </c>
      <c r="R2400" s="32">
        <v>0</v>
      </c>
      <c r="S2400" s="32">
        <v>0</v>
      </c>
    </row>
    <row r="2401" spans="1:19" x14ac:dyDescent="0.45">
      <c r="A2401" s="2" t="s">
        <v>4855</v>
      </c>
      <c r="B2401" s="1" t="s">
        <v>4856</v>
      </c>
      <c r="C2401" s="33" t="s">
        <v>2392</v>
      </c>
      <c r="D2401" s="1" t="s">
        <v>4728</v>
      </c>
      <c r="E2401" s="32">
        <v>7503</v>
      </c>
      <c r="F2401" s="32">
        <v>6855</v>
      </c>
      <c r="G2401" s="32">
        <v>6735</v>
      </c>
      <c r="H2401" s="32">
        <v>112</v>
      </c>
      <c r="I2401" s="32">
        <v>70</v>
      </c>
      <c r="J2401" s="32">
        <v>42</v>
      </c>
      <c r="K2401" s="32">
        <v>206</v>
      </c>
      <c r="L2401" s="32">
        <v>173</v>
      </c>
      <c r="M2401" s="32">
        <v>33</v>
      </c>
      <c r="N2401" s="32">
        <v>0</v>
      </c>
      <c r="O2401" s="32">
        <v>8</v>
      </c>
      <c r="P2401" s="32">
        <v>0</v>
      </c>
      <c r="Q2401" s="32">
        <v>0</v>
      </c>
      <c r="R2401" s="32">
        <v>0</v>
      </c>
      <c r="S2401" s="32">
        <v>0</v>
      </c>
    </row>
    <row r="2402" spans="1:19" x14ac:dyDescent="0.45">
      <c r="A2402" s="2" t="s">
        <v>4855</v>
      </c>
      <c r="B2402" s="1" t="s">
        <v>4856</v>
      </c>
      <c r="C2402" s="33" t="s">
        <v>2393</v>
      </c>
      <c r="D2402" s="1" t="s">
        <v>4729</v>
      </c>
      <c r="E2402" s="32">
        <v>12700</v>
      </c>
      <c r="F2402" s="32">
        <v>11660</v>
      </c>
      <c r="G2402" s="32">
        <v>11349</v>
      </c>
      <c r="H2402" s="32">
        <v>306</v>
      </c>
      <c r="I2402" s="32">
        <v>0</v>
      </c>
      <c r="J2402" s="32">
        <v>306</v>
      </c>
      <c r="K2402" s="32">
        <v>481</v>
      </c>
      <c r="L2402" s="32">
        <v>0</v>
      </c>
      <c r="M2402" s="32">
        <v>481</v>
      </c>
      <c r="N2402" s="32">
        <v>3</v>
      </c>
      <c r="O2402" s="32">
        <v>2</v>
      </c>
      <c r="P2402" s="32">
        <v>0</v>
      </c>
      <c r="Q2402" s="32">
        <v>0</v>
      </c>
      <c r="R2402" s="32">
        <v>0</v>
      </c>
      <c r="S2402" s="32">
        <v>0</v>
      </c>
    </row>
    <row r="2403" spans="1:19" x14ac:dyDescent="0.45">
      <c r="A2403" s="2" t="s">
        <v>4855</v>
      </c>
      <c r="B2403" s="1" t="s">
        <v>4856</v>
      </c>
      <c r="C2403" s="33" t="s">
        <v>2394</v>
      </c>
      <c r="D2403" s="1" t="s">
        <v>4730</v>
      </c>
      <c r="E2403" s="32">
        <v>7864</v>
      </c>
      <c r="F2403" s="32">
        <v>7005</v>
      </c>
      <c r="G2403" s="32">
        <v>6865</v>
      </c>
      <c r="H2403" s="32">
        <v>136</v>
      </c>
      <c r="I2403" s="32">
        <v>0</v>
      </c>
      <c r="J2403" s="32">
        <v>136</v>
      </c>
      <c r="K2403" s="32">
        <v>55</v>
      </c>
      <c r="L2403" s="32">
        <v>0</v>
      </c>
      <c r="M2403" s="32">
        <v>55</v>
      </c>
      <c r="N2403" s="32">
        <v>2</v>
      </c>
      <c r="O2403" s="32">
        <v>2</v>
      </c>
      <c r="P2403" s="32">
        <v>0</v>
      </c>
      <c r="Q2403" s="32">
        <v>0</v>
      </c>
      <c r="R2403" s="32">
        <v>0</v>
      </c>
      <c r="S2403" s="32">
        <v>0</v>
      </c>
    </row>
    <row r="2404" spans="1:19" x14ac:dyDescent="0.45">
      <c r="A2404" s="2" t="s">
        <v>4855</v>
      </c>
      <c r="B2404" s="1" t="s">
        <v>4856</v>
      </c>
      <c r="C2404" s="33" t="s">
        <v>2395</v>
      </c>
      <c r="D2404" s="1" t="s">
        <v>4731</v>
      </c>
      <c r="E2404" s="32">
        <v>18417</v>
      </c>
      <c r="F2404" s="32">
        <v>17306</v>
      </c>
      <c r="G2404" s="32">
        <v>16767</v>
      </c>
      <c r="H2404" s="32">
        <v>493</v>
      </c>
      <c r="I2404" s="32">
        <v>214</v>
      </c>
      <c r="J2404" s="32">
        <v>279</v>
      </c>
      <c r="K2404" s="32">
        <v>237</v>
      </c>
      <c r="L2404" s="32">
        <v>147</v>
      </c>
      <c r="M2404" s="32">
        <v>90</v>
      </c>
      <c r="N2404" s="32">
        <v>43</v>
      </c>
      <c r="O2404" s="32">
        <v>0</v>
      </c>
      <c r="P2404" s="32">
        <v>0</v>
      </c>
      <c r="Q2404" s="32">
        <v>0</v>
      </c>
      <c r="R2404" s="32">
        <v>0</v>
      </c>
      <c r="S2404" s="32">
        <v>3</v>
      </c>
    </row>
    <row r="2405" spans="1:19" x14ac:dyDescent="0.45">
      <c r="A2405" s="2" t="s">
        <v>4855</v>
      </c>
      <c r="B2405" s="1" t="s">
        <v>4856</v>
      </c>
      <c r="C2405" s="33" t="s">
        <v>2396</v>
      </c>
      <c r="D2405" s="1" t="s">
        <v>4732</v>
      </c>
      <c r="E2405" s="32">
        <v>5430</v>
      </c>
      <c r="F2405" s="32">
        <v>4869</v>
      </c>
      <c r="G2405" s="32">
        <v>4704</v>
      </c>
      <c r="H2405" s="32">
        <v>152</v>
      </c>
      <c r="I2405" s="32">
        <v>0</v>
      </c>
      <c r="J2405" s="32">
        <v>152</v>
      </c>
      <c r="K2405" s="32">
        <v>42</v>
      </c>
      <c r="L2405" s="32">
        <v>0</v>
      </c>
      <c r="M2405" s="32">
        <v>42</v>
      </c>
      <c r="N2405" s="32">
        <v>8</v>
      </c>
      <c r="O2405" s="32">
        <v>4</v>
      </c>
      <c r="P2405" s="32">
        <v>0</v>
      </c>
      <c r="Q2405" s="32">
        <v>0</v>
      </c>
      <c r="R2405" s="32">
        <v>0</v>
      </c>
      <c r="S2405" s="32">
        <v>1</v>
      </c>
    </row>
    <row r="2406" spans="1:19" x14ac:dyDescent="0.45">
      <c r="A2406" s="2" t="s">
        <v>4855</v>
      </c>
      <c r="B2406" s="1" t="s">
        <v>4856</v>
      </c>
      <c r="C2406" s="33" t="s">
        <v>2397</v>
      </c>
      <c r="D2406" s="1" t="s">
        <v>4733</v>
      </c>
      <c r="E2406" s="32">
        <v>5695</v>
      </c>
      <c r="F2406" s="32">
        <v>5327</v>
      </c>
      <c r="G2406" s="32">
        <v>5108</v>
      </c>
      <c r="H2406" s="32">
        <v>212</v>
      </c>
      <c r="I2406" s="32">
        <v>117</v>
      </c>
      <c r="J2406" s="32">
        <v>95</v>
      </c>
      <c r="K2406" s="32">
        <v>125</v>
      </c>
      <c r="L2406" s="32">
        <v>87</v>
      </c>
      <c r="M2406" s="32">
        <v>38</v>
      </c>
      <c r="N2406" s="32">
        <v>3</v>
      </c>
      <c r="O2406" s="32">
        <v>4</v>
      </c>
      <c r="P2406" s="32">
        <v>0</v>
      </c>
      <c r="Q2406" s="32">
        <v>0</v>
      </c>
      <c r="R2406" s="32">
        <v>0</v>
      </c>
      <c r="S2406" s="32">
        <v>0</v>
      </c>
    </row>
    <row r="2407" spans="1:19" x14ac:dyDescent="0.45">
      <c r="A2407" s="2" t="s">
        <v>4855</v>
      </c>
      <c r="B2407" s="1" t="s">
        <v>4856</v>
      </c>
      <c r="C2407" s="33" t="s">
        <v>2398</v>
      </c>
      <c r="D2407" s="1" t="s">
        <v>4734</v>
      </c>
      <c r="E2407" s="32">
        <v>80592</v>
      </c>
      <c r="F2407" s="32">
        <v>73595</v>
      </c>
      <c r="G2407" s="32">
        <v>69945</v>
      </c>
      <c r="H2407" s="32">
        <v>3436</v>
      </c>
      <c r="I2407" s="32">
        <v>0</v>
      </c>
      <c r="J2407" s="32">
        <v>3436</v>
      </c>
      <c r="K2407" s="32">
        <v>3194</v>
      </c>
      <c r="L2407" s="32">
        <v>0</v>
      </c>
      <c r="M2407" s="32">
        <v>3194</v>
      </c>
      <c r="N2407" s="32">
        <v>90</v>
      </c>
      <c r="O2407" s="32">
        <v>124</v>
      </c>
      <c r="P2407" s="32">
        <v>0</v>
      </c>
      <c r="Q2407" s="32">
        <v>0</v>
      </c>
      <c r="R2407" s="32">
        <v>0</v>
      </c>
      <c r="S2407" s="32">
        <v>0</v>
      </c>
    </row>
    <row r="2408" spans="1:19" x14ac:dyDescent="0.45">
      <c r="A2408" s="2" t="s">
        <v>4855</v>
      </c>
      <c r="B2408" s="1" t="s">
        <v>4856</v>
      </c>
      <c r="C2408" s="33" t="s">
        <v>2399</v>
      </c>
      <c r="D2408" s="1" t="s">
        <v>4735</v>
      </c>
      <c r="E2408" s="32">
        <v>3684</v>
      </c>
      <c r="F2408" s="32">
        <v>3372</v>
      </c>
      <c r="G2408" s="32">
        <v>3101</v>
      </c>
      <c r="H2408" s="32">
        <v>235</v>
      </c>
      <c r="I2408" s="32">
        <v>0</v>
      </c>
      <c r="J2408" s="32">
        <v>235</v>
      </c>
      <c r="K2408" s="32">
        <v>53</v>
      </c>
      <c r="L2408" s="32">
        <v>0</v>
      </c>
      <c r="M2408" s="32">
        <v>53</v>
      </c>
      <c r="N2408" s="32">
        <v>35</v>
      </c>
      <c r="O2408" s="32">
        <v>0</v>
      </c>
      <c r="P2408" s="32">
        <v>0</v>
      </c>
      <c r="Q2408" s="32">
        <v>0</v>
      </c>
      <c r="R2408" s="32">
        <v>1</v>
      </c>
      <c r="S2408" s="32">
        <v>0</v>
      </c>
    </row>
    <row r="2409" spans="1:19" x14ac:dyDescent="0.45">
      <c r="A2409" s="2" t="s">
        <v>4855</v>
      </c>
      <c r="B2409" s="1" t="s">
        <v>4856</v>
      </c>
      <c r="C2409" s="33" t="s">
        <v>2400</v>
      </c>
      <c r="D2409" s="1" t="s">
        <v>4736</v>
      </c>
      <c r="E2409" s="32">
        <v>15321</v>
      </c>
      <c r="F2409" s="32">
        <v>13876</v>
      </c>
      <c r="G2409" s="32">
        <v>13176</v>
      </c>
      <c r="H2409" s="32">
        <v>647</v>
      </c>
      <c r="I2409" s="32">
        <v>0</v>
      </c>
      <c r="J2409" s="32">
        <v>647</v>
      </c>
      <c r="K2409" s="32">
        <v>402</v>
      </c>
      <c r="L2409" s="32">
        <v>0</v>
      </c>
      <c r="M2409" s="32">
        <v>402</v>
      </c>
      <c r="N2409" s="32">
        <v>9</v>
      </c>
      <c r="O2409" s="32">
        <v>41</v>
      </c>
      <c r="P2409" s="32">
        <v>0</v>
      </c>
      <c r="Q2409" s="32">
        <v>0</v>
      </c>
      <c r="R2409" s="32">
        <v>0</v>
      </c>
      <c r="S2409" s="32">
        <v>3</v>
      </c>
    </row>
    <row r="2410" spans="1:19" x14ac:dyDescent="0.45">
      <c r="A2410" s="2" t="s">
        <v>4855</v>
      </c>
      <c r="B2410" s="1" t="s">
        <v>4856</v>
      </c>
      <c r="C2410" s="33" t="s">
        <v>2401</v>
      </c>
      <c r="D2410" s="1" t="s">
        <v>4737</v>
      </c>
      <c r="E2410" s="32">
        <v>4191</v>
      </c>
      <c r="F2410" s="32">
        <v>3834</v>
      </c>
      <c r="G2410" s="32">
        <v>3740</v>
      </c>
      <c r="H2410" s="32">
        <v>87</v>
      </c>
      <c r="I2410" s="32">
        <v>23</v>
      </c>
      <c r="J2410" s="32">
        <v>64</v>
      </c>
      <c r="K2410" s="32">
        <v>25</v>
      </c>
      <c r="L2410" s="32">
        <v>0</v>
      </c>
      <c r="M2410" s="32">
        <v>25</v>
      </c>
      <c r="N2410" s="32">
        <v>0</v>
      </c>
      <c r="O2410" s="32">
        <v>7</v>
      </c>
      <c r="P2410" s="32">
        <v>0</v>
      </c>
      <c r="Q2410" s="32">
        <v>0</v>
      </c>
      <c r="R2410" s="32">
        <v>0</v>
      </c>
      <c r="S2410" s="32">
        <v>0</v>
      </c>
    </row>
    <row r="2411" spans="1:19" x14ac:dyDescent="0.45">
      <c r="A2411" s="2" t="s">
        <v>4855</v>
      </c>
      <c r="B2411" s="1" t="s">
        <v>4856</v>
      </c>
      <c r="C2411" s="33" t="s">
        <v>2402</v>
      </c>
      <c r="D2411" s="1" t="s">
        <v>4738</v>
      </c>
      <c r="E2411" s="32">
        <v>4051</v>
      </c>
      <c r="F2411" s="32">
        <v>3739</v>
      </c>
      <c r="G2411" s="32">
        <v>3480</v>
      </c>
      <c r="H2411" s="32">
        <v>250</v>
      </c>
      <c r="I2411" s="32">
        <v>142</v>
      </c>
      <c r="J2411" s="32">
        <v>108</v>
      </c>
      <c r="K2411" s="32">
        <v>73</v>
      </c>
      <c r="L2411" s="32">
        <v>62</v>
      </c>
      <c r="M2411" s="32">
        <v>11</v>
      </c>
      <c r="N2411" s="32">
        <v>5</v>
      </c>
      <c r="O2411" s="32">
        <v>4</v>
      </c>
      <c r="P2411" s="32">
        <v>0</v>
      </c>
      <c r="Q2411" s="32">
        <v>0</v>
      </c>
      <c r="R2411" s="32">
        <v>0</v>
      </c>
      <c r="S2411" s="32">
        <v>0</v>
      </c>
    </row>
    <row r="2412" spans="1:19" x14ac:dyDescent="0.45">
      <c r="A2412" s="2" t="s">
        <v>4855</v>
      </c>
      <c r="B2412" s="1" t="s">
        <v>4856</v>
      </c>
      <c r="C2412" s="33" t="s">
        <v>2403</v>
      </c>
      <c r="D2412" s="1" t="s">
        <v>4739</v>
      </c>
      <c r="E2412" s="32">
        <v>69127</v>
      </c>
      <c r="F2412" s="32">
        <v>63248</v>
      </c>
      <c r="G2412" s="32">
        <v>56416</v>
      </c>
      <c r="H2412" s="32">
        <v>6674</v>
      </c>
      <c r="I2412" s="32">
        <v>2488</v>
      </c>
      <c r="J2412" s="32">
        <v>4186</v>
      </c>
      <c r="K2412" s="32">
        <v>802</v>
      </c>
      <c r="L2412" s="32">
        <v>436</v>
      </c>
      <c r="M2412" s="32">
        <v>366</v>
      </c>
      <c r="N2412" s="32">
        <v>69</v>
      </c>
      <c r="O2412" s="32">
        <v>80</v>
      </c>
      <c r="P2412" s="32">
        <v>0</v>
      </c>
      <c r="Q2412" s="32">
        <v>0</v>
      </c>
      <c r="R2412" s="32">
        <v>0</v>
      </c>
      <c r="S2412" s="32">
        <v>9</v>
      </c>
    </row>
    <row r="2413" spans="1:19" x14ac:dyDescent="0.45">
      <c r="A2413" s="2" t="s">
        <v>4855</v>
      </c>
      <c r="B2413" s="1" t="s">
        <v>4856</v>
      </c>
      <c r="C2413" s="33" t="s">
        <v>2404</v>
      </c>
      <c r="D2413" s="1" t="s">
        <v>4740</v>
      </c>
      <c r="E2413" s="32">
        <v>85227</v>
      </c>
      <c r="F2413" s="32">
        <v>77560</v>
      </c>
      <c r="G2413" s="32">
        <v>71742</v>
      </c>
      <c r="H2413" s="32">
        <v>5523</v>
      </c>
      <c r="I2413" s="32">
        <v>57</v>
      </c>
      <c r="J2413" s="32">
        <v>5466</v>
      </c>
      <c r="K2413" s="32">
        <v>4778</v>
      </c>
      <c r="L2413" s="32">
        <v>71</v>
      </c>
      <c r="M2413" s="32">
        <v>4707</v>
      </c>
      <c r="N2413" s="32">
        <v>156</v>
      </c>
      <c r="O2413" s="32">
        <v>130</v>
      </c>
      <c r="P2413" s="32">
        <v>0</v>
      </c>
      <c r="Q2413" s="32">
        <v>0</v>
      </c>
      <c r="R2413" s="32">
        <v>0</v>
      </c>
      <c r="S2413" s="32">
        <v>9</v>
      </c>
    </row>
    <row r="2414" spans="1:19" x14ac:dyDescent="0.45">
      <c r="A2414" s="2" t="s">
        <v>4855</v>
      </c>
      <c r="B2414" s="1" t="s">
        <v>4856</v>
      </c>
      <c r="C2414" s="33" t="s">
        <v>2405</v>
      </c>
      <c r="D2414" s="1" t="s">
        <v>4741</v>
      </c>
      <c r="E2414" s="32">
        <v>3452</v>
      </c>
      <c r="F2414" s="32">
        <v>3101</v>
      </c>
      <c r="G2414" s="32">
        <v>3000</v>
      </c>
      <c r="H2414" s="32">
        <v>99</v>
      </c>
      <c r="I2414" s="32">
        <v>0</v>
      </c>
      <c r="J2414" s="32">
        <v>99</v>
      </c>
      <c r="K2414" s="32">
        <v>45</v>
      </c>
      <c r="L2414" s="32">
        <v>0</v>
      </c>
      <c r="M2414" s="32">
        <v>45</v>
      </c>
      <c r="N2414" s="32">
        <v>1</v>
      </c>
      <c r="O2414" s="32">
        <v>1</v>
      </c>
      <c r="P2414" s="32">
        <v>0</v>
      </c>
      <c r="Q2414" s="32">
        <v>0</v>
      </c>
      <c r="R2414" s="32">
        <v>0</v>
      </c>
      <c r="S2414" s="32">
        <v>0</v>
      </c>
    </row>
    <row r="2415" spans="1:19" x14ac:dyDescent="0.45">
      <c r="A2415" s="2" t="s">
        <v>4855</v>
      </c>
      <c r="B2415" s="1" t="s">
        <v>4856</v>
      </c>
      <c r="C2415" s="33" t="s">
        <v>2406</v>
      </c>
      <c r="D2415" s="1" t="s">
        <v>4742</v>
      </c>
      <c r="E2415" s="32">
        <v>16304</v>
      </c>
      <c r="F2415" s="32">
        <v>14514</v>
      </c>
      <c r="G2415" s="32">
        <v>13980</v>
      </c>
      <c r="H2415" s="32">
        <v>528</v>
      </c>
      <c r="I2415" s="32">
        <v>0</v>
      </c>
      <c r="J2415" s="32">
        <v>528</v>
      </c>
      <c r="K2415" s="32">
        <v>347</v>
      </c>
      <c r="L2415" s="32">
        <v>0</v>
      </c>
      <c r="M2415" s="32">
        <v>347</v>
      </c>
      <c r="N2415" s="32">
        <v>0</v>
      </c>
      <c r="O2415" s="32">
        <v>6</v>
      </c>
      <c r="P2415" s="32">
        <v>0</v>
      </c>
      <c r="Q2415" s="32">
        <v>0</v>
      </c>
      <c r="R2415" s="32">
        <v>0</v>
      </c>
      <c r="S2415" s="32">
        <v>0</v>
      </c>
    </row>
    <row r="2416" spans="1:19" x14ac:dyDescent="0.45">
      <c r="A2416" s="2" t="s">
        <v>4855</v>
      </c>
      <c r="B2416" s="1" t="s">
        <v>4856</v>
      </c>
      <c r="C2416" s="33" t="s">
        <v>2407</v>
      </c>
      <c r="D2416" s="1" t="s">
        <v>4743</v>
      </c>
      <c r="E2416" s="32">
        <v>3295</v>
      </c>
      <c r="F2416" s="32">
        <v>3061</v>
      </c>
      <c r="G2416" s="32">
        <v>2898</v>
      </c>
      <c r="H2416" s="32">
        <v>148</v>
      </c>
      <c r="I2416" s="32">
        <v>0</v>
      </c>
      <c r="J2416" s="32">
        <v>148</v>
      </c>
      <c r="K2416" s="32">
        <v>68</v>
      </c>
      <c r="L2416" s="32">
        <v>0</v>
      </c>
      <c r="M2416" s="32">
        <v>68</v>
      </c>
      <c r="N2416" s="32">
        <v>0</v>
      </c>
      <c r="O2416" s="32">
        <v>5</v>
      </c>
      <c r="P2416" s="32">
        <v>0</v>
      </c>
      <c r="Q2416" s="32">
        <v>1</v>
      </c>
      <c r="R2416" s="32">
        <v>9</v>
      </c>
      <c r="S2416" s="32">
        <v>0</v>
      </c>
    </row>
    <row r="2417" spans="1:19" x14ac:dyDescent="0.45">
      <c r="A2417" s="2" t="s">
        <v>4855</v>
      </c>
      <c r="B2417" s="1" t="s">
        <v>4856</v>
      </c>
      <c r="C2417" s="33" t="s">
        <v>2408</v>
      </c>
      <c r="D2417" s="1" t="s">
        <v>4744</v>
      </c>
      <c r="E2417" s="32">
        <v>2215</v>
      </c>
      <c r="F2417" s="32">
        <v>2052</v>
      </c>
      <c r="G2417" s="32">
        <v>1882</v>
      </c>
      <c r="H2417" s="32">
        <v>159</v>
      </c>
      <c r="I2417" s="32">
        <v>0</v>
      </c>
      <c r="J2417" s="32">
        <v>159</v>
      </c>
      <c r="K2417" s="32">
        <v>263</v>
      </c>
      <c r="L2417" s="32">
        <v>0</v>
      </c>
      <c r="M2417" s="32">
        <v>263</v>
      </c>
      <c r="N2417" s="32">
        <v>3</v>
      </c>
      <c r="O2417" s="32">
        <v>8</v>
      </c>
      <c r="P2417" s="32">
        <v>0</v>
      </c>
      <c r="Q2417" s="32">
        <v>0</v>
      </c>
      <c r="R2417" s="32">
        <v>0</v>
      </c>
      <c r="S2417" s="32">
        <v>0</v>
      </c>
    </row>
    <row r="2418" spans="1:19" x14ac:dyDescent="0.45">
      <c r="A2418" s="2" t="s">
        <v>4857</v>
      </c>
      <c r="B2418" s="1" t="s">
        <v>4792</v>
      </c>
      <c r="C2418" s="33" t="s">
        <v>2409</v>
      </c>
      <c r="D2418" s="1" t="s">
        <v>4745</v>
      </c>
      <c r="E2418" s="32">
        <v>6260</v>
      </c>
      <c r="F2418" s="32">
        <v>5716</v>
      </c>
      <c r="G2418" s="32">
        <v>5485</v>
      </c>
      <c r="H2418" s="32">
        <v>111</v>
      </c>
      <c r="I2418" s="32">
        <v>0</v>
      </c>
      <c r="J2418" s="32">
        <v>111</v>
      </c>
      <c r="K2418" s="32">
        <v>98</v>
      </c>
      <c r="L2418" s="32">
        <v>0</v>
      </c>
      <c r="M2418" s="32">
        <v>98</v>
      </c>
      <c r="N2418" s="32">
        <v>112</v>
      </c>
      <c r="O2418" s="32">
        <v>8</v>
      </c>
      <c r="P2418" s="32">
        <v>0</v>
      </c>
      <c r="Q2418" s="32">
        <v>0</v>
      </c>
      <c r="R2418" s="32">
        <v>0</v>
      </c>
      <c r="S2418" s="32">
        <v>0</v>
      </c>
    </row>
    <row r="2419" spans="1:19" x14ac:dyDescent="0.45">
      <c r="A2419" s="2" t="s">
        <v>4857</v>
      </c>
      <c r="B2419" s="1" t="s">
        <v>4792</v>
      </c>
      <c r="C2419" s="33" t="s">
        <v>2410</v>
      </c>
      <c r="D2419" s="1" t="s">
        <v>4746</v>
      </c>
      <c r="E2419" s="32">
        <v>4942</v>
      </c>
      <c r="F2419" s="32">
        <v>4471</v>
      </c>
      <c r="G2419" s="32">
        <v>4205</v>
      </c>
      <c r="H2419" s="32">
        <v>195</v>
      </c>
      <c r="I2419" s="32">
        <v>0</v>
      </c>
      <c r="J2419" s="32">
        <v>195</v>
      </c>
      <c r="K2419" s="32">
        <v>161</v>
      </c>
      <c r="L2419" s="32">
        <v>0</v>
      </c>
      <c r="M2419" s="32">
        <v>161</v>
      </c>
      <c r="N2419" s="32">
        <v>52</v>
      </c>
      <c r="O2419" s="32">
        <v>9</v>
      </c>
      <c r="P2419" s="32">
        <v>0</v>
      </c>
      <c r="Q2419" s="32">
        <v>0</v>
      </c>
      <c r="R2419" s="32">
        <v>0</v>
      </c>
      <c r="S2419" s="32">
        <v>10</v>
      </c>
    </row>
    <row r="2420" spans="1:19" x14ac:dyDescent="0.45">
      <c r="A2420" s="2" t="s">
        <v>4857</v>
      </c>
      <c r="B2420" s="1" t="s">
        <v>4792</v>
      </c>
      <c r="C2420" s="33" t="s">
        <v>2411</v>
      </c>
      <c r="D2420" s="1" t="s">
        <v>4747</v>
      </c>
      <c r="E2420" s="32">
        <v>2279</v>
      </c>
      <c r="F2420" s="32">
        <v>2082</v>
      </c>
      <c r="G2420" s="32">
        <v>1962</v>
      </c>
      <c r="H2420" s="32">
        <v>61</v>
      </c>
      <c r="I2420" s="32">
        <v>0</v>
      </c>
      <c r="J2420" s="32">
        <v>61</v>
      </c>
      <c r="K2420" s="32">
        <v>82</v>
      </c>
      <c r="L2420" s="32">
        <v>0</v>
      </c>
      <c r="M2420" s="32">
        <v>82</v>
      </c>
      <c r="N2420" s="32">
        <v>47</v>
      </c>
      <c r="O2420" s="32">
        <v>12</v>
      </c>
      <c r="P2420" s="32">
        <v>0</v>
      </c>
      <c r="Q2420" s="32">
        <v>0</v>
      </c>
      <c r="R2420" s="32">
        <v>0</v>
      </c>
      <c r="S2420" s="32">
        <v>0</v>
      </c>
    </row>
    <row r="2421" spans="1:19" x14ac:dyDescent="0.45">
      <c r="A2421" s="2" t="s">
        <v>4857</v>
      </c>
      <c r="B2421" s="1" t="s">
        <v>4792</v>
      </c>
      <c r="C2421" s="33" t="s">
        <v>2412</v>
      </c>
      <c r="D2421" s="1" t="s">
        <v>2745</v>
      </c>
      <c r="E2421" s="32">
        <v>4471</v>
      </c>
      <c r="F2421" s="32">
        <v>4057</v>
      </c>
      <c r="G2421" s="32">
        <v>3804</v>
      </c>
      <c r="H2421" s="32">
        <v>142</v>
      </c>
      <c r="I2421" s="32">
        <v>0</v>
      </c>
      <c r="J2421" s="32">
        <v>142</v>
      </c>
      <c r="K2421" s="32">
        <v>144</v>
      </c>
      <c r="L2421" s="32">
        <v>0</v>
      </c>
      <c r="M2421" s="32">
        <v>144</v>
      </c>
      <c r="N2421" s="32">
        <v>73</v>
      </c>
      <c r="O2421" s="32">
        <v>36</v>
      </c>
      <c r="P2421" s="32">
        <v>0</v>
      </c>
      <c r="Q2421" s="32">
        <v>0</v>
      </c>
      <c r="R2421" s="32">
        <v>1</v>
      </c>
      <c r="S2421" s="32">
        <v>1</v>
      </c>
    </row>
    <row r="2422" spans="1:19" x14ac:dyDescent="0.45">
      <c r="A2422" s="2" t="s">
        <v>4857</v>
      </c>
      <c r="B2422" s="1" t="s">
        <v>4792</v>
      </c>
      <c r="C2422" s="33" t="s">
        <v>2413</v>
      </c>
      <c r="D2422" s="1" t="s">
        <v>4748</v>
      </c>
      <c r="E2422" s="32">
        <v>45677</v>
      </c>
      <c r="F2422" s="32">
        <v>40916</v>
      </c>
      <c r="G2422" s="32">
        <v>38843</v>
      </c>
      <c r="H2422" s="32">
        <v>1832</v>
      </c>
      <c r="I2422" s="32">
        <v>0</v>
      </c>
      <c r="J2422" s="32">
        <v>1832</v>
      </c>
      <c r="K2422" s="32">
        <v>1773</v>
      </c>
      <c r="L2422" s="32">
        <v>0</v>
      </c>
      <c r="M2422" s="32">
        <v>1773</v>
      </c>
      <c r="N2422" s="32">
        <v>164</v>
      </c>
      <c r="O2422" s="32">
        <v>77</v>
      </c>
      <c r="P2422" s="32">
        <v>0</v>
      </c>
      <c r="Q2422" s="32">
        <v>0</v>
      </c>
      <c r="R2422" s="32">
        <v>0</v>
      </c>
      <c r="S2422" s="32">
        <v>0</v>
      </c>
    </row>
    <row r="2423" spans="1:19" x14ac:dyDescent="0.45">
      <c r="A2423" s="2" t="s">
        <v>4857</v>
      </c>
      <c r="B2423" s="1" t="s">
        <v>4792</v>
      </c>
      <c r="C2423" s="33" t="s">
        <v>2414</v>
      </c>
      <c r="D2423" s="1" t="s">
        <v>4749</v>
      </c>
      <c r="E2423" s="32">
        <v>8254</v>
      </c>
      <c r="F2423" s="32">
        <v>7438</v>
      </c>
      <c r="G2423" s="32">
        <v>7088</v>
      </c>
      <c r="H2423" s="32">
        <v>305</v>
      </c>
      <c r="I2423" s="32">
        <v>0</v>
      </c>
      <c r="J2423" s="32">
        <v>305</v>
      </c>
      <c r="K2423" s="32">
        <v>410</v>
      </c>
      <c r="L2423" s="32">
        <v>0</v>
      </c>
      <c r="M2423" s="32">
        <v>410</v>
      </c>
      <c r="N2423" s="32">
        <v>44</v>
      </c>
      <c r="O2423" s="32">
        <v>1</v>
      </c>
      <c r="P2423" s="32">
        <v>0</v>
      </c>
      <c r="Q2423" s="32">
        <v>0</v>
      </c>
      <c r="R2423" s="32">
        <v>0</v>
      </c>
      <c r="S2423" s="32">
        <v>0</v>
      </c>
    </row>
    <row r="2424" spans="1:19" x14ac:dyDescent="0.45">
      <c r="A2424" s="2" t="s">
        <v>4857</v>
      </c>
      <c r="B2424" s="1" t="s">
        <v>4792</v>
      </c>
      <c r="C2424" s="33" t="s">
        <v>2415</v>
      </c>
      <c r="D2424" s="1" t="s">
        <v>4750</v>
      </c>
      <c r="E2424" s="32">
        <v>12051</v>
      </c>
      <c r="F2424" s="32">
        <v>11128</v>
      </c>
      <c r="G2424" s="32">
        <v>10474</v>
      </c>
      <c r="H2424" s="32">
        <v>602</v>
      </c>
      <c r="I2424" s="32">
        <v>0</v>
      </c>
      <c r="J2424" s="32">
        <v>602</v>
      </c>
      <c r="K2424" s="32">
        <v>594</v>
      </c>
      <c r="L2424" s="32">
        <v>0</v>
      </c>
      <c r="M2424" s="32">
        <v>594</v>
      </c>
      <c r="N2424" s="32">
        <v>10</v>
      </c>
      <c r="O2424" s="32">
        <v>42</v>
      </c>
      <c r="P2424" s="32">
        <v>0</v>
      </c>
      <c r="Q2424" s="32">
        <v>0</v>
      </c>
      <c r="R2424" s="32">
        <v>0</v>
      </c>
      <c r="S2424" s="32">
        <v>0</v>
      </c>
    </row>
    <row r="2425" spans="1:19" x14ac:dyDescent="0.45">
      <c r="A2425" s="2" t="s">
        <v>4857</v>
      </c>
      <c r="B2425" s="1" t="s">
        <v>4792</v>
      </c>
      <c r="C2425" s="33" t="s">
        <v>2416</v>
      </c>
      <c r="D2425" s="1" t="s">
        <v>2547</v>
      </c>
      <c r="E2425" s="32">
        <v>13465</v>
      </c>
      <c r="F2425" s="32">
        <v>12011</v>
      </c>
      <c r="G2425" s="32">
        <v>11580</v>
      </c>
      <c r="H2425" s="32">
        <v>332</v>
      </c>
      <c r="I2425" s="32">
        <v>0</v>
      </c>
      <c r="J2425" s="32">
        <v>332</v>
      </c>
      <c r="K2425" s="32">
        <v>258</v>
      </c>
      <c r="L2425" s="32">
        <v>0</v>
      </c>
      <c r="M2425" s="32">
        <v>258</v>
      </c>
      <c r="N2425" s="32">
        <v>90</v>
      </c>
      <c r="O2425" s="32">
        <v>9</v>
      </c>
      <c r="P2425" s="32">
        <v>0</v>
      </c>
      <c r="Q2425" s="32">
        <v>0</v>
      </c>
      <c r="R2425" s="32">
        <v>0</v>
      </c>
      <c r="S2425" s="32">
        <v>0</v>
      </c>
    </row>
    <row r="2426" spans="1:19" x14ac:dyDescent="0.45">
      <c r="A2426" s="2" t="s">
        <v>4857</v>
      </c>
      <c r="B2426" s="1" t="s">
        <v>4792</v>
      </c>
      <c r="C2426" s="33" t="s">
        <v>2417</v>
      </c>
      <c r="D2426" s="1" t="s">
        <v>4751</v>
      </c>
      <c r="E2426" s="32">
        <v>10072</v>
      </c>
      <c r="F2426" s="32">
        <v>9127</v>
      </c>
      <c r="G2426" s="32">
        <v>8824</v>
      </c>
      <c r="H2426" s="32">
        <v>195</v>
      </c>
      <c r="I2426" s="32">
        <v>0</v>
      </c>
      <c r="J2426" s="32">
        <v>195</v>
      </c>
      <c r="K2426" s="32">
        <v>795</v>
      </c>
      <c r="L2426" s="32">
        <v>0</v>
      </c>
      <c r="M2426" s="32">
        <v>795</v>
      </c>
      <c r="N2426" s="32">
        <v>87</v>
      </c>
      <c r="O2426" s="32">
        <v>21</v>
      </c>
      <c r="P2426" s="32">
        <v>0</v>
      </c>
      <c r="Q2426" s="32">
        <v>0</v>
      </c>
      <c r="R2426" s="32">
        <v>0</v>
      </c>
      <c r="S2426" s="32">
        <v>0</v>
      </c>
    </row>
    <row r="2427" spans="1:19" x14ac:dyDescent="0.45">
      <c r="A2427" s="2" t="s">
        <v>4857</v>
      </c>
      <c r="B2427" s="1" t="s">
        <v>4792</v>
      </c>
      <c r="C2427" s="33" t="s">
        <v>2418</v>
      </c>
      <c r="D2427" s="1" t="s">
        <v>4752</v>
      </c>
      <c r="E2427" s="32">
        <v>239790</v>
      </c>
      <c r="F2427" s="32">
        <v>215806</v>
      </c>
      <c r="G2427" s="32">
        <v>208578</v>
      </c>
      <c r="H2427" s="32">
        <v>5221</v>
      </c>
      <c r="I2427" s="32">
        <v>0</v>
      </c>
      <c r="J2427" s="32">
        <v>5221</v>
      </c>
      <c r="K2427" s="32">
        <v>9180</v>
      </c>
      <c r="L2427" s="32">
        <v>0</v>
      </c>
      <c r="M2427" s="32">
        <v>9180</v>
      </c>
      <c r="N2427" s="32">
        <v>1193</v>
      </c>
      <c r="O2427" s="32">
        <v>754</v>
      </c>
      <c r="P2427" s="32">
        <v>0</v>
      </c>
      <c r="Q2427" s="32">
        <v>0</v>
      </c>
      <c r="R2427" s="32">
        <v>40</v>
      </c>
      <c r="S2427" s="32">
        <v>20</v>
      </c>
    </row>
    <row r="2428" spans="1:19" x14ac:dyDescent="0.45">
      <c r="A2428" s="2" t="s">
        <v>4857</v>
      </c>
      <c r="B2428" s="1" t="s">
        <v>4792</v>
      </c>
      <c r="C2428" s="33" t="s">
        <v>2419</v>
      </c>
      <c r="D2428" s="1" t="s">
        <v>4753</v>
      </c>
      <c r="E2428" s="32">
        <v>3364</v>
      </c>
      <c r="F2428" s="32">
        <v>3066</v>
      </c>
      <c r="G2428" s="32">
        <v>2700</v>
      </c>
      <c r="H2428" s="32">
        <v>287</v>
      </c>
      <c r="I2428" s="32">
        <v>0</v>
      </c>
      <c r="J2428" s="32">
        <v>287</v>
      </c>
      <c r="K2428" s="32">
        <v>308</v>
      </c>
      <c r="L2428" s="32">
        <v>0</v>
      </c>
      <c r="M2428" s="32">
        <v>308</v>
      </c>
      <c r="N2428" s="32">
        <v>60</v>
      </c>
      <c r="O2428" s="32">
        <v>18</v>
      </c>
      <c r="P2428" s="32">
        <v>0</v>
      </c>
      <c r="Q2428" s="32">
        <v>0</v>
      </c>
      <c r="R2428" s="32">
        <v>0</v>
      </c>
      <c r="S2428" s="32">
        <v>1</v>
      </c>
    </row>
    <row r="2429" spans="1:19" x14ac:dyDescent="0.45">
      <c r="A2429" s="2" t="s">
        <v>4857</v>
      </c>
      <c r="B2429" s="1" t="s">
        <v>4792</v>
      </c>
      <c r="C2429" s="33" t="s">
        <v>2420</v>
      </c>
      <c r="D2429" s="1" t="s">
        <v>4754</v>
      </c>
      <c r="E2429" s="32">
        <v>8168</v>
      </c>
      <c r="F2429" s="32">
        <v>7378</v>
      </c>
      <c r="G2429" s="32">
        <v>7137</v>
      </c>
      <c r="H2429" s="32">
        <v>173</v>
      </c>
      <c r="I2429" s="32">
        <v>0</v>
      </c>
      <c r="J2429" s="32">
        <v>173</v>
      </c>
      <c r="K2429" s="32">
        <v>378</v>
      </c>
      <c r="L2429" s="32">
        <v>0</v>
      </c>
      <c r="M2429" s="32">
        <v>378</v>
      </c>
      <c r="N2429" s="32">
        <v>64</v>
      </c>
      <c r="O2429" s="32">
        <v>4</v>
      </c>
      <c r="P2429" s="32">
        <v>0</v>
      </c>
      <c r="Q2429" s="32">
        <v>0</v>
      </c>
      <c r="R2429" s="32">
        <v>0</v>
      </c>
      <c r="S2429" s="32">
        <v>0</v>
      </c>
    </row>
    <row r="2430" spans="1:19" x14ac:dyDescent="0.45">
      <c r="A2430" s="2" t="s">
        <v>4857</v>
      </c>
      <c r="B2430" s="1" t="s">
        <v>4792</v>
      </c>
      <c r="C2430" s="33" t="s">
        <v>2421</v>
      </c>
      <c r="D2430" s="1" t="s">
        <v>4755</v>
      </c>
      <c r="E2430" s="32">
        <v>6644</v>
      </c>
      <c r="F2430" s="32">
        <v>5997</v>
      </c>
      <c r="G2430" s="32">
        <v>5686</v>
      </c>
      <c r="H2430" s="32">
        <v>274</v>
      </c>
      <c r="I2430" s="32">
        <v>0</v>
      </c>
      <c r="J2430" s="32">
        <v>274</v>
      </c>
      <c r="K2430" s="32">
        <v>256</v>
      </c>
      <c r="L2430" s="32">
        <v>0</v>
      </c>
      <c r="M2430" s="32">
        <v>256</v>
      </c>
      <c r="N2430" s="32">
        <v>24</v>
      </c>
      <c r="O2430" s="32">
        <v>13</v>
      </c>
      <c r="P2430" s="32">
        <v>0</v>
      </c>
      <c r="Q2430" s="32">
        <v>0</v>
      </c>
      <c r="R2430" s="32">
        <v>0</v>
      </c>
      <c r="S2430" s="32">
        <v>0</v>
      </c>
    </row>
    <row r="2431" spans="1:19" x14ac:dyDescent="0.45">
      <c r="A2431" s="2" t="s">
        <v>4857</v>
      </c>
      <c r="B2431" s="1" t="s">
        <v>4792</v>
      </c>
      <c r="C2431" s="33" t="s">
        <v>2422</v>
      </c>
      <c r="D2431" s="1" t="s">
        <v>4756</v>
      </c>
      <c r="E2431" s="32">
        <v>20167</v>
      </c>
      <c r="F2431" s="32">
        <v>18404</v>
      </c>
      <c r="G2431" s="32">
        <v>17747</v>
      </c>
      <c r="H2431" s="32">
        <v>292</v>
      </c>
      <c r="I2431" s="32">
        <v>0</v>
      </c>
      <c r="J2431" s="32">
        <v>292</v>
      </c>
      <c r="K2431" s="32">
        <v>702</v>
      </c>
      <c r="L2431" s="32">
        <v>0</v>
      </c>
      <c r="M2431" s="32">
        <v>702</v>
      </c>
      <c r="N2431" s="32">
        <v>334</v>
      </c>
      <c r="O2431" s="32">
        <v>31</v>
      </c>
      <c r="P2431" s="32">
        <v>0</v>
      </c>
      <c r="Q2431" s="32">
        <v>0</v>
      </c>
      <c r="R2431" s="32">
        <v>0</v>
      </c>
      <c r="S2431" s="32">
        <v>0</v>
      </c>
    </row>
    <row r="2432" spans="1:19" x14ac:dyDescent="0.45">
      <c r="A2432" s="2" t="s">
        <v>4857</v>
      </c>
      <c r="B2432" s="1" t="s">
        <v>4792</v>
      </c>
      <c r="C2432" s="33" t="s">
        <v>2423</v>
      </c>
      <c r="D2432" s="1" t="s">
        <v>4757</v>
      </c>
      <c r="E2432" s="32">
        <v>1579</v>
      </c>
      <c r="F2432" s="32">
        <v>1459</v>
      </c>
      <c r="G2432" s="32">
        <v>1292</v>
      </c>
      <c r="H2432" s="32">
        <v>111</v>
      </c>
      <c r="I2432" s="32">
        <v>0</v>
      </c>
      <c r="J2432" s="32">
        <v>111</v>
      </c>
      <c r="K2432" s="32">
        <v>58</v>
      </c>
      <c r="L2432" s="32">
        <v>0</v>
      </c>
      <c r="M2432" s="32">
        <v>58</v>
      </c>
      <c r="N2432" s="32">
        <v>55</v>
      </c>
      <c r="O2432" s="32">
        <v>1</v>
      </c>
      <c r="P2432" s="32">
        <v>0</v>
      </c>
      <c r="Q2432" s="32">
        <v>0</v>
      </c>
      <c r="R2432" s="32">
        <v>0</v>
      </c>
      <c r="S2432" s="32">
        <v>0</v>
      </c>
    </row>
    <row r="2433" spans="1:19" x14ac:dyDescent="0.45">
      <c r="A2433" s="2" t="s">
        <v>4857</v>
      </c>
      <c r="B2433" s="1" t="s">
        <v>4792</v>
      </c>
      <c r="C2433" s="33" t="s">
        <v>2424</v>
      </c>
      <c r="D2433" s="1" t="s">
        <v>4758</v>
      </c>
      <c r="E2433" s="32">
        <v>23523</v>
      </c>
      <c r="F2433" s="32">
        <v>21317</v>
      </c>
      <c r="G2433" s="32">
        <v>20460</v>
      </c>
      <c r="H2433" s="32">
        <v>609</v>
      </c>
      <c r="I2433" s="32">
        <v>0</v>
      </c>
      <c r="J2433" s="32">
        <v>609</v>
      </c>
      <c r="K2433" s="32">
        <v>425</v>
      </c>
      <c r="L2433" s="32">
        <v>0</v>
      </c>
      <c r="M2433" s="32">
        <v>425</v>
      </c>
      <c r="N2433" s="32">
        <v>206</v>
      </c>
      <c r="O2433" s="32">
        <v>42</v>
      </c>
      <c r="P2433" s="32">
        <v>0</v>
      </c>
      <c r="Q2433" s="32">
        <v>0</v>
      </c>
      <c r="R2433" s="32">
        <v>0</v>
      </c>
      <c r="S2433" s="32">
        <v>0</v>
      </c>
    </row>
    <row r="2434" spans="1:19" x14ac:dyDescent="0.45">
      <c r="A2434" s="2" t="s">
        <v>4857</v>
      </c>
      <c r="B2434" s="1" t="s">
        <v>4792</v>
      </c>
      <c r="C2434" s="33" t="s">
        <v>2425</v>
      </c>
      <c r="D2434" s="1" t="s">
        <v>2699</v>
      </c>
      <c r="E2434" s="32">
        <v>211202</v>
      </c>
      <c r="F2434" s="32">
        <v>192593</v>
      </c>
      <c r="G2434" s="32">
        <v>173361</v>
      </c>
      <c r="H2434" s="32">
        <v>17541</v>
      </c>
      <c r="I2434" s="32">
        <v>5121</v>
      </c>
      <c r="J2434" s="32">
        <v>12420</v>
      </c>
      <c r="K2434" s="32">
        <v>5556</v>
      </c>
      <c r="L2434" s="32">
        <v>1094</v>
      </c>
      <c r="M2434" s="32">
        <v>4462</v>
      </c>
      <c r="N2434" s="32">
        <v>1089</v>
      </c>
      <c r="O2434" s="32">
        <v>550</v>
      </c>
      <c r="P2434" s="32">
        <v>0</v>
      </c>
      <c r="Q2434" s="32">
        <v>0</v>
      </c>
      <c r="R2434" s="32">
        <v>52</v>
      </c>
      <c r="S2434" s="32">
        <v>0</v>
      </c>
    </row>
    <row r="2435" spans="1:19" x14ac:dyDescent="0.45">
      <c r="A2435" s="2" t="s">
        <v>4857</v>
      </c>
      <c r="B2435" s="1" t="s">
        <v>4792</v>
      </c>
      <c r="C2435" s="33" t="s">
        <v>2426</v>
      </c>
      <c r="D2435" s="1" t="s">
        <v>4759</v>
      </c>
      <c r="E2435" s="32">
        <v>4549</v>
      </c>
      <c r="F2435" s="32">
        <v>4177</v>
      </c>
      <c r="G2435" s="32">
        <v>3905</v>
      </c>
      <c r="H2435" s="32">
        <v>181</v>
      </c>
      <c r="I2435" s="32">
        <v>0</v>
      </c>
      <c r="J2435" s="32">
        <v>181</v>
      </c>
      <c r="K2435" s="32">
        <v>253</v>
      </c>
      <c r="L2435" s="32">
        <v>0</v>
      </c>
      <c r="M2435" s="32">
        <v>253</v>
      </c>
      <c r="N2435" s="32">
        <v>86</v>
      </c>
      <c r="O2435" s="32">
        <v>4</v>
      </c>
      <c r="P2435" s="32">
        <v>0</v>
      </c>
      <c r="Q2435" s="32">
        <v>0</v>
      </c>
      <c r="R2435" s="32">
        <v>1</v>
      </c>
      <c r="S2435" s="32">
        <v>0</v>
      </c>
    </row>
    <row r="2436" spans="1:19" x14ac:dyDescent="0.45">
      <c r="A2436" s="2" t="s">
        <v>4857</v>
      </c>
      <c r="B2436" s="1" t="s">
        <v>4792</v>
      </c>
      <c r="C2436" s="33" t="s">
        <v>2427</v>
      </c>
      <c r="D2436" s="1" t="s">
        <v>4760</v>
      </c>
      <c r="E2436" s="32">
        <v>25168</v>
      </c>
      <c r="F2436" s="32">
        <v>22633</v>
      </c>
      <c r="G2436" s="32">
        <v>21612</v>
      </c>
      <c r="H2436" s="32">
        <v>804</v>
      </c>
      <c r="I2436" s="32">
        <v>0</v>
      </c>
      <c r="J2436" s="32">
        <v>804</v>
      </c>
      <c r="K2436" s="32">
        <v>1876</v>
      </c>
      <c r="L2436" s="32">
        <v>0</v>
      </c>
      <c r="M2436" s="32">
        <v>1876</v>
      </c>
      <c r="N2436" s="32">
        <v>190</v>
      </c>
      <c r="O2436" s="32">
        <v>27</v>
      </c>
      <c r="P2436" s="32">
        <v>0</v>
      </c>
      <c r="Q2436" s="32">
        <v>0</v>
      </c>
      <c r="R2436" s="32">
        <v>0</v>
      </c>
      <c r="S2436" s="32">
        <v>0</v>
      </c>
    </row>
    <row r="2437" spans="1:19" x14ac:dyDescent="0.45">
      <c r="A2437" s="2" t="s">
        <v>4857</v>
      </c>
      <c r="B2437" s="1" t="s">
        <v>4792</v>
      </c>
      <c r="C2437" s="33" t="s">
        <v>2428</v>
      </c>
      <c r="D2437" s="1" t="s">
        <v>4761</v>
      </c>
      <c r="E2437" s="32">
        <v>59777</v>
      </c>
      <c r="F2437" s="32">
        <v>54859</v>
      </c>
      <c r="G2437" s="32">
        <v>51804</v>
      </c>
      <c r="H2437" s="32">
        <v>2208</v>
      </c>
      <c r="I2437" s="32">
        <v>0</v>
      </c>
      <c r="J2437" s="32">
        <v>2208</v>
      </c>
      <c r="K2437" s="32">
        <v>2001</v>
      </c>
      <c r="L2437" s="32">
        <v>0</v>
      </c>
      <c r="M2437" s="32">
        <v>2001</v>
      </c>
      <c r="N2437" s="32">
        <v>655</v>
      </c>
      <c r="O2437" s="32">
        <v>147</v>
      </c>
      <c r="P2437" s="32">
        <v>0</v>
      </c>
      <c r="Q2437" s="32">
        <v>0</v>
      </c>
      <c r="R2437" s="32">
        <v>45</v>
      </c>
      <c r="S2437" s="32">
        <v>0</v>
      </c>
    </row>
    <row r="2438" spans="1:19" x14ac:dyDescent="0.45">
      <c r="A2438" s="2" t="s">
        <v>4857</v>
      </c>
      <c r="B2438" s="1" t="s">
        <v>4792</v>
      </c>
      <c r="C2438" s="33" t="s">
        <v>2429</v>
      </c>
      <c r="D2438" s="1" t="s">
        <v>4762</v>
      </c>
      <c r="E2438" s="32">
        <v>4442</v>
      </c>
      <c r="F2438" s="32">
        <v>3944</v>
      </c>
      <c r="G2438" s="32">
        <v>3791</v>
      </c>
      <c r="H2438" s="32">
        <v>124</v>
      </c>
      <c r="I2438" s="32">
        <v>0</v>
      </c>
      <c r="J2438" s="32">
        <v>124</v>
      </c>
      <c r="K2438" s="32">
        <v>44</v>
      </c>
      <c r="L2438" s="32">
        <v>0</v>
      </c>
      <c r="M2438" s="32">
        <v>44</v>
      </c>
      <c r="N2438" s="32">
        <v>27</v>
      </c>
      <c r="O2438" s="32">
        <v>2</v>
      </c>
      <c r="P2438" s="32">
        <v>0</v>
      </c>
      <c r="Q2438" s="32">
        <v>0</v>
      </c>
      <c r="R2438" s="32">
        <v>0</v>
      </c>
      <c r="S2438" s="32">
        <v>0</v>
      </c>
    </row>
    <row r="2439" spans="1:19" x14ac:dyDescent="0.45">
      <c r="A2439" s="2" t="s">
        <v>4857</v>
      </c>
      <c r="B2439" s="1" t="s">
        <v>4792</v>
      </c>
      <c r="C2439" s="33" t="s">
        <v>2430</v>
      </c>
      <c r="D2439" s="1" t="s">
        <v>4763</v>
      </c>
      <c r="E2439" s="32">
        <v>19731</v>
      </c>
      <c r="F2439" s="32">
        <v>17832</v>
      </c>
      <c r="G2439" s="32">
        <v>16548</v>
      </c>
      <c r="H2439" s="32">
        <v>969</v>
      </c>
      <c r="I2439" s="32">
        <v>0</v>
      </c>
      <c r="J2439" s="32">
        <v>969</v>
      </c>
      <c r="K2439" s="32">
        <v>984</v>
      </c>
      <c r="L2439" s="32">
        <v>0</v>
      </c>
      <c r="M2439" s="32">
        <v>984</v>
      </c>
      <c r="N2439" s="32">
        <v>282</v>
      </c>
      <c r="O2439" s="32">
        <v>29</v>
      </c>
      <c r="P2439" s="32">
        <v>0</v>
      </c>
      <c r="Q2439" s="32">
        <v>0</v>
      </c>
      <c r="R2439" s="32">
        <v>4</v>
      </c>
      <c r="S2439" s="32">
        <v>0</v>
      </c>
    </row>
    <row r="2440" spans="1:19" x14ac:dyDescent="0.45">
      <c r="A2440" s="2" t="s">
        <v>4857</v>
      </c>
      <c r="B2440" s="1" t="s">
        <v>4792</v>
      </c>
      <c r="C2440" s="33" t="s">
        <v>2431</v>
      </c>
      <c r="D2440" s="1" t="s">
        <v>4764</v>
      </c>
      <c r="E2440" s="32">
        <v>12211</v>
      </c>
      <c r="F2440" s="32">
        <v>11288</v>
      </c>
      <c r="G2440" s="32">
        <v>10987</v>
      </c>
      <c r="H2440" s="32">
        <v>215</v>
      </c>
      <c r="I2440" s="32">
        <v>0</v>
      </c>
      <c r="J2440" s="32">
        <v>215</v>
      </c>
      <c r="K2440" s="32">
        <v>352</v>
      </c>
      <c r="L2440" s="32">
        <v>0</v>
      </c>
      <c r="M2440" s="32">
        <v>352</v>
      </c>
      <c r="N2440" s="32">
        <v>74</v>
      </c>
      <c r="O2440" s="32">
        <v>12</v>
      </c>
      <c r="P2440" s="32">
        <v>0</v>
      </c>
      <c r="Q2440" s="32">
        <v>0</v>
      </c>
      <c r="R2440" s="32">
        <v>0</v>
      </c>
      <c r="S2440" s="32">
        <v>0</v>
      </c>
    </row>
    <row r="2441" spans="1:19" x14ac:dyDescent="0.45">
      <c r="A2441" s="2" t="s">
        <v>4857</v>
      </c>
      <c r="B2441" s="1" t="s">
        <v>4792</v>
      </c>
      <c r="C2441" s="33" t="s">
        <v>2432</v>
      </c>
      <c r="D2441" s="1" t="s">
        <v>2493</v>
      </c>
      <c r="E2441" s="32">
        <v>53450</v>
      </c>
      <c r="F2441" s="32">
        <v>47385</v>
      </c>
      <c r="G2441" s="32">
        <v>46396</v>
      </c>
      <c r="H2441" s="32">
        <v>789</v>
      </c>
      <c r="I2441" s="32">
        <v>0</v>
      </c>
      <c r="J2441" s="32">
        <v>789</v>
      </c>
      <c r="K2441" s="32">
        <v>3577</v>
      </c>
      <c r="L2441" s="32">
        <v>0</v>
      </c>
      <c r="M2441" s="32">
        <v>3577</v>
      </c>
      <c r="N2441" s="32">
        <v>141</v>
      </c>
      <c r="O2441" s="32">
        <v>57</v>
      </c>
      <c r="P2441" s="32">
        <v>0</v>
      </c>
      <c r="Q2441" s="32">
        <v>0</v>
      </c>
      <c r="R2441" s="32">
        <v>2</v>
      </c>
      <c r="S2441" s="32">
        <v>0</v>
      </c>
    </row>
    <row r="2442" spans="1:19" x14ac:dyDescent="0.45">
      <c r="A2442" s="2" t="s">
        <v>4857</v>
      </c>
      <c r="B2442" s="1" t="s">
        <v>4792</v>
      </c>
      <c r="C2442" s="33" t="s">
        <v>2433</v>
      </c>
      <c r="D2442" s="1" t="s">
        <v>4765</v>
      </c>
      <c r="E2442" s="32">
        <v>13184</v>
      </c>
      <c r="F2442" s="32">
        <v>11676</v>
      </c>
      <c r="G2442" s="32">
        <v>10991</v>
      </c>
      <c r="H2442" s="32">
        <v>607</v>
      </c>
      <c r="I2442" s="32">
        <v>0</v>
      </c>
      <c r="J2442" s="32">
        <v>607</v>
      </c>
      <c r="K2442" s="32">
        <v>527</v>
      </c>
      <c r="L2442" s="32">
        <v>0</v>
      </c>
      <c r="M2442" s="32">
        <v>527</v>
      </c>
      <c r="N2442" s="32">
        <v>60</v>
      </c>
      <c r="O2442" s="32">
        <v>18</v>
      </c>
      <c r="P2442" s="32">
        <v>0</v>
      </c>
      <c r="Q2442" s="32">
        <v>0</v>
      </c>
      <c r="R2442" s="32">
        <v>0</v>
      </c>
      <c r="S2442" s="32">
        <v>0</v>
      </c>
    </row>
    <row r="2443" spans="1:19" x14ac:dyDescent="0.45">
      <c r="A2443" s="2" t="s">
        <v>4857</v>
      </c>
      <c r="B2443" s="1" t="s">
        <v>4792</v>
      </c>
      <c r="C2443" s="33" t="s">
        <v>2434</v>
      </c>
      <c r="D2443" s="1" t="s">
        <v>4766</v>
      </c>
      <c r="E2443" s="32">
        <v>17759</v>
      </c>
      <c r="F2443" s="32">
        <v>15888</v>
      </c>
      <c r="G2443" s="32">
        <v>15459</v>
      </c>
      <c r="H2443" s="32">
        <v>316</v>
      </c>
      <c r="I2443" s="32">
        <v>0</v>
      </c>
      <c r="J2443" s="32">
        <v>316</v>
      </c>
      <c r="K2443" s="32">
        <v>1783</v>
      </c>
      <c r="L2443" s="32">
        <v>0</v>
      </c>
      <c r="M2443" s="32">
        <v>1783</v>
      </c>
      <c r="N2443" s="32">
        <v>17</v>
      </c>
      <c r="O2443" s="32">
        <v>93</v>
      </c>
      <c r="P2443" s="32">
        <v>0</v>
      </c>
      <c r="Q2443" s="32">
        <v>0</v>
      </c>
      <c r="R2443" s="32">
        <v>0</v>
      </c>
      <c r="S2443" s="32">
        <v>3</v>
      </c>
    </row>
    <row r="2444" spans="1:19" x14ac:dyDescent="0.45">
      <c r="A2444" s="2" t="s">
        <v>4857</v>
      </c>
      <c r="B2444" s="1" t="s">
        <v>4792</v>
      </c>
      <c r="C2444" s="33" t="s">
        <v>2435</v>
      </c>
      <c r="D2444" s="1" t="s">
        <v>3160</v>
      </c>
      <c r="E2444" s="32">
        <v>2726</v>
      </c>
      <c r="F2444" s="32">
        <v>2445</v>
      </c>
      <c r="G2444" s="32">
        <v>2330</v>
      </c>
      <c r="H2444" s="32">
        <v>102</v>
      </c>
      <c r="I2444" s="32">
        <v>0</v>
      </c>
      <c r="J2444" s="32">
        <v>102</v>
      </c>
      <c r="K2444" s="32">
        <v>121</v>
      </c>
      <c r="L2444" s="32">
        <v>0</v>
      </c>
      <c r="M2444" s="32">
        <v>121</v>
      </c>
      <c r="N2444" s="32">
        <v>2</v>
      </c>
      <c r="O2444" s="32">
        <v>8</v>
      </c>
      <c r="P2444" s="32">
        <v>0</v>
      </c>
      <c r="Q2444" s="32">
        <v>0</v>
      </c>
      <c r="R2444" s="32">
        <v>3</v>
      </c>
      <c r="S2444" s="32">
        <v>0</v>
      </c>
    </row>
    <row r="2445" spans="1:19" x14ac:dyDescent="0.45">
      <c r="A2445" s="2" t="s">
        <v>4857</v>
      </c>
      <c r="B2445" s="1" t="s">
        <v>4792</v>
      </c>
      <c r="C2445" s="33" t="s">
        <v>2436</v>
      </c>
      <c r="D2445" s="1" t="s">
        <v>4767</v>
      </c>
      <c r="E2445" s="32">
        <v>2451</v>
      </c>
      <c r="F2445" s="32">
        <v>2256</v>
      </c>
      <c r="G2445" s="32">
        <v>2107</v>
      </c>
      <c r="H2445" s="32">
        <v>103</v>
      </c>
      <c r="I2445" s="32">
        <v>0</v>
      </c>
      <c r="J2445" s="32">
        <v>103</v>
      </c>
      <c r="K2445" s="32">
        <v>182</v>
      </c>
      <c r="L2445" s="32">
        <v>0</v>
      </c>
      <c r="M2445" s="32">
        <v>182</v>
      </c>
      <c r="N2445" s="32">
        <v>36</v>
      </c>
      <c r="O2445" s="32">
        <v>10</v>
      </c>
      <c r="P2445" s="32">
        <v>0</v>
      </c>
      <c r="Q2445" s="32">
        <v>0</v>
      </c>
      <c r="R2445" s="32">
        <v>0</v>
      </c>
      <c r="S2445" s="32">
        <v>0</v>
      </c>
    </row>
    <row r="2446" spans="1:19" x14ac:dyDescent="0.45">
      <c r="A2446" s="2" t="s">
        <v>4857</v>
      </c>
      <c r="B2446" s="1" t="s">
        <v>4792</v>
      </c>
      <c r="C2446" s="33" t="s">
        <v>2437</v>
      </c>
      <c r="D2446" s="1" t="s">
        <v>4768</v>
      </c>
      <c r="E2446" s="32">
        <v>23634</v>
      </c>
      <c r="F2446" s="32">
        <v>20960</v>
      </c>
      <c r="G2446" s="32">
        <v>19865</v>
      </c>
      <c r="H2446" s="32">
        <v>748</v>
      </c>
      <c r="I2446" s="32">
        <v>0</v>
      </c>
      <c r="J2446" s="32">
        <v>748</v>
      </c>
      <c r="K2446" s="32">
        <v>459</v>
      </c>
      <c r="L2446" s="32">
        <v>0</v>
      </c>
      <c r="M2446" s="32">
        <v>459</v>
      </c>
      <c r="N2446" s="32">
        <v>320</v>
      </c>
      <c r="O2446" s="32">
        <v>17</v>
      </c>
      <c r="P2446" s="32">
        <v>0</v>
      </c>
      <c r="Q2446" s="32">
        <v>0</v>
      </c>
      <c r="R2446" s="32">
        <v>7</v>
      </c>
      <c r="S2446" s="32">
        <v>3</v>
      </c>
    </row>
    <row r="2447" spans="1:19" x14ac:dyDescent="0.45">
      <c r="A2447" s="2" t="s">
        <v>4857</v>
      </c>
      <c r="B2447" s="1" t="s">
        <v>4792</v>
      </c>
      <c r="C2447" s="33" t="s">
        <v>2438</v>
      </c>
      <c r="D2447" s="1" t="s">
        <v>4769</v>
      </c>
      <c r="E2447" s="32">
        <v>2448</v>
      </c>
      <c r="F2447" s="32">
        <v>2243</v>
      </c>
      <c r="G2447" s="32">
        <v>2093</v>
      </c>
      <c r="H2447" s="32">
        <v>92</v>
      </c>
      <c r="I2447" s="32">
        <v>0</v>
      </c>
      <c r="J2447" s="32">
        <v>92</v>
      </c>
      <c r="K2447" s="32">
        <v>238</v>
      </c>
      <c r="L2447" s="32">
        <v>0</v>
      </c>
      <c r="M2447" s="32">
        <v>238</v>
      </c>
      <c r="N2447" s="32">
        <v>55</v>
      </c>
      <c r="O2447" s="32">
        <v>3</v>
      </c>
      <c r="P2447" s="32">
        <v>0</v>
      </c>
      <c r="Q2447" s="32">
        <v>0</v>
      </c>
      <c r="R2447" s="32">
        <v>0</v>
      </c>
      <c r="S2447" s="32">
        <v>0</v>
      </c>
    </row>
    <row r="2448" spans="1:19" x14ac:dyDescent="0.45">
      <c r="A2448" s="2" t="s">
        <v>4857</v>
      </c>
      <c r="B2448" s="1" t="s">
        <v>4792</v>
      </c>
      <c r="C2448" s="33" t="s">
        <v>2439</v>
      </c>
      <c r="D2448" s="1" t="s">
        <v>4770</v>
      </c>
      <c r="E2448" s="32">
        <v>8659</v>
      </c>
      <c r="F2448" s="32">
        <v>8022</v>
      </c>
      <c r="G2448" s="32">
        <v>7474</v>
      </c>
      <c r="H2448" s="32">
        <v>347</v>
      </c>
      <c r="I2448" s="32">
        <v>0</v>
      </c>
      <c r="J2448" s="32">
        <v>347</v>
      </c>
      <c r="K2448" s="32">
        <v>480</v>
      </c>
      <c r="L2448" s="32">
        <v>0</v>
      </c>
      <c r="M2448" s="32">
        <v>480</v>
      </c>
      <c r="N2448" s="32">
        <v>171</v>
      </c>
      <c r="O2448" s="32">
        <v>30</v>
      </c>
      <c r="P2448" s="32">
        <v>0</v>
      </c>
      <c r="Q2448" s="32">
        <v>0</v>
      </c>
      <c r="R2448" s="32">
        <v>0</v>
      </c>
      <c r="S2448" s="32">
        <v>0</v>
      </c>
    </row>
    <row r="2449" spans="1:19" x14ac:dyDescent="0.45">
      <c r="A2449" s="2" t="s">
        <v>4857</v>
      </c>
      <c r="B2449" s="1" t="s">
        <v>4792</v>
      </c>
      <c r="C2449" s="33" t="s">
        <v>2440</v>
      </c>
      <c r="D2449" s="1" t="s">
        <v>2523</v>
      </c>
      <c r="E2449" s="32">
        <v>13207</v>
      </c>
      <c r="F2449" s="32">
        <v>12086</v>
      </c>
      <c r="G2449" s="32">
        <v>11640</v>
      </c>
      <c r="H2449" s="32">
        <v>389</v>
      </c>
      <c r="I2449" s="32">
        <v>138</v>
      </c>
      <c r="J2449" s="32">
        <v>251</v>
      </c>
      <c r="K2449" s="32">
        <v>301</v>
      </c>
      <c r="L2449" s="32">
        <v>118</v>
      </c>
      <c r="M2449" s="32">
        <v>183</v>
      </c>
      <c r="N2449" s="32">
        <v>36</v>
      </c>
      <c r="O2449" s="32">
        <v>18</v>
      </c>
      <c r="P2449" s="32">
        <v>0</v>
      </c>
      <c r="Q2449" s="32">
        <v>0</v>
      </c>
      <c r="R2449" s="32">
        <v>3</v>
      </c>
      <c r="S2449" s="32">
        <v>0</v>
      </c>
    </row>
    <row r="2450" spans="1:19" x14ac:dyDescent="0.45">
      <c r="A2450" s="2" t="s">
        <v>4857</v>
      </c>
      <c r="B2450" s="1" t="s">
        <v>4792</v>
      </c>
      <c r="C2450" s="33" t="s">
        <v>2441</v>
      </c>
      <c r="D2450" s="1" t="s">
        <v>4771</v>
      </c>
      <c r="E2450" s="32">
        <v>4532</v>
      </c>
      <c r="F2450" s="32">
        <v>4186</v>
      </c>
      <c r="G2450" s="32">
        <v>3949</v>
      </c>
      <c r="H2450" s="32">
        <v>156</v>
      </c>
      <c r="I2450" s="32">
        <v>0</v>
      </c>
      <c r="J2450" s="32">
        <v>156</v>
      </c>
      <c r="K2450" s="32">
        <v>208</v>
      </c>
      <c r="L2450" s="32">
        <v>0</v>
      </c>
      <c r="M2450" s="32">
        <v>208</v>
      </c>
      <c r="N2450" s="32">
        <v>71</v>
      </c>
      <c r="O2450" s="32">
        <v>8</v>
      </c>
      <c r="P2450" s="32">
        <v>0</v>
      </c>
      <c r="Q2450" s="32">
        <v>0</v>
      </c>
      <c r="R2450" s="32">
        <v>1</v>
      </c>
      <c r="S2450" s="32">
        <v>1</v>
      </c>
    </row>
    <row r="2451" spans="1:19" x14ac:dyDescent="0.45">
      <c r="A2451" s="2" t="s">
        <v>4857</v>
      </c>
      <c r="B2451" s="1" t="s">
        <v>4792</v>
      </c>
      <c r="C2451" s="33" t="s">
        <v>2442</v>
      </c>
      <c r="D2451" s="1" t="s">
        <v>4772</v>
      </c>
      <c r="E2451" s="32">
        <v>27860</v>
      </c>
      <c r="F2451" s="32">
        <v>25297</v>
      </c>
      <c r="G2451" s="32">
        <v>23696</v>
      </c>
      <c r="H2451" s="32">
        <v>1047</v>
      </c>
      <c r="I2451" s="32">
        <v>0</v>
      </c>
      <c r="J2451" s="32">
        <v>1047</v>
      </c>
      <c r="K2451" s="32">
        <v>874</v>
      </c>
      <c r="L2451" s="32">
        <v>0</v>
      </c>
      <c r="M2451" s="32">
        <v>874</v>
      </c>
      <c r="N2451" s="32">
        <v>510</v>
      </c>
      <c r="O2451" s="32">
        <v>44</v>
      </c>
      <c r="P2451" s="32">
        <v>0</v>
      </c>
      <c r="Q2451" s="32">
        <v>0</v>
      </c>
      <c r="R2451" s="32">
        <v>0</v>
      </c>
      <c r="S2451" s="32">
        <v>0</v>
      </c>
    </row>
    <row r="2452" spans="1:19" x14ac:dyDescent="0.45">
      <c r="A2452" s="2" t="s">
        <v>4857</v>
      </c>
      <c r="B2452" s="1" t="s">
        <v>4792</v>
      </c>
      <c r="C2452" s="33" t="s">
        <v>2443</v>
      </c>
      <c r="D2452" s="1" t="s">
        <v>4773</v>
      </c>
      <c r="E2452" s="32">
        <v>16284</v>
      </c>
      <c r="F2452" s="32">
        <v>14650</v>
      </c>
      <c r="G2452" s="32">
        <v>13917</v>
      </c>
      <c r="H2452" s="32">
        <v>486</v>
      </c>
      <c r="I2452" s="32">
        <v>0</v>
      </c>
      <c r="J2452" s="32">
        <v>486</v>
      </c>
      <c r="K2452" s="32">
        <v>690</v>
      </c>
      <c r="L2452" s="32">
        <v>0</v>
      </c>
      <c r="M2452" s="32">
        <v>690</v>
      </c>
      <c r="N2452" s="32">
        <v>186</v>
      </c>
      <c r="O2452" s="32">
        <v>61</v>
      </c>
      <c r="P2452" s="32">
        <v>0</v>
      </c>
      <c r="Q2452" s="32">
        <v>0</v>
      </c>
      <c r="R2452" s="32">
        <v>0</v>
      </c>
      <c r="S2452" s="32">
        <v>0</v>
      </c>
    </row>
    <row r="2453" spans="1:19" x14ac:dyDescent="0.45">
      <c r="A2453" s="2" t="s">
        <v>4857</v>
      </c>
      <c r="B2453" s="1" t="s">
        <v>4792</v>
      </c>
      <c r="C2453" s="33" t="s">
        <v>2444</v>
      </c>
      <c r="D2453" s="1" t="s">
        <v>4774</v>
      </c>
      <c r="E2453" s="32">
        <v>44086</v>
      </c>
      <c r="F2453" s="32">
        <v>39607</v>
      </c>
      <c r="G2453" s="32">
        <v>38283</v>
      </c>
      <c r="H2453" s="32">
        <v>851</v>
      </c>
      <c r="I2453" s="32">
        <v>0</v>
      </c>
      <c r="J2453" s="32">
        <v>851</v>
      </c>
      <c r="K2453" s="32">
        <v>3158</v>
      </c>
      <c r="L2453" s="32">
        <v>0</v>
      </c>
      <c r="M2453" s="32">
        <v>3158</v>
      </c>
      <c r="N2453" s="32">
        <v>252</v>
      </c>
      <c r="O2453" s="32">
        <v>204</v>
      </c>
      <c r="P2453" s="32">
        <v>0</v>
      </c>
      <c r="Q2453" s="32">
        <v>0</v>
      </c>
      <c r="R2453" s="32">
        <v>17</v>
      </c>
      <c r="S2453" s="32">
        <v>0</v>
      </c>
    </row>
    <row r="2454" spans="1:19" x14ac:dyDescent="0.45">
      <c r="A2454" s="2" t="s">
        <v>4857</v>
      </c>
      <c r="B2454" s="1" t="s">
        <v>4792</v>
      </c>
      <c r="C2454" s="33" t="s">
        <v>2445</v>
      </c>
      <c r="D2454" s="1" t="s">
        <v>4560</v>
      </c>
      <c r="E2454" s="32">
        <v>17577</v>
      </c>
      <c r="F2454" s="32">
        <v>15612</v>
      </c>
      <c r="G2454" s="32">
        <v>15131</v>
      </c>
      <c r="H2454" s="32">
        <v>451</v>
      </c>
      <c r="I2454" s="32">
        <v>0</v>
      </c>
      <c r="J2454" s="32">
        <v>451</v>
      </c>
      <c r="K2454" s="32">
        <v>1567</v>
      </c>
      <c r="L2454" s="32">
        <v>0</v>
      </c>
      <c r="M2454" s="32">
        <v>1567</v>
      </c>
      <c r="N2454" s="32">
        <v>9</v>
      </c>
      <c r="O2454" s="32">
        <v>21</v>
      </c>
      <c r="P2454" s="32">
        <v>0</v>
      </c>
      <c r="Q2454" s="32">
        <v>0</v>
      </c>
      <c r="R2454" s="32">
        <v>0</v>
      </c>
      <c r="S2454" s="32">
        <v>0</v>
      </c>
    </row>
    <row r="2455" spans="1:19" x14ac:dyDescent="0.45">
      <c r="A2455" s="2" t="s">
        <v>4857</v>
      </c>
      <c r="B2455" s="1" t="s">
        <v>4792</v>
      </c>
      <c r="C2455" s="33" t="s">
        <v>2446</v>
      </c>
      <c r="D2455" s="1" t="s">
        <v>4775</v>
      </c>
      <c r="E2455" s="32">
        <v>72168</v>
      </c>
      <c r="F2455" s="32">
        <v>64518</v>
      </c>
      <c r="G2455" s="32">
        <v>62324</v>
      </c>
      <c r="H2455" s="32">
        <v>1155</v>
      </c>
      <c r="I2455" s="32">
        <v>0</v>
      </c>
      <c r="J2455" s="32">
        <v>1155</v>
      </c>
      <c r="K2455" s="32">
        <v>2825</v>
      </c>
      <c r="L2455" s="32">
        <v>0</v>
      </c>
      <c r="M2455" s="32">
        <v>2825</v>
      </c>
      <c r="N2455" s="32">
        <v>948</v>
      </c>
      <c r="O2455" s="32">
        <v>91</v>
      </c>
      <c r="P2455" s="32">
        <v>0</v>
      </c>
      <c r="Q2455" s="32">
        <v>0</v>
      </c>
      <c r="R2455" s="32">
        <v>0</v>
      </c>
      <c r="S2455" s="32">
        <v>0</v>
      </c>
    </row>
    <row r="2456" spans="1:19" x14ac:dyDescent="0.45">
      <c r="A2456" s="2" t="s">
        <v>4857</v>
      </c>
      <c r="B2456" s="1" t="s">
        <v>4792</v>
      </c>
      <c r="C2456" s="33" t="s">
        <v>2447</v>
      </c>
      <c r="D2456" s="1" t="s">
        <v>4776</v>
      </c>
      <c r="E2456" s="32">
        <v>64427</v>
      </c>
      <c r="F2456" s="32">
        <v>59258</v>
      </c>
      <c r="G2456" s="32">
        <v>56523</v>
      </c>
      <c r="H2456" s="32">
        <v>1713</v>
      </c>
      <c r="I2456" s="32">
        <v>0</v>
      </c>
      <c r="J2456" s="32">
        <v>1713</v>
      </c>
      <c r="K2456" s="32">
        <v>1851</v>
      </c>
      <c r="L2456" s="32">
        <v>0</v>
      </c>
      <c r="M2456" s="32">
        <v>1851</v>
      </c>
      <c r="N2456" s="32">
        <v>934</v>
      </c>
      <c r="O2456" s="32">
        <v>88</v>
      </c>
      <c r="P2456" s="32">
        <v>0</v>
      </c>
      <c r="Q2456" s="32">
        <v>0</v>
      </c>
      <c r="R2456" s="32">
        <v>0</v>
      </c>
      <c r="S2456" s="32">
        <v>0</v>
      </c>
    </row>
    <row r="2457" spans="1:19" x14ac:dyDescent="0.45">
      <c r="A2457" s="2" t="s">
        <v>4857</v>
      </c>
      <c r="B2457" s="1" t="s">
        <v>4792</v>
      </c>
      <c r="C2457" s="33" t="s">
        <v>2448</v>
      </c>
      <c r="D2457" s="1" t="s">
        <v>4777</v>
      </c>
      <c r="E2457" s="32">
        <v>21844</v>
      </c>
      <c r="F2457" s="32">
        <v>19698</v>
      </c>
      <c r="G2457" s="32">
        <v>19019</v>
      </c>
      <c r="H2457" s="32">
        <v>351</v>
      </c>
      <c r="I2457" s="32">
        <v>0</v>
      </c>
      <c r="J2457" s="32">
        <v>351</v>
      </c>
      <c r="K2457" s="32">
        <v>518</v>
      </c>
      <c r="L2457" s="32">
        <v>0</v>
      </c>
      <c r="M2457" s="32">
        <v>518</v>
      </c>
      <c r="N2457" s="32">
        <v>302</v>
      </c>
      <c r="O2457" s="32">
        <v>23</v>
      </c>
      <c r="P2457" s="32">
        <v>0</v>
      </c>
      <c r="Q2457" s="32">
        <v>0</v>
      </c>
      <c r="R2457" s="32">
        <v>3</v>
      </c>
      <c r="S2457" s="32">
        <v>0</v>
      </c>
    </row>
    <row r="2458" spans="1:19" x14ac:dyDescent="0.45">
      <c r="A2458" s="2" t="s">
        <v>4857</v>
      </c>
      <c r="B2458" s="1" t="s">
        <v>4792</v>
      </c>
      <c r="C2458" s="33" t="s">
        <v>2449</v>
      </c>
      <c r="D2458" s="1" t="s">
        <v>4778</v>
      </c>
      <c r="E2458" s="32">
        <v>2509</v>
      </c>
      <c r="F2458" s="32">
        <v>2289</v>
      </c>
      <c r="G2458" s="32">
        <v>2126</v>
      </c>
      <c r="H2458" s="32">
        <v>158</v>
      </c>
      <c r="I2458" s="32">
        <v>0</v>
      </c>
      <c r="J2458" s="32">
        <v>158</v>
      </c>
      <c r="K2458" s="32">
        <v>243</v>
      </c>
      <c r="L2458" s="32">
        <v>0</v>
      </c>
      <c r="M2458" s="32">
        <v>243</v>
      </c>
      <c r="N2458" s="32">
        <v>2</v>
      </c>
      <c r="O2458" s="32">
        <v>3</v>
      </c>
      <c r="P2458" s="32">
        <v>0</v>
      </c>
      <c r="Q2458" s="32">
        <v>0</v>
      </c>
      <c r="R2458" s="32">
        <v>0</v>
      </c>
      <c r="S2458" s="32">
        <v>0</v>
      </c>
    </row>
    <row r="2459" spans="1:19" x14ac:dyDescent="0.45">
      <c r="A2459" s="2" t="s">
        <v>4857</v>
      </c>
      <c r="B2459" s="1" t="s">
        <v>4792</v>
      </c>
      <c r="C2459" s="33" t="s">
        <v>2450</v>
      </c>
      <c r="D2459" s="1" t="s">
        <v>4779</v>
      </c>
      <c r="E2459" s="32">
        <v>63571</v>
      </c>
      <c r="F2459" s="32">
        <v>57266</v>
      </c>
      <c r="G2459" s="32">
        <v>54929</v>
      </c>
      <c r="H2459" s="32">
        <v>1374</v>
      </c>
      <c r="I2459" s="32">
        <v>0</v>
      </c>
      <c r="J2459" s="32">
        <v>1374</v>
      </c>
      <c r="K2459" s="32">
        <v>2953</v>
      </c>
      <c r="L2459" s="32">
        <v>0</v>
      </c>
      <c r="M2459" s="32">
        <v>2953</v>
      </c>
      <c r="N2459" s="32">
        <v>685</v>
      </c>
      <c r="O2459" s="32">
        <v>273</v>
      </c>
      <c r="P2459" s="32">
        <v>0</v>
      </c>
      <c r="Q2459" s="32">
        <v>0</v>
      </c>
      <c r="R2459" s="32">
        <v>5</v>
      </c>
      <c r="S2459" s="32">
        <v>0</v>
      </c>
    </row>
    <row r="2460" spans="1:19" x14ac:dyDescent="0.45">
      <c r="A2460" s="2" t="s">
        <v>4857</v>
      </c>
      <c r="B2460" s="1" t="s">
        <v>4792</v>
      </c>
      <c r="C2460" s="33" t="s">
        <v>2451</v>
      </c>
      <c r="D2460" s="1" t="s">
        <v>4780</v>
      </c>
      <c r="E2460" s="32">
        <v>1365</v>
      </c>
      <c r="F2460" s="32">
        <v>1253</v>
      </c>
      <c r="G2460" s="32">
        <v>1142</v>
      </c>
      <c r="H2460" s="32">
        <v>62</v>
      </c>
      <c r="I2460" s="32">
        <v>0</v>
      </c>
      <c r="J2460" s="32">
        <v>62</v>
      </c>
      <c r="K2460" s="32">
        <v>46</v>
      </c>
      <c r="L2460" s="32">
        <v>0</v>
      </c>
      <c r="M2460" s="32">
        <v>46</v>
      </c>
      <c r="N2460" s="32">
        <v>49</v>
      </c>
      <c r="O2460" s="32">
        <v>0</v>
      </c>
      <c r="P2460" s="32">
        <v>0</v>
      </c>
      <c r="Q2460" s="32">
        <v>0</v>
      </c>
      <c r="R2460" s="32">
        <v>0</v>
      </c>
      <c r="S2460" s="32">
        <v>0</v>
      </c>
    </row>
    <row r="2461" spans="1:19" x14ac:dyDescent="0.45">
      <c r="A2461" s="2" t="s">
        <v>4857</v>
      </c>
      <c r="B2461" s="1" t="s">
        <v>4792</v>
      </c>
      <c r="C2461" s="33" t="s">
        <v>2452</v>
      </c>
      <c r="D2461" s="1" t="s">
        <v>4781</v>
      </c>
      <c r="E2461" s="32">
        <v>16584</v>
      </c>
      <c r="F2461" s="32">
        <v>15100</v>
      </c>
      <c r="G2461" s="32">
        <v>14416</v>
      </c>
      <c r="H2461" s="32">
        <v>471</v>
      </c>
      <c r="I2461" s="32">
        <v>0</v>
      </c>
      <c r="J2461" s="32">
        <v>471</v>
      </c>
      <c r="K2461" s="32">
        <v>1080</v>
      </c>
      <c r="L2461" s="32">
        <v>0</v>
      </c>
      <c r="M2461" s="32">
        <v>1080</v>
      </c>
      <c r="N2461" s="32">
        <v>203</v>
      </c>
      <c r="O2461" s="32">
        <v>7</v>
      </c>
      <c r="P2461" s="32">
        <v>0</v>
      </c>
      <c r="Q2461" s="32">
        <v>0</v>
      </c>
      <c r="R2461" s="32">
        <v>3</v>
      </c>
      <c r="S2461" s="32">
        <v>0</v>
      </c>
    </row>
    <row r="2462" spans="1:19" x14ac:dyDescent="0.45">
      <c r="A2462" s="2" t="s">
        <v>4857</v>
      </c>
      <c r="B2462" s="1" t="s">
        <v>4792</v>
      </c>
      <c r="C2462" s="33" t="s">
        <v>2453</v>
      </c>
      <c r="D2462" s="1" t="s">
        <v>4782</v>
      </c>
      <c r="E2462" s="32">
        <v>8311</v>
      </c>
      <c r="F2462" s="32">
        <v>7513</v>
      </c>
      <c r="G2462" s="32">
        <v>7245</v>
      </c>
      <c r="H2462" s="32">
        <v>135</v>
      </c>
      <c r="I2462" s="32">
        <v>0</v>
      </c>
      <c r="J2462" s="32">
        <v>135</v>
      </c>
      <c r="K2462" s="32">
        <v>248</v>
      </c>
      <c r="L2462" s="32">
        <v>0</v>
      </c>
      <c r="M2462" s="32">
        <v>248</v>
      </c>
      <c r="N2462" s="32">
        <v>97</v>
      </c>
      <c r="O2462" s="32">
        <v>30</v>
      </c>
      <c r="P2462" s="32">
        <v>0</v>
      </c>
      <c r="Q2462" s="32">
        <v>0</v>
      </c>
      <c r="R2462" s="32">
        <v>4</v>
      </c>
      <c r="S2462" s="32">
        <v>2</v>
      </c>
    </row>
    <row r="2463" spans="1:19" x14ac:dyDescent="0.45">
      <c r="A2463" s="2" t="s">
        <v>4857</v>
      </c>
      <c r="B2463" s="1" t="s">
        <v>4792</v>
      </c>
      <c r="C2463" s="33" t="s">
        <v>2454</v>
      </c>
      <c r="D2463" s="1" t="s">
        <v>4783</v>
      </c>
      <c r="E2463" s="32">
        <v>6485</v>
      </c>
      <c r="F2463" s="32">
        <v>6065</v>
      </c>
      <c r="G2463" s="32">
        <v>5746</v>
      </c>
      <c r="H2463" s="32">
        <v>215</v>
      </c>
      <c r="I2463" s="32">
        <v>0</v>
      </c>
      <c r="J2463" s="32">
        <v>215</v>
      </c>
      <c r="K2463" s="32">
        <v>241</v>
      </c>
      <c r="L2463" s="32">
        <v>0</v>
      </c>
      <c r="M2463" s="32">
        <v>241</v>
      </c>
      <c r="N2463" s="32">
        <v>82</v>
      </c>
      <c r="O2463" s="32">
        <v>22</v>
      </c>
      <c r="P2463" s="32">
        <v>0</v>
      </c>
      <c r="Q2463" s="32">
        <v>0</v>
      </c>
      <c r="R2463" s="32">
        <v>0</v>
      </c>
      <c r="S2463" s="32">
        <v>0</v>
      </c>
    </row>
    <row r="2464" spans="1:19" x14ac:dyDescent="0.45">
      <c r="A2464" s="2" t="s">
        <v>4857</v>
      </c>
      <c r="B2464" s="1" t="s">
        <v>4792</v>
      </c>
      <c r="C2464" s="33" t="s">
        <v>2455</v>
      </c>
      <c r="D2464" s="1" t="s">
        <v>4784</v>
      </c>
      <c r="E2464" s="32">
        <v>5343</v>
      </c>
      <c r="F2464" s="32">
        <v>4851</v>
      </c>
      <c r="G2464" s="32">
        <v>4587</v>
      </c>
      <c r="H2464" s="32">
        <v>184</v>
      </c>
      <c r="I2464" s="32">
        <v>0</v>
      </c>
      <c r="J2464" s="32">
        <v>184</v>
      </c>
      <c r="K2464" s="32">
        <v>276</v>
      </c>
      <c r="L2464" s="32">
        <v>0</v>
      </c>
      <c r="M2464" s="32">
        <v>276</v>
      </c>
      <c r="N2464" s="32">
        <v>45</v>
      </c>
      <c r="O2464" s="32">
        <v>35</v>
      </c>
      <c r="P2464" s="32">
        <v>0</v>
      </c>
      <c r="Q2464" s="32">
        <v>0</v>
      </c>
      <c r="R2464" s="32">
        <v>0</v>
      </c>
      <c r="S2464" s="32">
        <v>0</v>
      </c>
    </row>
    <row r="2465" spans="1:19" x14ac:dyDescent="0.45">
      <c r="A2465" s="2" t="s">
        <v>4857</v>
      </c>
      <c r="B2465" s="1" t="s">
        <v>4792</v>
      </c>
      <c r="C2465" s="33" t="s">
        <v>2456</v>
      </c>
      <c r="D2465" s="1" t="s">
        <v>4785</v>
      </c>
      <c r="E2465" s="32">
        <v>27229</v>
      </c>
      <c r="F2465" s="32">
        <v>24614</v>
      </c>
      <c r="G2465" s="32">
        <v>23030</v>
      </c>
      <c r="H2465" s="32">
        <v>1295</v>
      </c>
      <c r="I2465" s="32">
        <v>0</v>
      </c>
      <c r="J2465" s="32">
        <v>1295</v>
      </c>
      <c r="K2465" s="32">
        <v>1853</v>
      </c>
      <c r="L2465" s="32">
        <v>0</v>
      </c>
      <c r="M2465" s="32">
        <v>1853</v>
      </c>
      <c r="N2465" s="32">
        <v>155</v>
      </c>
      <c r="O2465" s="32">
        <v>134</v>
      </c>
      <c r="P2465" s="32">
        <v>0</v>
      </c>
      <c r="Q2465" s="32">
        <v>0</v>
      </c>
      <c r="R2465" s="32">
        <v>0</v>
      </c>
      <c r="S2465" s="32">
        <v>0</v>
      </c>
    </row>
    <row r="2466" spans="1:19" x14ac:dyDescent="0.45">
      <c r="A2466" s="2" t="s">
        <v>4857</v>
      </c>
      <c r="B2466" s="1" t="s">
        <v>4792</v>
      </c>
      <c r="C2466" s="33" t="s">
        <v>2457</v>
      </c>
      <c r="D2466" s="1" t="s">
        <v>4786</v>
      </c>
      <c r="E2466" s="32">
        <v>32365</v>
      </c>
      <c r="F2466" s="32">
        <v>29305</v>
      </c>
      <c r="G2466" s="32">
        <v>28373</v>
      </c>
      <c r="H2466" s="32">
        <v>501</v>
      </c>
      <c r="I2466" s="32">
        <v>0</v>
      </c>
      <c r="J2466" s="32">
        <v>501</v>
      </c>
      <c r="K2466" s="32">
        <v>1503</v>
      </c>
      <c r="L2466" s="32">
        <v>0</v>
      </c>
      <c r="M2466" s="32">
        <v>1503</v>
      </c>
      <c r="N2466" s="32">
        <v>348</v>
      </c>
      <c r="O2466" s="32">
        <v>72</v>
      </c>
      <c r="P2466" s="32">
        <v>0</v>
      </c>
      <c r="Q2466" s="32">
        <v>0</v>
      </c>
      <c r="R2466" s="32">
        <v>11</v>
      </c>
      <c r="S2466" s="32">
        <v>0</v>
      </c>
    </row>
    <row r="2467" spans="1:19" x14ac:dyDescent="0.45">
      <c r="A2467" s="2" t="s">
        <v>4857</v>
      </c>
      <c r="B2467" s="1" t="s">
        <v>4792</v>
      </c>
      <c r="C2467" s="33" t="s">
        <v>2458</v>
      </c>
      <c r="D2467" s="1" t="s">
        <v>4787</v>
      </c>
      <c r="E2467" s="32">
        <v>10276</v>
      </c>
      <c r="F2467" s="32">
        <v>9281</v>
      </c>
      <c r="G2467" s="32">
        <v>9173</v>
      </c>
      <c r="H2467" s="32">
        <v>85</v>
      </c>
      <c r="I2467" s="32">
        <v>52</v>
      </c>
      <c r="J2467" s="32">
        <v>33</v>
      </c>
      <c r="K2467" s="32">
        <v>643</v>
      </c>
      <c r="L2467" s="32">
        <v>235</v>
      </c>
      <c r="M2467" s="32">
        <v>408</v>
      </c>
      <c r="N2467" s="32">
        <v>8</v>
      </c>
      <c r="O2467" s="32">
        <v>12</v>
      </c>
      <c r="P2467" s="32">
        <v>0</v>
      </c>
      <c r="Q2467" s="32">
        <v>0</v>
      </c>
      <c r="R2467" s="32">
        <v>3</v>
      </c>
      <c r="S2467" s="32">
        <v>0</v>
      </c>
    </row>
    <row r="2468" spans="1:19" x14ac:dyDescent="0.45">
      <c r="A2468" s="2" t="s">
        <v>4857</v>
      </c>
      <c r="B2468" s="1" t="s">
        <v>4792</v>
      </c>
      <c r="C2468" s="33" t="s">
        <v>2459</v>
      </c>
      <c r="D2468" s="1" t="s">
        <v>4788</v>
      </c>
      <c r="E2468" s="32">
        <v>34618</v>
      </c>
      <c r="F2468" s="32">
        <v>31138</v>
      </c>
      <c r="G2468" s="32">
        <v>30486</v>
      </c>
      <c r="H2468" s="32">
        <v>455</v>
      </c>
      <c r="I2468" s="32">
        <v>0</v>
      </c>
      <c r="J2468" s="32">
        <v>455</v>
      </c>
      <c r="K2468" s="32">
        <v>1699</v>
      </c>
      <c r="L2468" s="32">
        <v>0</v>
      </c>
      <c r="M2468" s="32">
        <v>1699</v>
      </c>
      <c r="N2468" s="32">
        <v>143</v>
      </c>
      <c r="O2468" s="32">
        <v>48</v>
      </c>
      <c r="P2468" s="32">
        <v>0</v>
      </c>
      <c r="Q2468" s="32">
        <v>0</v>
      </c>
      <c r="R2468" s="32">
        <v>6</v>
      </c>
      <c r="S2468" s="32">
        <v>0</v>
      </c>
    </row>
    <row r="2469" spans="1:19" x14ac:dyDescent="0.45">
      <c r="A2469" s="2" t="s">
        <v>4857</v>
      </c>
      <c r="B2469" s="1" t="s">
        <v>4792</v>
      </c>
      <c r="C2469" s="33" t="s">
        <v>2460</v>
      </c>
      <c r="D2469" s="1" t="s">
        <v>4789</v>
      </c>
      <c r="E2469" s="32">
        <v>19526</v>
      </c>
      <c r="F2469" s="32">
        <v>17703</v>
      </c>
      <c r="G2469" s="32">
        <v>17185</v>
      </c>
      <c r="H2469" s="32">
        <v>406</v>
      </c>
      <c r="I2469" s="32">
        <v>0</v>
      </c>
      <c r="J2469" s="32">
        <v>406</v>
      </c>
      <c r="K2469" s="32">
        <v>862</v>
      </c>
      <c r="L2469" s="32">
        <v>0</v>
      </c>
      <c r="M2469" s="32">
        <v>862</v>
      </c>
      <c r="N2469" s="32">
        <v>94</v>
      </c>
      <c r="O2469" s="32">
        <v>14</v>
      </c>
      <c r="P2469" s="32">
        <v>0</v>
      </c>
      <c r="Q2469" s="32">
        <v>0</v>
      </c>
      <c r="R2469" s="32">
        <v>4</v>
      </c>
      <c r="S2469" s="32">
        <v>0</v>
      </c>
    </row>
    <row r="2470" spans="1:19" x14ac:dyDescent="0.45">
      <c r="A2470" s="2" t="s">
        <v>4857</v>
      </c>
      <c r="B2470" s="1" t="s">
        <v>4792</v>
      </c>
      <c r="C2470" s="33" t="s">
        <v>2461</v>
      </c>
      <c r="D2470" s="1" t="s">
        <v>4790</v>
      </c>
      <c r="E2470" s="32">
        <v>13194</v>
      </c>
      <c r="F2470" s="32">
        <v>11902</v>
      </c>
      <c r="G2470" s="32">
        <v>11283</v>
      </c>
      <c r="H2470" s="32">
        <v>344</v>
      </c>
      <c r="I2470" s="32">
        <v>0</v>
      </c>
      <c r="J2470" s="32">
        <v>344</v>
      </c>
      <c r="K2470" s="32">
        <v>544</v>
      </c>
      <c r="L2470" s="32">
        <v>0</v>
      </c>
      <c r="M2470" s="32">
        <v>544</v>
      </c>
      <c r="N2470" s="32">
        <v>250</v>
      </c>
      <c r="O2470" s="32">
        <v>19</v>
      </c>
      <c r="P2470" s="32">
        <v>0</v>
      </c>
      <c r="Q2470" s="32">
        <v>0</v>
      </c>
      <c r="R2470" s="32">
        <v>6</v>
      </c>
      <c r="S2470" s="32">
        <v>0</v>
      </c>
    </row>
    <row r="2471" spans="1:19" x14ac:dyDescent="0.45">
      <c r="A2471" s="2" t="s">
        <v>4857</v>
      </c>
      <c r="B2471" s="1" t="s">
        <v>4792</v>
      </c>
      <c r="C2471" s="33" t="s">
        <v>2462</v>
      </c>
      <c r="D2471" s="1" t="s">
        <v>3098</v>
      </c>
      <c r="E2471" s="32">
        <v>19444</v>
      </c>
      <c r="F2471" s="32">
        <v>17028</v>
      </c>
      <c r="G2471" s="32">
        <v>16463</v>
      </c>
      <c r="H2471" s="32">
        <v>440</v>
      </c>
      <c r="I2471" s="32">
        <v>0</v>
      </c>
      <c r="J2471" s="32">
        <v>440</v>
      </c>
      <c r="K2471" s="32">
        <v>1188</v>
      </c>
      <c r="L2471" s="32">
        <v>0</v>
      </c>
      <c r="M2471" s="32">
        <v>1188</v>
      </c>
      <c r="N2471" s="32">
        <v>116</v>
      </c>
      <c r="O2471" s="32">
        <v>3</v>
      </c>
      <c r="P2471" s="32">
        <v>0</v>
      </c>
      <c r="Q2471" s="32">
        <v>0</v>
      </c>
      <c r="R2471" s="32">
        <v>6</v>
      </c>
      <c r="S2471" s="32">
        <v>0</v>
      </c>
    </row>
    <row r="2472" spans="1:19" x14ac:dyDescent="0.45">
      <c r="A2472" s="2" t="s">
        <v>4857</v>
      </c>
      <c r="B2472" s="1" t="s">
        <v>4792</v>
      </c>
      <c r="C2472" s="33" t="s">
        <v>2463</v>
      </c>
      <c r="D2472" s="1" t="s">
        <v>4791</v>
      </c>
      <c r="E2472" s="32">
        <v>31420</v>
      </c>
      <c r="F2472" s="32">
        <v>28948</v>
      </c>
      <c r="G2472" s="32">
        <v>27652</v>
      </c>
      <c r="H2472" s="32">
        <v>792</v>
      </c>
      <c r="I2472" s="32">
        <v>0</v>
      </c>
      <c r="J2472" s="32">
        <v>792</v>
      </c>
      <c r="K2472" s="32">
        <v>1221</v>
      </c>
      <c r="L2472" s="32">
        <v>0</v>
      </c>
      <c r="M2472" s="32">
        <v>1221</v>
      </c>
      <c r="N2472" s="32">
        <v>394</v>
      </c>
      <c r="O2472" s="32">
        <v>99</v>
      </c>
      <c r="P2472" s="32">
        <v>0</v>
      </c>
      <c r="Q2472" s="32">
        <v>0</v>
      </c>
      <c r="R2472" s="32">
        <v>11</v>
      </c>
      <c r="S2472" s="32">
        <v>0</v>
      </c>
    </row>
    <row r="2473" spans="1:19" x14ac:dyDescent="0.45">
      <c r="A2473" s="2" t="s">
        <v>4857</v>
      </c>
      <c r="B2473" s="1" t="s">
        <v>4792</v>
      </c>
      <c r="C2473" s="33" t="s">
        <v>2464</v>
      </c>
      <c r="D2473" s="1" t="s">
        <v>4792</v>
      </c>
      <c r="E2473" s="32">
        <v>147845</v>
      </c>
      <c r="F2473" s="32">
        <v>135740</v>
      </c>
      <c r="G2473" s="32">
        <v>125139</v>
      </c>
      <c r="H2473" s="32">
        <v>9767</v>
      </c>
      <c r="I2473" s="32">
        <v>1135</v>
      </c>
      <c r="J2473" s="32">
        <v>8632</v>
      </c>
      <c r="K2473" s="32">
        <v>18163</v>
      </c>
      <c r="L2473" s="32">
        <v>4912</v>
      </c>
      <c r="M2473" s="32">
        <v>13251</v>
      </c>
      <c r="N2473" s="32">
        <v>452</v>
      </c>
      <c r="O2473" s="32">
        <v>265</v>
      </c>
      <c r="P2473" s="32">
        <v>0</v>
      </c>
      <c r="Q2473" s="32">
        <v>0</v>
      </c>
      <c r="R2473" s="32">
        <v>117</v>
      </c>
      <c r="S2473" s="32">
        <v>0</v>
      </c>
    </row>
    <row r="2474" spans="1:19" x14ac:dyDescent="0.45">
      <c r="A2474" s="2" t="s">
        <v>4857</v>
      </c>
      <c r="B2474" s="1" t="s">
        <v>4792</v>
      </c>
      <c r="C2474" s="33" t="s">
        <v>2465</v>
      </c>
      <c r="D2474" s="1" t="s">
        <v>4793</v>
      </c>
      <c r="E2474" s="32">
        <v>20449</v>
      </c>
      <c r="F2474" s="32">
        <v>18164</v>
      </c>
      <c r="G2474" s="32">
        <v>17879</v>
      </c>
      <c r="H2474" s="32">
        <v>192</v>
      </c>
      <c r="I2474" s="32">
        <v>38</v>
      </c>
      <c r="J2474" s="32">
        <v>154</v>
      </c>
      <c r="K2474" s="32">
        <v>297</v>
      </c>
      <c r="L2474" s="32">
        <v>125</v>
      </c>
      <c r="M2474" s="32">
        <v>172</v>
      </c>
      <c r="N2474" s="32">
        <v>62</v>
      </c>
      <c r="O2474" s="32">
        <v>31</v>
      </c>
      <c r="P2474" s="32">
        <v>0</v>
      </c>
      <c r="Q2474" s="32">
        <v>0</v>
      </c>
      <c r="R2474" s="32">
        <v>0</v>
      </c>
      <c r="S2474" s="32">
        <v>0</v>
      </c>
    </row>
    <row r="2475" spans="1:19" x14ac:dyDescent="0.45">
      <c r="A2475" s="2" t="s">
        <v>4857</v>
      </c>
      <c r="B2475" s="1" t="s">
        <v>4792</v>
      </c>
      <c r="C2475" s="33" t="s">
        <v>2466</v>
      </c>
      <c r="D2475" s="1" t="s">
        <v>4794</v>
      </c>
      <c r="E2475" s="32">
        <v>2768</v>
      </c>
      <c r="F2475" s="32">
        <v>2527</v>
      </c>
      <c r="G2475" s="32">
        <v>2342</v>
      </c>
      <c r="H2475" s="32">
        <v>129</v>
      </c>
      <c r="I2475" s="32">
        <v>0</v>
      </c>
      <c r="J2475" s="32">
        <v>129</v>
      </c>
      <c r="K2475" s="32">
        <v>28</v>
      </c>
      <c r="L2475" s="32">
        <v>0</v>
      </c>
      <c r="M2475" s="32">
        <v>28</v>
      </c>
      <c r="N2475" s="32">
        <v>45</v>
      </c>
      <c r="O2475" s="32">
        <v>11</v>
      </c>
      <c r="P2475" s="32">
        <v>0</v>
      </c>
      <c r="Q2475" s="32">
        <v>0</v>
      </c>
      <c r="R2475" s="32">
        <v>0</v>
      </c>
      <c r="S2475" s="3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ADF524-F1C6-46E2-BA7B-1F1670EF2352}">
  <dimension ref="A2:J2474"/>
  <sheetViews>
    <sheetView workbookViewId="0">
      <selection activeCell="E5" sqref="E5"/>
    </sheetView>
  </sheetViews>
  <sheetFormatPr baseColWidth="10" defaultColWidth="9.06640625" defaultRowHeight="14.25" x14ac:dyDescent="0.45"/>
  <cols>
    <col min="1" max="2" width="22.6640625" customWidth="1"/>
    <col min="3" max="3" width="23" customWidth="1"/>
    <col min="4" max="10" width="13.59765625" customWidth="1"/>
  </cols>
  <sheetData>
    <row r="2" spans="1:10" ht="16.05" customHeight="1" x14ac:dyDescent="0.45">
      <c r="A2" s="52"/>
      <c r="B2" s="53"/>
      <c r="C2" s="58" t="s">
        <v>4866</v>
      </c>
      <c r="D2" s="59"/>
      <c r="E2" s="59"/>
      <c r="F2" s="59"/>
      <c r="G2" s="59"/>
      <c r="H2" s="59"/>
      <c r="I2" s="59"/>
      <c r="J2" s="60"/>
    </row>
    <row r="3" spans="1:10" ht="59" customHeight="1" x14ac:dyDescent="0.45">
      <c r="A3" s="54"/>
      <c r="B3" s="55"/>
      <c r="C3" s="36" t="s">
        <v>4867</v>
      </c>
      <c r="D3" s="37" t="s">
        <v>4868</v>
      </c>
      <c r="E3" s="37" t="s">
        <v>4803</v>
      </c>
      <c r="F3" s="37" t="s">
        <v>4804</v>
      </c>
      <c r="G3" s="37" t="s">
        <v>4805</v>
      </c>
      <c r="H3" s="37" t="s">
        <v>4806</v>
      </c>
      <c r="I3" s="37" t="s">
        <v>4807</v>
      </c>
      <c r="J3" s="38" t="s">
        <v>4808</v>
      </c>
    </row>
    <row r="4" spans="1:10" ht="16.05" customHeight="1" x14ac:dyDescent="0.45">
      <c r="A4" s="56"/>
      <c r="B4" s="57"/>
      <c r="C4" s="39" t="s">
        <v>4869</v>
      </c>
      <c r="D4" s="40" t="s">
        <v>4869</v>
      </c>
      <c r="E4" s="40" t="s">
        <v>4869</v>
      </c>
      <c r="F4" s="40" t="s">
        <v>4869</v>
      </c>
      <c r="G4" s="40" t="s">
        <v>4869</v>
      </c>
      <c r="H4" s="40" t="s">
        <v>4869</v>
      </c>
      <c r="I4" s="40" t="s">
        <v>4869</v>
      </c>
      <c r="J4" s="41" t="s">
        <v>4869</v>
      </c>
    </row>
    <row r="5" spans="1:10" ht="17" customHeight="1" x14ac:dyDescent="0.45">
      <c r="A5" s="61" t="s">
        <v>4870</v>
      </c>
      <c r="B5" s="42" t="s">
        <v>4871</v>
      </c>
      <c r="C5" s="43">
        <v>107845799</v>
      </c>
      <c r="D5" s="44">
        <v>6252909</v>
      </c>
      <c r="E5" s="44">
        <v>565844</v>
      </c>
      <c r="F5" s="44">
        <v>562929</v>
      </c>
      <c r="G5" s="44">
        <v>0</v>
      </c>
      <c r="H5" s="44">
        <v>1461</v>
      </c>
      <c r="I5" s="44">
        <v>130995</v>
      </c>
      <c r="J5" s="45">
        <v>32564</v>
      </c>
    </row>
    <row r="6" spans="1:10" ht="17" customHeight="1" x14ac:dyDescent="0.45">
      <c r="A6" s="62"/>
      <c r="B6" s="34" t="s">
        <v>0</v>
      </c>
      <c r="C6" s="46">
        <v>811844</v>
      </c>
      <c r="D6" s="47">
        <v>47898</v>
      </c>
      <c r="E6" s="47">
        <v>6008</v>
      </c>
      <c r="F6" s="47">
        <v>3768</v>
      </c>
      <c r="G6" s="47">
        <v>0</v>
      </c>
      <c r="H6" s="47">
        <v>0</v>
      </c>
      <c r="I6" s="47">
        <v>186</v>
      </c>
      <c r="J6" s="48">
        <v>37</v>
      </c>
    </row>
    <row r="7" spans="1:10" ht="17" customHeight="1" x14ac:dyDescent="0.45">
      <c r="A7" s="62"/>
      <c r="B7" s="34" t="s">
        <v>1</v>
      </c>
      <c r="C7" s="46">
        <v>44223</v>
      </c>
      <c r="D7" s="47">
        <v>1389</v>
      </c>
      <c r="E7" s="47">
        <v>225</v>
      </c>
      <c r="F7" s="47">
        <v>78</v>
      </c>
      <c r="G7" s="47">
        <v>0</v>
      </c>
      <c r="H7" s="47">
        <v>0</v>
      </c>
      <c r="I7" s="47">
        <v>0</v>
      </c>
      <c r="J7" s="48">
        <v>0</v>
      </c>
    </row>
    <row r="8" spans="1:10" ht="17" customHeight="1" x14ac:dyDescent="0.45">
      <c r="A8" s="62"/>
      <c r="B8" s="34" t="s">
        <v>2</v>
      </c>
      <c r="C8" s="46">
        <v>50577</v>
      </c>
      <c r="D8" s="47">
        <v>1088</v>
      </c>
      <c r="E8" s="47">
        <v>890</v>
      </c>
      <c r="F8" s="47">
        <v>66</v>
      </c>
      <c r="G8" s="47">
        <v>0</v>
      </c>
      <c r="H8" s="47">
        <v>0</v>
      </c>
      <c r="I8" s="47">
        <v>0</v>
      </c>
      <c r="J8" s="48">
        <v>0</v>
      </c>
    </row>
    <row r="9" spans="1:10" ht="17" customHeight="1" x14ac:dyDescent="0.45">
      <c r="A9" s="62"/>
      <c r="B9" s="34" t="s">
        <v>3</v>
      </c>
      <c r="C9" s="46">
        <v>14634</v>
      </c>
      <c r="D9" s="47">
        <v>507</v>
      </c>
      <c r="E9" s="47">
        <v>68</v>
      </c>
      <c r="F9" s="47">
        <v>9</v>
      </c>
      <c r="G9" s="47">
        <v>0</v>
      </c>
      <c r="H9" s="47">
        <v>0</v>
      </c>
      <c r="I9" s="47">
        <v>0</v>
      </c>
      <c r="J9" s="48">
        <v>0</v>
      </c>
    </row>
    <row r="10" spans="1:10" ht="17" customHeight="1" x14ac:dyDescent="0.45">
      <c r="A10" s="62"/>
      <c r="B10" s="34" t="s">
        <v>4</v>
      </c>
      <c r="C10" s="46">
        <v>107678</v>
      </c>
      <c r="D10" s="47">
        <v>8506</v>
      </c>
      <c r="E10" s="47">
        <v>646</v>
      </c>
      <c r="F10" s="47">
        <v>458</v>
      </c>
      <c r="G10" s="47">
        <v>0</v>
      </c>
      <c r="H10" s="47">
        <v>0</v>
      </c>
      <c r="I10" s="47">
        <v>24</v>
      </c>
      <c r="J10" s="48">
        <v>11</v>
      </c>
    </row>
    <row r="11" spans="1:10" ht="17" customHeight="1" x14ac:dyDescent="0.45">
      <c r="A11" s="62"/>
      <c r="B11" s="34" t="s">
        <v>5</v>
      </c>
      <c r="C11" s="46">
        <v>40671</v>
      </c>
      <c r="D11" s="47">
        <v>2030</v>
      </c>
      <c r="E11" s="47">
        <v>211</v>
      </c>
      <c r="F11" s="47">
        <v>37</v>
      </c>
      <c r="G11" s="47">
        <v>0</v>
      </c>
      <c r="H11" s="47">
        <v>0</v>
      </c>
      <c r="I11" s="47">
        <v>0</v>
      </c>
      <c r="J11" s="48">
        <v>0</v>
      </c>
    </row>
    <row r="12" spans="1:10" ht="17" customHeight="1" x14ac:dyDescent="0.45">
      <c r="A12" s="62"/>
      <c r="B12" s="34" t="s">
        <v>6</v>
      </c>
      <c r="C12" s="46">
        <v>49027</v>
      </c>
      <c r="D12" s="47">
        <v>1532</v>
      </c>
      <c r="E12" s="47">
        <v>341</v>
      </c>
      <c r="F12" s="47">
        <v>85</v>
      </c>
      <c r="G12" s="47">
        <v>0</v>
      </c>
      <c r="H12" s="47">
        <v>0</v>
      </c>
      <c r="I12" s="47">
        <v>0</v>
      </c>
      <c r="J12" s="48">
        <v>0</v>
      </c>
    </row>
    <row r="13" spans="1:10" ht="17" customHeight="1" x14ac:dyDescent="0.45">
      <c r="A13" s="62"/>
      <c r="B13" s="34" t="s">
        <v>7</v>
      </c>
      <c r="C13" s="46">
        <v>8174</v>
      </c>
      <c r="D13" s="47">
        <v>214</v>
      </c>
      <c r="E13" s="47">
        <v>71</v>
      </c>
      <c r="F13" s="47">
        <v>6</v>
      </c>
      <c r="G13" s="47">
        <v>0</v>
      </c>
      <c r="H13" s="47">
        <v>0</v>
      </c>
      <c r="I13" s="47">
        <v>0</v>
      </c>
      <c r="J13" s="48">
        <v>0</v>
      </c>
    </row>
    <row r="14" spans="1:10" ht="17" customHeight="1" x14ac:dyDescent="0.45">
      <c r="A14" s="62"/>
      <c r="B14" s="34" t="s">
        <v>8</v>
      </c>
      <c r="C14" s="46">
        <v>19446</v>
      </c>
      <c r="D14" s="47">
        <v>620</v>
      </c>
      <c r="E14" s="47">
        <v>84</v>
      </c>
      <c r="F14" s="47">
        <v>30</v>
      </c>
      <c r="G14" s="47">
        <v>0</v>
      </c>
      <c r="H14" s="47">
        <v>0</v>
      </c>
      <c r="I14" s="47">
        <v>0</v>
      </c>
      <c r="J14" s="48">
        <v>0</v>
      </c>
    </row>
    <row r="15" spans="1:10" ht="17" customHeight="1" x14ac:dyDescent="0.45">
      <c r="A15" s="62"/>
      <c r="B15" s="34" t="s">
        <v>9</v>
      </c>
      <c r="C15" s="46">
        <v>17365</v>
      </c>
      <c r="D15" s="47">
        <v>546</v>
      </c>
      <c r="E15" s="47">
        <v>192</v>
      </c>
      <c r="F15" s="47">
        <v>15</v>
      </c>
      <c r="G15" s="47">
        <v>0</v>
      </c>
      <c r="H15" s="47">
        <v>0</v>
      </c>
      <c r="I15" s="47">
        <v>0</v>
      </c>
      <c r="J15" s="48">
        <v>0</v>
      </c>
    </row>
    <row r="16" spans="1:10" ht="17" customHeight="1" x14ac:dyDescent="0.45">
      <c r="A16" s="62"/>
      <c r="B16" s="34" t="s">
        <v>10</v>
      </c>
      <c r="C16" s="46">
        <v>46088</v>
      </c>
      <c r="D16" s="47">
        <v>8168</v>
      </c>
      <c r="E16" s="47">
        <v>195</v>
      </c>
      <c r="F16" s="47">
        <v>264</v>
      </c>
      <c r="G16" s="47">
        <v>0</v>
      </c>
      <c r="H16" s="47">
        <v>0</v>
      </c>
      <c r="I16" s="47">
        <v>0</v>
      </c>
      <c r="J16" s="48">
        <v>0</v>
      </c>
    </row>
    <row r="17" spans="1:10" ht="17" customHeight="1" x14ac:dyDescent="0.45">
      <c r="A17" s="62"/>
      <c r="B17" s="34" t="s">
        <v>11</v>
      </c>
      <c r="C17" s="46">
        <v>376054</v>
      </c>
      <c r="D17" s="47">
        <v>24607</v>
      </c>
      <c r="E17" s="47">
        <v>4195</v>
      </c>
      <c r="F17" s="47">
        <v>3059</v>
      </c>
      <c r="G17" s="47">
        <v>0</v>
      </c>
      <c r="H17" s="47">
        <v>0</v>
      </c>
      <c r="I17" s="47">
        <v>642</v>
      </c>
      <c r="J17" s="48">
        <v>163</v>
      </c>
    </row>
    <row r="18" spans="1:10" ht="17" customHeight="1" x14ac:dyDescent="0.45">
      <c r="A18" s="62"/>
      <c r="B18" s="34" t="s">
        <v>12</v>
      </c>
      <c r="C18" s="46">
        <v>929519</v>
      </c>
      <c r="D18" s="47">
        <v>31520</v>
      </c>
      <c r="E18" s="47">
        <v>6266</v>
      </c>
      <c r="F18" s="47">
        <v>5969</v>
      </c>
      <c r="G18" s="47">
        <v>0</v>
      </c>
      <c r="H18" s="47">
        <v>0</v>
      </c>
      <c r="I18" s="47">
        <v>1466</v>
      </c>
      <c r="J18" s="48">
        <v>222</v>
      </c>
    </row>
    <row r="19" spans="1:10" ht="17" customHeight="1" x14ac:dyDescent="0.45">
      <c r="A19" s="62"/>
      <c r="B19" s="34" t="s">
        <v>13</v>
      </c>
      <c r="C19" s="46">
        <v>83911</v>
      </c>
      <c r="D19" s="47">
        <v>8438</v>
      </c>
      <c r="E19" s="47">
        <v>1401</v>
      </c>
      <c r="F19" s="47">
        <v>723</v>
      </c>
      <c r="G19" s="47">
        <v>0</v>
      </c>
      <c r="H19" s="47">
        <v>0</v>
      </c>
      <c r="I19" s="47">
        <v>0</v>
      </c>
      <c r="J19" s="48">
        <v>13</v>
      </c>
    </row>
    <row r="20" spans="1:10" ht="17" customHeight="1" x14ac:dyDescent="0.45">
      <c r="A20" s="62"/>
      <c r="B20" s="34" t="s">
        <v>14</v>
      </c>
      <c r="C20" s="46">
        <v>1546345</v>
      </c>
      <c r="D20" s="47">
        <v>159071</v>
      </c>
      <c r="E20" s="47">
        <v>37289</v>
      </c>
      <c r="F20" s="47">
        <v>17807</v>
      </c>
      <c r="G20" s="47">
        <v>0</v>
      </c>
      <c r="H20" s="47">
        <v>90</v>
      </c>
      <c r="I20" s="47">
        <v>2702</v>
      </c>
      <c r="J20" s="48">
        <v>441</v>
      </c>
    </row>
    <row r="21" spans="1:10" ht="17" customHeight="1" x14ac:dyDescent="0.45">
      <c r="A21" s="62"/>
      <c r="B21" s="34" t="s">
        <v>15</v>
      </c>
      <c r="C21" s="46">
        <v>101415</v>
      </c>
      <c r="D21" s="47">
        <v>10279</v>
      </c>
      <c r="E21" s="47">
        <v>4153</v>
      </c>
      <c r="F21" s="47">
        <v>1756</v>
      </c>
      <c r="G21" s="47">
        <v>0</v>
      </c>
      <c r="H21" s="47">
        <v>0</v>
      </c>
      <c r="I21" s="47">
        <v>312</v>
      </c>
      <c r="J21" s="48">
        <v>258</v>
      </c>
    </row>
    <row r="22" spans="1:10" ht="17" customHeight="1" x14ac:dyDescent="0.45">
      <c r="A22" s="62"/>
      <c r="B22" s="34" t="s">
        <v>16</v>
      </c>
      <c r="C22" s="46">
        <v>91557</v>
      </c>
      <c r="D22" s="47">
        <v>12094</v>
      </c>
      <c r="E22" s="47">
        <v>638</v>
      </c>
      <c r="F22" s="47">
        <v>447</v>
      </c>
      <c r="G22" s="47">
        <v>0</v>
      </c>
      <c r="H22" s="47">
        <v>0</v>
      </c>
      <c r="I22" s="47">
        <v>69</v>
      </c>
      <c r="J22" s="48">
        <v>0</v>
      </c>
    </row>
    <row r="23" spans="1:10" ht="17" customHeight="1" x14ac:dyDescent="0.45">
      <c r="A23" s="62"/>
      <c r="B23" s="34" t="s">
        <v>17</v>
      </c>
      <c r="C23" s="46">
        <v>64658</v>
      </c>
      <c r="D23" s="47">
        <v>2192</v>
      </c>
      <c r="E23" s="47">
        <v>129</v>
      </c>
      <c r="F23" s="47">
        <v>123</v>
      </c>
      <c r="G23" s="47">
        <v>0</v>
      </c>
      <c r="H23" s="47">
        <v>0</v>
      </c>
      <c r="I23" s="47">
        <v>7</v>
      </c>
      <c r="J23" s="48">
        <v>0</v>
      </c>
    </row>
    <row r="24" spans="1:10" ht="17" customHeight="1" x14ac:dyDescent="0.45">
      <c r="A24" s="62"/>
      <c r="B24" s="34" t="s">
        <v>18</v>
      </c>
      <c r="C24" s="46">
        <v>54515</v>
      </c>
      <c r="D24" s="47">
        <v>2759</v>
      </c>
      <c r="E24" s="47">
        <v>123</v>
      </c>
      <c r="F24" s="47">
        <v>279</v>
      </c>
      <c r="G24" s="47">
        <v>0</v>
      </c>
      <c r="H24" s="47">
        <v>0</v>
      </c>
      <c r="I24" s="47">
        <v>25</v>
      </c>
      <c r="J24" s="48">
        <v>37</v>
      </c>
    </row>
    <row r="25" spans="1:10" ht="17" customHeight="1" x14ac:dyDescent="0.45">
      <c r="A25" s="62"/>
      <c r="B25" s="34" t="s">
        <v>19</v>
      </c>
      <c r="C25" s="46">
        <v>249997</v>
      </c>
      <c r="D25" s="47">
        <v>17969</v>
      </c>
      <c r="E25" s="47">
        <v>1837</v>
      </c>
      <c r="F25" s="47">
        <v>876</v>
      </c>
      <c r="G25" s="47">
        <v>0</v>
      </c>
      <c r="H25" s="47">
        <v>0</v>
      </c>
      <c r="I25" s="47">
        <v>144</v>
      </c>
      <c r="J25" s="48">
        <v>0</v>
      </c>
    </row>
    <row r="26" spans="1:10" ht="17" customHeight="1" x14ac:dyDescent="0.45">
      <c r="A26" s="62"/>
      <c r="B26" s="34" t="s">
        <v>20</v>
      </c>
      <c r="C26" s="46">
        <v>260221</v>
      </c>
      <c r="D26" s="47">
        <v>45338</v>
      </c>
      <c r="E26" s="47">
        <v>1861</v>
      </c>
      <c r="F26" s="47">
        <v>8433</v>
      </c>
      <c r="G26" s="47">
        <v>0</v>
      </c>
      <c r="H26" s="47">
        <v>0</v>
      </c>
      <c r="I26" s="47">
        <v>756</v>
      </c>
      <c r="J26" s="48">
        <v>307</v>
      </c>
    </row>
    <row r="27" spans="1:10" ht="17" customHeight="1" x14ac:dyDescent="0.45">
      <c r="A27" s="62"/>
      <c r="B27" s="34" t="s">
        <v>21</v>
      </c>
      <c r="C27" s="46">
        <v>15609</v>
      </c>
      <c r="D27" s="47">
        <v>802</v>
      </c>
      <c r="E27" s="47">
        <v>114</v>
      </c>
      <c r="F27" s="47">
        <v>64</v>
      </c>
      <c r="G27" s="47">
        <v>0</v>
      </c>
      <c r="H27" s="47">
        <v>0</v>
      </c>
      <c r="I27" s="47">
        <v>20</v>
      </c>
      <c r="J27" s="48">
        <v>21</v>
      </c>
    </row>
    <row r="28" spans="1:10" ht="17" customHeight="1" x14ac:dyDescent="0.45">
      <c r="A28" s="62"/>
      <c r="B28" s="34" t="s">
        <v>22</v>
      </c>
      <c r="C28" s="46">
        <v>52125</v>
      </c>
      <c r="D28" s="47">
        <v>1899</v>
      </c>
      <c r="E28" s="47">
        <v>53</v>
      </c>
      <c r="F28" s="47">
        <v>132</v>
      </c>
      <c r="G28" s="47">
        <v>0</v>
      </c>
      <c r="H28" s="47">
        <v>0</v>
      </c>
      <c r="I28" s="47">
        <v>0</v>
      </c>
      <c r="J28" s="48">
        <v>7</v>
      </c>
    </row>
    <row r="29" spans="1:10" ht="17" customHeight="1" x14ac:dyDescent="0.45">
      <c r="A29" s="62"/>
      <c r="B29" s="34" t="s">
        <v>23</v>
      </c>
      <c r="C29" s="46">
        <v>257197</v>
      </c>
      <c r="D29" s="47">
        <v>12224</v>
      </c>
      <c r="E29" s="47">
        <v>946</v>
      </c>
      <c r="F29" s="47">
        <v>661</v>
      </c>
      <c r="G29" s="47">
        <v>0</v>
      </c>
      <c r="H29" s="47">
        <v>0</v>
      </c>
      <c r="I29" s="47">
        <v>153</v>
      </c>
      <c r="J29" s="48">
        <v>36</v>
      </c>
    </row>
    <row r="30" spans="1:10" ht="17" customHeight="1" x14ac:dyDescent="0.45">
      <c r="A30" s="62"/>
      <c r="B30" s="34" t="s">
        <v>24</v>
      </c>
      <c r="C30" s="46">
        <v>210329</v>
      </c>
      <c r="D30" s="47">
        <v>15128</v>
      </c>
      <c r="E30" s="47">
        <v>757</v>
      </c>
      <c r="F30" s="47">
        <v>2507</v>
      </c>
      <c r="G30" s="47">
        <v>0</v>
      </c>
      <c r="H30" s="47">
        <v>0</v>
      </c>
      <c r="I30" s="47">
        <v>23</v>
      </c>
      <c r="J30" s="48">
        <v>64</v>
      </c>
    </row>
    <row r="31" spans="1:10" ht="17" customHeight="1" x14ac:dyDescent="0.45">
      <c r="A31" s="62"/>
      <c r="B31" s="34" t="s">
        <v>25</v>
      </c>
      <c r="C31" s="46">
        <v>67521</v>
      </c>
      <c r="D31" s="47">
        <v>3154</v>
      </c>
      <c r="E31" s="47">
        <v>141</v>
      </c>
      <c r="F31" s="47">
        <v>138</v>
      </c>
      <c r="G31" s="47">
        <v>0</v>
      </c>
      <c r="H31" s="47">
        <v>0</v>
      </c>
      <c r="I31" s="47">
        <v>0</v>
      </c>
      <c r="J31" s="48">
        <v>17</v>
      </c>
    </row>
    <row r="32" spans="1:10" ht="17" customHeight="1" x14ac:dyDescent="0.45">
      <c r="A32" s="62"/>
      <c r="B32" s="34" t="s">
        <v>26</v>
      </c>
      <c r="C32" s="46">
        <v>28556</v>
      </c>
      <c r="D32" s="47">
        <v>963</v>
      </c>
      <c r="E32" s="47">
        <v>0</v>
      </c>
      <c r="F32" s="47">
        <v>56</v>
      </c>
      <c r="G32" s="47">
        <v>0</v>
      </c>
      <c r="H32" s="47">
        <v>0</v>
      </c>
      <c r="I32" s="47">
        <v>0</v>
      </c>
      <c r="J32" s="48">
        <v>0</v>
      </c>
    </row>
    <row r="33" spans="1:10" ht="17" customHeight="1" x14ac:dyDescent="0.45">
      <c r="A33" s="62"/>
      <c r="B33" s="34" t="s">
        <v>27</v>
      </c>
      <c r="C33" s="46">
        <v>36662</v>
      </c>
      <c r="D33" s="47">
        <v>498</v>
      </c>
      <c r="E33" s="47">
        <v>144</v>
      </c>
      <c r="F33" s="47">
        <v>29</v>
      </c>
      <c r="G33" s="47">
        <v>0</v>
      </c>
      <c r="H33" s="47">
        <v>0</v>
      </c>
      <c r="I33" s="47">
        <v>0</v>
      </c>
      <c r="J33" s="48">
        <v>0</v>
      </c>
    </row>
    <row r="34" spans="1:10" ht="17" customHeight="1" x14ac:dyDescent="0.45">
      <c r="A34" s="62"/>
      <c r="B34" s="34" t="s">
        <v>28</v>
      </c>
      <c r="C34" s="46">
        <v>7728</v>
      </c>
      <c r="D34" s="47">
        <v>164</v>
      </c>
      <c r="E34" s="47">
        <v>0</v>
      </c>
      <c r="F34" s="47">
        <v>45</v>
      </c>
      <c r="G34" s="47">
        <v>0</v>
      </c>
      <c r="H34" s="47">
        <v>0</v>
      </c>
      <c r="I34" s="47">
        <v>4</v>
      </c>
      <c r="J34" s="48">
        <v>0</v>
      </c>
    </row>
    <row r="35" spans="1:10" ht="17" customHeight="1" x14ac:dyDescent="0.45">
      <c r="A35" s="62"/>
      <c r="B35" s="34" t="s">
        <v>29</v>
      </c>
      <c r="C35" s="46">
        <v>10079</v>
      </c>
      <c r="D35" s="47">
        <v>405</v>
      </c>
      <c r="E35" s="47">
        <v>5</v>
      </c>
      <c r="F35" s="47">
        <v>2</v>
      </c>
      <c r="G35" s="47">
        <v>0</v>
      </c>
      <c r="H35" s="47">
        <v>0</v>
      </c>
      <c r="I35" s="47">
        <v>0</v>
      </c>
      <c r="J35" s="48">
        <v>0</v>
      </c>
    </row>
    <row r="36" spans="1:10" ht="17" customHeight="1" x14ac:dyDescent="0.45">
      <c r="A36" s="62"/>
      <c r="B36" s="34" t="s">
        <v>30</v>
      </c>
      <c r="C36" s="46">
        <v>51418</v>
      </c>
      <c r="D36" s="47">
        <v>2699</v>
      </c>
      <c r="E36" s="47">
        <v>238</v>
      </c>
      <c r="F36" s="47">
        <v>15</v>
      </c>
      <c r="G36" s="47">
        <v>0</v>
      </c>
      <c r="H36" s="47">
        <v>0</v>
      </c>
      <c r="I36" s="47">
        <v>0</v>
      </c>
      <c r="J36" s="48">
        <v>18</v>
      </c>
    </row>
    <row r="37" spans="1:10" ht="17" customHeight="1" x14ac:dyDescent="0.45">
      <c r="A37" s="62"/>
      <c r="B37" s="34" t="s">
        <v>31</v>
      </c>
      <c r="C37" s="46">
        <v>25619</v>
      </c>
      <c r="D37" s="47">
        <v>1731</v>
      </c>
      <c r="E37" s="47">
        <v>116</v>
      </c>
      <c r="F37" s="47">
        <v>169</v>
      </c>
      <c r="G37" s="47">
        <v>0</v>
      </c>
      <c r="H37" s="47">
        <v>0</v>
      </c>
      <c r="I37" s="47">
        <v>0</v>
      </c>
      <c r="J37" s="48">
        <v>0</v>
      </c>
    </row>
    <row r="38" spans="1:10" ht="17" customHeight="1" x14ac:dyDescent="0.45">
      <c r="A38" s="62"/>
      <c r="B38" s="34" t="s">
        <v>32</v>
      </c>
      <c r="C38" s="46">
        <v>38410</v>
      </c>
      <c r="D38" s="47">
        <v>2912</v>
      </c>
      <c r="E38" s="47">
        <v>283</v>
      </c>
      <c r="F38" s="47">
        <v>86</v>
      </c>
      <c r="G38" s="47">
        <v>0</v>
      </c>
      <c r="H38" s="47">
        <v>0</v>
      </c>
      <c r="I38" s="47">
        <v>7</v>
      </c>
      <c r="J38" s="48">
        <v>0</v>
      </c>
    </row>
    <row r="39" spans="1:10" ht="17" customHeight="1" x14ac:dyDescent="0.45">
      <c r="A39" s="62"/>
      <c r="B39" s="34" t="s">
        <v>4859</v>
      </c>
      <c r="C39" s="46">
        <v>0</v>
      </c>
      <c r="D39" s="47">
        <v>0</v>
      </c>
      <c r="E39" s="47">
        <v>0</v>
      </c>
      <c r="F39" s="47">
        <v>0</v>
      </c>
      <c r="G39" s="47">
        <v>0</v>
      </c>
      <c r="H39" s="47">
        <v>0</v>
      </c>
      <c r="I39" s="47">
        <v>14172</v>
      </c>
      <c r="J39" s="48">
        <v>0</v>
      </c>
    </row>
    <row r="40" spans="1:10" ht="17" customHeight="1" x14ac:dyDescent="0.45">
      <c r="A40" s="62"/>
      <c r="B40" s="34" t="s">
        <v>33</v>
      </c>
      <c r="C40" s="46">
        <v>850</v>
      </c>
      <c r="D40" s="47">
        <v>82</v>
      </c>
      <c r="E40" s="47">
        <v>14</v>
      </c>
      <c r="F40" s="47">
        <v>0</v>
      </c>
      <c r="G40" s="47">
        <v>0</v>
      </c>
      <c r="H40" s="47">
        <v>0</v>
      </c>
      <c r="I40" s="47">
        <v>0</v>
      </c>
      <c r="J40" s="48">
        <v>0</v>
      </c>
    </row>
    <row r="41" spans="1:10" ht="17" customHeight="1" x14ac:dyDescent="0.45">
      <c r="A41" s="62"/>
      <c r="B41" s="34" t="s">
        <v>34</v>
      </c>
      <c r="C41" s="46">
        <v>135855</v>
      </c>
      <c r="D41" s="47">
        <v>9299</v>
      </c>
      <c r="E41" s="47">
        <v>1562</v>
      </c>
      <c r="F41" s="47">
        <v>323</v>
      </c>
      <c r="G41" s="47">
        <v>0</v>
      </c>
      <c r="H41" s="47">
        <v>0</v>
      </c>
      <c r="I41" s="47">
        <v>22</v>
      </c>
      <c r="J41" s="48">
        <v>0</v>
      </c>
    </row>
    <row r="42" spans="1:10" ht="17" customHeight="1" x14ac:dyDescent="0.45">
      <c r="A42" s="62"/>
      <c r="B42" s="34" t="s">
        <v>35</v>
      </c>
      <c r="C42" s="46">
        <v>20117</v>
      </c>
      <c r="D42" s="47">
        <v>590</v>
      </c>
      <c r="E42" s="47">
        <v>82</v>
      </c>
      <c r="F42" s="47">
        <v>12</v>
      </c>
      <c r="G42" s="47">
        <v>0</v>
      </c>
      <c r="H42" s="47">
        <v>0</v>
      </c>
      <c r="I42" s="47">
        <v>0</v>
      </c>
      <c r="J42" s="48">
        <v>0</v>
      </c>
    </row>
    <row r="43" spans="1:10" ht="17" customHeight="1" x14ac:dyDescent="0.45">
      <c r="A43" s="62"/>
      <c r="B43" s="34" t="s">
        <v>36</v>
      </c>
      <c r="C43" s="46">
        <v>23873</v>
      </c>
      <c r="D43" s="47">
        <v>2724</v>
      </c>
      <c r="E43" s="47">
        <v>96</v>
      </c>
      <c r="F43" s="47">
        <v>163</v>
      </c>
      <c r="G43" s="47">
        <v>0</v>
      </c>
      <c r="H43" s="47">
        <v>0</v>
      </c>
      <c r="I43" s="47">
        <v>129</v>
      </c>
      <c r="J43" s="48">
        <v>20</v>
      </c>
    </row>
    <row r="44" spans="1:10" ht="17" customHeight="1" x14ac:dyDescent="0.45">
      <c r="A44" s="62"/>
      <c r="B44" s="34" t="s">
        <v>37</v>
      </c>
      <c r="C44" s="46">
        <v>1395</v>
      </c>
      <c r="D44" s="47">
        <v>88</v>
      </c>
      <c r="E44" s="47">
        <v>2</v>
      </c>
      <c r="F44" s="47">
        <v>10</v>
      </c>
      <c r="G44" s="47">
        <v>0</v>
      </c>
      <c r="H44" s="47">
        <v>0</v>
      </c>
      <c r="I44" s="47">
        <v>0</v>
      </c>
      <c r="J44" s="48">
        <v>0</v>
      </c>
    </row>
    <row r="45" spans="1:10" ht="17" customHeight="1" x14ac:dyDescent="0.45">
      <c r="A45" s="62"/>
      <c r="B45" s="34" t="s">
        <v>38</v>
      </c>
      <c r="C45" s="46">
        <v>26025</v>
      </c>
      <c r="D45" s="47">
        <v>244</v>
      </c>
      <c r="E45" s="47">
        <v>84</v>
      </c>
      <c r="F45" s="47">
        <v>40</v>
      </c>
      <c r="G45" s="47">
        <v>0</v>
      </c>
      <c r="H45" s="47">
        <v>0</v>
      </c>
      <c r="I45" s="47">
        <v>0</v>
      </c>
      <c r="J45" s="48">
        <v>0</v>
      </c>
    </row>
    <row r="46" spans="1:10" ht="17" customHeight="1" x14ac:dyDescent="0.45">
      <c r="A46" s="62"/>
      <c r="B46" s="34" t="s">
        <v>39</v>
      </c>
      <c r="C46" s="46">
        <v>10978</v>
      </c>
      <c r="D46" s="47">
        <v>379</v>
      </c>
      <c r="E46" s="47">
        <v>30</v>
      </c>
      <c r="F46" s="47">
        <v>6</v>
      </c>
      <c r="G46" s="47">
        <v>0</v>
      </c>
      <c r="H46" s="47">
        <v>0</v>
      </c>
      <c r="I46" s="47">
        <v>0</v>
      </c>
      <c r="J46" s="48">
        <v>0</v>
      </c>
    </row>
    <row r="47" spans="1:10" ht="17" customHeight="1" x14ac:dyDescent="0.45">
      <c r="A47" s="62"/>
      <c r="B47" s="34" t="s">
        <v>40</v>
      </c>
      <c r="C47" s="46">
        <v>2641</v>
      </c>
      <c r="D47" s="47">
        <v>120</v>
      </c>
      <c r="E47" s="47">
        <v>20</v>
      </c>
      <c r="F47" s="47">
        <v>0</v>
      </c>
      <c r="G47" s="47">
        <v>0</v>
      </c>
      <c r="H47" s="47">
        <v>0</v>
      </c>
      <c r="I47" s="47">
        <v>1</v>
      </c>
      <c r="J47" s="48">
        <v>0</v>
      </c>
    </row>
    <row r="48" spans="1:10" ht="17" customHeight="1" x14ac:dyDescent="0.45">
      <c r="A48" s="62"/>
      <c r="B48" s="34" t="s">
        <v>41</v>
      </c>
      <c r="C48" s="46">
        <v>50959</v>
      </c>
      <c r="D48" s="47">
        <v>1697</v>
      </c>
      <c r="E48" s="47">
        <v>69</v>
      </c>
      <c r="F48" s="47">
        <v>89</v>
      </c>
      <c r="G48" s="47">
        <v>0</v>
      </c>
      <c r="H48" s="47">
        <v>0</v>
      </c>
      <c r="I48" s="47">
        <v>0</v>
      </c>
      <c r="J48" s="48">
        <v>0</v>
      </c>
    </row>
    <row r="49" spans="1:10" ht="17" customHeight="1" x14ac:dyDescent="0.45">
      <c r="A49" s="62"/>
      <c r="B49" s="34" t="s">
        <v>42</v>
      </c>
      <c r="C49" s="46">
        <v>73630</v>
      </c>
      <c r="D49" s="47">
        <v>528</v>
      </c>
      <c r="E49" s="47">
        <v>74</v>
      </c>
      <c r="F49" s="47">
        <v>78</v>
      </c>
      <c r="G49" s="47">
        <v>0</v>
      </c>
      <c r="H49" s="47">
        <v>0</v>
      </c>
      <c r="I49" s="47">
        <v>0</v>
      </c>
      <c r="J49" s="48">
        <v>0</v>
      </c>
    </row>
    <row r="50" spans="1:10" ht="17" customHeight="1" x14ac:dyDescent="0.45">
      <c r="A50" s="62"/>
      <c r="B50" s="34" t="s">
        <v>43</v>
      </c>
      <c r="C50" s="46">
        <v>10291</v>
      </c>
      <c r="D50" s="47">
        <v>462</v>
      </c>
      <c r="E50" s="47">
        <v>7</v>
      </c>
      <c r="F50" s="47">
        <v>31</v>
      </c>
      <c r="G50" s="47">
        <v>0</v>
      </c>
      <c r="H50" s="47">
        <v>0</v>
      </c>
      <c r="I50" s="47">
        <v>6</v>
      </c>
      <c r="J50" s="48">
        <v>19</v>
      </c>
    </row>
    <row r="51" spans="1:10" ht="17" customHeight="1" x14ac:dyDescent="0.45">
      <c r="A51" s="62"/>
      <c r="B51" s="34" t="s">
        <v>44</v>
      </c>
      <c r="C51" s="46">
        <v>1376</v>
      </c>
      <c r="D51" s="47">
        <v>112</v>
      </c>
      <c r="E51" s="47">
        <v>20</v>
      </c>
      <c r="F51" s="47">
        <v>3</v>
      </c>
      <c r="G51" s="47">
        <v>0</v>
      </c>
      <c r="H51" s="47">
        <v>0</v>
      </c>
      <c r="I51" s="47">
        <v>0</v>
      </c>
      <c r="J51" s="48">
        <v>0</v>
      </c>
    </row>
    <row r="52" spans="1:10" ht="17" customHeight="1" x14ac:dyDescent="0.45">
      <c r="A52" s="62"/>
      <c r="B52" s="34" t="s">
        <v>45</v>
      </c>
      <c r="C52" s="46">
        <v>1425</v>
      </c>
      <c r="D52" s="47">
        <v>59</v>
      </c>
      <c r="E52" s="47">
        <v>18</v>
      </c>
      <c r="F52" s="47">
        <v>29</v>
      </c>
      <c r="G52" s="47">
        <v>0</v>
      </c>
      <c r="H52" s="47">
        <v>0</v>
      </c>
      <c r="I52" s="47">
        <v>0</v>
      </c>
      <c r="J52" s="48">
        <v>0</v>
      </c>
    </row>
    <row r="53" spans="1:10" ht="17" customHeight="1" x14ac:dyDescent="0.45">
      <c r="A53" s="62"/>
      <c r="B53" s="34" t="s">
        <v>46</v>
      </c>
      <c r="C53" s="46">
        <v>8135</v>
      </c>
      <c r="D53" s="47">
        <v>241</v>
      </c>
      <c r="E53" s="47">
        <v>80</v>
      </c>
      <c r="F53" s="47">
        <v>4</v>
      </c>
      <c r="G53" s="47">
        <v>0</v>
      </c>
      <c r="H53" s="47">
        <v>0</v>
      </c>
      <c r="I53" s="47">
        <v>2</v>
      </c>
      <c r="J53" s="48">
        <v>0</v>
      </c>
    </row>
    <row r="54" spans="1:10" ht="17" customHeight="1" x14ac:dyDescent="0.45">
      <c r="A54" s="62"/>
      <c r="B54" s="34" t="s">
        <v>47</v>
      </c>
      <c r="C54" s="46">
        <v>1352</v>
      </c>
      <c r="D54" s="47">
        <v>61</v>
      </c>
      <c r="E54" s="47">
        <v>18</v>
      </c>
      <c r="F54" s="47">
        <v>7</v>
      </c>
      <c r="G54" s="47">
        <v>0</v>
      </c>
      <c r="H54" s="47">
        <v>0</v>
      </c>
      <c r="I54" s="47">
        <v>0</v>
      </c>
      <c r="J54" s="48">
        <v>0</v>
      </c>
    </row>
    <row r="55" spans="1:10" ht="17" customHeight="1" x14ac:dyDescent="0.45">
      <c r="A55" s="62"/>
      <c r="B55" s="34" t="s">
        <v>48</v>
      </c>
      <c r="C55" s="46">
        <v>1594</v>
      </c>
      <c r="D55" s="47">
        <v>27</v>
      </c>
      <c r="E55" s="47">
        <v>3</v>
      </c>
      <c r="F55" s="47">
        <v>0</v>
      </c>
      <c r="G55" s="47">
        <v>0</v>
      </c>
      <c r="H55" s="47">
        <v>0</v>
      </c>
      <c r="I55" s="47">
        <v>1</v>
      </c>
      <c r="J55" s="48">
        <v>0</v>
      </c>
    </row>
    <row r="56" spans="1:10" ht="17" customHeight="1" x14ac:dyDescent="0.45">
      <c r="A56" s="62"/>
      <c r="B56" s="34" t="s">
        <v>49</v>
      </c>
      <c r="C56" s="46">
        <v>102671</v>
      </c>
      <c r="D56" s="47">
        <v>4098</v>
      </c>
      <c r="E56" s="47">
        <v>301</v>
      </c>
      <c r="F56" s="47">
        <v>653</v>
      </c>
      <c r="G56" s="47">
        <v>0</v>
      </c>
      <c r="H56" s="47">
        <v>0</v>
      </c>
      <c r="I56" s="47">
        <v>71</v>
      </c>
      <c r="J56" s="48">
        <v>36</v>
      </c>
    </row>
    <row r="57" spans="1:10" ht="17" customHeight="1" x14ac:dyDescent="0.45">
      <c r="A57" s="62"/>
      <c r="B57" s="34" t="s">
        <v>50</v>
      </c>
      <c r="C57" s="46">
        <v>210711</v>
      </c>
      <c r="D57" s="47">
        <v>4518</v>
      </c>
      <c r="E57" s="47">
        <v>454</v>
      </c>
      <c r="F57" s="47">
        <v>274</v>
      </c>
      <c r="G57" s="47">
        <v>0</v>
      </c>
      <c r="H57" s="47">
        <v>0</v>
      </c>
      <c r="I57" s="47">
        <v>94</v>
      </c>
      <c r="J57" s="48">
        <v>0</v>
      </c>
    </row>
    <row r="58" spans="1:10" ht="17" customHeight="1" x14ac:dyDescent="0.45">
      <c r="A58" s="62"/>
      <c r="B58" s="34" t="s">
        <v>51</v>
      </c>
      <c r="C58" s="46">
        <v>6778</v>
      </c>
      <c r="D58" s="47">
        <v>397</v>
      </c>
      <c r="E58" s="47">
        <v>70</v>
      </c>
      <c r="F58" s="47">
        <v>2</v>
      </c>
      <c r="G58" s="47">
        <v>0</v>
      </c>
      <c r="H58" s="47">
        <v>0</v>
      </c>
      <c r="I58" s="47">
        <v>2</v>
      </c>
      <c r="J58" s="48">
        <v>0</v>
      </c>
    </row>
    <row r="59" spans="1:10" ht="17" customHeight="1" x14ac:dyDescent="0.45">
      <c r="A59" s="62"/>
      <c r="B59" s="34" t="s">
        <v>52</v>
      </c>
      <c r="C59" s="46">
        <v>63069</v>
      </c>
      <c r="D59" s="47">
        <v>1264</v>
      </c>
      <c r="E59" s="47">
        <v>478</v>
      </c>
      <c r="F59" s="47">
        <v>85</v>
      </c>
      <c r="G59" s="47">
        <v>0</v>
      </c>
      <c r="H59" s="47">
        <v>0</v>
      </c>
      <c r="I59" s="47">
        <v>8</v>
      </c>
      <c r="J59" s="48">
        <v>10</v>
      </c>
    </row>
    <row r="60" spans="1:10" ht="17" customHeight="1" x14ac:dyDescent="0.45">
      <c r="A60" s="62"/>
      <c r="B60" s="34" t="s">
        <v>53</v>
      </c>
      <c r="C60" s="46">
        <v>5673</v>
      </c>
      <c r="D60" s="47">
        <v>352</v>
      </c>
      <c r="E60" s="47">
        <v>4</v>
      </c>
      <c r="F60" s="47">
        <v>2</v>
      </c>
      <c r="G60" s="47">
        <v>0</v>
      </c>
      <c r="H60" s="47">
        <v>0</v>
      </c>
      <c r="I60" s="47">
        <v>0</v>
      </c>
      <c r="J60" s="48">
        <v>0</v>
      </c>
    </row>
    <row r="61" spans="1:10" ht="17" customHeight="1" x14ac:dyDescent="0.45">
      <c r="A61" s="62"/>
      <c r="B61" s="34" t="s">
        <v>54</v>
      </c>
      <c r="C61" s="46">
        <v>28640</v>
      </c>
      <c r="D61" s="47">
        <v>1170</v>
      </c>
      <c r="E61" s="47">
        <v>236</v>
      </c>
      <c r="F61" s="47">
        <v>72</v>
      </c>
      <c r="G61" s="47">
        <v>0</v>
      </c>
      <c r="H61" s="47">
        <v>0</v>
      </c>
      <c r="I61" s="47">
        <v>10</v>
      </c>
      <c r="J61" s="48">
        <v>0</v>
      </c>
    </row>
    <row r="62" spans="1:10" ht="17" customHeight="1" x14ac:dyDescent="0.45">
      <c r="A62" s="62"/>
      <c r="B62" s="34" t="s">
        <v>55</v>
      </c>
      <c r="C62" s="46">
        <v>8287</v>
      </c>
      <c r="D62" s="47">
        <v>319</v>
      </c>
      <c r="E62" s="47">
        <v>2</v>
      </c>
      <c r="F62" s="47">
        <v>2</v>
      </c>
      <c r="G62" s="47">
        <v>0</v>
      </c>
      <c r="H62" s="47">
        <v>0</v>
      </c>
      <c r="I62" s="47">
        <v>0</v>
      </c>
      <c r="J62" s="48">
        <v>0</v>
      </c>
    </row>
    <row r="63" spans="1:10" ht="17" customHeight="1" x14ac:dyDescent="0.45">
      <c r="A63" s="62"/>
      <c r="B63" s="34" t="s">
        <v>56</v>
      </c>
      <c r="C63" s="46">
        <v>38673</v>
      </c>
      <c r="D63" s="47">
        <v>1629</v>
      </c>
      <c r="E63" s="47">
        <v>15</v>
      </c>
      <c r="F63" s="47">
        <v>15</v>
      </c>
      <c r="G63" s="47">
        <v>0</v>
      </c>
      <c r="H63" s="47">
        <v>0</v>
      </c>
      <c r="I63" s="47">
        <v>0</v>
      </c>
      <c r="J63" s="48">
        <v>0</v>
      </c>
    </row>
    <row r="64" spans="1:10" ht="17" customHeight="1" x14ac:dyDescent="0.45">
      <c r="A64" s="62"/>
      <c r="B64" s="34" t="s">
        <v>57</v>
      </c>
      <c r="C64" s="46">
        <v>148984</v>
      </c>
      <c r="D64" s="47">
        <v>7030</v>
      </c>
      <c r="E64" s="47">
        <v>2237</v>
      </c>
      <c r="F64" s="47">
        <v>597</v>
      </c>
      <c r="G64" s="47">
        <v>0</v>
      </c>
      <c r="H64" s="47">
        <v>0</v>
      </c>
      <c r="I64" s="47">
        <v>29</v>
      </c>
      <c r="J64" s="48">
        <v>28</v>
      </c>
    </row>
    <row r="65" spans="1:10" ht="17" customHeight="1" x14ac:dyDescent="0.45">
      <c r="A65" s="62"/>
      <c r="B65" s="34" t="s">
        <v>58</v>
      </c>
      <c r="C65" s="46">
        <v>2816</v>
      </c>
      <c r="D65" s="47">
        <v>88</v>
      </c>
      <c r="E65" s="47">
        <v>21</v>
      </c>
      <c r="F65" s="47">
        <v>5</v>
      </c>
      <c r="G65" s="47">
        <v>0</v>
      </c>
      <c r="H65" s="47">
        <v>0</v>
      </c>
      <c r="I65" s="47">
        <v>2</v>
      </c>
      <c r="J65" s="48">
        <v>0</v>
      </c>
    </row>
    <row r="66" spans="1:10" ht="17" customHeight="1" x14ac:dyDescent="0.45">
      <c r="A66" s="62"/>
      <c r="B66" s="34" t="s">
        <v>59</v>
      </c>
      <c r="C66" s="46">
        <v>91352</v>
      </c>
      <c r="D66" s="47">
        <v>16946</v>
      </c>
      <c r="E66" s="47">
        <v>240</v>
      </c>
      <c r="F66" s="47">
        <v>487</v>
      </c>
      <c r="G66" s="47">
        <v>0</v>
      </c>
      <c r="H66" s="47">
        <v>0</v>
      </c>
      <c r="I66" s="47">
        <v>219</v>
      </c>
      <c r="J66" s="48">
        <v>0</v>
      </c>
    </row>
    <row r="67" spans="1:10" ht="17" customHeight="1" x14ac:dyDescent="0.45">
      <c r="A67" s="62"/>
      <c r="B67" s="34" t="s">
        <v>60</v>
      </c>
      <c r="C67" s="46">
        <v>58078</v>
      </c>
      <c r="D67" s="47">
        <v>809</v>
      </c>
      <c r="E67" s="47">
        <v>256</v>
      </c>
      <c r="F67" s="47">
        <v>78</v>
      </c>
      <c r="G67" s="47">
        <v>0</v>
      </c>
      <c r="H67" s="47">
        <v>0</v>
      </c>
      <c r="I67" s="47">
        <v>0</v>
      </c>
      <c r="J67" s="48">
        <v>0</v>
      </c>
    </row>
    <row r="68" spans="1:10" ht="17" customHeight="1" x14ac:dyDescent="0.45">
      <c r="A68" s="62"/>
      <c r="B68" s="34" t="s">
        <v>61</v>
      </c>
      <c r="C68" s="46">
        <v>2120</v>
      </c>
      <c r="D68" s="47">
        <v>120</v>
      </c>
      <c r="E68" s="47">
        <v>4</v>
      </c>
      <c r="F68" s="47">
        <v>0</v>
      </c>
      <c r="G68" s="47">
        <v>0</v>
      </c>
      <c r="H68" s="47">
        <v>0</v>
      </c>
      <c r="I68" s="47">
        <v>0</v>
      </c>
      <c r="J68" s="48">
        <v>1</v>
      </c>
    </row>
    <row r="69" spans="1:10" ht="17" customHeight="1" x14ac:dyDescent="0.45">
      <c r="A69" s="62"/>
      <c r="B69" s="34" t="s">
        <v>62</v>
      </c>
      <c r="C69" s="46">
        <v>753673</v>
      </c>
      <c r="D69" s="47">
        <v>31082</v>
      </c>
      <c r="E69" s="47">
        <v>3971</v>
      </c>
      <c r="F69" s="47">
        <v>9400</v>
      </c>
      <c r="G69" s="47">
        <v>0</v>
      </c>
      <c r="H69" s="47">
        <v>116</v>
      </c>
      <c r="I69" s="47">
        <v>1325</v>
      </c>
      <c r="J69" s="48">
        <v>306</v>
      </c>
    </row>
    <row r="70" spans="1:10" ht="17" customHeight="1" x14ac:dyDescent="0.45">
      <c r="A70" s="62"/>
      <c r="B70" s="34" t="s">
        <v>63</v>
      </c>
      <c r="C70" s="46">
        <v>21517</v>
      </c>
      <c r="D70" s="47">
        <v>825</v>
      </c>
      <c r="E70" s="47">
        <v>109</v>
      </c>
      <c r="F70" s="47">
        <v>51</v>
      </c>
      <c r="G70" s="47">
        <v>0</v>
      </c>
      <c r="H70" s="47">
        <v>0</v>
      </c>
      <c r="I70" s="47">
        <v>5</v>
      </c>
      <c r="J70" s="48">
        <v>10</v>
      </c>
    </row>
    <row r="71" spans="1:10" ht="17" customHeight="1" x14ac:dyDescent="0.45">
      <c r="A71" s="62"/>
      <c r="B71" s="34" t="s">
        <v>64</v>
      </c>
      <c r="C71" s="46">
        <v>37642</v>
      </c>
      <c r="D71" s="47">
        <v>710</v>
      </c>
      <c r="E71" s="47">
        <v>107</v>
      </c>
      <c r="F71" s="47">
        <v>28</v>
      </c>
      <c r="G71" s="47">
        <v>0</v>
      </c>
      <c r="H71" s="47">
        <v>0</v>
      </c>
      <c r="I71" s="47">
        <v>0</v>
      </c>
      <c r="J71" s="48">
        <v>0</v>
      </c>
    </row>
    <row r="72" spans="1:10" ht="17" customHeight="1" x14ac:dyDescent="0.45">
      <c r="A72" s="62"/>
      <c r="B72" s="34" t="s">
        <v>65</v>
      </c>
      <c r="C72" s="46">
        <v>87382</v>
      </c>
      <c r="D72" s="47">
        <v>2826</v>
      </c>
      <c r="E72" s="47">
        <v>136</v>
      </c>
      <c r="F72" s="47">
        <v>193</v>
      </c>
      <c r="G72" s="47">
        <v>0</v>
      </c>
      <c r="H72" s="47">
        <v>0</v>
      </c>
      <c r="I72" s="47">
        <v>0</v>
      </c>
      <c r="J72" s="48">
        <v>16</v>
      </c>
    </row>
    <row r="73" spans="1:10" ht="17" customHeight="1" x14ac:dyDescent="0.45">
      <c r="A73" s="62"/>
      <c r="B73" s="34" t="s">
        <v>66</v>
      </c>
      <c r="C73" s="46">
        <v>4891</v>
      </c>
      <c r="D73" s="47">
        <v>853</v>
      </c>
      <c r="E73" s="47">
        <v>32</v>
      </c>
      <c r="F73" s="47">
        <v>29</v>
      </c>
      <c r="G73" s="47">
        <v>0</v>
      </c>
      <c r="H73" s="47">
        <v>0</v>
      </c>
      <c r="I73" s="47">
        <v>0</v>
      </c>
      <c r="J73" s="48">
        <v>0</v>
      </c>
    </row>
    <row r="74" spans="1:10" ht="17" customHeight="1" x14ac:dyDescent="0.45">
      <c r="A74" s="62"/>
      <c r="B74" s="34" t="s">
        <v>67</v>
      </c>
      <c r="C74" s="46">
        <v>635896</v>
      </c>
      <c r="D74" s="47">
        <v>17006</v>
      </c>
      <c r="E74" s="47">
        <v>1927</v>
      </c>
      <c r="F74" s="47">
        <v>2739</v>
      </c>
      <c r="G74" s="47">
        <v>0</v>
      </c>
      <c r="H74" s="47">
        <v>0</v>
      </c>
      <c r="I74" s="47">
        <v>863</v>
      </c>
      <c r="J74" s="48">
        <v>176</v>
      </c>
    </row>
    <row r="75" spans="1:10" ht="17" customHeight="1" x14ac:dyDescent="0.45">
      <c r="A75" s="62"/>
      <c r="B75" s="34" t="s">
        <v>68</v>
      </c>
      <c r="C75" s="46">
        <v>17541</v>
      </c>
      <c r="D75" s="47">
        <v>599</v>
      </c>
      <c r="E75" s="47">
        <v>67</v>
      </c>
      <c r="F75" s="47">
        <v>50</v>
      </c>
      <c r="G75" s="47">
        <v>0</v>
      </c>
      <c r="H75" s="47">
        <v>0</v>
      </c>
      <c r="I75" s="47">
        <v>3</v>
      </c>
      <c r="J75" s="48">
        <v>19</v>
      </c>
    </row>
    <row r="76" spans="1:10" ht="17" customHeight="1" x14ac:dyDescent="0.45">
      <c r="A76" s="62"/>
      <c r="B76" s="34" t="s">
        <v>69</v>
      </c>
      <c r="C76" s="46">
        <v>5220</v>
      </c>
      <c r="D76" s="47">
        <v>238</v>
      </c>
      <c r="E76" s="47">
        <v>63</v>
      </c>
      <c r="F76" s="47">
        <v>3</v>
      </c>
      <c r="G76" s="47">
        <v>0</v>
      </c>
      <c r="H76" s="47">
        <v>0</v>
      </c>
      <c r="I76" s="47">
        <v>0</v>
      </c>
      <c r="J76" s="48">
        <v>0</v>
      </c>
    </row>
    <row r="77" spans="1:10" ht="17" customHeight="1" x14ac:dyDescent="0.45">
      <c r="A77" s="62"/>
      <c r="B77" s="34" t="s">
        <v>70</v>
      </c>
      <c r="C77" s="46">
        <v>11180</v>
      </c>
      <c r="D77" s="47">
        <v>495</v>
      </c>
      <c r="E77" s="47">
        <v>207</v>
      </c>
      <c r="F77" s="47">
        <v>15</v>
      </c>
      <c r="G77" s="47">
        <v>0</v>
      </c>
      <c r="H77" s="47">
        <v>0</v>
      </c>
      <c r="I77" s="47">
        <v>0</v>
      </c>
      <c r="J77" s="48">
        <v>0</v>
      </c>
    </row>
    <row r="78" spans="1:10" ht="17" customHeight="1" x14ac:dyDescent="0.45">
      <c r="A78" s="62"/>
      <c r="B78" s="34" t="s">
        <v>71</v>
      </c>
      <c r="C78" s="46">
        <v>23934</v>
      </c>
      <c r="D78" s="47">
        <v>1186</v>
      </c>
      <c r="E78" s="47">
        <v>250</v>
      </c>
      <c r="F78" s="47">
        <v>26</v>
      </c>
      <c r="G78" s="47">
        <v>0</v>
      </c>
      <c r="H78" s="47">
        <v>0</v>
      </c>
      <c r="I78" s="47">
        <v>12</v>
      </c>
      <c r="J78" s="48">
        <v>0</v>
      </c>
    </row>
    <row r="79" spans="1:10" ht="17" customHeight="1" x14ac:dyDescent="0.45">
      <c r="A79" s="62"/>
      <c r="B79" s="34" t="s">
        <v>72</v>
      </c>
      <c r="C79" s="46">
        <v>128078</v>
      </c>
      <c r="D79" s="47">
        <v>13948</v>
      </c>
      <c r="E79" s="47">
        <v>1510</v>
      </c>
      <c r="F79" s="47">
        <v>872</v>
      </c>
      <c r="G79" s="47">
        <v>0</v>
      </c>
      <c r="H79" s="47">
        <v>0</v>
      </c>
      <c r="I79" s="47">
        <v>0</v>
      </c>
      <c r="J79" s="48">
        <v>0</v>
      </c>
    </row>
    <row r="80" spans="1:10" ht="17" customHeight="1" x14ac:dyDescent="0.45">
      <c r="A80" s="62"/>
      <c r="B80" s="34" t="s">
        <v>73</v>
      </c>
      <c r="C80" s="46">
        <v>19024</v>
      </c>
      <c r="D80" s="47">
        <v>877</v>
      </c>
      <c r="E80" s="47">
        <v>182</v>
      </c>
      <c r="F80" s="47">
        <v>46</v>
      </c>
      <c r="G80" s="47">
        <v>0</v>
      </c>
      <c r="H80" s="47">
        <v>0</v>
      </c>
      <c r="I80" s="47">
        <v>12</v>
      </c>
      <c r="J80" s="48">
        <v>0</v>
      </c>
    </row>
    <row r="81" spans="1:10" ht="17" customHeight="1" x14ac:dyDescent="0.45">
      <c r="A81" s="62"/>
      <c r="B81" s="34" t="s">
        <v>74</v>
      </c>
      <c r="C81" s="46">
        <v>17878</v>
      </c>
      <c r="D81" s="47">
        <v>1313</v>
      </c>
      <c r="E81" s="47">
        <v>139</v>
      </c>
      <c r="F81" s="47">
        <v>16</v>
      </c>
      <c r="G81" s="47">
        <v>0</v>
      </c>
      <c r="H81" s="47">
        <v>0</v>
      </c>
      <c r="I81" s="47">
        <v>0</v>
      </c>
      <c r="J81" s="48">
        <v>0</v>
      </c>
    </row>
    <row r="82" spans="1:10" ht="17" customHeight="1" x14ac:dyDescent="0.45">
      <c r="A82" s="62"/>
      <c r="B82" s="34" t="s">
        <v>75</v>
      </c>
      <c r="C82" s="46">
        <v>27065</v>
      </c>
      <c r="D82" s="47">
        <v>1711</v>
      </c>
      <c r="E82" s="47">
        <v>217</v>
      </c>
      <c r="F82" s="47">
        <v>170</v>
      </c>
      <c r="G82" s="47">
        <v>0</v>
      </c>
      <c r="H82" s="47">
        <v>0</v>
      </c>
      <c r="I82" s="47">
        <v>0</v>
      </c>
      <c r="J82" s="48">
        <v>0</v>
      </c>
    </row>
    <row r="83" spans="1:10" ht="17" customHeight="1" x14ac:dyDescent="0.45">
      <c r="A83" s="62"/>
      <c r="B83" s="34" t="s">
        <v>76</v>
      </c>
      <c r="C83" s="46">
        <v>4866</v>
      </c>
      <c r="D83" s="47">
        <v>282</v>
      </c>
      <c r="E83" s="47">
        <v>68</v>
      </c>
      <c r="F83" s="47">
        <v>25</v>
      </c>
      <c r="G83" s="47">
        <v>0</v>
      </c>
      <c r="H83" s="47">
        <v>0</v>
      </c>
      <c r="I83" s="47">
        <v>0</v>
      </c>
      <c r="J83" s="48">
        <v>2</v>
      </c>
    </row>
    <row r="84" spans="1:10" ht="17" customHeight="1" x14ac:dyDescent="0.45">
      <c r="A84" s="62"/>
      <c r="B84" s="34" t="s">
        <v>77</v>
      </c>
      <c r="C84" s="46">
        <v>163359</v>
      </c>
      <c r="D84" s="47">
        <v>10716</v>
      </c>
      <c r="E84" s="47">
        <v>418</v>
      </c>
      <c r="F84" s="47">
        <v>880</v>
      </c>
      <c r="G84" s="47">
        <v>0</v>
      </c>
      <c r="H84" s="47">
        <v>0</v>
      </c>
      <c r="I84" s="47">
        <v>93</v>
      </c>
      <c r="J84" s="48">
        <v>29</v>
      </c>
    </row>
    <row r="85" spans="1:10" ht="17" customHeight="1" x14ac:dyDescent="0.45">
      <c r="A85" s="62"/>
      <c r="B85" s="34" t="s">
        <v>78</v>
      </c>
      <c r="C85" s="46">
        <v>8566</v>
      </c>
      <c r="D85" s="47">
        <v>740</v>
      </c>
      <c r="E85" s="47">
        <v>33</v>
      </c>
      <c r="F85" s="47">
        <v>31</v>
      </c>
      <c r="G85" s="47">
        <v>0</v>
      </c>
      <c r="H85" s="47">
        <v>0</v>
      </c>
      <c r="I85" s="47">
        <v>0</v>
      </c>
      <c r="J85" s="48">
        <v>0</v>
      </c>
    </row>
    <row r="86" spans="1:10" ht="17" customHeight="1" x14ac:dyDescent="0.45">
      <c r="A86" s="62"/>
      <c r="B86" s="34" t="s">
        <v>79</v>
      </c>
      <c r="C86" s="46">
        <v>97991</v>
      </c>
      <c r="D86" s="47">
        <v>7324</v>
      </c>
      <c r="E86" s="47">
        <v>603</v>
      </c>
      <c r="F86" s="47">
        <v>198</v>
      </c>
      <c r="G86" s="47">
        <v>0</v>
      </c>
      <c r="H86" s="47">
        <v>0</v>
      </c>
      <c r="I86" s="47">
        <v>0</v>
      </c>
      <c r="J86" s="48">
        <v>0</v>
      </c>
    </row>
    <row r="87" spans="1:10" ht="17" customHeight="1" x14ac:dyDescent="0.45">
      <c r="A87" s="62"/>
      <c r="B87" s="34" t="s">
        <v>80</v>
      </c>
      <c r="C87" s="46">
        <v>122719</v>
      </c>
      <c r="D87" s="47">
        <v>15145</v>
      </c>
      <c r="E87" s="47">
        <v>911</v>
      </c>
      <c r="F87" s="47">
        <v>1386</v>
      </c>
      <c r="G87" s="47">
        <v>0</v>
      </c>
      <c r="H87" s="47">
        <v>0</v>
      </c>
      <c r="I87" s="47">
        <v>0</v>
      </c>
      <c r="J87" s="48">
        <v>0</v>
      </c>
    </row>
    <row r="88" spans="1:10" ht="17" customHeight="1" x14ac:dyDescent="0.45">
      <c r="A88" s="62"/>
      <c r="B88" s="34" t="s">
        <v>81</v>
      </c>
      <c r="C88" s="46">
        <v>15064</v>
      </c>
      <c r="D88" s="47">
        <v>835</v>
      </c>
      <c r="E88" s="47">
        <v>55</v>
      </c>
      <c r="F88" s="47">
        <v>27</v>
      </c>
      <c r="G88" s="47">
        <v>0</v>
      </c>
      <c r="H88" s="47">
        <v>0</v>
      </c>
      <c r="I88" s="47">
        <v>3</v>
      </c>
      <c r="J88" s="48">
        <v>0</v>
      </c>
    </row>
    <row r="89" spans="1:10" ht="17" customHeight="1" x14ac:dyDescent="0.45">
      <c r="A89" s="62"/>
      <c r="B89" s="34" t="s">
        <v>82</v>
      </c>
      <c r="C89" s="46">
        <v>18371</v>
      </c>
      <c r="D89" s="47">
        <v>616</v>
      </c>
      <c r="E89" s="47">
        <v>8</v>
      </c>
      <c r="F89" s="47">
        <v>58</v>
      </c>
      <c r="G89" s="47">
        <v>0</v>
      </c>
      <c r="H89" s="47">
        <v>0</v>
      </c>
      <c r="I89" s="47">
        <v>4</v>
      </c>
      <c r="J89" s="48">
        <v>3</v>
      </c>
    </row>
    <row r="90" spans="1:10" ht="17" customHeight="1" x14ac:dyDescent="0.45">
      <c r="A90" s="62"/>
      <c r="B90" s="34" t="s">
        <v>83</v>
      </c>
      <c r="C90" s="46">
        <v>23134</v>
      </c>
      <c r="D90" s="47">
        <v>887</v>
      </c>
      <c r="E90" s="47">
        <v>70</v>
      </c>
      <c r="F90" s="47">
        <v>24</v>
      </c>
      <c r="G90" s="47">
        <v>0</v>
      </c>
      <c r="H90" s="47">
        <v>0</v>
      </c>
      <c r="I90" s="47">
        <v>0</v>
      </c>
      <c r="J90" s="48">
        <v>3</v>
      </c>
    </row>
    <row r="91" spans="1:10" ht="17" customHeight="1" x14ac:dyDescent="0.45">
      <c r="A91" s="62"/>
      <c r="B91" s="34" t="s">
        <v>84</v>
      </c>
      <c r="C91" s="46">
        <v>31464</v>
      </c>
      <c r="D91" s="47">
        <v>273</v>
      </c>
      <c r="E91" s="47">
        <v>29</v>
      </c>
      <c r="F91" s="47">
        <v>51</v>
      </c>
      <c r="G91" s="47">
        <v>0</v>
      </c>
      <c r="H91" s="47">
        <v>0</v>
      </c>
      <c r="I91" s="47">
        <v>0</v>
      </c>
      <c r="J91" s="48">
        <v>0</v>
      </c>
    </row>
    <row r="92" spans="1:10" ht="17" customHeight="1" x14ac:dyDescent="0.45">
      <c r="A92" s="62"/>
      <c r="B92" s="34" t="s">
        <v>85</v>
      </c>
      <c r="C92" s="46">
        <v>21284</v>
      </c>
      <c r="D92" s="47">
        <v>186</v>
      </c>
      <c r="E92" s="47">
        <v>4</v>
      </c>
      <c r="F92" s="47">
        <v>11</v>
      </c>
      <c r="G92" s="47">
        <v>0</v>
      </c>
      <c r="H92" s="47">
        <v>0</v>
      </c>
      <c r="I92" s="47">
        <v>0</v>
      </c>
      <c r="J92" s="48">
        <v>10</v>
      </c>
    </row>
    <row r="93" spans="1:10" ht="17" customHeight="1" x14ac:dyDescent="0.45">
      <c r="A93" s="62"/>
      <c r="B93" s="34" t="s">
        <v>86</v>
      </c>
      <c r="C93" s="46">
        <v>27381</v>
      </c>
      <c r="D93" s="47">
        <v>672</v>
      </c>
      <c r="E93" s="47">
        <v>397</v>
      </c>
      <c r="F93" s="47">
        <v>5</v>
      </c>
      <c r="G93" s="47">
        <v>0</v>
      </c>
      <c r="H93" s="47">
        <v>0</v>
      </c>
      <c r="I93" s="47">
        <v>0</v>
      </c>
      <c r="J93" s="48">
        <v>5</v>
      </c>
    </row>
    <row r="94" spans="1:10" ht="17" customHeight="1" x14ac:dyDescent="0.45">
      <c r="A94" s="62"/>
      <c r="B94" s="34" t="s">
        <v>87</v>
      </c>
      <c r="C94" s="46">
        <v>9904</v>
      </c>
      <c r="D94" s="47">
        <v>66</v>
      </c>
      <c r="E94" s="47">
        <v>2</v>
      </c>
      <c r="F94" s="47">
        <v>6</v>
      </c>
      <c r="G94" s="47">
        <v>0</v>
      </c>
      <c r="H94" s="47">
        <v>0</v>
      </c>
      <c r="I94" s="47">
        <v>1</v>
      </c>
      <c r="J94" s="48">
        <v>5</v>
      </c>
    </row>
    <row r="95" spans="1:10" ht="17" customHeight="1" x14ac:dyDescent="0.45">
      <c r="A95" s="62"/>
      <c r="B95" s="34" t="s">
        <v>88</v>
      </c>
      <c r="C95" s="46">
        <v>27643</v>
      </c>
      <c r="D95" s="47">
        <v>736</v>
      </c>
      <c r="E95" s="47">
        <v>75</v>
      </c>
      <c r="F95" s="47">
        <v>29</v>
      </c>
      <c r="G95" s="47">
        <v>0</v>
      </c>
      <c r="H95" s="47">
        <v>0</v>
      </c>
      <c r="I95" s="47">
        <v>0</v>
      </c>
      <c r="J95" s="48">
        <v>0</v>
      </c>
    </row>
    <row r="96" spans="1:10" ht="17" customHeight="1" x14ac:dyDescent="0.45">
      <c r="A96" s="62"/>
      <c r="B96" s="34" t="s">
        <v>89</v>
      </c>
      <c r="C96" s="46">
        <v>35711</v>
      </c>
      <c r="D96" s="47">
        <v>2060</v>
      </c>
      <c r="E96" s="47">
        <v>91</v>
      </c>
      <c r="F96" s="47">
        <v>46</v>
      </c>
      <c r="G96" s="47">
        <v>0</v>
      </c>
      <c r="H96" s="47">
        <v>0</v>
      </c>
      <c r="I96" s="47">
        <v>11</v>
      </c>
      <c r="J96" s="48">
        <v>0</v>
      </c>
    </row>
    <row r="97" spans="1:10" ht="17" customHeight="1" x14ac:dyDescent="0.45">
      <c r="A97" s="62"/>
      <c r="B97" s="34" t="s">
        <v>90</v>
      </c>
      <c r="C97" s="46">
        <v>6488</v>
      </c>
      <c r="D97" s="47">
        <v>85</v>
      </c>
      <c r="E97" s="47">
        <v>35</v>
      </c>
      <c r="F97" s="47">
        <v>12</v>
      </c>
      <c r="G97" s="47">
        <v>0</v>
      </c>
      <c r="H97" s="47">
        <v>0</v>
      </c>
      <c r="I97" s="47">
        <v>0</v>
      </c>
      <c r="J97" s="48">
        <v>0</v>
      </c>
    </row>
    <row r="98" spans="1:10" ht="17" customHeight="1" x14ac:dyDescent="0.45">
      <c r="A98" s="62"/>
      <c r="B98" s="34" t="s">
        <v>91</v>
      </c>
      <c r="C98" s="46">
        <v>17833</v>
      </c>
      <c r="D98" s="47">
        <v>247</v>
      </c>
      <c r="E98" s="47">
        <v>51</v>
      </c>
      <c r="F98" s="47">
        <v>6</v>
      </c>
      <c r="G98" s="47">
        <v>0</v>
      </c>
      <c r="H98" s="47">
        <v>0</v>
      </c>
      <c r="I98" s="47">
        <v>0</v>
      </c>
      <c r="J98" s="48">
        <v>0</v>
      </c>
    </row>
    <row r="99" spans="1:10" ht="17" customHeight="1" x14ac:dyDescent="0.45">
      <c r="A99" s="62"/>
      <c r="B99" s="34" t="s">
        <v>92</v>
      </c>
      <c r="C99" s="46">
        <v>50617</v>
      </c>
      <c r="D99" s="47">
        <v>7521</v>
      </c>
      <c r="E99" s="47">
        <v>13</v>
      </c>
      <c r="F99" s="47">
        <v>93</v>
      </c>
      <c r="G99" s="47">
        <v>0</v>
      </c>
      <c r="H99" s="47">
        <v>0</v>
      </c>
      <c r="I99" s="47">
        <v>0</v>
      </c>
      <c r="J99" s="48">
        <v>5</v>
      </c>
    </row>
    <row r="100" spans="1:10" ht="17" customHeight="1" x14ac:dyDescent="0.45">
      <c r="A100" s="62"/>
      <c r="B100" s="34" t="s">
        <v>93</v>
      </c>
      <c r="C100" s="46">
        <v>31466</v>
      </c>
      <c r="D100" s="47">
        <v>732</v>
      </c>
      <c r="E100" s="47">
        <v>6</v>
      </c>
      <c r="F100" s="47">
        <v>5</v>
      </c>
      <c r="G100" s="47">
        <v>0</v>
      </c>
      <c r="H100" s="47">
        <v>0</v>
      </c>
      <c r="I100" s="47">
        <v>4</v>
      </c>
      <c r="J100" s="48">
        <v>0</v>
      </c>
    </row>
    <row r="101" spans="1:10" ht="17" customHeight="1" x14ac:dyDescent="0.45">
      <c r="A101" s="62"/>
      <c r="B101" s="34" t="s">
        <v>94</v>
      </c>
      <c r="C101" s="46">
        <v>20900</v>
      </c>
      <c r="D101" s="47">
        <v>69</v>
      </c>
      <c r="E101" s="47">
        <v>26</v>
      </c>
      <c r="F101" s="47">
        <v>21</v>
      </c>
      <c r="G101" s="47">
        <v>0</v>
      </c>
      <c r="H101" s="47">
        <v>0</v>
      </c>
      <c r="I101" s="47">
        <v>3</v>
      </c>
      <c r="J101" s="48">
        <v>4</v>
      </c>
    </row>
    <row r="102" spans="1:10" ht="17" customHeight="1" x14ac:dyDescent="0.45">
      <c r="A102" s="62"/>
      <c r="B102" s="34" t="s">
        <v>95</v>
      </c>
      <c r="C102" s="46">
        <v>43458</v>
      </c>
      <c r="D102" s="47">
        <v>461</v>
      </c>
      <c r="E102" s="47">
        <v>420</v>
      </c>
      <c r="F102" s="47">
        <v>26</v>
      </c>
      <c r="G102" s="47">
        <v>0</v>
      </c>
      <c r="H102" s="47">
        <v>3</v>
      </c>
      <c r="I102" s="47">
        <v>0</v>
      </c>
      <c r="J102" s="48">
        <v>0</v>
      </c>
    </row>
    <row r="103" spans="1:10" ht="17" customHeight="1" x14ac:dyDescent="0.45">
      <c r="A103" s="62"/>
      <c r="B103" s="34" t="s">
        <v>96</v>
      </c>
      <c r="C103" s="46">
        <v>15266</v>
      </c>
      <c r="D103" s="47">
        <v>489</v>
      </c>
      <c r="E103" s="47">
        <v>9</v>
      </c>
      <c r="F103" s="47">
        <v>114</v>
      </c>
      <c r="G103" s="47">
        <v>0</v>
      </c>
      <c r="H103" s="47">
        <v>0</v>
      </c>
      <c r="I103" s="47">
        <v>0</v>
      </c>
      <c r="J103" s="48">
        <v>0</v>
      </c>
    </row>
    <row r="104" spans="1:10" ht="17" customHeight="1" x14ac:dyDescent="0.45">
      <c r="A104" s="62"/>
      <c r="B104" s="34" t="s">
        <v>97</v>
      </c>
      <c r="C104" s="46">
        <v>76181</v>
      </c>
      <c r="D104" s="47">
        <v>1862</v>
      </c>
      <c r="E104" s="47">
        <v>41</v>
      </c>
      <c r="F104" s="47">
        <v>93</v>
      </c>
      <c r="G104" s="47">
        <v>0</v>
      </c>
      <c r="H104" s="47">
        <v>0</v>
      </c>
      <c r="I104" s="47">
        <v>0</v>
      </c>
      <c r="J104" s="48">
        <v>0</v>
      </c>
    </row>
    <row r="105" spans="1:10" ht="17" customHeight="1" x14ac:dyDescent="0.45">
      <c r="A105" s="62"/>
      <c r="B105" s="34" t="s">
        <v>98</v>
      </c>
      <c r="C105" s="46">
        <v>8460</v>
      </c>
      <c r="D105" s="47">
        <v>195</v>
      </c>
      <c r="E105" s="47">
        <v>22</v>
      </c>
      <c r="F105" s="47">
        <v>9</v>
      </c>
      <c r="G105" s="47">
        <v>0</v>
      </c>
      <c r="H105" s="47">
        <v>0</v>
      </c>
      <c r="I105" s="47">
        <v>0</v>
      </c>
      <c r="J105" s="48">
        <v>0</v>
      </c>
    </row>
    <row r="106" spans="1:10" ht="17" customHeight="1" x14ac:dyDescent="0.45">
      <c r="A106" s="62"/>
      <c r="B106" s="34" t="s">
        <v>99</v>
      </c>
      <c r="C106" s="46">
        <v>144069</v>
      </c>
      <c r="D106" s="47">
        <v>6118</v>
      </c>
      <c r="E106" s="47">
        <v>786</v>
      </c>
      <c r="F106" s="47">
        <v>169</v>
      </c>
      <c r="G106" s="47">
        <v>0</v>
      </c>
      <c r="H106" s="47">
        <v>0</v>
      </c>
      <c r="I106" s="47">
        <v>0</v>
      </c>
      <c r="J106" s="48">
        <v>0</v>
      </c>
    </row>
    <row r="107" spans="1:10" ht="17" customHeight="1" x14ac:dyDescent="0.45">
      <c r="A107" s="62"/>
      <c r="B107" s="34" t="s">
        <v>100</v>
      </c>
      <c r="C107" s="46">
        <v>43805</v>
      </c>
      <c r="D107" s="47">
        <v>1045</v>
      </c>
      <c r="E107" s="47">
        <v>123</v>
      </c>
      <c r="F107" s="47">
        <v>20</v>
      </c>
      <c r="G107" s="47">
        <v>0</v>
      </c>
      <c r="H107" s="47">
        <v>0</v>
      </c>
      <c r="I107" s="47">
        <v>0</v>
      </c>
      <c r="J107" s="48">
        <v>0</v>
      </c>
    </row>
    <row r="108" spans="1:10" ht="17" customHeight="1" x14ac:dyDescent="0.45">
      <c r="A108" s="62"/>
      <c r="B108" s="34" t="s">
        <v>101</v>
      </c>
      <c r="C108" s="46">
        <v>19602</v>
      </c>
      <c r="D108" s="47">
        <v>318</v>
      </c>
      <c r="E108" s="47">
        <v>24</v>
      </c>
      <c r="F108" s="47">
        <v>21</v>
      </c>
      <c r="G108" s="47">
        <v>0</v>
      </c>
      <c r="H108" s="47">
        <v>0</v>
      </c>
      <c r="I108" s="47">
        <v>0</v>
      </c>
      <c r="J108" s="48">
        <v>0</v>
      </c>
    </row>
    <row r="109" spans="1:10" ht="17" customHeight="1" x14ac:dyDescent="0.45">
      <c r="A109" s="62"/>
      <c r="B109" s="34" t="s">
        <v>102</v>
      </c>
      <c r="C109" s="46">
        <v>18208</v>
      </c>
      <c r="D109" s="47">
        <v>80</v>
      </c>
      <c r="E109" s="47">
        <v>7</v>
      </c>
      <c r="F109" s="47">
        <v>41</v>
      </c>
      <c r="G109" s="47">
        <v>0</v>
      </c>
      <c r="H109" s="47">
        <v>0</v>
      </c>
      <c r="I109" s="47">
        <v>1</v>
      </c>
      <c r="J109" s="48">
        <v>3</v>
      </c>
    </row>
    <row r="110" spans="1:10" ht="17" customHeight="1" x14ac:dyDescent="0.45">
      <c r="A110" s="62"/>
      <c r="B110" s="34" t="s">
        <v>103</v>
      </c>
      <c r="C110" s="46">
        <v>87238</v>
      </c>
      <c r="D110" s="47">
        <v>548</v>
      </c>
      <c r="E110" s="47">
        <v>146</v>
      </c>
      <c r="F110" s="47">
        <v>92</v>
      </c>
      <c r="G110" s="47">
        <v>0</v>
      </c>
      <c r="H110" s="47">
        <v>0</v>
      </c>
      <c r="I110" s="47">
        <v>16</v>
      </c>
      <c r="J110" s="48">
        <v>19</v>
      </c>
    </row>
    <row r="111" spans="1:10" ht="17" customHeight="1" x14ac:dyDescent="0.45">
      <c r="A111" s="62"/>
      <c r="B111" s="34" t="s">
        <v>104</v>
      </c>
      <c r="C111" s="46">
        <v>11212</v>
      </c>
      <c r="D111" s="47">
        <v>61</v>
      </c>
      <c r="E111" s="47">
        <v>7</v>
      </c>
      <c r="F111" s="47">
        <v>19</v>
      </c>
      <c r="G111" s="47">
        <v>0</v>
      </c>
      <c r="H111" s="47">
        <v>0</v>
      </c>
      <c r="I111" s="47">
        <v>0</v>
      </c>
      <c r="J111" s="48">
        <v>1</v>
      </c>
    </row>
    <row r="112" spans="1:10" ht="17" customHeight="1" x14ac:dyDescent="0.45">
      <c r="A112" s="62"/>
      <c r="B112" s="34" t="s">
        <v>105</v>
      </c>
      <c r="C112" s="46">
        <v>6379</v>
      </c>
      <c r="D112" s="47">
        <v>162</v>
      </c>
      <c r="E112" s="47">
        <v>4</v>
      </c>
      <c r="F112" s="47">
        <v>20</v>
      </c>
      <c r="G112" s="47">
        <v>0</v>
      </c>
      <c r="H112" s="47">
        <v>0</v>
      </c>
      <c r="I112" s="47">
        <v>0</v>
      </c>
      <c r="J112" s="48">
        <v>0</v>
      </c>
    </row>
    <row r="113" spans="1:10" ht="17" customHeight="1" x14ac:dyDescent="0.45">
      <c r="A113" s="62"/>
      <c r="B113" s="34" t="s">
        <v>106</v>
      </c>
      <c r="C113" s="46">
        <v>40686</v>
      </c>
      <c r="D113" s="47">
        <v>112</v>
      </c>
      <c r="E113" s="47">
        <v>9</v>
      </c>
      <c r="F113" s="47">
        <v>28</v>
      </c>
      <c r="G113" s="47">
        <v>0</v>
      </c>
      <c r="H113" s="47">
        <v>0</v>
      </c>
      <c r="I113" s="47">
        <v>0</v>
      </c>
      <c r="J113" s="48">
        <v>8</v>
      </c>
    </row>
    <row r="114" spans="1:10" ht="17" customHeight="1" x14ac:dyDescent="0.45">
      <c r="A114" s="62"/>
      <c r="B114" s="34" t="s">
        <v>107</v>
      </c>
      <c r="C114" s="46">
        <v>96851</v>
      </c>
      <c r="D114" s="47">
        <v>4195</v>
      </c>
      <c r="E114" s="47">
        <v>9</v>
      </c>
      <c r="F114" s="47">
        <v>284</v>
      </c>
      <c r="G114" s="47">
        <v>0</v>
      </c>
      <c r="H114" s="47">
        <v>0</v>
      </c>
      <c r="I114" s="47">
        <v>0</v>
      </c>
      <c r="J114" s="48">
        <v>0</v>
      </c>
    </row>
    <row r="115" spans="1:10" ht="17" customHeight="1" x14ac:dyDescent="0.45">
      <c r="A115" s="62"/>
      <c r="B115" s="34" t="s">
        <v>108</v>
      </c>
      <c r="C115" s="46">
        <v>5475</v>
      </c>
      <c r="D115" s="47">
        <v>153</v>
      </c>
      <c r="E115" s="47">
        <v>0</v>
      </c>
      <c r="F115" s="47">
        <v>7</v>
      </c>
      <c r="G115" s="47">
        <v>0</v>
      </c>
      <c r="H115" s="47">
        <v>0</v>
      </c>
      <c r="I115" s="47">
        <v>0</v>
      </c>
      <c r="J115" s="48">
        <v>0</v>
      </c>
    </row>
    <row r="116" spans="1:10" ht="17" customHeight="1" x14ac:dyDescent="0.45">
      <c r="A116" s="62"/>
      <c r="B116" s="34" t="s">
        <v>109</v>
      </c>
      <c r="C116" s="46">
        <v>4648</v>
      </c>
      <c r="D116" s="47">
        <v>134</v>
      </c>
      <c r="E116" s="47">
        <v>4</v>
      </c>
      <c r="F116" s="47">
        <v>5</v>
      </c>
      <c r="G116" s="47">
        <v>0</v>
      </c>
      <c r="H116" s="47">
        <v>0</v>
      </c>
      <c r="I116" s="47">
        <v>0</v>
      </c>
      <c r="J116" s="48">
        <v>0</v>
      </c>
    </row>
    <row r="117" spans="1:10" ht="17" customHeight="1" x14ac:dyDescent="0.45">
      <c r="A117" s="62"/>
      <c r="B117" s="34" t="s">
        <v>110</v>
      </c>
      <c r="C117" s="46">
        <v>31725</v>
      </c>
      <c r="D117" s="47">
        <v>1167</v>
      </c>
      <c r="E117" s="47">
        <v>160</v>
      </c>
      <c r="F117" s="47">
        <v>40</v>
      </c>
      <c r="G117" s="47">
        <v>0</v>
      </c>
      <c r="H117" s="47">
        <v>0</v>
      </c>
      <c r="I117" s="47">
        <v>0</v>
      </c>
      <c r="J117" s="48">
        <v>0</v>
      </c>
    </row>
    <row r="118" spans="1:10" ht="17" customHeight="1" x14ac:dyDescent="0.45">
      <c r="A118" s="62"/>
      <c r="B118" s="34" t="s">
        <v>111</v>
      </c>
      <c r="C118" s="46">
        <v>117188</v>
      </c>
      <c r="D118" s="47">
        <v>695</v>
      </c>
      <c r="E118" s="47">
        <v>15</v>
      </c>
      <c r="F118" s="47">
        <v>142</v>
      </c>
      <c r="G118" s="47">
        <v>0</v>
      </c>
      <c r="H118" s="47">
        <v>0</v>
      </c>
      <c r="I118" s="47">
        <v>0</v>
      </c>
      <c r="J118" s="48">
        <v>45</v>
      </c>
    </row>
    <row r="119" spans="1:10" ht="17" customHeight="1" x14ac:dyDescent="0.45">
      <c r="A119" s="62"/>
      <c r="B119" s="34" t="s">
        <v>112</v>
      </c>
      <c r="C119" s="46">
        <v>25835</v>
      </c>
      <c r="D119" s="47">
        <v>1568</v>
      </c>
      <c r="E119" s="47">
        <v>127</v>
      </c>
      <c r="F119" s="47">
        <v>119</v>
      </c>
      <c r="G119" s="47">
        <v>0</v>
      </c>
      <c r="H119" s="47">
        <v>0</v>
      </c>
      <c r="I119" s="47">
        <v>0</v>
      </c>
      <c r="J119" s="48">
        <v>0</v>
      </c>
    </row>
    <row r="120" spans="1:10" ht="17" customHeight="1" x14ac:dyDescent="0.45">
      <c r="A120" s="62"/>
      <c r="B120" s="34" t="s">
        <v>113</v>
      </c>
      <c r="C120" s="46">
        <v>6336</v>
      </c>
      <c r="D120" s="47">
        <v>82</v>
      </c>
      <c r="E120" s="47">
        <v>5</v>
      </c>
      <c r="F120" s="47">
        <v>0</v>
      </c>
      <c r="G120" s="47">
        <v>0</v>
      </c>
      <c r="H120" s="47">
        <v>0</v>
      </c>
      <c r="I120" s="47">
        <v>0</v>
      </c>
      <c r="J120" s="48">
        <v>1</v>
      </c>
    </row>
    <row r="121" spans="1:10" ht="17" customHeight="1" x14ac:dyDescent="0.45">
      <c r="A121" s="62"/>
      <c r="B121" s="34" t="s">
        <v>114</v>
      </c>
      <c r="C121" s="46">
        <v>65110</v>
      </c>
      <c r="D121" s="47">
        <v>4810</v>
      </c>
      <c r="E121" s="47">
        <v>1949</v>
      </c>
      <c r="F121" s="47">
        <v>34</v>
      </c>
      <c r="G121" s="47">
        <v>0</v>
      </c>
      <c r="H121" s="47">
        <v>0</v>
      </c>
      <c r="I121" s="47">
        <v>0</v>
      </c>
      <c r="J121" s="48">
        <v>3</v>
      </c>
    </row>
    <row r="122" spans="1:10" ht="17" customHeight="1" x14ac:dyDescent="0.45">
      <c r="A122" s="62"/>
      <c r="B122" s="34" t="s">
        <v>115</v>
      </c>
      <c r="C122" s="46">
        <v>12349</v>
      </c>
      <c r="D122" s="47">
        <v>375</v>
      </c>
      <c r="E122" s="47">
        <v>140</v>
      </c>
      <c r="F122" s="47">
        <v>21</v>
      </c>
      <c r="G122" s="47">
        <v>0</v>
      </c>
      <c r="H122" s="47">
        <v>0</v>
      </c>
      <c r="I122" s="47">
        <v>0</v>
      </c>
      <c r="J122" s="48">
        <v>2</v>
      </c>
    </row>
    <row r="123" spans="1:10" ht="17" customHeight="1" x14ac:dyDescent="0.45">
      <c r="A123" s="62"/>
      <c r="B123" s="34" t="s">
        <v>116</v>
      </c>
      <c r="C123" s="46">
        <v>6649</v>
      </c>
      <c r="D123" s="47">
        <v>97</v>
      </c>
      <c r="E123" s="47">
        <v>25</v>
      </c>
      <c r="F123" s="47">
        <v>4</v>
      </c>
      <c r="G123" s="47">
        <v>0</v>
      </c>
      <c r="H123" s="47">
        <v>0</v>
      </c>
      <c r="I123" s="47">
        <v>0</v>
      </c>
      <c r="J123" s="48">
        <v>0</v>
      </c>
    </row>
    <row r="124" spans="1:10" ht="17" customHeight="1" x14ac:dyDescent="0.45">
      <c r="A124" s="62"/>
      <c r="B124" s="34" t="s">
        <v>117</v>
      </c>
      <c r="C124" s="46">
        <v>32064</v>
      </c>
      <c r="D124" s="47">
        <v>684</v>
      </c>
      <c r="E124" s="47">
        <v>167</v>
      </c>
      <c r="F124" s="47">
        <v>30</v>
      </c>
      <c r="G124" s="47">
        <v>0</v>
      </c>
      <c r="H124" s="47">
        <v>0</v>
      </c>
      <c r="I124" s="47">
        <v>6</v>
      </c>
      <c r="J124" s="48">
        <v>10</v>
      </c>
    </row>
    <row r="125" spans="1:10" ht="17" customHeight="1" x14ac:dyDescent="0.45">
      <c r="A125" s="62"/>
      <c r="B125" s="34" t="s">
        <v>118</v>
      </c>
      <c r="C125" s="46">
        <v>19965</v>
      </c>
      <c r="D125" s="47">
        <v>266</v>
      </c>
      <c r="E125" s="47">
        <v>13</v>
      </c>
      <c r="F125" s="47">
        <v>12</v>
      </c>
      <c r="G125" s="47">
        <v>0</v>
      </c>
      <c r="H125" s="47">
        <v>0</v>
      </c>
      <c r="I125" s="47">
        <v>0</v>
      </c>
      <c r="J125" s="48">
        <v>0</v>
      </c>
    </row>
    <row r="126" spans="1:10" ht="17" customHeight="1" x14ac:dyDescent="0.45">
      <c r="A126" s="62"/>
      <c r="B126" s="34" t="s">
        <v>119</v>
      </c>
      <c r="C126" s="46">
        <v>23868</v>
      </c>
      <c r="D126" s="47">
        <v>309</v>
      </c>
      <c r="E126" s="47">
        <v>30</v>
      </c>
      <c r="F126" s="47">
        <v>5</v>
      </c>
      <c r="G126" s="47">
        <v>0</v>
      </c>
      <c r="H126" s="47">
        <v>0</v>
      </c>
      <c r="I126" s="47">
        <v>0</v>
      </c>
      <c r="J126" s="48">
        <v>0</v>
      </c>
    </row>
    <row r="127" spans="1:10" ht="17" customHeight="1" x14ac:dyDescent="0.45">
      <c r="A127" s="62"/>
      <c r="B127" s="34" t="s">
        <v>120</v>
      </c>
      <c r="C127" s="46">
        <v>45874</v>
      </c>
      <c r="D127" s="47">
        <v>1922</v>
      </c>
      <c r="E127" s="47">
        <v>412</v>
      </c>
      <c r="F127" s="47">
        <v>91</v>
      </c>
      <c r="G127" s="47">
        <v>0</v>
      </c>
      <c r="H127" s="47">
        <v>0</v>
      </c>
      <c r="I127" s="47">
        <v>0</v>
      </c>
      <c r="J127" s="48">
        <v>0</v>
      </c>
    </row>
    <row r="128" spans="1:10" ht="17" customHeight="1" x14ac:dyDescent="0.45">
      <c r="A128" s="62"/>
      <c r="B128" s="34" t="s">
        <v>121</v>
      </c>
      <c r="C128" s="46">
        <v>40587</v>
      </c>
      <c r="D128" s="47">
        <v>753</v>
      </c>
      <c r="E128" s="47">
        <v>78</v>
      </c>
      <c r="F128" s="47">
        <v>14</v>
      </c>
      <c r="G128" s="47">
        <v>0</v>
      </c>
      <c r="H128" s="47">
        <v>0</v>
      </c>
      <c r="I128" s="47">
        <v>0</v>
      </c>
      <c r="J128" s="48">
        <v>0</v>
      </c>
    </row>
    <row r="129" spans="1:10" ht="17" customHeight="1" x14ac:dyDescent="0.45">
      <c r="A129" s="62"/>
      <c r="B129" s="34" t="s">
        <v>122</v>
      </c>
      <c r="C129" s="46">
        <v>9744</v>
      </c>
      <c r="D129" s="47">
        <v>130</v>
      </c>
      <c r="E129" s="47">
        <v>3</v>
      </c>
      <c r="F129" s="47">
        <v>12</v>
      </c>
      <c r="G129" s="47">
        <v>0</v>
      </c>
      <c r="H129" s="47">
        <v>0</v>
      </c>
      <c r="I129" s="47">
        <v>0</v>
      </c>
      <c r="J129" s="48">
        <v>0</v>
      </c>
    </row>
    <row r="130" spans="1:10" ht="17" customHeight="1" x14ac:dyDescent="0.45">
      <c r="A130" s="62"/>
      <c r="B130" s="34" t="s">
        <v>123</v>
      </c>
      <c r="C130" s="46">
        <v>9494</v>
      </c>
      <c r="D130" s="47">
        <v>287</v>
      </c>
      <c r="E130" s="47">
        <v>13</v>
      </c>
      <c r="F130" s="47">
        <v>6</v>
      </c>
      <c r="G130" s="47">
        <v>0</v>
      </c>
      <c r="H130" s="47">
        <v>0</v>
      </c>
      <c r="I130" s="47">
        <v>0</v>
      </c>
      <c r="J130" s="48">
        <v>0</v>
      </c>
    </row>
    <row r="131" spans="1:10" ht="17" customHeight="1" x14ac:dyDescent="0.45">
      <c r="A131" s="62"/>
      <c r="B131" s="34" t="s">
        <v>124</v>
      </c>
      <c r="C131" s="46">
        <v>25872</v>
      </c>
      <c r="D131" s="47">
        <v>128</v>
      </c>
      <c r="E131" s="47">
        <v>0</v>
      </c>
      <c r="F131" s="47">
        <v>13</v>
      </c>
      <c r="G131" s="47">
        <v>0</v>
      </c>
      <c r="H131" s="47">
        <v>0</v>
      </c>
      <c r="I131" s="47">
        <v>0</v>
      </c>
      <c r="J131" s="48">
        <v>0</v>
      </c>
    </row>
    <row r="132" spans="1:10" ht="17" customHeight="1" x14ac:dyDescent="0.45">
      <c r="A132" s="62"/>
      <c r="B132" s="34" t="s">
        <v>125</v>
      </c>
      <c r="C132" s="46">
        <v>5314</v>
      </c>
      <c r="D132" s="47">
        <v>163</v>
      </c>
      <c r="E132" s="47">
        <v>7</v>
      </c>
      <c r="F132" s="47">
        <v>2</v>
      </c>
      <c r="G132" s="47">
        <v>0</v>
      </c>
      <c r="H132" s="47">
        <v>0</v>
      </c>
      <c r="I132" s="47">
        <v>0</v>
      </c>
      <c r="J132" s="48">
        <v>0</v>
      </c>
    </row>
    <row r="133" spans="1:10" ht="17" customHeight="1" x14ac:dyDescent="0.45">
      <c r="A133" s="62"/>
      <c r="B133" s="34" t="s">
        <v>126</v>
      </c>
      <c r="C133" s="46">
        <v>34657</v>
      </c>
      <c r="D133" s="47">
        <v>2327</v>
      </c>
      <c r="E133" s="47">
        <v>51</v>
      </c>
      <c r="F133" s="47">
        <v>60</v>
      </c>
      <c r="G133" s="47">
        <v>0</v>
      </c>
      <c r="H133" s="47">
        <v>0</v>
      </c>
      <c r="I133" s="47">
        <v>0</v>
      </c>
      <c r="J133" s="48">
        <v>0</v>
      </c>
    </row>
    <row r="134" spans="1:10" ht="17" customHeight="1" x14ac:dyDescent="0.45">
      <c r="A134" s="62"/>
      <c r="B134" s="34" t="s">
        <v>127</v>
      </c>
      <c r="C134" s="46">
        <v>21148</v>
      </c>
      <c r="D134" s="47">
        <v>324</v>
      </c>
      <c r="E134" s="47">
        <v>0</v>
      </c>
      <c r="F134" s="47">
        <v>30</v>
      </c>
      <c r="G134" s="47">
        <v>0</v>
      </c>
      <c r="H134" s="47">
        <v>0</v>
      </c>
      <c r="I134" s="47">
        <v>0</v>
      </c>
      <c r="J134" s="48">
        <v>0</v>
      </c>
    </row>
    <row r="135" spans="1:10" ht="17" customHeight="1" x14ac:dyDescent="0.45">
      <c r="A135" s="62"/>
      <c r="B135" s="34" t="s">
        <v>128</v>
      </c>
      <c r="C135" s="46">
        <v>19130</v>
      </c>
      <c r="D135" s="47">
        <v>428</v>
      </c>
      <c r="E135" s="47">
        <v>31</v>
      </c>
      <c r="F135" s="47">
        <v>41</v>
      </c>
      <c r="G135" s="47">
        <v>0</v>
      </c>
      <c r="H135" s="47">
        <v>0</v>
      </c>
      <c r="I135" s="47">
        <v>0</v>
      </c>
      <c r="J135" s="48">
        <v>6</v>
      </c>
    </row>
    <row r="136" spans="1:10" ht="17" customHeight="1" x14ac:dyDescent="0.45">
      <c r="A136" s="62"/>
      <c r="B136" s="34" t="s">
        <v>129</v>
      </c>
      <c r="C136" s="46">
        <v>25956</v>
      </c>
      <c r="D136" s="47">
        <v>156</v>
      </c>
      <c r="E136" s="47">
        <v>4</v>
      </c>
      <c r="F136" s="47">
        <v>16</v>
      </c>
      <c r="G136" s="47">
        <v>0</v>
      </c>
      <c r="H136" s="47">
        <v>0</v>
      </c>
      <c r="I136" s="47">
        <v>0</v>
      </c>
      <c r="J136" s="48">
        <v>1</v>
      </c>
    </row>
    <row r="137" spans="1:10" ht="17" customHeight="1" x14ac:dyDescent="0.45">
      <c r="A137" s="62"/>
      <c r="B137" s="34" t="s">
        <v>130</v>
      </c>
      <c r="C137" s="46">
        <v>4595</v>
      </c>
      <c r="D137" s="47">
        <v>207</v>
      </c>
      <c r="E137" s="47">
        <v>0</v>
      </c>
      <c r="F137" s="47">
        <v>14</v>
      </c>
      <c r="G137" s="47">
        <v>0</v>
      </c>
      <c r="H137" s="47">
        <v>0</v>
      </c>
      <c r="I137" s="47">
        <v>0</v>
      </c>
      <c r="J137" s="48">
        <v>0</v>
      </c>
    </row>
    <row r="138" spans="1:10" ht="17" customHeight="1" x14ac:dyDescent="0.45">
      <c r="A138" s="62"/>
      <c r="B138" s="34" t="s">
        <v>131</v>
      </c>
      <c r="C138" s="46">
        <v>39502</v>
      </c>
      <c r="D138" s="47">
        <v>1828</v>
      </c>
      <c r="E138" s="47">
        <v>345</v>
      </c>
      <c r="F138" s="47">
        <v>53</v>
      </c>
      <c r="G138" s="47">
        <v>0</v>
      </c>
      <c r="H138" s="47">
        <v>0</v>
      </c>
      <c r="I138" s="47">
        <v>0</v>
      </c>
      <c r="J138" s="48">
        <v>0</v>
      </c>
    </row>
    <row r="139" spans="1:10" ht="17" customHeight="1" x14ac:dyDescent="0.45">
      <c r="A139" s="62"/>
      <c r="B139" s="34" t="s">
        <v>132</v>
      </c>
      <c r="C139" s="46">
        <v>124385</v>
      </c>
      <c r="D139" s="47">
        <v>551</v>
      </c>
      <c r="E139" s="47">
        <v>102</v>
      </c>
      <c r="F139" s="47">
        <v>126</v>
      </c>
      <c r="G139" s="47">
        <v>0</v>
      </c>
      <c r="H139" s="47">
        <v>0</v>
      </c>
      <c r="I139" s="47">
        <v>0</v>
      </c>
      <c r="J139" s="48">
        <v>0</v>
      </c>
    </row>
    <row r="140" spans="1:10" ht="17" customHeight="1" x14ac:dyDescent="0.45">
      <c r="A140" s="62"/>
      <c r="B140" s="34" t="s">
        <v>133</v>
      </c>
      <c r="C140" s="46">
        <v>7017</v>
      </c>
      <c r="D140" s="47">
        <v>71</v>
      </c>
      <c r="E140" s="47">
        <v>44</v>
      </c>
      <c r="F140" s="47">
        <v>10</v>
      </c>
      <c r="G140" s="47">
        <v>0</v>
      </c>
      <c r="H140" s="47">
        <v>0</v>
      </c>
      <c r="I140" s="47">
        <v>0</v>
      </c>
      <c r="J140" s="48">
        <v>0</v>
      </c>
    </row>
    <row r="141" spans="1:10" ht="17" customHeight="1" x14ac:dyDescent="0.45">
      <c r="A141" s="62"/>
      <c r="B141" s="34" t="s">
        <v>134</v>
      </c>
      <c r="C141" s="46">
        <v>24154</v>
      </c>
      <c r="D141" s="47">
        <v>569</v>
      </c>
      <c r="E141" s="47">
        <v>516</v>
      </c>
      <c r="F141" s="47">
        <v>56</v>
      </c>
      <c r="G141" s="47">
        <v>0</v>
      </c>
      <c r="H141" s="47">
        <v>0</v>
      </c>
      <c r="I141" s="47">
        <v>0</v>
      </c>
      <c r="J141" s="48">
        <v>0</v>
      </c>
    </row>
    <row r="142" spans="1:10" ht="17" customHeight="1" x14ac:dyDescent="0.45">
      <c r="A142" s="62"/>
      <c r="B142" s="34" t="s">
        <v>135</v>
      </c>
      <c r="C142" s="46">
        <v>4844</v>
      </c>
      <c r="D142" s="47">
        <v>351</v>
      </c>
      <c r="E142" s="47">
        <v>100</v>
      </c>
      <c r="F142" s="47">
        <v>2</v>
      </c>
      <c r="G142" s="47">
        <v>0</v>
      </c>
      <c r="H142" s="47">
        <v>0</v>
      </c>
      <c r="I142" s="47">
        <v>0</v>
      </c>
      <c r="J142" s="48">
        <v>0</v>
      </c>
    </row>
    <row r="143" spans="1:10" ht="17" customHeight="1" x14ac:dyDescent="0.45">
      <c r="A143" s="62"/>
      <c r="B143" s="34" t="s">
        <v>136</v>
      </c>
      <c r="C143" s="46">
        <v>11253</v>
      </c>
      <c r="D143" s="47">
        <v>10</v>
      </c>
      <c r="E143" s="47">
        <v>6</v>
      </c>
      <c r="F143" s="47">
        <v>1</v>
      </c>
      <c r="G143" s="47">
        <v>0</v>
      </c>
      <c r="H143" s="47">
        <v>0</v>
      </c>
      <c r="I143" s="47">
        <v>2</v>
      </c>
      <c r="J143" s="48">
        <v>0</v>
      </c>
    </row>
    <row r="144" spans="1:10" ht="17" customHeight="1" x14ac:dyDescent="0.45">
      <c r="A144" s="62"/>
      <c r="B144" s="34" t="s">
        <v>137</v>
      </c>
      <c r="C144" s="46">
        <v>65347</v>
      </c>
      <c r="D144" s="47">
        <v>1852</v>
      </c>
      <c r="E144" s="47">
        <v>491</v>
      </c>
      <c r="F144" s="47">
        <v>21</v>
      </c>
      <c r="G144" s="47">
        <v>0</v>
      </c>
      <c r="H144" s="47">
        <v>0</v>
      </c>
      <c r="I144" s="47">
        <v>0</v>
      </c>
      <c r="J144" s="48">
        <v>0</v>
      </c>
    </row>
    <row r="145" spans="1:10" ht="17" customHeight="1" x14ac:dyDescent="0.45">
      <c r="A145" s="62"/>
      <c r="B145" s="34" t="s">
        <v>138</v>
      </c>
      <c r="C145" s="46">
        <v>4230</v>
      </c>
      <c r="D145" s="47">
        <v>29</v>
      </c>
      <c r="E145" s="47">
        <v>0</v>
      </c>
      <c r="F145" s="47">
        <v>3</v>
      </c>
      <c r="G145" s="47">
        <v>0</v>
      </c>
      <c r="H145" s="47">
        <v>0</v>
      </c>
      <c r="I145" s="47">
        <v>0</v>
      </c>
      <c r="J145" s="48">
        <v>0</v>
      </c>
    </row>
    <row r="146" spans="1:10" ht="17" customHeight="1" x14ac:dyDescent="0.45">
      <c r="A146" s="62"/>
      <c r="B146" s="34" t="s">
        <v>139</v>
      </c>
      <c r="C146" s="46">
        <v>202884</v>
      </c>
      <c r="D146" s="47">
        <v>879</v>
      </c>
      <c r="E146" s="47">
        <v>95</v>
      </c>
      <c r="F146" s="47">
        <v>47</v>
      </c>
      <c r="G146" s="47">
        <v>0</v>
      </c>
      <c r="H146" s="47">
        <v>0</v>
      </c>
      <c r="I146" s="47">
        <v>0</v>
      </c>
      <c r="J146" s="48">
        <v>0</v>
      </c>
    </row>
    <row r="147" spans="1:10" ht="17" customHeight="1" x14ac:dyDescent="0.45">
      <c r="A147" s="62"/>
      <c r="B147" s="34" t="s">
        <v>140</v>
      </c>
      <c r="C147" s="46">
        <v>11794</v>
      </c>
      <c r="D147" s="47">
        <v>112</v>
      </c>
      <c r="E147" s="47">
        <v>7</v>
      </c>
      <c r="F147" s="47">
        <v>43</v>
      </c>
      <c r="G147" s="47">
        <v>0</v>
      </c>
      <c r="H147" s="47">
        <v>0</v>
      </c>
      <c r="I147" s="47">
        <v>0</v>
      </c>
      <c r="J147" s="48">
        <v>0</v>
      </c>
    </row>
    <row r="148" spans="1:10" ht="17" customHeight="1" x14ac:dyDescent="0.45">
      <c r="A148" s="62"/>
      <c r="B148" s="34" t="s">
        <v>141</v>
      </c>
      <c r="C148" s="46">
        <v>85483</v>
      </c>
      <c r="D148" s="47">
        <v>2083</v>
      </c>
      <c r="E148" s="47">
        <v>28</v>
      </c>
      <c r="F148" s="47">
        <v>86</v>
      </c>
      <c r="G148" s="47">
        <v>0</v>
      </c>
      <c r="H148" s="47">
        <v>0</v>
      </c>
      <c r="I148" s="47">
        <v>16</v>
      </c>
      <c r="J148" s="48">
        <v>21</v>
      </c>
    </row>
    <row r="149" spans="1:10" ht="17" customHeight="1" x14ac:dyDescent="0.45">
      <c r="A149" s="62"/>
      <c r="B149" s="34" t="s">
        <v>142</v>
      </c>
      <c r="C149" s="46">
        <v>15852</v>
      </c>
      <c r="D149" s="47">
        <v>467</v>
      </c>
      <c r="E149" s="47">
        <v>24</v>
      </c>
      <c r="F149" s="47">
        <v>31</v>
      </c>
      <c r="G149" s="47">
        <v>0</v>
      </c>
      <c r="H149" s="47">
        <v>0</v>
      </c>
      <c r="I149" s="47">
        <v>3</v>
      </c>
      <c r="J149" s="48">
        <v>0</v>
      </c>
    </row>
    <row r="150" spans="1:10" ht="17" customHeight="1" x14ac:dyDescent="0.45">
      <c r="A150" s="62"/>
      <c r="B150" s="34" t="s">
        <v>143</v>
      </c>
      <c r="C150" s="46">
        <v>3408</v>
      </c>
      <c r="D150" s="47">
        <v>119</v>
      </c>
      <c r="E150" s="47">
        <v>1</v>
      </c>
      <c r="F150" s="47">
        <v>16</v>
      </c>
      <c r="G150" s="47">
        <v>0</v>
      </c>
      <c r="H150" s="47">
        <v>0</v>
      </c>
      <c r="I150" s="47">
        <v>0</v>
      </c>
      <c r="J150" s="48">
        <v>0</v>
      </c>
    </row>
    <row r="151" spans="1:10" ht="17" customHeight="1" x14ac:dyDescent="0.45">
      <c r="A151" s="62"/>
      <c r="B151" s="34" t="s">
        <v>144</v>
      </c>
      <c r="C151" s="46">
        <v>47093</v>
      </c>
      <c r="D151" s="47">
        <v>80</v>
      </c>
      <c r="E151" s="47">
        <v>0</v>
      </c>
      <c r="F151" s="47">
        <v>21</v>
      </c>
      <c r="G151" s="47">
        <v>0</v>
      </c>
      <c r="H151" s="47">
        <v>0</v>
      </c>
      <c r="I151" s="47">
        <v>0</v>
      </c>
      <c r="J151" s="48">
        <v>4</v>
      </c>
    </row>
    <row r="152" spans="1:10" ht="17" customHeight="1" x14ac:dyDescent="0.45">
      <c r="A152" s="62"/>
      <c r="B152" s="34" t="s">
        <v>145</v>
      </c>
      <c r="C152" s="46">
        <v>113562</v>
      </c>
      <c r="D152" s="47">
        <v>2999</v>
      </c>
      <c r="E152" s="47">
        <v>452</v>
      </c>
      <c r="F152" s="47">
        <v>263</v>
      </c>
      <c r="G152" s="47">
        <v>0</v>
      </c>
      <c r="H152" s="47">
        <v>0</v>
      </c>
      <c r="I152" s="47">
        <v>0</v>
      </c>
      <c r="J152" s="48">
        <v>0</v>
      </c>
    </row>
    <row r="153" spans="1:10" ht="17" customHeight="1" x14ac:dyDescent="0.45">
      <c r="A153" s="62"/>
      <c r="B153" s="34" t="s">
        <v>146</v>
      </c>
      <c r="C153" s="46">
        <v>22635</v>
      </c>
      <c r="D153" s="47">
        <v>102</v>
      </c>
      <c r="E153" s="47">
        <v>9</v>
      </c>
      <c r="F153" s="47">
        <v>36</v>
      </c>
      <c r="G153" s="47">
        <v>0</v>
      </c>
      <c r="H153" s="47">
        <v>0</v>
      </c>
      <c r="I153" s="47">
        <v>1</v>
      </c>
      <c r="J153" s="48">
        <v>1</v>
      </c>
    </row>
    <row r="154" spans="1:10" ht="17" customHeight="1" x14ac:dyDescent="0.45">
      <c r="A154" s="62"/>
      <c r="B154" s="34" t="s">
        <v>147</v>
      </c>
      <c r="C154" s="46">
        <v>10452</v>
      </c>
      <c r="D154" s="47">
        <v>286</v>
      </c>
      <c r="E154" s="47">
        <v>6</v>
      </c>
      <c r="F154" s="47">
        <v>2</v>
      </c>
      <c r="G154" s="47">
        <v>0</v>
      </c>
      <c r="H154" s="47">
        <v>0</v>
      </c>
      <c r="I154" s="47">
        <v>0</v>
      </c>
      <c r="J154" s="48">
        <v>0</v>
      </c>
    </row>
    <row r="155" spans="1:10" ht="17" customHeight="1" x14ac:dyDescent="0.45">
      <c r="A155" s="62"/>
      <c r="B155" s="34" t="s">
        <v>148</v>
      </c>
      <c r="C155" s="46">
        <v>27940</v>
      </c>
      <c r="D155" s="47">
        <v>1013</v>
      </c>
      <c r="E155" s="47">
        <v>68</v>
      </c>
      <c r="F155" s="47">
        <v>33</v>
      </c>
      <c r="G155" s="47">
        <v>0</v>
      </c>
      <c r="H155" s="47">
        <v>0</v>
      </c>
      <c r="I155" s="47">
        <v>0</v>
      </c>
      <c r="J155" s="48">
        <v>0</v>
      </c>
    </row>
    <row r="156" spans="1:10" ht="17" customHeight="1" x14ac:dyDescent="0.45">
      <c r="A156" s="62"/>
      <c r="B156" s="34" t="s">
        <v>149</v>
      </c>
      <c r="C156" s="46">
        <v>44121</v>
      </c>
      <c r="D156" s="47">
        <v>2464</v>
      </c>
      <c r="E156" s="47">
        <v>189</v>
      </c>
      <c r="F156" s="47">
        <v>102</v>
      </c>
      <c r="G156" s="47">
        <v>0</v>
      </c>
      <c r="H156" s="47">
        <v>0</v>
      </c>
      <c r="I156" s="47">
        <v>0</v>
      </c>
      <c r="J156" s="48">
        <v>0</v>
      </c>
    </row>
    <row r="157" spans="1:10" ht="17" customHeight="1" x14ac:dyDescent="0.45">
      <c r="A157" s="62"/>
      <c r="B157" s="34" t="s">
        <v>150</v>
      </c>
      <c r="C157" s="46">
        <v>10850</v>
      </c>
      <c r="D157" s="47">
        <v>80</v>
      </c>
      <c r="E157" s="47">
        <v>6</v>
      </c>
      <c r="F157" s="47">
        <v>4</v>
      </c>
      <c r="G157" s="47">
        <v>0</v>
      </c>
      <c r="H157" s="47">
        <v>0</v>
      </c>
      <c r="I157" s="47">
        <v>0</v>
      </c>
      <c r="J157" s="48">
        <v>0</v>
      </c>
    </row>
    <row r="158" spans="1:10" ht="17" customHeight="1" x14ac:dyDescent="0.45">
      <c r="A158" s="62"/>
      <c r="B158" s="34" t="s">
        <v>151</v>
      </c>
      <c r="C158" s="46">
        <v>24932</v>
      </c>
      <c r="D158" s="47">
        <v>903</v>
      </c>
      <c r="E158" s="47">
        <v>170</v>
      </c>
      <c r="F158" s="47">
        <v>106</v>
      </c>
      <c r="G158" s="47">
        <v>0</v>
      </c>
      <c r="H158" s="47">
        <v>0</v>
      </c>
      <c r="I158" s="47">
        <v>0</v>
      </c>
      <c r="J158" s="48">
        <v>4</v>
      </c>
    </row>
    <row r="159" spans="1:10" ht="17" customHeight="1" x14ac:dyDescent="0.45">
      <c r="A159" s="62"/>
      <c r="B159" s="34" t="s">
        <v>152</v>
      </c>
      <c r="C159" s="46">
        <v>24932</v>
      </c>
      <c r="D159" s="47">
        <v>344</v>
      </c>
      <c r="E159" s="47">
        <v>26</v>
      </c>
      <c r="F159" s="47">
        <v>13</v>
      </c>
      <c r="G159" s="47">
        <v>0</v>
      </c>
      <c r="H159" s="47">
        <v>0</v>
      </c>
      <c r="I159" s="47">
        <v>0</v>
      </c>
      <c r="J159" s="48">
        <v>0</v>
      </c>
    </row>
    <row r="160" spans="1:10" ht="17" customHeight="1" x14ac:dyDescent="0.45">
      <c r="A160" s="62"/>
      <c r="B160" s="34" t="s">
        <v>153</v>
      </c>
      <c r="C160" s="46">
        <v>8935</v>
      </c>
      <c r="D160" s="47">
        <v>508</v>
      </c>
      <c r="E160" s="47">
        <v>7</v>
      </c>
      <c r="F160" s="47">
        <v>13</v>
      </c>
      <c r="G160" s="47">
        <v>0</v>
      </c>
      <c r="H160" s="47">
        <v>0</v>
      </c>
      <c r="I160" s="47">
        <v>0</v>
      </c>
      <c r="J160" s="48">
        <v>0</v>
      </c>
    </row>
    <row r="161" spans="1:10" ht="17" customHeight="1" x14ac:dyDescent="0.45">
      <c r="A161" s="62"/>
      <c r="B161" s="34" t="s">
        <v>154</v>
      </c>
      <c r="C161" s="46">
        <v>39245</v>
      </c>
      <c r="D161" s="47">
        <v>1211</v>
      </c>
      <c r="E161" s="47">
        <v>0</v>
      </c>
      <c r="F161" s="47">
        <v>172</v>
      </c>
      <c r="G161" s="47">
        <v>0</v>
      </c>
      <c r="H161" s="47">
        <v>0</v>
      </c>
      <c r="I161" s="47">
        <v>0</v>
      </c>
      <c r="J161" s="48">
        <v>0</v>
      </c>
    </row>
    <row r="162" spans="1:10" ht="17" customHeight="1" x14ac:dyDescent="0.45">
      <c r="A162" s="62"/>
      <c r="B162" s="34" t="s">
        <v>155</v>
      </c>
      <c r="C162" s="46">
        <v>25436</v>
      </c>
      <c r="D162" s="47">
        <v>494</v>
      </c>
      <c r="E162" s="47">
        <v>37</v>
      </c>
      <c r="F162" s="47">
        <v>19</v>
      </c>
      <c r="G162" s="47">
        <v>0</v>
      </c>
      <c r="H162" s="47">
        <v>0</v>
      </c>
      <c r="I162" s="47">
        <v>0</v>
      </c>
      <c r="J162" s="48">
        <v>0</v>
      </c>
    </row>
    <row r="163" spans="1:10" ht="17" customHeight="1" x14ac:dyDescent="0.45">
      <c r="A163" s="62"/>
      <c r="B163" s="34" t="s">
        <v>156</v>
      </c>
      <c r="C163" s="46">
        <v>26180</v>
      </c>
      <c r="D163" s="47">
        <v>96</v>
      </c>
      <c r="E163" s="47">
        <v>4</v>
      </c>
      <c r="F163" s="47">
        <v>36</v>
      </c>
      <c r="G163" s="47">
        <v>0</v>
      </c>
      <c r="H163" s="47">
        <v>0</v>
      </c>
      <c r="I163" s="47">
        <v>5</v>
      </c>
      <c r="J163" s="48">
        <v>0</v>
      </c>
    </row>
    <row r="164" spans="1:10" ht="17" customHeight="1" x14ac:dyDescent="0.45">
      <c r="A164" s="62"/>
      <c r="B164" s="34" t="s">
        <v>157</v>
      </c>
      <c r="C164" s="46">
        <v>55964</v>
      </c>
      <c r="D164" s="47">
        <v>597</v>
      </c>
      <c r="E164" s="47">
        <v>5</v>
      </c>
      <c r="F164" s="47">
        <v>46</v>
      </c>
      <c r="G164" s="47">
        <v>0</v>
      </c>
      <c r="H164" s="47">
        <v>0</v>
      </c>
      <c r="I164" s="47">
        <v>0</v>
      </c>
      <c r="J164" s="48">
        <v>8</v>
      </c>
    </row>
    <row r="165" spans="1:10" ht="17" customHeight="1" x14ac:dyDescent="0.45">
      <c r="A165" s="62"/>
      <c r="B165" s="34" t="s">
        <v>158</v>
      </c>
      <c r="C165" s="46">
        <v>186812</v>
      </c>
      <c r="D165" s="47">
        <v>6747</v>
      </c>
      <c r="E165" s="47">
        <v>698</v>
      </c>
      <c r="F165" s="47">
        <v>470</v>
      </c>
      <c r="G165" s="47">
        <v>0</v>
      </c>
      <c r="H165" s="47">
        <v>0</v>
      </c>
      <c r="I165" s="47">
        <v>154</v>
      </c>
      <c r="J165" s="48">
        <v>0</v>
      </c>
    </row>
    <row r="166" spans="1:10" ht="17" customHeight="1" x14ac:dyDescent="0.45">
      <c r="A166" s="62"/>
      <c r="B166" s="34" t="s">
        <v>159</v>
      </c>
      <c r="C166" s="46">
        <v>36088</v>
      </c>
      <c r="D166" s="47">
        <v>1891</v>
      </c>
      <c r="E166" s="47">
        <v>22</v>
      </c>
      <c r="F166" s="47">
        <v>80</v>
      </c>
      <c r="G166" s="47">
        <v>0</v>
      </c>
      <c r="H166" s="47">
        <v>0</v>
      </c>
      <c r="I166" s="47">
        <v>6</v>
      </c>
      <c r="J166" s="48">
        <v>0</v>
      </c>
    </row>
    <row r="167" spans="1:10" ht="17" customHeight="1" x14ac:dyDescent="0.45">
      <c r="A167" s="62"/>
      <c r="B167" s="34" t="s">
        <v>160</v>
      </c>
      <c r="C167" s="46">
        <v>22631</v>
      </c>
      <c r="D167" s="47">
        <v>139</v>
      </c>
      <c r="E167" s="47">
        <v>30</v>
      </c>
      <c r="F167" s="47">
        <v>40</v>
      </c>
      <c r="G167" s="47">
        <v>0</v>
      </c>
      <c r="H167" s="47">
        <v>0</v>
      </c>
      <c r="I167" s="47">
        <v>0</v>
      </c>
      <c r="J167" s="48">
        <v>0</v>
      </c>
    </row>
    <row r="168" spans="1:10" ht="17" customHeight="1" x14ac:dyDescent="0.45">
      <c r="A168" s="62"/>
      <c r="B168" s="34" t="s">
        <v>161</v>
      </c>
      <c r="C168" s="46">
        <v>44338</v>
      </c>
      <c r="D168" s="47">
        <v>265</v>
      </c>
      <c r="E168" s="47">
        <v>0</v>
      </c>
      <c r="F168" s="47">
        <v>7</v>
      </c>
      <c r="G168" s="47">
        <v>0</v>
      </c>
      <c r="H168" s="47">
        <v>0</v>
      </c>
      <c r="I168" s="47">
        <v>0</v>
      </c>
      <c r="J168" s="48">
        <v>0</v>
      </c>
    </row>
    <row r="169" spans="1:10" ht="17" customHeight="1" x14ac:dyDescent="0.45">
      <c r="A169" s="62"/>
      <c r="B169" s="34" t="s">
        <v>162</v>
      </c>
      <c r="C169" s="46">
        <v>13405</v>
      </c>
      <c r="D169" s="47">
        <v>52</v>
      </c>
      <c r="E169" s="47">
        <v>0</v>
      </c>
      <c r="F169" s="47">
        <v>7</v>
      </c>
      <c r="G169" s="47">
        <v>0</v>
      </c>
      <c r="H169" s="47">
        <v>0</v>
      </c>
      <c r="I169" s="47">
        <v>1</v>
      </c>
      <c r="J169" s="48">
        <v>0</v>
      </c>
    </row>
    <row r="170" spans="1:10" ht="17" customHeight="1" x14ac:dyDescent="0.45">
      <c r="A170" s="62"/>
      <c r="B170" s="34" t="s">
        <v>163</v>
      </c>
      <c r="C170" s="46">
        <v>16599</v>
      </c>
      <c r="D170" s="47">
        <v>640</v>
      </c>
      <c r="E170" s="47">
        <v>54</v>
      </c>
      <c r="F170" s="47">
        <v>13</v>
      </c>
      <c r="G170" s="47">
        <v>0</v>
      </c>
      <c r="H170" s="47">
        <v>0</v>
      </c>
      <c r="I170" s="47">
        <v>0</v>
      </c>
      <c r="J170" s="48">
        <v>0</v>
      </c>
    </row>
    <row r="171" spans="1:10" ht="17" customHeight="1" x14ac:dyDescent="0.45">
      <c r="A171" s="62"/>
      <c r="B171" s="34" t="s">
        <v>164</v>
      </c>
      <c r="C171" s="46">
        <v>7450</v>
      </c>
      <c r="D171" s="47">
        <v>144</v>
      </c>
      <c r="E171" s="47">
        <v>16</v>
      </c>
      <c r="F171" s="47">
        <v>2</v>
      </c>
      <c r="G171" s="47">
        <v>0</v>
      </c>
      <c r="H171" s="47">
        <v>0</v>
      </c>
      <c r="I171" s="47">
        <v>0</v>
      </c>
      <c r="J171" s="48">
        <v>0</v>
      </c>
    </row>
    <row r="172" spans="1:10" ht="17" customHeight="1" x14ac:dyDescent="0.45">
      <c r="A172" s="62"/>
      <c r="B172" s="34" t="s">
        <v>165</v>
      </c>
      <c r="C172" s="46">
        <v>9261</v>
      </c>
      <c r="D172" s="47">
        <v>356</v>
      </c>
      <c r="E172" s="47">
        <v>1</v>
      </c>
      <c r="F172" s="47">
        <v>3</v>
      </c>
      <c r="G172" s="47">
        <v>0</v>
      </c>
      <c r="H172" s="47">
        <v>0</v>
      </c>
      <c r="I172" s="47">
        <v>0</v>
      </c>
      <c r="J172" s="48">
        <v>0</v>
      </c>
    </row>
    <row r="173" spans="1:10" ht="17" customHeight="1" x14ac:dyDescent="0.45">
      <c r="A173" s="62"/>
      <c r="B173" s="34" t="s">
        <v>166</v>
      </c>
      <c r="C173" s="46">
        <v>22909</v>
      </c>
      <c r="D173" s="47">
        <v>308</v>
      </c>
      <c r="E173" s="47">
        <v>13</v>
      </c>
      <c r="F173" s="47">
        <v>11</v>
      </c>
      <c r="G173" s="47">
        <v>0</v>
      </c>
      <c r="H173" s="47">
        <v>0</v>
      </c>
      <c r="I173" s="47">
        <v>7</v>
      </c>
      <c r="J173" s="48">
        <v>0</v>
      </c>
    </row>
    <row r="174" spans="1:10" ht="17" customHeight="1" x14ac:dyDescent="0.45">
      <c r="A174" s="62"/>
      <c r="B174" s="34" t="s">
        <v>167</v>
      </c>
      <c r="C174" s="46">
        <v>35590</v>
      </c>
      <c r="D174" s="47">
        <v>567</v>
      </c>
      <c r="E174" s="47">
        <v>972</v>
      </c>
      <c r="F174" s="47">
        <v>10</v>
      </c>
      <c r="G174" s="47">
        <v>0</v>
      </c>
      <c r="H174" s="47">
        <v>0</v>
      </c>
      <c r="I174" s="47">
        <v>0</v>
      </c>
      <c r="J174" s="48">
        <v>0</v>
      </c>
    </row>
    <row r="175" spans="1:10" ht="17" customHeight="1" x14ac:dyDescent="0.45">
      <c r="A175" s="62"/>
      <c r="B175" s="34" t="s">
        <v>168</v>
      </c>
      <c r="C175" s="46">
        <v>1912</v>
      </c>
      <c r="D175" s="47">
        <v>138</v>
      </c>
      <c r="E175" s="47">
        <v>3</v>
      </c>
      <c r="F175" s="47">
        <v>2</v>
      </c>
      <c r="G175" s="47">
        <v>0</v>
      </c>
      <c r="H175" s="47">
        <v>0</v>
      </c>
      <c r="I175" s="47">
        <v>0</v>
      </c>
      <c r="J175" s="48">
        <v>0</v>
      </c>
    </row>
    <row r="176" spans="1:10" ht="17" customHeight="1" x14ac:dyDescent="0.45">
      <c r="A176" s="62"/>
      <c r="B176" s="34" t="s">
        <v>169</v>
      </c>
      <c r="C176" s="46">
        <v>297344</v>
      </c>
      <c r="D176" s="47">
        <v>9984</v>
      </c>
      <c r="E176" s="47">
        <v>8189</v>
      </c>
      <c r="F176" s="47">
        <v>1166</v>
      </c>
      <c r="G176" s="47">
        <v>0</v>
      </c>
      <c r="H176" s="47">
        <v>119</v>
      </c>
      <c r="I176" s="47">
        <v>0</v>
      </c>
      <c r="J176" s="48">
        <v>0</v>
      </c>
    </row>
    <row r="177" spans="1:10" ht="17" customHeight="1" x14ac:dyDescent="0.45">
      <c r="A177" s="62"/>
      <c r="B177" s="34" t="s">
        <v>170</v>
      </c>
      <c r="C177" s="46">
        <v>3771</v>
      </c>
      <c r="D177" s="47">
        <v>121</v>
      </c>
      <c r="E177" s="47">
        <v>7</v>
      </c>
      <c r="F177" s="47">
        <v>30</v>
      </c>
      <c r="G177" s="47">
        <v>0</v>
      </c>
      <c r="H177" s="47">
        <v>0</v>
      </c>
      <c r="I177" s="47">
        <v>0</v>
      </c>
      <c r="J177" s="48">
        <v>0</v>
      </c>
    </row>
    <row r="178" spans="1:10" ht="17" customHeight="1" x14ac:dyDescent="0.45">
      <c r="A178" s="62"/>
      <c r="B178" s="34" t="s">
        <v>171</v>
      </c>
      <c r="C178" s="46">
        <v>11798</v>
      </c>
      <c r="D178" s="47">
        <v>324</v>
      </c>
      <c r="E178" s="47">
        <v>0</v>
      </c>
      <c r="F178" s="47">
        <v>2</v>
      </c>
      <c r="G178" s="47">
        <v>0</v>
      </c>
      <c r="H178" s="47">
        <v>0</v>
      </c>
      <c r="I178" s="47">
        <v>0</v>
      </c>
      <c r="J178" s="48">
        <v>6</v>
      </c>
    </row>
    <row r="179" spans="1:10" ht="17" customHeight="1" x14ac:dyDescent="0.45">
      <c r="A179" s="62"/>
      <c r="B179" s="34" t="s">
        <v>172</v>
      </c>
      <c r="C179" s="46">
        <v>18352</v>
      </c>
      <c r="D179" s="47">
        <v>560</v>
      </c>
      <c r="E179" s="47">
        <v>53</v>
      </c>
      <c r="F179" s="47">
        <v>25</v>
      </c>
      <c r="G179" s="47">
        <v>0</v>
      </c>
      <c r="H179" s="47">
        <v>0</v>
      </c>
      <c r="I179" s="47">
        <v>0</v>
      </c>
      <c r="J179" s="48">
        <v>0</v>
      </c>
    </row>
    <row r="180" spans="1:10" ht="17" customHeight="1" x14ac:dyDescent="0.45">
      <c r="A180" s="62"/>
      <c r="B180" s="34" t="s">
        <v>173</v>
      </c>
      <c r="C180" s="46">
        <v>41265</v>
      </c>
      <c r="D180" s="47">
        <v>140</v>
      </c>
      <c r="E180" s="47">
        <v>10</v>
      </c>
      <c r="F180" s="47">
        <v>103</v>
      </c>
      <c r="G180" s="47">
        <v>0</v>
      </c>
      <c r="H180" s="47">
        <v>0</v>
      </c>
      <c r="I180" s="47">
        <v>2</v>
      </c>
      <c r="J180" s="48">
        <v>2</v>
      </c>
    </row>
    <row r="181" spans="1:10" ht="17" customHeight="1" x14ac:dyDescent="0.45">
      <c r="A181" s="62"/>
      <c r="B181" s="34" t="s">
        <v>174</v>
      </c>
      <c r="C181" s="46">
        <v>42995</v>
      </c>
      <c r="D181" s="47">
        <v>886</v>
      </c>
      <c r="E181" s="47">
        <v>25</v>
      </c>
      <c r="F181" s="47">
        <v>10</v>
      </c>
      <c r="G181" s="47">
        <v>0</v>
      </c>
      <c r="H181" s="47">
        <v>0</v>
      </c>
      <c r="I181" s="47">
        <v>0</v>
      </c>
      <c r="J181" s="48">
        <v>0</v>
      </c>
    </row>
    <row r="182" spans="1:10" ht="17" customHeight="1" x14ac:dyDescent="0.45">
      <c r="A182" s="62"/>
      <c r="B182" s="34" t="s">
        <v>175</v>
      </c>
      <c r="C182" s="46">
        <v>72431</v>
      </c>
      <c r="D182" s="47">
        <v>495</v>
      </c>
      <c r="E182" s="47">
        <v>8</v>
      </c>
      <c r="F182" s="47">
        <v>211</v>
      </c>
      <c r="G182" s="47">
        <v>0</v>
      </c>
      <c r="H182" s="47">
        <v>0</v>
      </c>
      <c r="I182" s="47">
        <v>0</v>
      </c>
      <c r="J182" s="48">
        <v>8</v>
      </c>
    </row>
    <row r="183" spans="1:10" ht="17" customHeight="1" x14ac:dyDescent="0.45">
      <c r="A183" s="62"/>
      <c r="B183" s="34" t="s">
        <v>176</v>
      </c>
      <c r="C183" s="46">
        <v>79782</v>
      </c>
      <c r="D183" s="47">
        <v>3429</v>
      </c>
      <c r="E183" s="47">
        <v>180</v>
      </c>
      <c r="F183" s="47">
        <v>273</v>
      </c>
      <c r="G183" s="47">
        <v>0</v>
      </c>
      <c r="H183" s="47">
        <v>0</v>
      </c>
      <c r="I183" s="47">
        <v>0</v>
      </c>
      <c r="J183" s="48">
        <v>0</v>
      </c>
    </row>
    <row r="184" spans="1:10" ht="17" customHeight="1" x14ac:dyDescent="0.45">
      <c r="A184" s="62"/>
      <c r="B184" s="34" t="s">
        <v>177</v>
      </c>
      <c r="C184" s="46">
        <v>6342</v>
      </c>
      <c r="D184" s="47">
        <v>48</v>
      </c>
      <c r="E184" s="47">
        <v>1</v>
      </c>
      <c r="F184" s="47">
        <v>0</v>
      </c>
      <c r="G184" s="47">
        <v>0</v>
      </c>
      <c r="H184" s="47">
        <v>0</v>
      </c>
      <c r="I184" s="47">
        <v>0</v>
      </c>
      <c r="J184" s="48">
        <v>0</v>
      </c>
    </row>
    <row r="185" spans="1:10" ht="17" customHeight="1" x14ac:dyDescent="0.45">
      <c r="A185" s="62"/>
      <c r="B185" s="34" t="s">
        <v>178</v>
      </c>
      <c r="C185" s="46">
        <v>72509</v>
      </c>
      <c r="D185" s="47">
        <v>1699</v>
      </c>
      <c r="E185" s="47">
        <v>520</v>
      </c>
      <c r="F185" s="47">
        <v>82</v>
      </c>
      <c r="G185" s="47">
        <v>0</v>
      </c>
      <c r="H185" s="47">
        <v>0</v>
      </c>
      <c r="I185" s="47">
        <v>0</v>
      </c>
      <c r="J185" s="48">
        <v>0</v>
      </c>
    </row>
    <row r="186" spans="1:10" ht="17" customHeight="1" x14ac:dyDescent="0.45">
      <c r="A186" s="62"/>
      <c r="B186" s="34" t="s">
        <v>179</v>
      </c>
      <c r="C186" s="46">
        <v>32897</v>
      </c>
      <c r="D186" s="47">
        <v>435</v>
      </c>
      <c r="E186" s="47">
        <v>7</v>
      </c>
      <c r="F186" s="47">
        <v>51</v>
      </c>
      <c r="G186" s="47">
        <v>0</v>
      </c>
      <c r="H186" s="47">
        <v>0</v>
      </c>
      <c r="I186" s="47">
        <v>0</v>
      </c>
      <c r="J186" s="48">
        <v>3</v>
      </c>
    </row>
    <row r="187" spans="1:10" ht="17" customHeight="1" x14ac:dyDescent="0.45">
      <c r="A187" s="62"/>
      <c r="B187" s="34" t="s">
        <v>180</v>
      </c>
      <c r="C187" s="46">
        <v>534833</v>
      </c>
      <c r="D187" s="47">
        <v>15889</v>
      </c>
      <c r="E187" s="47">
        <v>1035</v>
      </c>
      <c r="F187" s="47">
        <v>705</v>
      </c>
      <c r="G187" s="47">
        <v>0</v>
      </c>
      <c r="H187" s="47">
        <v>0</v>
      </c>
      <c r="I187" s="47">
        <v>0</v>
      </c>
      <c r="J187" s="48">
        <v>94</v>
      </c>
    </row>
    <row r="188" spans="1:10" ht="17" customHeight="1" x14ac:dyDescent="0.45">
      <c r="A188" s="62"/>
      <c r="B188" s="34" t="s">
        <v>181</v>
      </c>
      <c r="C188" s="46">
        <v>35367</v>
      </c>
      <c r="D188" s="47">
        <v>1211</v>
      </c>
      <c r="E188" s="47">
        <v>355</v>
      </c>
      <c r="F188" s="47">
        <v>35</v>
      </c>
      <c r="G188" s="47">
        <v>0</v>
      </c>
      <c r="H188" s="47">
        <v>0</v>
      </c>
      <c r="I188" s="47">
        <v>0</v>
      </c>
      <c r="J188" s="48">
        <v>0</v>
      </c>
    </row>
    <row r="189" spans="1:10" ht="17" customHeight="1" x14ac:dyDescent="0.45">
      <c r="A189" s="62"/>
      <c r="B189" s="34" t="s">
        <v>182</v>
      </c>
      <c r="C189" s="46">
        <v>26339</v>
      </c>
      <c r="D189" s="47">
        <v>867</v>
      </c>
      <c r="E189" s="47">
        <v>96</v>
      </c>
      <c r="F189" s="47">
        <v>72</v>
      </c>
      <c r="G189" s="47">
        <v>0</v>
      </c>
      <c r="H189" s="47">
        <v>0</v>
      </c>
      <c r="I189" s="47">
        <v>0</v>
      </c>
      <c r="J189" s="48">
        <v>0</v>
      </c>
    </row>
    <row r="190" spans="1:10" ht="17" customHeight="1" x14ac:dyDescent="0.45">
      <c r="A190" s="62"/>
      <c r="B190" s="34" t="s">
        <v>183</v>
      </c>
      <c r="C190" s="46">
        <v>14207</v>
      </c>
      <c r="D190" s="47">
        <v>905</v>
      </c>
      <c r="E190" s="47">
        <v>54</v>
      </c>
      <c r="F190" s="47">
        <v>21</v>
      </c>
      <c r="G190" s="47">
        <v>0</v>
      </c>
      <c r="H190" s="47">
        <v>0</v>
      </c>
      <c r="I190" s="47">
        <v>0</v>
      </c>
      <c r="J190" s="48">
        <v>0</v>
      </c>
    </row>
    <row r="191" spans="1:10" ht="17" customHeight="1" x14ac:dyDescent="0.45">
      <c r="A191" s="62"/>
      <c r="B191" s="34" t="s">
        <v>184</v>
      </c>
      <c r="C191" s="46">
        <v>13816</v>
      </c>
      <c r="D191" s="47">
        <v>493</v>
      </c>
      <c r="E191" s="47">
        <v>112</v>
      </c>
      <c r="F191" s="47">
        <v>55</v>
      </c>
      <c r="G191" s="47">
        <v>0</v>
      </c>
      <c r="H191" s="47">
        <v>0</v>
      </c>
      <c r="I191" s="47">
        <v>0</v>
      </c>
      <c r="J191" s="48">
        <v>0</v>
      </c>
    </row>
    <row r="192" spans="1:10" ht="17" customHeight="1" x14ac:dyDescent="0.45">
      <c r="A192" s="62"/>
      <c r="B192" s="34" t="s">
        <v>185</v>
      </c>
      <c r="C192" s="46">
        <v>59849</v>
      </c>
      <c r="D192" s="47">
        <v>397</v>
      </c>
      <c r="E192" s="47">
        <v>50</v>
      </c>
      <c r="F192" s="47">
        <v>40</v>
      </c>
      <c r="G192" s="47">
        <v>0</v>
      </c>
      <c r="H192" s="47">
        <v>0</v>
      </c>
      <c r="I192" s="47">
        <v>30</v>
      </c>
      <c r="J192" s="48">
        <v>0</v>
      </c>
    </row>
    <row r="193" spans="1:10" ht="17" customHeight="1" x14ac:dyDescent="0.45">
      <c r="A193" s="62"/>
      <c r="B193" s="34" t="s">
        <v>186</v>
      </c>
      <c r="C193" s="46">
        <v>57128</v>
      </c>
      <c r="D193" s="47">
        <v>1230</v>
      </c>
      <c r="E193" s="47">
        <v>166</v>
      </c>
      <c r="F193" s="47">
        <v>10</v>
      </c>
      <c r="G193" s="47">
        <v>0</v>
      </c>
      <c r="H193" s="47">
        <v>0</v>
      </c>
      <c r="I193" s="47">
        <v>8</v>
      </c>
      <c r="J193" s="48">
        <v>0</v>
      </c>
    </row>
    <row r="194" spans="1:10" ht="17" customHeight="1" x14ac:dyDescent="0.45">
      <c r="A194" s="62"/>
      <c r="B194" s="34" t="s">
        <v>187</v>
      </c>
      <c r="C194" s="46">
        <v>96904</v>
      </c>
      <c r="D194" s="47">
        <v>2392</v>
      </c>
      <c r="E194" s="47">
        <v>27</v>
      </c>
      <c r="F194" s="47">
        <v>0</v>
      </c>
      <c r="G194" s="47">
        <v>0</v>
      </c>
      <c r="H194" s="47">
        <v>0</v>
      </c>
      <c r="I194" s="47">
        <v>0</v>
      </c>
      <c r="J194" s="48">
        <v>98</v>
      </c>
    </row>
    <row r="195" spans="1:10" ht="17" customHeight="1" x14ac:dyDescent="0.45">
      <c r="A195" s="62"/>
      <c r="B195" s="34" t="s">
        <v>188</v>
      </c>
      <c r="C195" s="46">
        <v>34849</v>
      </c>
      <c r="D195" s="47">
        <v>266</v>
      </c>
      <c r="E195" s="47">
        <v>0</v>
      </c>
      <c r="F195" s="47">
        <v>24</v>
      </c>
      <c r="G195" s="47">
        <v>0</v>
      </c>
      <c r="H195" s="47">
        <v>0</v>
      </c>
      <c r="I195" s="47">
        <v>2</v>
      </c>
      <c r="J195" s="48">
        <v>0</v>
      </c>
    </row>
    <row r="196" spans="1:10" ht="17" customHeight="1" x14ac:dyDescent="0.45">
      <c r="A196" s="62"/>
      <c r="B196" s="34" t="s">
        <v>189</v>
      </c>
      <c r="C196" s="46">
        <v>6497</v>
      </c>
      <c r="D196" s="47">
        <v>121</v>
      </c>
      <c r="E196" s="47">
        <v>0</v>
      </c>
      <c r="F196" s="47">
        <v>8</v>
      </c>
      <c r="G196" s="47">
        <v>0</v>
      </c>
      <c r="H196" s="47">
        <v>0</v>
      </c>
      <c r="I196" s="47">
        <v>0</v>
      </c>
      <c r="J196" s="48">
        <v>0</v>
      </c>
    </row>
    <row r="197" spans="1:10" ht="17" customHeight="1" x14ac:dyDescent="0.45">
      <c r="A197" s="62"/>
      <c r="B197" s="34" t="s">
        <v>190</v>
      </c>
      <c r="C197" s="46">
        <v>39959</v>
      </c>
      <c r="D197" s="47">
        <v>134</v>
      </c>
      <c r="E197" s="47">
        <v>5</v>
      </c>
      <c r="F197" s="47">
        <v>6</v>
      </c>
      <c r="G197" s="47">
        <v>0</v>
      </c>
      <c r="H197" s="47">
        <v>0</v>
      </c>
      <c r="I197" s="47">
        <v>7</v>
      </c>
      <c r="J197" s="48">
        <v>0</v>
      </c>
    </row>
    <row r="198" spans="1:10" ht="17" customHeight="1" x14ac:dyDescent="0.45">
      <c r="A198" s="62"/>
      <c r="B198" s="34" t="s">
        <v>191</v>
      </c>
      <c r="C198" s="46">
        <v>32078</v>
      </c>
      <c r="D198" s="47">
        <v>76</v>
      </c>
      <c r="E198" s="47">
        <v>2</v>
      </c>
      <c r="F198" s="47">
        <v>26</v>
      </c>
      <c r="G198" s="47">
        <v>0</v>
      </c>
      <c r="H198" s="47">
        <v>1</v>
      </c>
      <c r="I198" s="47">
        <v>7</v>
      </c>
      <c r="J198" s="48">
        <v>12</v>
      </c>
    </row>
    <row r="199" spans="1:10" ht="17" customHeight="1" x14ac:dyDescent="0.45">
      <c r="A199" s="62"/>
      <c r="B199" s="34" t="s">
        <v>192</v>
      </c>
      <c r="C199" s="46">
        <v>7286</v>
      </c>
      <c r="D199" s="47">
        <v>17</v>
      </c>
      <c r="E199" s="47">
        <v>0</v>
      </c>
      <c r="F199" s="47">
        <v>9</v>
      </c>
      <c r="G199" s="47">
        <v>0</v>
      </c>
      <c r="H199" s="47">
        <v>0</v>
      </c>
      <c r="I199" s="47">
        <v>1</v>
      </c>
      <c r="J199" s="48">
        <v>0</v>
      </c>
    </row>
    <row r="200" spans="1:10" ht="17" customHeight="1" x14ac:dyDescent="0.45">
      <c r="A200" s="62"/>
      <c r="B200" s="34" t="s">
        <v>193</v>
      </c>
      <c r="C200" s="46">
        <v>19167</v>
      </c>
      <c r="D200" s="47">
        <v>605</v>
      </c>
      <c r="E200" s="47">
        <v>412</v>
      </c>
      <c r="F200" s="47">
        <v>52</v>
      </c>
      <c r="G200" s="47">
        <v>0</v>
      </c>
      <c r="H200" s="47">
        <v>0</v>
      </c>
      <c r="I200" s="47">
        <v>4</v>
      </c>
      <c r="J200" s="48">
        <v>0</v>
      </c>
    </row>
    <row r="201" spans="1:10" ht="17" customHeight="1" x14ac:dyDescent="0.45">
      <c r="A201" s="62"/>
      <c r="B201" s="34" t="s">
        <v>194</v>
      </c>
      <c r="C201" s="46">
        <v>12287</v>
      </c>
      <c r="D201" s="47">
        <v>227</v>
      </c>
      <c r="E201" s="47">
        <v>67</v>
      </c>
      <c r="F201" s="47">
        <v>10</v>
      </c>
      <c r="G201" s="47">
        <v>0</v>
      </c>
      <c r="H201" s="47">
        <v>0</v>
      </c>
      <c r="I201" s="47">
        <v>0</v>
      </c>
      <c r="J201" s="48">
        <v>0</v>
      </c>
    </row>
    <row r="202" spans="1:10" ht="17" customHeight="1" x14ac:dyDescent="0.45">
      <c r="A202" s="62"/>
      <c r="B202" s="34" t="s">
        <v>195</v>
      </c>
      <c r="C202" s="46">
        <v>10982</v>
      </c>
      <c r="D202" s="47">
        <v>92</v>
      </c>
      <c r="E202" s="47">
        <v>70</v>
      </c>
      <c r="F202" s="47">
        <v>10</v>
      </c>
      <c r="G202" s="47">
        <v>0</v>
      </c>
      <c r="H202" s="47">
        <v>0</v>
      </c>
      <c r="I202" s="47">
        <v>0</v>
      </c>
      <c r="J202" s="48">
        <v>2</v>
      </c>
    </row>
    <row r="203" spans="1:10" ht="17" customHeight="1" x14ac:dyDescent="0.45">
      <c r="A203" s="62"/>
      <c r="B203" s="34" t="s">
        <v>196</v>
      </c>
      <c r="C203" s="46">
        <v>7194</v>
      </c>
      <c r="D203" s="47">
        <v>152</v>
      </c>
      <c r="E203" s="47">
        <v>38</v>
      </c>
      <c r="F203" s="47">
        <v>0</v>
      </c>
      <c r="G203" s="47">
        <v>0</v>
      </c>
      <c r="H203" s="47">
        <v>0</v>
      </c>
      <c r="I203" s="47">
        <v>0</v>
      </c>
      <c r="J203" s="48">
        <v>0</v>
      </c>
    </row>
    <row r="204" spans="1:10" ht="17" customHeight="1" x14ac:dyDescent="0.45">
      <c r="A204" s="62"/>
      <c r="B204" s="34" t="s">
        <v>197</v>
      </c>
      <c r="C204" s="46">
        <v>5227</v>
      </c>
      <c r="D204" s="47">
        <v>16</v>
      </c>
      <c r="E204" s="47">
        <v>2</v>
      </c>
      <c r="F204" s="47">
        <v>0</v>
      </c>
      <c r="G204" s="47">
        <v>0</v>
      </c>
      <c r="H204" s="47">
        <v>0</v>
      </c>
      <c r="I204" s="47">
        <v>0</v>
      </c>
      <c r="J204" s="48">
        <v>0</v>
      </c>
    </row>
    <row r="205" spans="1:10" ht="17" customHeight="1" x14ac:dyDescent="0.45">
      <c r="A205" s="62"/>
      <c r="B205" s="34" t="s">
        <v>198</v>
      </c>
      <c r="C205" s="46">
        <v>4176</v>
      </c>
      <c r="D205" s="47">
        <v>27</v>
      </c>
      <c r="E205" s="47">
        <v>4</v>
      </c>
      <c r="F205" s="47">
        <v>6</v>
      </c>
      <c r="G205" s="47">
        <v>0</v>
      </c>
      <c r="H205" s="47">
        <v>0</v>
      </c>
      <c r="I205" s="47">
        <v>0</v>
      </c>
      <c r="J205" s="48">
        <v>0</v>
      </c>
    </row>
    <row r="206" spans="1:10" ht="17" customHeight="1" x14ac:dyDescent="0.45">
      <c r="A206" s="62"/>
      <c r="B206" s="34" t="s">
        <v>199</v>
      </c>
      <c r="C206" s="46">
        <v>3235</v>
      </c>
      <c r="D206" s="47">
        <v>613</v>
      </c>
      <c r="E206" s="47">
        <v>3</v>
      </c>
      <c r="F206" s="47">
        <v>0</v>
      </c>
      <c r="G206" s="47">
        <v>0</v>
      </c>
      <c r="H206" s="47">
        <v>0</v>
      </c>
      <c r="I206" s="47">
        <v>0</v>
      </c>
      <c r="J206" s="48">
        <v>0</v>
      </c>
    </row>
    <row r="207" spans="1:10" ht="17" customHeight="1" x14ac:dyDescent="0.45">
      <c r="A207" s="62"/>
      <c r="B207" s="34" t="s">
        <v>200</v>
      </c>
      <c r="C207" s="46">
        <v>7521</v>
      </c>
      <c r="D207" s="47">
        <v>7</v>
      </c>
      <c r="E207" s="47">
        <v>6</v>
      </c>
      <c r="F207" s="47">
        <v>1</v>
      </c>
      <c r="G207" s="47">
        <v>0</v>
      </c>
      <c r="H207" s="47">
        <v>0</v>
      </c>
      <c r="I207" s="47">
        <v>0</v>
      </c>
      <c r="J207" s="48">
        <v>2</v>
      </c>
    </row>
    <row r="208" spans="1:10" ht="17" customHeight="1" x14ac:dyDescent="0.45">
      <c r="A208" s="62"/>
      <c r="B208" s="34" t="s">
        <v>201</v>
      </c>
      <c r="C208" s="46">
        <v>13804</v>
      </c>
      <c r="D208" s="47">
        <v>461</v>
      </c>
      <c r="E208" s="47">
        <v>15</v>
      </c>
      <c r="F208" s="47">
        <v>9</v>
      </c>
      <c r="G208" s="47">
        <v>0</v>
      </c>
      <c r="H208" s="47">
        <v>0</v>
      </c>
      <c r="I208" s="47">
        <v>0</v>
      </c>
      <c r="J208" s="48">
        <v>3</v>
      </c>
    </row>
    <row r="209" spans="1:10" ht="17" customHeight="1" x14ac:dyDescent="0.45">
      <c r="A209" s="62"/>
      <c r="B209" s="34" t="s">
        <v>202</v>
      </c>
      <c r="C209" s="46">
        <v>9388</v>
      </c>
      <c r="D209" s="47">
        <v>438</v>
      </c>
      <c r="E209" s="47">
        <v>3</v>
      </c>
      <c r="F209" s="47">
        <v>30</v>
      </c>
      <c r="G209" s="47">
        <v>0</v>
      </c>
      <c r="H209" s="47">
        <v>0</v>
      </c>
      <c r="I209" s="47">
        <v>0</v>
      </c>
      <c r="J209" s="48">
        <v>0</v>
      </c>
    </row>
    <row r="210" spans="1:10" ht="17" customHeight="1" x14ac:dyDescent="0.45">
      <c r="A210" s="62"/>
      <c r="B210" s="34" t="s">
        <v>203</v>
      </c>
      <c r="C210" s="46">
        <v>20713</v>
      </c>
      <c r="D210" s="47">
        <v>370</v>
      </c>
      <c r="E210" s="47">
        <v>39</v>
      </c>
      <c r="F210" s="47">
        <v>19</v>
      </c>
      <c r="G210" s="47">
        <v>0</v>
      </c>
      <c r="H210" s="47">
        <v>0</v>
      </c>
      <c r="I210" s="47">
        <v>0</v>
      </c>
      <c r="J210" s="48">
        <v>0</v>
      </c>
    </row>
    <row r="211" spans="1:10" ht="17" customHeight="1" x14ac:dyDescent="0.45">
      <c r="A211" s="62"/>
      <c r="B211" s="34" t="s">
        <v>4860</v>
      </c>
      <c r="C211" s="46">
        <v>0</v>
      </c>
      <c r="D211" s="47">
        <v>0</v>
      </c>
      <c r="E211" s="47">
        <v>0</v>
      </c>
      <c r="F211" s="47">
        <v>0</v>
      </c>
      <c r="G211" s="47">
        <v>0</v>
      </c>
      <c r="H211" s="47">
        <v>0</v>
      </c>
      <c r="I211" s="47">
        <v>10187</v>
      </c>
      <c r="J211" s="48">
        <v>0</v>
      </c>
    </row>
    <row r="212" spans="1:10" ht="17" customHeight="1" x14ac:dyDescent="0.45">
      <c r="A212" s="62"/>
      <c r="B212" s="34" t="s">
        <v>204</v>
      </c>
      <c r="C212" s="46">
        <v>12453</v>
      </c>
      <c r="D212" s="47">
        <v>470</v>
      </c>
      <c r="E212" s="47">
        <v>37</v>
      </c>
      <c r="F212" s="47">
        <v>39</v>
      </c>
      <c r="G212" s="47">
        <v>0</v>
      </c>
      <c r="H212" s="47">
        <v>0</v>
      </c>
      <c r="I212" s="47">
        <v>4</v>
      </c>
      <c r="J212" s="48">
        <v>0</v>
      </c>
    </row>
    <row r="213" spans="1:10" ht="17" customHeight="1" x14ac:dyDescent="0.45">
      <c r="A213" s="62"/>
      <c r="B213" s="34" t="s">
        <v>205</v>
      </c>
      <c r="C213" s="46">
        <v>22841</v>
      </c>
      <c r="D213" s="47">
        <v>728</v>
      </c>
      <c r="E213" s="47">
        <v>186</v>
      </c>
      <c r="F213" s="47">
        <v>84</v>
      </c>
      <c r="G213" s="47">
        <v>0</v>
      </c>
      <c r="H213" s="47">
        <v>0</v>
      </c>
      <c r="I213" s="47">
        <v>5</v>
      </c>
      <c r="J213" s="48">
        <v>0</v>
      </c>
    </row>
    <row r="214" spans="1:10" ht="17" customHeight="1" x14ac:dyDescent="0.45">
      <c r="A214" s="62"/>
      <c r="B214" s="34" t="s">
        <v>206</v>
      </c>
      <c r="C214" s="46">
        <v>7098</v>
      </c>
      <c r="D214" s="47">
        <v>629</v>
      </c>
      <c r="E214" s="47">
        <v>46</v>
      </c>
      <c r="F214" s="47">
        <v>14</v>
      </c>
      <c r="G214" s="47">
        <v>0</v>
      </c>
      <c r="H214" s="47">
        <v>0</v>
      </c>
      <c r="I214" s="47">
        <v>6</v>
      </c>
      <c r="J214" s="48">
        <v>0</v>
      </c>
    </row>
    <row r="215" spans="1:10" ht="17" customHeight="1" x14ac:dyDescent="0.45">
      <c r="A215" s="62"/>
      <c r="B215" s="34" t="s">
        <v>207</v>
      </c>
      <c r="C215" s="46">
        <v>17675</v>
      </c>
      <c r="D215" s="47">
        <v>1366</v>
      </c>
      <c r="E215" s="47">
        <v>38</v>
      </c>
      <c r="F215" s="47">
        <v>95</v>
      </c>
      <c r="G215" s="47">
        <v>0</v>
      </c>
      <c r="H215" s="47">
        <v>0</v>
      </c>
      <c r="I215" s="47">
        <v>34</v>
      </c>
      <c r="J215" s="48">
        <v>31</v>
      </c>
    </row>
    <row r="216" spans="1:10" ht="17" customHeight="1" x14ac:dyDescent="0.45">
      <c r="A216" s="62"/>
      <c r="B216" s="34" t="s">
        <v>208</v>
      </c>
      <c r="C216" s="46">
        <v>21813</v>
      </c>
      <c r="D216" s="47">
        <v>1551</v>
      </c>
      <c r="E216" s="47">
        <v>407</v>
      </c>
      <c r="F216" s="47">
        <v>70</v>
      </c>
      <c r="G216" s="47">
        <v>0</v>
      </c>
      <c r="H216" s="47">
        <v>0</v>
      </c>
      <c r="I216" s="47">
        <v>35</v>
      </c>
      <c r="J216" s="48">
        <v>6</v>
      </c>
    </row>
    <row r="217" spans="1:10" ht="17" customHeight="1" x14ac:dyDescent="0.45">
      <c r="A217" s="62"/>
      <c r="B217" s="34" t="s">
        <v>209</v>
      </c>
      <c r="C217" s="46">
        <v>5109</v>
      </c>
      <c r="D217" s="47">
        <v>162</v>
      </c>
      <c r="E217" s="47">
        <v>46</v>
      </c>
      <c r="F217" s="47">
        <v>11</v>
      </c>
      <c r="G217" s="47">
        <v>0</v>
      </c>
      <c r="H217" s="47">
        <v>0</v>
      </c>
      <c r="I217" s="47">
        <v>2</v>
      </c>
      <c r="J217" s="48">
        <v>2</v>
      </c>
    </row>
    <row r="218" spans="1:10" ht="17" customHeight="1" x14ac:dyDescent="0.45">
      <c r="A218" s="62"/>
      <c r="B218" s="34" t="s">
        <v>210</v>
      </c>
      <c r="C218" s="46">
        <v>14258</v>
      </c>
      <c r="D218" s="47">
        <v>207</v>
      </c>
      <c r="E218" s="47">
        <v>50</v>
      </c>
      <c r="F218" s="47">
        <v>7</v>
      </c>
      <c r="G218" s="47">
        <v>0</v>
      </c>
      <c r="H218" s="47">
        <v>0</v>
      </c>
      <c r="I218" s="47">
        <v>4</v>
      </c>
      <c r="J218" s="48">
        <v>5</v>
      </c>
    </row>
    <row r="219" spans="1:10" ht="17" customHeight="1" x14ac:dyDescent="0.45">
      <c r="A219" s="62"/>
      <c r="B219" s="34" t="s">
        <v>211</v>
      </c>
      <c r="C219" s="46">
        <v>9738</v>
      </c>
      <c r="D219" s="47">
        <v>65</v>
      </c>
      <c r="E219" s="47">
        <v>3</v>
      </c>
      <c r="F219" s="47">
        <v>2</v>
      </c>
      <c r="G219" s="47">
        <v>0</v>
      </c>
      <c r="H219" s="47">
        <v>0</v>
      </c>
      <c r="I219" s="47">
        <v>4</v>
      </c>
      <c r="J219" s="48">
        <v>0</v>
      </c>
    </row>
    <row r="220" spans="1:10" ht="17" customHeight="1" x14ac:dyDescent="0.45">
      <c r="A220" s="62"/>
      <c r="B220" s="34" t="s">
        <v>212</v>
      </c>
      <c r="C220" s="46">
        <v>20702</v>
      </c>
      <c r="D220" s="47">
        <v>207</v>
      </c>
      <c r="E220" s="47">
        <v>13</v>
      </c>
      <c r="F220" s="47">
        <v>13</v>
      </c>
      <c r="G220" s="47">
        <v>0</v>
      </c>
      <c r="H220" s="47">
        <v>0</v>
      </c>
      <c r="I220" s="47">
        <v>0</v>
      </c>
      <c r="J220" s="48">
        <v>0</v>
      </c>
    </row>
    <row r="221" spans="1:10" ht="17" customHeight="1" x14ac:dyDescent="0.45">
      <c r="A221" s="62"/>
      <c r="B221" s="34" t="s">
        <v>213</v>
      </c>
      <c r="C221" s="46">
        <v>21822</v>
      </c>
      <c r="D221" s="47">
        <v>724</v>
      </c>
      <c r="E221" s="47">
        <v>152</v>
      </c>
      <c r="F221" s="47">
        <v>103</v>
      </c>
      <c r="G221" s="47">
        <v>0</v>
      </c>
      <c r="H221" s="47">
        <v>0</v>
      </c>
      <c r="I221" s="47">
        <v>0</v>
      </c>
      <c r="J221" s="48">
        <v>0</v>
      </c>
    </row>
    <row r="222" spans="1:10" ht="17" customHeight="1" x14ac:dyDescent="0.45">
      <c r="A222" s="62"/>
      <c r="B222" s="34" t="s">
        <v>214</v>
      </c>
      <c r="C222" s="46">
        <v>45173</v>
      </c>
      <c r="D222" s="47">
        <v>405</v>
      </c>
      <c r="E222" s="47">
        <v>83</v>
      </c>
      <c r="F222" s="47">
        <v>104</v>
      </c>
      <c r="G222" s="47">
        <v>0</v>
      </c>
      <c r="H222" s="47">
        <v>0</v>
      </c>
      <c r="I222" s="47">
        <v>0</v>
      </c>
      <c r="J222" s="48">
        <v>0</v>
      </c>
    </row>
    <row r="223" spans="1:10" ht="17" customHeight="1" x14ac:dyDescent="0.45">
      <c r="A223" s="62"/>
      <c r="B223" s="34" t="s">
        <v>215</v>
      </c>
      <c r="C223" s="46">
        <v>7023</v>
      </c>
      <c r="D223" s="47">
        <v>119</v>
      </c>
      <c r="E223" s="47">
        <v>38</v>
      </c>
      <c r="F223" s="47">
        <v>2</v>
      </c>
      <c r="G223" s="47">
        <v>0</v>
      </c>
      <c r="H223" s="47">
        <v>0</v>
      </c>
      <c r="I223" s="47">
        <v>2</v>
      </c>
      <c r="J223" s="48">
        <v>0</v>
      </c>
    </row>
    <row r="224" spans="1:10" ht="17" customHeight="1" x14ac:dyDescent="0.45">
      <c r="A224" s="62"/>
      <c r="B224" s="34" t="s">
        <v>216</v>
      </c>
      <c r="C224" s="46">
        <v>9643</v>
      </c>
      <c r="D224" s="47">
        <v>950</v>
      </c>
      <c r="E224" s="47">
        <v>119</v>
      </c>
      <c r="F224" s="47">
        <v>38</v>
      </c>
      <c r="G224" s="47">
        <v>0</v>
      </c>
      <c r="H224" s="47">
        <v>0</v>
      </c>
      <c r="I224" s="47">
        <v>0</v>
      </c>
      <c r="J224" s="48">
        <v>0</v>
      </c>
    </row>
    <row r="225" spans="1:10" ht="17" customHeight="1" x14ac:dyDescent="0.45">
      <c r="A225" s="62"/>
      <c r="B225" s="34" t="s">
        <v>217</v>
      </c>
      <c r="C225" s="46">
        <v>1674</v>
      </c>
      <c r="D225" s="47">
        <v>158</v>
      </c>
      <c r="E225" s="47">
        <v>32</v>
      </c>
      <c r="F225" s="47">
        <v>0</v>
      </c>
      <c r="G225" s="47">
        <v>0</v>
      </c>
      <c r="H225" s="47">
        <v>0</v>
      </c>
      <c r="I225" s="47">
        <v>0</v>
      </c>
      <c r="J225" s="48">
        <v>0</v>
      </c>
    </row>
    <row r="226" spans="1:10" ht="17" customHeight="1" x14ac:dyDescent="0.45">
      <c r="A226" s="62"/>
      <c r="B226" s="34" t="s">
        <v>218</v>
      </c>
      <c r="C226" s="46">
        <v>1100</v>
      </c>
      <c r="D226" s="47">
        <v>17</v>
      </c>
      <c r="E226" s="47">
        <v>11</v>
      </c>
      <c r="F226" s="47">
        <v>2</v>
      </c>
      <c r="G226" s="47">
        <v>0</v>
      </c>
      <c r="H226" s="47">
        <v>0</v>
      </c>
      <c r="I226" s="47">
        <v>3</v>
      </c>
      <c r="J226" s="48">
        <v>4</v>
      </c>
    </row>
    <row r="227" spans="1:10" ht="17" customHeight="1" x14ac:dyDescent="0.45">
      <c r="A227" s="62"/>
      <c r="B227" s="34" t="s">
        <v>219</v>
      </c>
      <c r="C227" s="46">
        <v>3299</v>
      </c>
      <c r="D227" s="47">
        <v>106</v>
      </c>
      <c r="E227" s="47">
        <v>21</v>
      </c>
      <c r="F227" s="47">
        <v>5</v>
      </c>
      <c r="G227" s="47">
        <v>0</v>
      </c>
      <c r="H227" s="47">
        <v>0</v>
      </c>
      <c r="I227" s="47">
        <v>0</v>
      </c>
      <c r="J227" s="48">
        <v>0</v>
      </c>
    </row>
    <row r="228" spans="1:10" ht="17" customHeight="1" x14ac:dyDescent="0.45">
      <c r="A228" s="62"/>
      <c r="B228" s="34" t="s">
        <v>220</v>
      </c>
      <c r="C228" s="46">
        <v>156591</v>
      </c>
      <c r="D228" s="47">
        <v>6253</v>
      </c>
      <c r="E228" s="47">
        <v>1055</v>
      </c>
      <c r="F228" s="47">
        <v>650</v>
      </c>
      <c r="G228" s="47">
        <v>0</v>
      </c>
      <c r="H228" s="47">
        <v>0</v>
      </c>
      <c r="I228" s="47">
        <v>77</v>
      </c>
      <c r="J228" s="48">
        <v>120</v>
      </c>
    </row>
    <row r="229" spans="1:10" ht="17" customHeight="1" x14ac:dyDescent="0.45">
      <c r="A229" s="62"/>
      <c r="B229" s="34" t="s">
        <v>221</v>
      </c>
      <c r="C229" s="46">
        <v>4485</v>
      </c>
      <c r="D229" s="47">
        <v>150</v>
      </c>
      <c r="E229" s="47">
        <v>52</v>
      </c>
      <c r="F229" s="47">
        <v>0</v>
      </c>
      <c r="G229" s="47">
        <v>0</v>
      </c>
      <c r="H229" s="47">
        <v>0</v>
      </c>
      <c r="I229" s="47">
        <v>0</v>
      </c>
      <c r="J229" s="48">
        <v>0</v>
      </c>
    </row>
    <row r="230" spans="1:10" ht="17" customHeight="1" x14ac:dyDescent="0.45">
      <c r="A230" s="62"/>
      <c r="B230" s="34" t="s">
        <v>222</v>
      </c>
      <c r="C230" s="46">
        <v>825999</v>
      </c>
      <c r="D230" s="47">
        <v>32372</v>
      </c>
      <c r="E230" s="47">
        <v>4497</v>
      </c>
      <c r="F230" s="47">
        <v>4756</v>
      </c>
      <c r="G230" s="47">
        <v>0</v>
      </c>
      <c r="H230" s="47">
        <v>0</v>
      </c>
      <c r="I230" s="47">
        <v>287</v>
      </c>
      <c r="J230" s="48">
        <v>379</v>
      </c>
    </row>
    <row r="231" spans="1:10" ht="17" customHeight="1" x14ac:dyDescent="0.45">
      <c r="A231" s="62"/>
      <c r="B231" s="34" t="s">
        <v>223</v>
      </c>
      <c r="C231" s="46">
        <v>5509</v>
      </c>
      <c r="D231" s="47">
        <v>72</v>
      </c>
      <c r="E231" s="47">
        <v>0</v>
      </c>
      <c r="F231" s="47">
        <v>11</v>
      </c>
      <c r="G231" s="47">
        <v>0</v>
      </c>
      <c r="H231" s="47">
        <v>0</v>
      </c>
      <c r="I231" s="47">
        <v>0</v>
      </c>
      <c r="J231" s="48">
        <v>3</v>
      </c>
    </row>
    <row r="232" spans="1:10" ht="17" customHeight="1" x14ac:dyDescent="0.45">
      <c r="A232" s="62"/>
      <c r="B232" s="34" t="s">
        <v>224</v>
      </c>
      <c r="C232" s="46">
        <v>130511</v>
      </c>
      <c r="D232" s="47">
        <v>6138</v>
      </c>
      <c r="E232" s="47">
        <v>586</v>
      </c>
      <c r="F232" s="47">
        <v>240</v>
      </c>
      <c r="G232" s="47">
        <v>0</v>
      </c>
      <c r="H232" s="47">
        <v>0</v>
      </c>
      <c r="I232" s="47">
        <v>0</v>
      </c>
      <c r="J232" s="48">
        <v>0</v>
      </c>
    </row>
    <row r="233" spans="1:10" ht="17" customHeight="1" x14ac:dyDescent="0.45">
      <c r="A233" s="62"/>
      <c r="B233" s="34" t="s">
        <v>225</v>
      </c>
      <c r="C233" s="46">
        <v>2245</v>
      </c>
      <c r="D233" s="47">
        <v>32</v>
      </c>
      <c r="E233" s="47">
        <v>54</v>
      </c>
      <c r="F233" s="47">
        <v>6</v>
      </c>
      <c r="G233" s="47">
        <v>0</v>
      </c>
      <c r="H233" s="47">
        <v>0</v>
      </c>
      <c r="I233" s="47">
        <v>5</v>
      </c>
      <c r="J233" s="48">
        <v>1</v>
      </c>
    </row>
    <row r="234" spans="1:10" ht="17" customHeight="1" x14ac:dyDescent="0.45">
      <c r="A234" s="62"/>
      <c r="B234" s="34" t="s">
        <v>226</v>
      </c>
      <c r="C234" s="46">
        <v>5359</v>
      </c>
      <c r="D234" s="47">
        <v>359</v>
      </c>
      <c r="E234" s="47">
        <v>113</v>
      </c>
      <c r="F234" s="47">
        <v>28</v>
      </c>
      <c r="G234" s="47">
        <v>0</v>
      </c>
      <c r="H234" s="47">
        <v>0</v>
      </c>
      <c r="I234" s="47">
        <v>0</v>
      </c>
      <c r="J234" s="48">
        <v>0</v>
      </c>
    </row>
    <row r="235" spans="1:10" ht="17" customHeight="1" x14ac:dyDescent="0.45">
      <c r="A235" s="62"/>
      <c r="B235" s="34" t="s">
        <v>227</v>
      </c>
      <c r="C235" s="46">
        <v>3394</v>
      </c>
      <c r="D235" s="47">
        <v>114</v>
      </c>
      <c r="E235" s="47">
        <v>46</v>
      </c>
      <c r="F235" s="47">
        <v>11</v>
      </c>
      <c r="G235" s="47">
        <v>0</v>
      </c>
      <c r="H235" s="47">
        <v>0</v>
      </c>
      <c r="I235" s="47">
        <v>4</v>
      </c>
      <c r="J235" s="48">
        <v>0</v>
      </c>
    </row>
    <row r="236" spans="1:10" ht="17" customHeight="1" x14ac:dyDescent="0.45">
      <c r="A236" s="62"/>
      <c r="B236" s="34" t="s">
        <v>228</v>
      </c>
      <c r="C236" s="46">
        <v>6159</v>
      </c>
      <c r="D236" s="47">
        <v>214</v>
      </c>
      <c r="E236" s="47">
        <v>84</v>
      </c>
      <c r="F236" s="47">
        <v>6</v>
      </c>
      <c r="G236" s="47">
        <v>0</v>
      </c>
      <c r="H236" s="47">
        <v>0</v>
      </c>
      <c r="I236" s="47">
        <v>0</v>
      </c>
      <c r="J236" s="48">
        <v>0</v>
      </c>
    </row>
    <row r="237" spans="1:10" ht="17" customHeight="1" x14ac:dyDescent="0.45">
      <c r="A237" s="62"/>
      <c r="B237" s="34" t="s">
        <v>229</v>
      </c>
      <c r="C237" s="46">
        <v>2191</v>
      </c>
      <c r="D237" s="47">
        <v>89</v>
      </c>
      <c r="E237" s="47">
        <v>22</v>
      </c>
      <c r="F237" s="47">
        <v>0</v>
      </c>
      <c r="G237" s="47">
        <v>0</v>
      </c>
      <c r="H237" s="47">
        <v>0</v>
      </c>
      <c r="I237" s="47">
        <v>4</v>
      </c>
      <c r="J237" s="48">
        <v>0</v>
      </c>
    </row>
    <row r="238" spans="1:10" ht="17" customHeight="1" x14ac:dyDescent="0.45">
      <c r="A238" s="62"/>
      <c r="B238" s="34" t="s">
        <v>230</v>
      </c>
      <c r="C238" s="46">
        <v>43260</v>
      </c>
      <c r="D238" s="47">
        <v>1197</v>
      </c>
      <c r="E238" s="47">
        <v>42</v>
      </c>
      <c r="F238" s="47">
        <v>23</v>
      </c>
      <c r="G238" s="47">
        <v>0</v>
      </c>
      <c r="H238" s="47">
        <v>0</v>
      </c>
      <c r="I238" s="47">
        <v>0</v>
      </c>
      <c r="J238" s="48">
        <v>0</v>
      </c>
    </row>
    <row r="239" spans="1:10" ht="17" customHeight="1" x14ac:dyDescent="0.45">
      <c r="A239" s="62"/>
      <c r="B239" s="34" t="s">
        <v>231</v>
      </c>
      <c r="C239" s="46">
        <v>3741</v>
      </c>
      <c r="D239" s="47">
        <v>100</v>
      </c>
      <c r="E239" s="47">
        <v>17</v>
      </c>
      <c r="F239" s="47">
        <v>2</v>
      </c>
      <c r="G239" s="47">
        <v>0</v>
      </c>
      <c r="H239" s="47">
        <v>0</v>
      </c>
      <c r="I239" s="47">
        <v>0</v>
      </c>
      <c r="J239" s="48">
        <v>0</v>
      </c>
    </row>
    <row r="240" spans="1:10" ht="17" customHeight="1" x14ac:dyDescent="0.45">
      <c r="A240" s="62"/>
      <c r="B240" s="34" t="s">
        <v>232</v>
      </c>
      <c r="C240" s="46">
        <v>43486</v>
      </c>
      <c r="D240" s="47">
        <v>593</v>
      </c>
      <c r="E240" s="47">
        <v>8</v>
      </c>
      <c r="F240" s="47">
        <v>16</v>
      </c>
      <c r="G240" s="47">
        <v>0</v>
      </c>
      <c r="H240" s="47">
        <v>0</v>
      </c>
      <c r="I240" s="47">
        <v>0</v>
      </c>
      <c r="J240" s="48">
        <v>0</v>
      </c>
    </row>
    <row r="241" spans="1:10" ht="17" customHeight="1" x14ac:dyDescent="0.45">
      <c r="A241" s="62"/>
      <c r="B241" s="34" t="s">
        <v>233</v>
      </c>
      <c r="C241" s="46">
        <v>7065</v>
      </c>
      <c r="D241" s="47">
        <v>129</v>
      </c>
      <c r="E241" s="47">
        <v>3</v>
      </c>
      <c r="F241" s="47">
        <v>3</v>
      </c>
      <c r="G241" s="47">
        <v>0</v>
      </c>
      <c r="H241" s="47">
        <v>0</v>
      </c>
      <c r="I241" s="47">
        <v>0</v>
      </c>
      <c r="J241" s="48">
        <v>0</v>
      </c>
    </row>
    <row r="242" spans="1:10" ht="17" customHeight="1" x14ac:dyDescent="0.45">
      <c r="A242" s="62"/>
      <c r="B242" s="34" t="s">
        <v>234</v>
      </c>
      <c r="C242" s="46">
        <v>30968</v>
      </c>
      <c r="D242" s="47">
        <v>1067</v>
      </c>
      <c r="E242" s="47">
        <v>293</v>
      </c>
      <c r="F242" s="47">
        <v>6</v>
      </c>
      <c r="G242" s="47">
        <v>0</v>
      </c>
      <c r="H242" s="47">
        <v>0</v>
      </c>
      <c r="I242" s="47">
        <v>7</v>
      </c>
      <c r="J242" s="48">
        <v>0</v>
      </c>
    </row>
    <row r="243" spans="1:10" ht="17" customHeight="1" x14ac:dyDescent="0.45">
      <c r="A243" s="62"/>
      <c r="B243" s="34" t="s">
        <v>235</v>
      </c>
      <c r="C243" s="46">
        <v>99533</v>
      </c>
      <c r="D243" s="47">
        <v>6166</v>
      </c>
      <c r="E243" s="47">
        <v>330</v>
      </c>
      <c r="F243" s="47">
        <v>72</v>
      </c>
      <c r="G243" s="47">
        <v>0</v>
      </c>
      <c r="H243" s="47">
        <v>0</v>
      </c>
      <c r="I243" s="47">
        <v>18</v>
      </c>
      <c r="J243" s="48">
        <v>54</v>
      </c>
    </row>
    <row r="244" spans="1:10" ht="17" customHeight="1" x14ac:dyDescent="0.45">
      <c r="A244" s="62"/>
      <c r="B244" s="34" t="s">
        <v>236</v>
      </c>
      <c r="C244" s="46">
        <v>724</v>
      </c>
      <c r="D244" s="47">
        <v>29</v>
      </c>
      <c r="E244" s="47">
        <v>1</v>
      </c>
      <c r="F244" s="47">
        <v>0</v>
      </c>
      <c r="G244" s="47">
        <v>0</v>
      </c>
      <c r="H244" s="47">
        <v>0</v>
      </c>
      <c r="I244" s="47">
        <v>0</v>
      </c>
      <c r="J244" s="48">
        <v>0</v>
      </c>
    </row>
    <row r="245" spans="1:10" ht="17" customHeight="1" x14ac:dyDescent="0.45">
      <c r="A245" s="62"/>
      <c r="B245" s="34" t="s">
        <v>237</v>
      </c>
      <c r="C245" s="46">
        <v>4554</v>
      </c>
      <c r="D245" s="47">
        <v>157</v>
      </c>
      <c r="E245" s="47">
        <v>145</v>
      </c>
      <c r="F245" s="47">
        <v>14</v>
      </c>
      <c r="G245" s="47">
        <v>0</v>
      </c>
      <c r="H245" s="47">
        <v>0</v>
      </c>
      <c r="I245" s="47">
        <v>0</v>
      </c>
      <c r="J245" s="48">
        <v>0</v>
      </c>
    </row>
    <row r="246" spans="1:10" ht="17" customHeight="1" x14ac:dyDescent="0.45">
      <c r="A246" s="62"/>
      <c r="B246" s="34" t="s">
        <v>238</v>
      </c>
      <c r="C246" s="46">
        <v>9131</v>
      </c>
      <c r="D246" s="47">
        <v>427</v>
      </c>
      <c r="E246" s="47">
        <v>75</v>
      </c>
      <c r="F246" s="47">
        <v>126</v>
      </c>
      <c r="G246" s="47">
        <v>0</v>
      </c>
      <c r="H246" s="47">
        <v>0</v>
      </c>
      <c r="I246" s="47">
        <v>0</v>
      </c>
      <c r="J246" s="48">
        <v>0</v>
      </c>
    </row>
    <row r="247" spans="1:10" ht="17" customHeight="1" x14ac:dyDescent="0.45">
      <c r="A247" s="62"/>
      <c r="B247" s="34" t="s">
        <v>239</v>
      </c>
      <c r="C247" s="46">
        <v>35562</v>
      </c>
      <c r="D247" s="47">
        <v>1161</v>
      </c>
      <c r="E247" s="47">
        <v>131</v>
      </c>
      <c r="F247" s="47">
        <v>36</v>
      </c>
      <c r="G247" s="47">
        <v>0</v>
      </c>
      <c r="H247" s="47">
        <v>0</v>
      </c>
      <c r="I247" s="47">
        <v>0</v>
      </c>
      <c r="J247" s="48">
        <v>0</v>
      </c>
    </row>
    <row r="248" spans="1:10" ht="17" customHeight="1" x14ac:dyDescent="0.45">
      <c r="A248" s="62"/>
      <c r="B248" s="34" t="s">
        <v>240</v>
      </c>
      <c r="C248" s="46">
        <v>1285749</v>
      </c>
      <c r="D248" s="47">
        <v>80712</v>
      </c>
      <c r="E248" s="47">
        <v>15683</v>
      </c>
      <c r="F248" s="47">
        <v>5665</v>
      </c>
      <c r="G248" s="47">
        <v>0</v>
      </c>
      <c r="H248" s="47">
        <v>126</v>
      </c>
      <c r="I248" s="47">
        <v>1712</v>
      </c>
      <c r="J248" s="48">
        <v>108</v>
      </c>
    </row>
    <row r="249" spans="1:10" ht="17" customHeight="1" x14ac:dyDescent="0.45">
      <c r="A249" s="62"/>
      <c r="B249" s="34" t="s">
        <v>241</v>
      </c>
      <c r="C249" s="46">
        <v>4444</v>
      </c>
      <c r="D249" s="47">
        <v>51</v>
      </c>
      <c r="E249" s="47">
        <v>28</v>
      </c>
      <c r="F249" s="47">
        <v>8</v>
      </c>
      <c r="G249" s="47">
        <v>0</v>
      </c>
      <c r="H249" s="47">
        <v>0</v>
      </c>
      <c r="I249" s="47">
        <v>0</v>
      </c>
      <c r="J249" s="48">
        <v>0</v>
      </c>
    </row>
    <row r="250" spans="1:10" ht="17" customHeight="1" x14ac:dyDescent="0.45">
      <c r="A250" s="62"/>
      <c r="B250" s="34" t="s">
        <v>242</v>
      </c>
      <c r="C250" s="46">
        <v>3477</v>
      </c>
      <c r="D250" s="47">
        <v>230</v>
      </c>
      <c r="E250" s="47">
        <v>34</v>
      </c>
      <c r="F250" s="47">
        <v>2</v>
      </c>
      <c r="G250" s="47">
        <v>0</v>
      </c>
      <c r="H250" s="47">
        <v>0</v>
      </c>
      <c r="I250" s="47">
        <v>0</v>
      </c>
      <c r="J250" s="48">
        <v>0</v>
      </c>
    </row>
    <row r="251" spans="1:10" ht="17" customHeight="1" x14ac:dyDescent="0.45">
      <c r="A251" s="62"/>
      <c r="B251" s="34" t="s">
        <v>243</v>
      </c>
      <c r="C251" s="46">
        <v>21790</v>
      </c>
      <c r="D251" s="47">
        <v>937</v>
      </c>
      <c r="E251" s="47">
        <v>139</v>
      </c>
      <c r="F251" s="47">
        <v>13</v>
      </c>
      <c r="G251" s="47">
        <v>0</v>
      </c>
      <c r="H251" s="47">
        <v>0</v>
      </c>
      <c r="I251" s="47">
        <v>0</v>
      </c>
      <c r="J251" s="48">
        <v>0</v>
      </c>
    </row>
    <row r="252" spans="1:10" ht="17" customHeight="1" x14ac:dyDescent="0.45">
      <c r="A252" s="62"/>
      <c r="B252" s="34" t="s">
        <v>244</v>
      </c>
      <c r="C252" s="46">
        <v>1140</v>
      </c>
      <c r="D252" s="47">
        <v>16</v>
      </c>
      <c r="E252" s="47">
        <v>0</v>
      </c>
      <c r="F252" s="47">
        <v>0</v>
      </c>
      <c r="G252" s="47">
        <v>0</v>
      </c>
      <c r="H252" s="47">
        <v>0</v>
      </c>
      <c r="I252" s="47">
        <v>2</v>
      </c>
      <c r="J252" s="48">
        <v>0</v>
      </c>
    </row>
    <row r="253" spans="1:10" ht="17" customHeight="1" x14ac:dyDescent="0.45">
      <c r="A253" s="62"/>
      <c r="B253" s="34" t="s">
        <v>245</v>
      </c>
      <c r="C253" s="46">
        <v>1099</v>
      </c>
      <c r="D253" s="47">
        <v>1</v>
      </c>
      <c r="E253" s="47">
        <v>2</v>
      </c>
      <c r="F253" s="47">
        <v>4</v>
      </c>
      <c r="G253" s="47">
        <v>0</v>
      </c>
      <c r="H253" s="47">
        <v>0</v>
      </c>
      <c r="I253" s="47">
        <v>4</v>
      </c>
      <c r="J253" s="48">
        <v>1</v>
      </c>
    </row>
    <row r="254" spans="1:10" ht="17" customHeight="1" x14ac:dyDescent="0.45">
      <c r="A254" s="62"/>
      <c r="B254" s="34" t="s">
        <v>246</v>
      </c>
      <c r="C254" s="46">
        <v>2416</v>
      </c>
      <c r="D254" s="47">
        <v>104</v>
      </c>
      <c r="E254" s="47">
        <v>24</v>
      </c>
      <c r="F254" s="47">
        <v>5</v>
      </c>
      <c r="G254" s="47">
        <v>0</v>
      </c>
      <c r="H254" s="47">
        <v>0</v>
      </c>
      <c r="I254" s="47">
        <v>0</v>
      </c>
      <c r="J254" s="48">
        <v>0</v>
      </c>
    </row>
    <row r="255" spans="1:10" ht="17" customHeight="1" x14ac:dyDescent="0.45">
      <c r="A255" s="62"/>
      <c r="B255" s="34" t="s">
        <v>247</v>
      </c>
      <c r="C255" s="46">
        <v>3817</v>
      </c>
      <c r="D255" s="47">
        <v>97</v>
      </c>
      <c r="E255" s="47">
        <v>14</v>
      </c>
      <c r="F255" s="47">
        <v>0</v>
      </c>
      <c r="G255" s="47">
        <v>0</v>
      </c>
      <c r="H255" s="47">
        <v>0</v>
      </c>
      <c r="I255" s="47">
        <v>0</v>
      </c>
      <c r="J255" s="48">
        <v>0</v>
      </c>
    </row>
    <row r="256" spans="1:10" ht="17" customHeight="1" x14ac:dyDescent="0.45">
      <c r="A256" s="62"/>
      <c r="B256" s="34" t="s">
        <v>248</v>
      </c>
      <c r="C256" s="46">
        <v>38971</v>
      </c>
      <c r="D256" s="47">
        <v>1334</v>
      </c>
      <c r="E256" s="47">
        <v>405</v>
      </c>
      <c r="F256" s="47">
        <v>49</v>
      </c>
      <c r="G256" s="47">
        <v>0</v>
      </c>
      <c r="H256" s="47">
        <v>0</v>
      </c>
      <c r="I256" s="47">
        <v>0</v>
      </c>
      <c r="J256" s="48">
        <v>12</v>
      </c>
    </row>
    <row r="257" spans="1:10" ht="17" customHeight="1" x14ac:dyDescent="0.45">
      <c r="A257" s="62"/>
      <c r="B257" s="34" t="s">
        <v>249</v>
      </c>
      <c r="C257" s="46">
        <v>6057</v>
      </c>
      <c r="D257" s="47">
        <v>163</v>
      </c>
      <c r="E257" s="47">
        <v>1</v>
      </c>
      <c r="F257" s="47">
        <v>6</v>
      </c>
      <c r="G257" s="47">
        <v>0</v>
      </c>
      <c r="H257" s="47">
        <v>0</v>
      </c>
      <c r="I257" s="47">
        <v>0</v>
      </c>
      <c r="J257" s="48">
        <v>0</v>
      </c>
    </row>
    <row r="258" spans="1:10" ht="17" customHeight="1" x14ac:dyDescent="0.45">
      <c r="A258" s="62"/>
      <c r="B258" s="34" t="s">
        <v>250</v>
      </c>
      <c r="C258" s="46">
        <v>3905</v>
      </c>
      <c r="D258" s="47">
        <v>37</v>
      </c>
      <c r="E258" s="47">
        <v>0</v>
      </c>
      <c r="F258" s="47">
        <v>6</v>
      </c>
      <c r="G258" s="47">
        <v>0</v>
      </c>
      <c r="H258" s="47">
        <v>0</v>
      </c>
      <c r="I258" s="47">
        <v>0</v>
      </c>
      <c r="J258" s="48">
        <v>0</v>
      </c>
    </row>
    <row r="259" spans="1:10" ht="17" customHeight="1" x14ac:dyDescent="0.45">
      <c r="A259" s="62"/>
      <c r="B259" s="34" t="s">
        <v>251</v>
      </c>
      <c r="C259" s="46">
        <v>19797</v>
      </c>
      <c r="D259" s="47">
        <v>843</v>
      </c>
      <c r="E259" s="47">
        <v>241</v>
      </c>
      <c r="F259" s="47">
        <v>16</v>
      </c>
      <c r="G259" s="47">
        <v>0</v>
      </c>
      <c r="H259" s="47">
        <v>0</v>
      </c>
      <c r="I259" s="47">
        <v>0</v>
      </c>
      <c r="J259" s="48">
        <v>0</v>
      </c>
    </row>
    <row r="260" spans="1:10" ht="17" customHeight="1" x14ac:dyDescent="0.45">
      <c r="A260" s="62"/>
      <c r="B260" s="34" t="s">
        <v>252</v>
      </c>
      <c r="C260" s="46">
        <v>2395</v>
      </c>
      <c r="D260" s="47">
        <v>108</v>
      </c>
      <c r="E260" s="47">
        <v>26</v>
      </c>
      <c r="F260" s="47">
        <v>3</v>
      </c>
      <c r="G260" s="47">
        <v>0</v>
      </c>
      <c r="H260" s="47">
        <v>0</v>
      </c>
      <c r="I260" s="47">
        <v>0</v>
      </c>
      <c r="J260" s="48">
        <v>0</v>
      </c>
    </row>
    <row r="261" spans="1:10" ht="17" customHeight="1" x14ac:dyDescent="0.45">
      <c r="A261" s="62"/>
      <c r="B261" s="34" t="s">
        <v>253</v>
      </c>
      <c r="C261" s="46">
        <v>55251</v>
      </c>
      <c r="D261" s="47">
        <v>3529</v>
      </c>
      <c r="E261" s="47">
        <v>874</v>
      </c>
      <c r="F261" s="47">
        <v>289</v>
      </c>
      <c r="G261" s="47">
        <v>0</v>
      </c>
      <c r="H261" s="47">
        <v>0</v>
      </c>
      <c r="I261" s="47">
        <v>22</v>
      </c>
      <c r="J261" s="48">
        <v>0</v>
      </c>
    </row>
    <row r="262" spans="1:10" ht="17" customHeight="1" x14ac:dyDescent="0.45">
      <c r="A262" s="62"/>
      <c r="B262" s="34" t="s">
        <v>254</v>
      </c>
      <c r="C262" s="46">
        <v>6687</v>
      </c>
      <c r="D262" s="47">
        <v>449</v>
      </c>
      <c r="E262" s="47">
        <v>4</v>
      </c>
      <c r="F262" s="47">
        <v>11</v>
      </c>
      <c r="G262" s="47">
        <v>0</v>
      </c>
      <c r="H262" s="47">
        <v>0</v>
      </c>
      <c r="I262" s="47">
        <v>27</v>
      </c>
      <c r="J262" s="48">
        <v>0</v>
      </c>
    </row>
    <row r="263" spans="1:10" ht="17" customHeight="1" x14ac:dyDescent="0.45">
      <c r="A263" s="62"/>
      <c r="B263" s="34" t="s">
        <v>255</v>
      </c>
      <c r="C263" s="46">
        <v>21047</v>
      </c>
      <c r="D263" s="47">
        <v>540</v>
      </c>
      <c r="E263" s="47">
        <v>451</v>
      </c>
      <c r="F263" s="47">
        <v>132</v>
      </c>
      <c r="G263" s="47">
        <v>0</v>
      </c>
      <c r="H263" s="47">
        <v>13</v>
      </c>
      <c r="I263" s="47">
        <v>52</v>
      </c>
      <c r="J263" s="48">
        <v>6</v>
      </c>
    </row>
    <row r="264" spans="1:10" ht="17" customHeight="1" x14ac:dyDescent="0.45">
      <c r="A264" s="62"/>
      <c r="B264" s="34" t="s">
        <v>256</v>
      </c>
      <c r="C264" s="46">
        <v>4516</v>
      </c>
      <c r="D264" s="47">
        <v>73</v>
      </c>
      <c r="E264" s="47">
        <v>83</v>
      </c>
      <c r="F264" s="47">
        <v>7</v>
      </c>
      <c r="G264" s="47">
        <v>0</v>
      </c>
      <c r="H264" s="47">
        <v>0</v>
      </c>
      <c r="I264" s="47">
        <v>4</v>
      </c>
      <c r="J264" s="48">
        <v>0</v>
      </c>
    </row>
    <row r="265" spans="1:10" ht="17" customHeight="1" x14ac:dyDescent="0.45">
      <c r="A265" s="62"/>
      <c r="B265" s="34" t="s">
        <v>257</v>
      </c>
      <c r="C265" s="46">
        <v>6826</v>
      </c>
      <c r="D265" s="47">
        <v>68</v>
      </c>
      <c r="E265" s="47">
        <v>59</v>
      </c>
      <c r="F265" s="47">
        <v>0</v>
      </c>
      <c r="G265" s="47">
        <v>0</v>
      </c>
      <c r="H265" s="47">
        <v>0</v>
      </c>
      <c r="I265" s="47">
        <v>0</v>
      </c>
      <c r="J265" s="48">
        <v>0</v>
      </c>
    </row>
    <row r="266" spans="1:10" ht="17" customHeight="1" x14ac:dyDescent="0.45">
      <c r="A266" s="62"/>
      <c r="B266" s="34" t="s">
        <v>258</v>
      </c>
      <c r="C266" s="46">
        <v>15204</v>
      </c>
      <c r="D266" s="47">
        <v>378</v>
      </c>
      <c r="E266" s="47">
        <v>95</v>
      </c>
      <c r="F266" s="47">
        <v>12</v>
      </c>
      <c r="G266" s="47">
        <v>0</v>
      </c>
      <c r="H266" s="47">
        <v>0</v>
      </c>
      <c r="I266" s="47">
        <v>0</v>
      </c>
      <c r="J266" s="48">
        <v>0</v>
      </c>
    </row>
    <row r="267" spans="1:10" ht="17" customHeight="1" x14ac:dyDescent="0.45">
      <c r="A267" s="62"/>
      <c r="B267" s="34" t="s">
        <v>259</v>
      </c>
      <c r="C267" s="46">
        <v>1852</v>
      </c>
      <c r="D267" s="47">
        <v>83</v>
      </c>
      <c r="E267" s="47">
        <v>16</v>
      </c>
      <c r="F267" s="47">
        <v>0</v>
      </c>
      <c r="G267" s="47">
        <v>0</v>
      </c>
      <c r="H267" s="47">
        <v>0</v>
      </c>
      <c r="I267" s="47">
        <v>0</v>
      </c>
      <c r="J267" s="48">
        <v>0</v>
      </c>
    </row>
    <row r="268" spans="1:10" ht="17" customHeight="1" x14ac:dyDescent="0.45">
      <c r="A268" s="62"/>
      <c r="B268" s="34" t="s">
        <v>260</v>
      </c>
      <c r="C268" s="46">
        <v>1941</v>
      </c>
      <c r="D268" s="47">
        <v>91</v>
      </c>
      <c r="E268" s="47">
        <v>32</v>
      </c>
      <c r="F268" s="47">
        <v>1</v>
      </c>
      <c r="G268" s="47">
        <v>0</v>
      </c>
      <c r="H268" s="47">
        <v>0</v>
      </c>
      <c r="I268" s="47">
        <v>3</v>
      </c>
      <c r="J268" s="48">
        <v>0</v>
      </c>
    </row>
    <row r="269" spans="1:10" ht="17" customHeight="1" x14ac:dyDescent="0.45">
      <c r="A269" s="62"/>
      <c r="B269" s="34" t="s">
        <v>261</v>
      </c>
      <c r="C269" s="46">
        <v>2434</v>
      </c>
      <c r="D269" s="47">
        <v>53</v>
      </c>
      <c r="E269" s="47">
        <v>13</v>
      </c>
      <c r="F269" s="47">
        <v>3</v>
      </c>
      <c r="G269" s="47">
        <v>0</v>
      </c>
      <c r="H269" s="47">
        <v>0</v>
      </c>
      <c r="I269" s="47">
        <v>1</v>
      </c>
      <c r="J269" s="48">
        <v>0</v>
      </c>
    </row>
    <row r="270" spans="1:10" ht="17" customHeight="1" x14ac:dyDescent="0.45">
      <c r="A270" s="62"/>
      <c r="B270" s="34" t="s">
        <v>262</v>
      </c>
      <c r="C270" s="46">
        <v>4372</v>
      </c>
      <c r="D270" s="47">
        <v>178</v>
      </c>
      <c r="E270" s="47">
        <v>15</v>
      </c>
      <c r="F270" s="47">
        <v>17</v>
      </c>
      <c r="G270" s="47">
        <v>0</v>
      </c>
      <c r="H270" s="47">
        <v>0</v>
      </c>
      <c r="I270" s="47">
        <v>2</v>
      </c>
      <c r="J270" s="48">
        <v>0</v>
      </c>
    </row>
    <row r="271" spans="1:10" ht="17" customHeight="1" x14ac:dyDescent="0.45">
      <c r="A271" s="62"/>
      <c r="B271" s="34" t="s">
        <v>263</v>
      </c>
      <c r="C271" s="46">
        <v>9664</v>
      </c>
      <c r="D271" s="47">
        <v>750</v>
      </c>
      <c r="E271" s="47">
        <v>23</v>
      </c>
      <c r="F271" s="47">
        <v>13</v>
      </c>
      <c r="G271" s="47">
        <v>0</v>
      </c>
      <c r="H271" s="47">
        <v>0</v>
      </c>
      <c r="I271" s="47">
        <v>4</v>
      </c>
      <c r="J271" s="48">
        <v>0</v>
      </c>
    </row>
    <row r="272" spans="1:10" ht="17" customHeight="1" x14ac:dyDescent="0.45">
      <c r="A272" s="62"/>
      <c r="B272" s="34" t="s">
        <v>264</v>
      </c>
      <c r="C272" s="46">
        <v>3114</v>
      </c>
      <c r="D272" s="47">
        <v>83</v>
      </c>
      <c r="E272" s="47">
        <v>31</v>
      </c>
      <c r="F272" s="47">
        <v>1</v>
      </c>
      <c r="G272" s="47">
        <v>0</v>
      </c>
      <c r="H272" s="47">
        <v>0</v>
      </c>
      <c r="I272" s="47">
        <v>0</v>
      </c>
      <c r="J272" s="48">
        <v>0</v>
      </c>
    </row>
    <row r="273" spans="1:10" ht="17" customHeight="1" x14ac:dyDescent="0.45">
      <c r="A273" s="62"/>
      <c r="B273" s="34" t="s">
        <v>265</v>
      </c>
      <c r="C273" s="46">
        <v>26344</v>
      </c>
      <c r="D273" s="47">
        <v>635</v>
      </c>
      <c r="E273" s="47">
        <v>112</v>
      </c>
      <c r="F273" s="47">
        <v>87</v>
      </c>
      <c r="G273" s="47">
        <v>0</v>
      </c>
      <c r="H273" s="47">
        <v>0</v>
      </c>
      <c r="I273" s="47">
        <v>6</v>
      </c>
      <c r="J273" s="48">
        <v>5</v>
      </c>
    </row>
    <row r="274" spans="1:10" ht="17" customHeight="1" x14ac:dyDescent="0.45">
      <c r="A274" s="62"/>
      <c r="B274" s="34" t="s">
        <v>266</v>
      </c>
      <c r="C274" s="46">
        <v>4756</v>
      </c>
      <c r="D274" s="47">
        <v>72</v>
      </c>
      <c r="E274" s="47">
        <v>34</v>
      </c>
      <c r="F274" s="47">
        <v>43</v>
      </c>
      <c r="G274" s="47">
        <v>0</v>
      </c>
      <c r="H274" s="47">
        <v>0</v>
      </c>
      <c r="I274" s="47">
        <v>6</v>
      </c>
      <c r="J274" s="48">
        <v>2</v>
      </c>
    </row>
    <row r="275" spans="1:10" ht="17" customHeight="1" x14ac:dyDescent="0.45">
      <c r="A275" s="62"/>
      <c r="B275" s="34" t="s">
        <v>267</v>
      </c>
      <c r="C275" s="46">
        <v>1291</v>
      </c>
      <c r="D275" s="47">
        <v>33</v>
      </c>
      <c r="E275" s="47">
        <v>23</v>
      </c>
      <c r="F275" s="47">
        <v>0</v>
      </c>
      <c r="G275" s="47">
        <v>0</v>
      </c>
      <c r="H275" s="47">
        <v>0</v>
      </c>
      <c r="I275" s="47">
        <v>0</v>
      </c>
      <c r="J275" s="48">
        <v>0</v>
      </c>
    </row>
    <row r="276" spans="1:10" ht="17" customHeight="1" x14ac:dyDescent="0.45">
      <c r="A276" s="62"/>
      <c r="B276" s="34" t="s">
        <v>268</v>
      </c>
      <c r="C276" s="46">
        <v>14865</v>
      </c>
      <c r="D276" s="47">
        <v>181</v>
      </c>
      <c r="E276" s="47">
        <v>5</v>
      </c>
      <c r="F276" s="47">
        <v>14</v>
      </c>
      <c r="G276" s="47">
        <v>0</v>
      </c>
      <c r="H276" s="47">
        <v>0</v>
      </c>
      <c r="I276" s="47">
        <v>0</v>
      </c>
      <c r="J276" s="48">
        <v>0</v>
      </c>
    </row>
    <row r="277" spans="1:10" ht="17" customHeight="1" x14ac:dyDescent="0.45">
      <c r="A277" s="62"/>
      <c r="B277" s="34" t="s">
        <v>269</v>
      </c>
      <c r="C277" s="46">
        <v>5795</v>
      </c>
      <c r="D277" s="47">
        <v>74</v>
      </c>
      <c r="E277" s="47">
        <v>2</v>
      </c>
      <c r="F277" s="47">
        <v>1</v>
      </c>
      <c r="G277" s="47">
        <v>0</v>
      </c>
      <c r="H277" s="47">
        <v>0</v>
      </c>
      <c r="I277" s="47">
        <v>0</v>
      </c>
      <c r="J277" s="48">
        <v>0</v>
      </c>
    </row>
    <row r="278" spans="1:10" ht="17" customHeight="1" x14ac:dyDescent="0.45">
      <c r="A278" s="62"/>
      <c r="B278" s="34" t="s">
        <v>270</v>
      </c>
      <c r="C278" s="46">
        <v>4193</v>
      </c>
      <c r="D278" s="47">
        <v>127</v>
      </c>
      <c r="E278" s="47">
        <v>39</v>
      </c>
      <c r="F278" s="47">
        <v>18</v>
      </c>
      <c r="G278" s="47">
        <v>0</v>
      </c>
      <c r="H278" s="47">
        <v>0</v>
      </c>
      <c r="I278" s="47">
        <v>0</v>
      </c>
      <c r="J278" s="48">
        <v>0</v>
      </c>
    </row>
    <row r="279" spans="1:10" ht="17" customHeight="1" x14ac:dyDescent="0.45">
      <c r="A279" s="62"/>
      <c r="B279" s="34" t="s">
        <v>271</v>
      </c>
      <c r="C279" s="46">
        <v>377164</v>
      </c>
      <c r="D279" s="47">
        <v>30020</v>
      </c>
      <c r="E279" s="47">
        <v>964</v>
      </c>
      <c r="F279" s="47">
        <v>2204</v>
      </c>
      <c r="G279" s="47">
        <v>0</v>
      </c>
      <c r="H279" s="47">
        <v>0</v>
      </c>
      <c r="I279" s="47">
        <v>193</v>
      </c>
      <c r="J279" s="48">
        <v>93</v>
      </c>
    </row>
    <row r="280" spans="1:10" ht="17" customHeight="1" x14ac:dyDescent="0.45">
      <c r="A280" s="62"/>
      <c r="B280" s="34" t="s">
        <v>272</v>
      </c>
      <c r="C280" s="46">
        <v>534412</v>
      </c>
      <c r="D280" s="47">
        <v>41984</v>
      </c>
      <c r="E280" s="47">
        <v>3552</v>
      </c>
      <c r="F280" s="47">
        <v>2600</v>
      </c>
      <c r="G280" s="47">
        <v>0</v>
      </c>
      <c r="H280" s="47">
        <v>0</v>
      </c>
      <c r="I280" s="47">
        <v>1296</v>
      </c>
      <c r="J280" s="48">
        <v>517</v>
      </c>
    </row>
    <row r="281" spans="1:10" ht="17" customHeight="1" x14ac:dyDescent="0.45">
      <c r="A281" s="62"/>
      <c r="B281" s="34" t="s">
        <v>273</v>
      </c>
      <c r="C281" s="46">
        <v>183631</v>
      </c>
      <c r="D281" s="47">
        <v>12636</v>
      </c>
      <c r="E281" s="47">
        <v>3337</v>
      </c>
      <c r="F281" s="47">
        <v>3965</v>
      </c>
      <c r="G281" s="47">
        <v>0</v>
      </c>
      <c r="H281" s="47">
        <v>58</v>
      </c>
      <c r="I281" s="47">
        <v>362</v>
      </c>
      <c r="J281" s="48">
        <v>117</v>
      </c>
    </row>
    <row r="282" spans="1:10" ht="17" customHeight="1" x14ac:dyDescent="0.45">
      <c r="A282" s="62"/>
      <c r="B282" s="34" t="s">
        <v>274</v>
      </c>
      <c r="C282" s="46">
        <v>1027225</v>
      </c>
      <c r="D282" s="47">
        <v>67740</v>
      </c>
      <c r="E282" s="47">
        <v>2503</v>
      </c>
      <c r="F282" s="47">
        <v>5101</v>
      </c>
      <c r="G282" s="47">
        <v>0</v>
      </c>
      <c r="H282" s="47">
        <v>114</v>
      </c>
      <c r="I282" s="47">
        <v>281</v>
      </c>
      <c r="J282" s="48">
        <v>467</v>
      </c>
    </row>
    <row r="283" spans="1:10" ht="17" customHeight="1" x14ac:dyDescent="0.45">
      <c r="A283" s="62"/>
      <c r="B283" s="34" t="s">
        <v>275</v>
      </c>
      <c r="C283" s="46">
        <v>334684</v>
      </c>
      <c r="D283" s="47">
        <v>42498</v>
      </c>
      <c r="E283" s="47">
        <v>1427</v>
      </c>
      <c r="F283" s="47">
        <v>2657</v>
      </c>
      <c r="G283" s="47">
        <v>0</v>
      </c>
      <c r="H283" s="47">
        <v>0</v>
      </c>
      <c r="I283" s="47">
        <v>908</v>
      </c>
      <c r="J283" s="48">
        <v>167</v>
      </c>
    </row>
    <row r="284" spans="1:10" ht="17" customHeight="1" x14ac:dyDescent="0.45">
      <c r="A284" s="62"/>
      <c r="B284" s="34" t="s">
        <v>276</v>
      </c>
      <c r="C284" s="46">
        <v>1631516</v>
      </c>
      <c r="D284" s="47">
        <v>76169</v>
      </c>
      <c r="E284" s="47">
        <v>2412</v>
      </c>
      <c r="F284" s="47">
        <v>7448</v>
      </c>
      <c r="G284" s="47">
        <v>0</v>
      </c>
      <c r="H284" s="47">
        <v>0</v>
      </c>
      <c r="I284" s="47">
        <v>167</v>
      </c>
      <c r="J284" s="48">
        <v>0</v>
      </c>
    </row>
    <row r="285" spans="1:10" ht="17" customHeight="1" x14ac:dyDescent="0.45">
      <c r="A285" s="62"/>
      <c r="B285" s="34" t="s">
        <v>277</v>
      </c>
      <c r="C285" s="46">
        <v>219895</v>
      </c>
      <c r="D285" s="47">
        <v>11984</v>
      </c>
      <c r="E285" s="47">
        <v>403</v>
      </c>
      <c r="F285" s="47">
        <v>534</v>
      </c>
      <c r="G285" s="47">
        <v>0</v>
      </c>
      <c r="H285" s="47">
        <v>0</v>
      </c>
      <c r="I285" s="47">
        <v>196</v>
      </c>
      <c r="J285" s="48">
        <v>69</v>
      </c>
    </row>
    <row r="286" spans="1:10" ht="17" customHeight="1" x14ac:dyDescent="0.45">
      <c r="A286" s="62"/>
      <c r="B286" s="34" t="s">
        <v>278</v>
      </c>
      <c r="C286" s="46">
        <v>134119</v>
      </c>
      <c r="D286" s="47">
        <v>7225</v>
      </c>
      <c r="E286" s="47">
        <v>68</v>
      </c>
      <c r="F286" s="47">
        <v>351</v>
      </c>
      <c r="G286" s="47">
        <v>0</v>
      </c>
      <c r="H286" s="47">
        <v>0</v>
      </c>
      <c r="I286" s="47">
        <v>0</v>
      </c>
      <c r="J286" s="48">
        <v>0</v>
      </c>
    </row>
    <row r="287" spans="1:10" ht="17" customHeight="1" x14ac:dyDescent="0.45">
      <c r="A287" s="62"/>
      <c r="B287" s="34" t="s">
        <v>279</v>
      </c>
      <c r="C287" s="46">
        <v>652990</v>
      </c>
      <c r="D287" s="47">
        <v>53251</v>
      </c>
      <c r="E287" s="47">
        <v>3664</v>
      </c>
      <c r="F287" s="47">
        <v>5879</v>
      </c>
      <c r="G287" s="47">
        <v>0</v>
      </c>
      <c r="H287" s="47">
        <v>0</v>
      </c>
      <c r="I287" s="47">
        <v>1198</v>
      </c>
      <c r="J287" s="48">
        <v>245</v>
      </c>
    </row>
    <row r="288" spans="1:10" ht="17" customHeight="1" x14ac:dyDescent="0.45">
      <c r="A288" s="62"/>
      <c r="B288" s="34" t="s">
        <v>280</v>
      </c>
      <c r="C288" s="46">
        <v>343070</v>
      </c>
      <c r="D288" s="47">
        <v>23342</v>
      </c>
      <c r="E288" s="47">
        <v>553</v>
      </c>
      <c r="F288" s="47">
        <v>1275</v>
      </c>
      <c r="G288" s="47">
        <v>0</v>
      </c>
      <c r="H288" s="47">
        <v>0</v>
      </c>
      <c r="I288" s="47">
        <v>45</v>
      </c>
      <c r="J288" s="48">
        <v>0</v>
      </c>
    </row>
    <row r="289" spans="1:10" ht="17" customHeight="1" x14ac:dyDescent="0.45">
      <c r="A289" s="62"/>
      <c r="B289" s="34" t="s">
        <v>281</v>
      </c>
      <c r="C289" s="46">
        <v>602613</v>
      </c>
      <c r="D289" s="47">
        <v>47379</v>
      </c>
      <c r="E289" s="47">
        <v>2242</v>
      </c>
      <c r="F289" s="47">
        <v>2560</v>
      </c>
      <c r="G289" s="47">
        <v>0</v>
      </c>
      <c r="H289" s="47">
        <v>0</v>
      </c>
      <c r="I289" s="47">
        <v>807</v>
      </c>
      <c r="J289" s="48">
        <v>53</v>
      </c>
    </row>
    <row r="290" spans="1:10" ht="17" customHeight="1" x14ac:dyDescent="0.45">
      <c r="A290" s="62"/>
      <c r="B290" s="34" t="s">
        <v>282</v>
      </c>
      <c r="C290" s="46">
        <v>397157</v>
      </c>
      <c r="D290" s="47">
        <v>14735</v>
      </c>
      <c r="E290" s="47">
        <v>668</v>
      </c>
      <c r="F290" s="47">
        <v>727</v>
      </c>
      <c r="G290" s="47">
        <v>0</v>
      </c>
      <c r="H290" s="47">
        <v>0</v>
      </c>
      <c r="I290" s="47">
        <v>31</v>
      </c>
      <c r="J290" s="48">
        <v>0</v>
      </c>
    </row>
    <row r="291" spans="1:10" ht="17" customHeight="1" x14ac:dyDescent="0.45">
      <c r="A291" s="62"/>
      <c r="B291" s="34" t="s">
        <v>283</v>
      </c>
      <c r="C291" s="46">
        <v>332597</v>
      </c>
      <c r="D291" s="47">
        <v>70187</v>
      </c>
      <c r="E291" s="47">
        <v>9041</v>
      </c>
      <c r="F291" s="47">
        <v>3035</v>
      </c>
      <c r="G291" s="47">
        <v>0</v>
      </c>
      <c r="H291" s="47">
        <v>0</v>
      </c>
      <c r="I291" s="47">
        <v>1008</v>
      </c>
      <c r="J291" s="48">
        <v>530</v>
      </c>
    </row>
    <row r="292" spans="1:10" ht="17" customHeight="1" x14ac:dyDescent="0.45">
      <c r="A292" s="62"/>
      <c r="B292" s="34" t="s">
        <v>284</v>
      </c>
      <c r="C292" s="46">
        <v>449858</v>
      </c>
      <c r="D292" s="47">
        <v>52958</v>
      </c>
      <c r="E292" s="47">
        <v>6948</v>
      </c>
      <c r="F292" s="47">
        <v>3825</v>
      </c>
      <c r="G292" s="47">
        <v>0</v>
      </c>
      <c r="H292" s="47">
        <v>120</v>
      </c>
      <c r="I292" s="47">
        <v>566</v>
      </c>
      <c r="J292" s="48">
        <v>1300</v>
      </c>
    </row>
    <row r="293" spans="1:10" ht="17" customHeight="1" x14ac:dyDescent="0.45">
      <c r="A293" s="62"/>
      <c r="B293" s="34" t="s">
        <v>285</v>
      </c>
      <c r="C293" s="46">
        <v>333680</v>
      </c>
      <c r="D293" s="47">
        <v>41145</v>
      </c>
      <c r="E293" s="47">
        <v>11490</v>
      </c>
      <c r="F293" s="47">
        <v>3992</v>
      </c>
      <c r="G293" s="47">
        <v>0</v>
      </c>
      <c r="H293" s="47">
        <v>123</v>
      </c>
      <c r="I293" s="47">
        <v>1321</v>
      </c>
      <c r="J293" s="48">
        <v>547</v>
      </c>
    </row>
    <row r="294" spans="1:10" ht="17" customHeight="1" x14ac:dyDescent="0.45">
      <c r="A294" s="62"/>
      <c r="B294" s="34" t="s">
        <v>286</v>
      </c>
      <c r="C294" s="46">
        <v>396323</v>
      </c>
      <c r="D294" s="47">
        <v>20222</v>
      </c>
      <c r="E294" s="47">
        <v>734</v>
      </c>
      <c r="F294" s="47">
        <v>2179</v>
      </c>
      <c r="G294" s="47">
        <v>0</v>
      </c>
      <c r="H294" s="47">
        <v>0</v>
      </c>
      <c r="I294" s="47">
        <v>106</v>
      </c>
      <c r="J294" s="48">
        <v>29</v>
      </c>
    </row>
    <row r="295" spans="1:10" ht="17" customHeight="1" x14ac:dyDescent="0.45">
      <c r="A295" s="62"/>
      <c r="B295" s="34" t="s">
        <v>287</v>
      </c>
      <c r="C295" s="46">
        <v>27128</v>
      </c>
      <c r="D295" s="47">
        <v>1012</v>
      </c>
      <c r="E295" s="47">
        <v>209</v>
      </c>
      <c r="F295" s="47">
        <v>46</v>
      </c>
      <c r="G295" s="47">
        <v>0</v>
      </c>
      <c r="H295" s="47">
        <v>0</v>
      </c>
      <c r="I295" s="47">
        <v>0</v>
      </c>
      <c r="J295" s="48">
        <v>5</v>
      </c>
    </row>
    <row r="296" spans="1:10" ht="17" customHeight="1" x14ac:dyDescent="0.45">
      <c r="A296" s="62"/>
      <c r="B296" s="34" t="s">
        <v>288</v>
      </c>
      <c r="C296" s="46">
        <v>3715</v>
      </c>
      <c r="D296" s="47">
        <v>59</v>
      </c>
      <c r="E296" s="47">
        <v>6</v>
      </c>
      <c r="F296" s="47">
        <v>7</v>
      </c>
      <c r="G296" s="47">
        <v>0</v>
      </c>
      <c r="H296" s="47">
        <v>0</v>
      </c>
      <c r="I296" s="47">
        <v>0</v>
      </c>
      <c r="J296" s="48">
        <v>0</v>
      </c>
    </row>
    <row r="297" spans="1:10" ht="17" customHeight="1" x14ac:dyDescent="0.45">
      <c r="A297" s="62"/>
      <c r="B297" s="34" t="s">
        <v>289</v>
      </c>
      <c r="C297" s="46">
        <v>3532</v>
      </c>
      <c r="D297" s="47">
        <v>78</v>
      </c>
      <c r="E297" s="47">
        <v>61</v>
      </c>
      <c r="F297" s="47">
        <v>0</v>
      </c>
      <c r="G297" s="47">
        <v>0</v>
      </c>
      <c r="H297" s="47">
        <v>0</v>
      </c>
      <c r="I297" s="47">
        <v>0</v>
      </c>
      <c r="J297" s="48">
        <v>0</v>
      </c>
    </row>
    <row r="298" spans="1:10" ht="17" customHeight="1" x14ac:dyDescent="0.45">
      <c r="A298" s="62"/>
      <c r="B298" s="34" t="s">
        <v>290</v>
      </c>
      <c r="C298" s="46">
        <v>29691</v>
      </c>
      <c r="D298" s="47">
        <v>1693</v>
      </c>
      <c r="E298" s="47">
        <v>161</v>
      </c>
      <c r="F298" s="47">
        <v>62</v>
      </c>
      <c r="G298" s="47">
        <v>0</v>
      </c>
      <c r="H298" s="47">
        <v>0</v>
      </c>
      <c r="I298" s="47">
        <v>0</v>
      </c>
      <c r="J298" s="48">
        <v>0</v>
      </c>
    </row>
    <row r="299" spans="1:10" ht="17" customHeight="1" x14ac:dyDescent="0.45">
      <c r="A299" s="62"/>
      <c r="B299" s="34" t="s">
        <v>291</v>
      </c>
      <c r="C299" s="46">
        <v>599224</v>
      </c>
      <c r="D299" s="47">
        <v>22775</v>
      </c>
      <c r="E299" s="47">
        <v>4132</v>
      </c>
      <c r="F299" s="47">
        <v>1482</v>
      </c>
      <c r="G299" s="47">
        <v>0</v>
      </c>
      <c r="H299" s="47">
        <v>0</v>
      </c>
      <c r="I299" s="47">
        <v>130</v>
      </c>
      <c r="J299" s="48">
        <v>0</v>
      </c>
    </row>
    <row r="300" spans="1:10" ht="17" customHeight="1" x14ac:dyDescent="0.45">
      <c r="A300" s="62"/>
      <c r="B300" s="34" t="s">
        <v>292</v>
      </c>
      <c r="C300" s="46">
        <v>8594</v>
      </c>
      <c r="D300" s="47">
        <v>246</v>
      </c>
      <c r="E300" s="47">
        <v>84</v>
      </c>
      <c r="F300" s="47">
        <v>20</v>
      </c>
      <c r="G300" s="47">
        <v>0</v>
      </c>
      <c r="H300" s="47">
        <v>0</v>
      </c>
      <c r="I300" s="47">
        <v>0</v>
      </c>
      <c r="J300" s="48">
        <v>0</v>
      </c>
    </row>
    <row r="301" spans="1:10" ht="17" customHeight="1" x14ac:dyDescent="0.45">
      <c r="A301" s="62"/>
      <c r="B301" s="34" t="s">
        <v>293</v>
      </c>
      <c r="C301" s="46">
        <v>321414</v>
      </c>
      <c r="D301" s="47">
        <v>11757</v>
      </c>
      <c r="E301" s="47">
        <v>783</v>
      </c>
      <c r="F301" s="47">
        <v>1098</v>
      </c>
      <c r="G301" s="47">
        <v>0</v>
      </c>
      <c r="H301" s="47">
        <v>0</v>
      </c>
      <c r="I301" s="47">
        <v>110</v>
      </c>
      <c r="J301" s="48">
        <v>0</v>
      </c>
    </row>
    <row r="302" spans="1:10" ht="17" customHeight="1" x14ac:dyDescent="0.45">
      <c r="A302" s="62"/>
      <c r="B302" s="34" t="s">
        <v>294</v>
      </c>
      <c r="C302" s="46">
        <v>32091</v>
      </c>
      <c r="D302" s="47">
        <v>753</v>
      </c>
      <c r="E302" s="47">
        <v>402</v>
      </c>
      <c r="F302" s="47">
        <v>47</v>
      </c>
      <c r="G302" s="47">
        <v>0</v>
      </c>
      <c r="H302" s="47">
        <v>0</v>
      </c>
      <c r="I302" s="47">
        <v>0</v>
      </c>
      <c r="J302" s="48">
        <v>0</v>
      </c>
    </row>
    <row r="303" spans="1:10" ht="17" customHeight="1" x14ac:dyDescent="0.45">
      <c r="A303" s="62"/>
      <c r="B303" s="34" t="s">
        <v>295</v>
      </c>
      <c r="C303" s="46">
        <v>8412</v>
      </c>
      <c r="D303" s="47">
        <v>371</v>
      </c>
      <c r="E303" s="47">
        <v>37</v>
      </c>
      <c r="F303" s="47">
        <v>10</v>
      </c>
      <c r="G303" s="47">
        <v>0</v>
      </c>
      <c r="H303" s="47">
        <v>0</v>
      </c>
      <c r="I303" s="47">
        <v>9</v>
      </c>
      <c r="J303" s="48">
        <v>0</v>
      </c>
    </row>
    <row r="304" spans="1:10" ht="17" customHeight="1" x14ac:dyDescent="0.45">
      <c r="A304" s="62"/>
      <c r="B304" s="34" t="s">
        <v>296</v>
      </c>
      <c r="C304" s="46">
        <v>3336</v>
      </c>
      <c r="D304" s="47">
        <v>146</v>
      </c>
      <c r="E304" s="47">
        <v>49</v>
      </c>
      <c r="F304" s="47">
        <v>2</v>
      </c>
      <c r="G304" s="47">
        <v>0</v>
      </c>
      <c r="H304" s="47">
        <v>0</v>
      </c>
      <c r="I304" s="47">
        <v>0</v>
      </c>
      <c r="J304" s="48">
        <v>0</v>
      </c>
    </row>
    <row r="305" spans="1:10" ht="17" customHeight="1" x14ac:dyDescent="0.45">
      <c r="A305" s="62"/>
      <c r="B305" s="34" t="s">
        <v>297</v>
      </c>
      <c r="C305" s="46">
        <v>4049</v>
      </c>
      <c r="D305" s="47">
        <v>224</v>
      </c>
      <c r="E305" s="47">
        <v>93</v>
      </c>
      <c r="F305" s="47">
        <v>0</v>
      </c>
      <c r="G305" s="47">
        <v>0</v>
      </c>
      <c r="H305" s="47">
        <v>0</v>
      </c>
      <c r="I305" s="47">
        <v>0</v>
      </c>
      <c r="J305" s="48">
        <v>0</v>
      </c>
    </row>
    <row r="306" spans="1:10" ht="17" customHeight="1" x14ac:dyDescent="0.45">
      <c r="A306" s="62"/>
      <c r="B306" s="34" t="s">
        <v>298</v>
      </c>
      <c r="C306" s="46">
        <v>139422</v>
      </c>
      <c r="D306" s="47">
        <v>8028</v>
      </c>
      <c r="E306" s="47">
        <v>453</v>
      </c>
      <c r="F306" s="47">
        <v>263</v>
      </c>
      <c r="G306" s="47">
        <v>0</v>
      </c>
      <c r="H306" s="47">
        <v>0</v>
      </c>
      <c r="I306" s="47">
        <v>55</v>
      </c>
      <c r="J306" s="48">
        <v>0</v>
      </c>
    </row>
    <row r="307" spans="1:10" ht="17" customHeight="1" x14ac:dyDescent="0.45">
      <c r="A307" s="62"/>
      <c r="B307" s="34" t="s">
        <v>299</v>
      </c>
      <c r="C307" s="46">
        <v>22545</v>
      </c>
      <c r="D307" s="47">
        <v>981</v>
      </c>
      <c r="E307" s="47">
        <v>140</v>
      </c>
      <c r="F307" s="47">
        <v>131</v>
      </c>
      <c r="G307" s="47">
        <v>0</v>
      </c>
      <c r="H307" s="47">
        <v>0</v>
      </c>
      <c r="I307" s="47">
        <v>20</v>
      </c>
      <c r="J307" s="48">
        <v>0</v>
      </c>
    </row>
    <row r="308" spans="1:10" ht="17" customHeight="1" x14ac:dyDescent="0.45">
      <c r="A308" s="62"/>
      <c r="B308" s="34" t="s">
        <v>300</v>
      </c>
      <c r="C308" s="46">
        <v>39006</v>
      </c>
      <c r="D308" s="47">
        <v>182</v>
      </c>
      <c r="E308" s="47">
        <v>67</v>
      </c>
      <c r="F308" s="47">
        <v>382</v>
      </c>
      <c r="G308" s="47">
        <v>0</v>
      </c>
      <c r="H308" s="47">
        <v>2</v>
      </c>
      <c r="I308" s="47">
        <v>134</v>
      </c>
      <c r="J308" s="48">
        <v>74</v>
      </c>
    </row>
    <row r="309" spans="1:10" ht="17" customHeight="1" x14ac:dyDescent="0.45">
      <c r="A309" s="62"/>
      <c r="B309" s="34" t="s">
        <v>301</v>
      </c>
      <c r="C309" s="46">
        <v>11221</v>
      </c>
      <c r="D309" s="47">
        <v>378</v>
      </c>
      <c r="E309" s="47">
        <v>125</v>
      </c>
      <c r="F309" s="47">
        <v>24</v>
      </c>
      <c r="G309" s="47">
        <v>0</v>
      </c>
      <c r="H309" s="47">
        <v>0</v>
      </c>
      <c r="I309" s="47">
        <v>2</v>
      </c>
      <c r="J309" s="48">
        <v>0</v>
      </c>
    </row>
    <row r="310" spans="1:10" ht="17" customHeight="1" x14ac:dyDescent="0.45">
      <c r="A310" s="62"/>
      <c r="B310" s="34" t="s">
        <v>302</v>
      </c>
      <c r="C310" s="46">
        <v>16453</v>
      </c>
      <c r="D310" s="47">
        <v>578</v>
      </c>
      <c r="E310" s="47">
        <v>212</v>
      </c>
      <c r="F310" s="47">
        <v>47</v>
      </c>
      <c r="G310" s="47">
        <v>0</v>
      </c>
      <c r="H310" s="47">
        <v>0</v>
      </c>
      <c r="I310" s="47">
        <v>0</v>
      </c>
      <c r="J310" s="48">
        <v>0</v>
      </c>
    </row>
    <row r="311" spans="1:10" ht="17" customHeight="1" x14ac:dyDescent="0.45">
      <c r="A311" s="62"/>
      <c r="B311" s="34" t="s">
        <v>303</v>
      </c>
      <c r="C311" s="46">
        <v>6949</v>
      </c>
      <c r="D311" s="47">
        <v>330</v>
      </c>
      <c r="E311" s="47">
        <v>57</v>
      </c>
      <c r="F311" s="47">
        <v>0</v>
      </c>
      <c r="G311" s="47">
        <v>0</v>
      </c>
      <c r="H311" s="47">
        <v>0</v>
      </c>
      <c r="I311" s="47">
        <v>2</v>
      </c>
      <c r="J311" s="48">
        <v>0</v>
      </c>
    </row>
    <row r="312" spans="1:10" ht="17" customHeight="1" x14ac:dyDescent="0.45">
      <c r="A312" s="62"/>
      <c r="B312" s="34" t="s">
        <v>304</v>
      </c>
      <c r="C312" s="46">
        <v>8769</v>
      </c>
      <c r="D312" s="47">
        <v>411</v>
      </c>
      <c r="E312" s="47">
        <v>198</v>
      </c>
      <c r="F312" s="47">
        <v>18</v>
      </c>
      <c r="G312" s="47">
        <v>0</v>
      </c>
      <c r="H312" s="47">
        <v>0</v>
      </c>
      <c r="I312" s="47">
        <v>0</v>
      </c>
      <c r="J312" s="48">
        <v>0</v>
      </c>
    </row>
    <row r="313" spans="1:10" ht="17" customHeight="1" x14ac:dyDescent="0.45">
      <c r="A313" s="62"/>
      <c r="B313" s="34" t="s">
        <v>305</v>
      </c>
      <c r="C313" s="46">
        <v>4249</v>
      </c>
      <c r="D313" s="47">
        <v>95</v>
      </c>
      <c r="E313" s="47">
        <v>11</v>
      </c>
      <c r="F313" s="47">
        <v>3</v>
      </c>
      <c r="G313" s="47">
        <v>0</v>
      </c>
      <c r="H313" s="47">
        <v>0</v>
      </c>
      <c r="I313" s="47">
        <v>0</v>
      </c>
      <c r="J313" s="48">
        <v>0</v>
      </c>
    </row>
    <row r="314" spans="1:10" ht="17" customHeight="1" x14ac:dyDescent="0.45">
      <c r="A314" s="62"/>
      <c r="B314" s="34" t="s">
        <v>306</v>
      </c>
      <c r="C314" s="46">
        <v>11268</v>
      </c>
      <c r="D314" s="47">
        <v>281</v>
      </c>
      <c r="E314" s="47">
        <v>127</v>
      </c>
      <c r="F314" s="47">
        <v>0</v>
      </c>
      <c r="G314" s="47">
        <v>0</v>
      </c>
      <c r="H314" s="47">
        <v>0</v>
      </c>
      <c r="I314" s="47">
        <v>0</v>
      </c>
      <c r="J314" s="48">
        <v>0</v>
      </c>
    </row>
    <row r="315" spans="1:10" ht="17" customHeight="1" x14ac:dyDescent="0.45">
      <c r="A315" s="62"/>
      <c r="B315" s="34" t="s">
        <v>307</v>
      </c>
      <c r="C315" s="46">
        <v>9546</v>
      </c>
      <c r="D315" s="47">
        <v>348</v>
      </c>
      <c r="E315" s="47">
        <v>103</v>
      </c>
      <c r="F315" s="47">
        <v>4</v>
      </c>
      <c r="G315" s="47">
        <v>0</v>
      </c>
      <c r="H315" s="47">
        <v>0</v>
      </c>
      <c r="I315" s="47">
        <v>0</v>
      </c>
      <c r="J315" s="48">
        <v>0</v>
      </c>
    </row>
    <row r="316" spans="1:10" ht="17" customHeight="1" x14ac:dyDescent="0.45">
      <c r="A316" s="62"/>
      <c r="B316" s="34" t="s">
        <v>308</v>
      </c>
      <c r="C316" s="46">
        <v>22104</v>
      </c>
      <c r="D316" s="47">
        <v>1017</v>
      </c>
      <c r="E316" s="47">
        <v>228</v>
      </c>
      <c r="F316" s="47">
        <v>41</v>
      </c>
      <c r="G316" s="47">
        <v>0</v>
      </c>
      <c r="H316" s="47">
        <v>0</v>
      </c>
      <c r="I316" s="47">
        <v>3</v>
      </c>
      <c r="J316" s="48">
        <v>0</v>
      </c>
    </row>
    <row r="317" spans="1:10" ht="17" customHeight="1" x14ac:dyDescent="0.45">
      <c r="A317" s="62"/>
      <c r="B317" s="34" t="s">
        <v>309</v>
      </c>
      <c r="C317" s="46">
        <v>44299</v>
      </c>
      <c r="D317" s="47">
        <v>868</v>
      </c>
      <c r="E317" s="47">
        <v>48</v>
      </c>
      <c r="F317" s="47">
        <v>73</v>
      </c>
      <c r="G317" s="47">
        <v>0</v>
      </c>
      <c r="H317" s="47">
        <v>0</v>
      </c>
      <c r="I317" s="47">
        <v>0</v>
      </c>
      <c r="J317" s="48">
        <v>10</v>
      </c>
    </row>
    <row r="318" spans="1:10" ht="17" customHeight="1" x14ac:dyDescent="0.45">
      <c r="A318" s="62"/>
      <c r="B318" s="34" t="s">
        <v>310</v>
      </c>
      <c r="C318" s="46">
        <v>10690</v>
      </c>
      <c r="D318" s="47">
        <v>740</v>
      </c>
      <c r="E318" s="47">
        <v>195</v>
      </c>
      <c r="F318" s="47">
        <v>21</v>
      </c>
      <c r="G318" s="47">
        <v>0</v>
      </c>
      <c r="H318" s="47">
        <v>0</v>
      </c>
      <c r="I318" s="47">
        <v>3</v>
      </c>
      <c r="J318" s="48">
        <v>0</v>
      </c>
    </row>
    <row r="319" spans="1:10" ht="17" customHeight="1" x14ac:dyDescent="0.45">
      <c r="A319" s="62"/>
      <c r="B319" s="34" t="s">
        <v>311</v>
      </c>
      <c r="C319" s="46">
        <v>2458</v>
      </c>
      <c r="D319" s="47">
        <v>120</v>
      </c>
      <c r="E319" s="47">
        <v>31</v>
      </c>
      <c r="F319" s="47">
        <v>10</v>
      </c>
      <c r="G319" s="47">
        <v>0</v>
      </c>
      <c r="H319" s="47">
        <v>0</v>
      </c>
      <c r="I319" s="47">
        <v>12</v>
      </c>
      <c r="J319" s="48">
        <v>0</v>
      </c>
    </row>
    <row r="320" spans="1:10" ht="17" customHeight="1" x14ac:dyDescent="0.45">
      <c r="A320" s="62"/>
      <c r="B320" s="34" t="s">
        <v>312</v>
      </c>
      <c r="C320" s="46">
        <v>14968</v>
      </c>
      <c r="D320" s="47">
        <v>211</v>
      </c>
      <c r="E320" s="47">
        <v>15</v>
      </c>
      <c r="F320" s="47">
        <v>19</v>
      </c>
      <c r="G320" s="47">
        <v>0</v>
      </c>
      <c r="H320" s="47">
        <v>0</v>
      </c>
      <c r="I320" s="47">
        <v>0</v>
      </c>
      <c r="J320" s="48">
        <v>0</v>
      </c>
    </row>
    <row r="321" spans="1:10" ht="17" customHeight="1" x14ac:dyDescent="0.45">
      <c r="A321" s="62"/>
      <c r="B321" s="34" t="s">
        <v>313</v>
      </c>
      <c r="C321" s="46">
        <v>4639</v>
      </c>
      <c r="D321" s="47">
        <v>91</v>
      </c>
      <c r="E321" s="47">
        <v>58</v>
      </c>
      <c r="F321" s="47">
        <v>6</v>
      </c>
      <c r="G321" s="47">
        <v>0</v>
      </c>
      <c r="H321" s="47">
        <v>0</v>
      </c>
      <c r="I321" s="47">
        <v>0</v>
      </c>
      <c r="J321" s="48">
        <v>0</v>
      </c>
    </row>
    <row r="322" spans="1:10" ht="17" customHeight="1" x14ac:dyDescent="0.45">
      <c r="A322" s="62"/>
      <c r="B322" s="34" t="s">
        <v>314</v>
      </c>
      <c r="C322" s="46">
        <v>10670</v>
      </c>
      <c r="D322" s="47">
        <v>154</v>
      </c>
      <c r="E322" s="47">
        <v>91</v>
      </c>
      <c r="F322" s="47">
        <v>10</v>
      </c>
      <c r="G322" s="47">
        <v>0</v>
      </c>
      <c r="H322" s="47">
        <v>0</v>
      </c>
      <c r="I322" s="47">
        <v>0</v>
      </c>
      <c r="J322" s="48">
        <v>0</v>
      </c>
    </row>
    <row r="323" spans="1:10" ht="17" customHeight="1" x14ac:dyDescent="0.45">
      <c r="A323" s="62"/>
      <c r="B323" s="34" t="s">
        <v>315</v>
      </c>
      <c r="C323" s="46">
        <v>1807</v>
      </c>
      <c r="D323" s="47">
        <v>53</v>
      </c>
      <c r="E323" s="47">
        <v>29</v>
      </c>
      <c r="F323" s="47">
        <v>3</v>
      </c>
      <c r="G323" s="47">
        <v>0</v>
      </c>
      <c r="H323" s="47">
        <v>0</v>
      </c>
      <c r="I323" s="47">
        <v>0</v>
      </c>
      <c r="J323" s="48">
        <v>0</v>
      </c>
    </row>
    <row r="324" spans="1:10" ht="17" customHeight="1" x14ac:dyDescent="0.45">
      <c r="A324" s="62"/>
      <c r="B324" s="34" t="s">
        <v>316</v>
      </c>
      <c r="C324" s="46">
        <v>1357</v>
      </c>
      <c r="D324" s="47">
        <v>99</v>
      </c>
      <c r="E324" s="47">
        <v>23</v>
      </c>
      <c r="F324" s="47">
        <v>4</v>
      </c>
      <c r="G324" s="47">
        <v>0</v>
      </c>
      <c r="H324" s="47">
        <v>0</v>
      </c>
      <c r="I324" s="47">
        <v>0</v>
      </c>
      <c r="J324" s="48">
        <v>0</v>
      </c>
    </row>
    <row r="325" spans="1:10" ht="17" customHeight="1" x14ac:dyDescent="0.45">
      <c r="A325" s="62"/>
      <c r="B325" s="34" t="s">
        <v>317</v>
      </c>
      <c r="C325" s="46">
        <v>5687</v>
      </c>
      <c r="D325" s="47">
        <v>296</v>
      </c>
      <c r="E325" s="47">
        <v>90</v>
      </c>
      <c r="F325" s="47">
        <v>8</v>
      </c>
      <c r="G325" s="47">
        <v>0</v>
      </c>
      <c r="H325" s="47">
        <v>0</v>
      </c>
      <c r="I325" s="47">
        <v>0</v>
      </c>
      <c r="J325" s="48">
        <v>0</v>
      </c>
    </row>
    <row r="326" spans="1:10" ht="17" customHeight="1" x14ac:dyDescent="0.45">
      <c r="A326" s="62"/>
      <c r="B326" s="34" t="s">
        <v>318</v>
      </c>
      <c r="C326" s="46">
        <v>40835</v>
      </c>
      <c r="D326" s="47">
        <v>2608</v>
      </c>
      <c r="E326" s="47">
        <v>386</v>
      </c>
      <c r="F326" s="47">
        <v>60</v>
      </c>
      <c r="G326" s="47">
        <v>0</v>
      </c>
      <c r="H326" s="47">
        <v>0</v>
      </c>
      <c r="I326" s="47">
        <v>0</v>
      </c>
      <c r="J326" s="48">
        <v>6</v>
      </c>
    </row>
    <row r="327" spans="1:10" ht="17" customHeight="1" x14ac:dyDescent="0.45">
      <c r="A327" s="62"/>
      <c r="B327" s="34" t="s">
        <v>319</v>
      </c>
      <c r="C327" s="46">
        <v>5860</v>
      </c>
      <c r="D327" s="47">
        <v>243</v>
      </c>
      <c r="E327" s="47">
        <v>107</v>
      </c>
      <c r="F327" s="47">
        <v>0</v>
      </c>
      <c r="G327" s="47">
        <v>0</v>
      </c>
      <c r="H327" s="47">
        <v>0</v>
      </c>
      <c r="I327" s="47">
        <v>0</v>
      </c>
      <c r="J327" s="48">
        <v>0</v>
      </c>
    </row>
    <row r="328" spans="1:10" ht="17" customHeight="1" x14ac:dyDescent="0.45">
      <c r="A328" s="62"/>
      <c r="B328" s="34" t="s">
        <v>320</v>
      </c>
      <c r="C328" s="46">
        <v>22119</v>
      </c>
      <c r="D328" s="47">
        <v>644</v>
      </c>
      <c r="E328" s="47">
        <v>45</v>
      </c>
      <c r="F328" s="47">
        <v>27</v>
      </c>
      <c r="G328" s="47">
        <v>0</v>
      </c>
      <c r="H328" s="47">
        <v>0</v>
      </c>
      <c r="I328" s="47">
        <v>20</v>
      </c>
      <c r="J328" s="48">
        <v>4</v>
      </c>
    </row>
    <row r="329" spans="1:10" ht="17" customHeight="1" x14ac:dyDescent="0.45">
      <c r="A329" s="62"/>
      <c r="B329" s="34" t="s">
        <v>321</v>
      </c>
      <c r="C329" s="46">
        <v>10047</v>
      </c>
      <c r="D329" s="47">
        <v>182</v>
      </c>
      <c r="E329" s="47">
        <v>109</v>
      </c>
      <c r="F329" s="47">
        <v>0</v>
      </c>
      <c r="G329" s="47">
        <v>0</v>
      </c>
      <c r="H329" s="47">
        <v>0</v>
      </c>
      <c r="I329" s="47">
        <v>0</v>
      </c>
      <c r="J329" s="48">
        <v>0</v>
      </c>
    </row>
    <row r="330" spans="1:10" ht="17" customHeight="1" x14ac:dyDescent="0.45">
      <c r="A330" s="62"/>
      <c r="B330" s="34" t="s">
        <v>322</v>
      </c>
      <c r="C330" s="46">
        <v>18238</v>
      </c>
      <c r="D330" s="47">
        <v>749</v>
      </c>
      <c r="E330" s="47">
        <v>65</v>
      </c>
      <c r="F330" s="47">
        <v>19</v>
      </c>
      <c r="G330" s="47">
        <v>0</v>
      </c>
      <c r="H330" s="47">
        <v>0</v>
      </c>
      <c r="I330" s="47">
        <v>4</v>
      </c>
      <c r="J330" s="48">
        <v>0</v>
      </c>
    </row>
    <row r="331" spans="1:10" ht="17" customHeight="1" x14ac:dyDescent="0.45">
      <c r="A331" s="62"/>
      <c r="B331" s="34" t="s">
        <v>323</v>
      </c>
      <c r="C331" s="46">
        <v>7806</v>
      </c>
      <c r="D331" s="47">
        <v>239</v>
      </c>
      <c r="E331" s="47">
        <v>28</v>
      </c>
      <c r="F331" s="47">
        <v>2</v>
      </c>
      <c r="G331" s="47">
        <v>0</v>
      </c>
      <c r="H331" s="47">
        <v>0</v>
      </c>
      <c r="I331" s="47">
        <v>4</v>
      </c>
      <c r="J331" s="48">
        <v>0</v>
      </c>
    </row>
    <row r="332" spans="1:10" ht="17" customHeight="1" x14ac:dyDescent="0.45">
      <c r="A332" s="62"/>
      <c r="B332" s="34" t="s">
        <v>324</v>
      </c>
      <c r="C332" s="46">
        <v>19925</v>
      </c>
      <c r="D332" s="47">
        <v>767</v>
      </c>
      <c r="E332" s="47">
        <v>280</v>
      </c>
      <c r="F332" s="47">
        <v>22</v>
      </c>
      <c r="G332" s="47">
        <v>0</v>
      </c>
      <c r="H332" s="47">
        <v>0</v>
      </c>
      <c r="I332" s="47">
        <v>0</v>
      </c>
      <c r="J332" s="48">
        <v>0</v>
      </c>
    </row>
    <row r="333" spans="1:10" ht="17" customHeight="1" x14ac:dyDescent="0.45">
      <c r="A333" s="62"/>
      <c r="B333" s="34" t="s">
        <v>325</v>
      </c>
      <c r="C333" s="46">
        <v>23851</v>
      </c>
      <c r="D333" s="47">
        <v>746</v>
      </c>
      <c r="E333" s="47">
        <v>488</v>
      </c>
      <c r="F333" s="47">
        <v>46</v>
      </c>
      <c r="G333" s="47">
        <v>0</v>
      </c>
      <c r="H333" s="47">
        <v>0</v>
      </c>
      <c r="I333" s="47">
        <v>0</v>
      </c>
      <c r="J333" s="48">
        <v>0</v>
      </c>
    </row>
    <row r="334" spans="1:10" ht="17" customHeight="1" x14ac:dyDescent="0.45">
      <c r="A334" s="62"/>
      <c r="B334" s="34" t="s">
        <v>326</v>
      </c>
      <c r="C334" s="46">
        <v>82293</v>
      </c>
      <c r="D334" s="47">
        <v>1234</v>
      </c>
      <c r="E334" s="47">
        <v>640</v>
      </c>
      <c r="F334" s="47">
        <v>81</v>
      </c>
      <c r="G334" s="47">
        <v>0</v>
      </c>
      <c r="H334" s="47">
        <v>0</v>
      </c>
      <c r="I334" s="47">
        <v>0</v>
      </c>
      <c r="J334" s="48">
        <v>0</v>
      </c>
    </row>
    <row r="335" spans="1:10" ht="17" customHeight="1" x14ac:dyDescent="0.45">
      <c r="A335" s="62"/>
      <c r="B335" s="34" t="s">
        <v>327</v>
      </c>
      <c r="C335" s="46">
        <v>96996</v>
      </c>
      <c r="D335" s="47">
        <v>1760</v>
      </c>
      <c r="E335" s="47">
        <v>832</v>
      </c>
      <c r="F335" s="47">
        <v>385</v>
      </c>
      <c r="G335" s="47">
        <v>0</v>
      </c>
      <c r="H335" s="47">
        <v>0</v>
      </c>
      <c r="I335" s="47">
        <v>41</v>
      </c>
      <c r="J335" s="48">
        <v>15</v>
      </c>
    </row>
    <row r="336" spans="1:10" ht="17" customHeight="1" x14ac:dyDescent="0.45">
      <c r="A336" s="62"/>
      <c r="B336" s="34" t="s">
        <v>328</v>
      </c>
      <c r="C336" s="46">
        <v>156758</v>
      </c>
      <c r="D336" s="47">
        <v>1480</v>
      </c>
      <c r="E336" s="47">
        <v>1161</v>
      </c>
      <c r="F336" s="47">
        <v>410</v>
      </c>
      <c r="G336" s="47">
        <v>0</v>
      </c>
      <c r="H336" s="47">
        <v>0</v>
      </c>
      <c r="I336" s="47">
        <v>0</v>
      </c>
      <c r="J336" s="48">
        <v>134</v>
      </c>
    </row>
    <row r="337" spans="1:10" ht="17" customHeight="1" x14ac:dyDescent="0.45">
      <c r="A337" s="62"/>
      <c r="B337" s="34" t="s">
        <v>329</v>
      </c>
      <c r="C337" s="46">
        <v>56022</v>
      </c>
      <c r="D337" s="47">
        <v>1459</v>
      </c>
      <c r="E337" s="47">
        <v>331</v>
      </c>
      <c r="F337" s="47">
        <v>95</v>
      </c>
      <c r="G337" s="47">
        <v>0</v>
      </c>
      <c r="H337" s="47">
        <v>0</v>
      </c>
      <c r="I337" s="47">
        <v>0</v>
      </c>
      <c r="J337" s="48">
        <v>0</v>
      </c>
    </row>
    <row r="338" spans="1:10" ht="17" customHeight="1" x14ac:dyDescent="0.45">
      <c r="A338" s="62"/>
      <c r="B338" s="34" t="s">
        <v>330</v>
      </c>
      <c r="C338" s="46">
        <v>95859</v>
      </c>
      <c r="D338" s="47">
        <v>10158</v>
      </c>
      <c r="E338" s="47">
        <v>392</v>
      </c>
      <c r="F338" s="47">
        <v>1340</v>
      </c>
      <c r="G338" s="47">
        <v>0</v>
      </c>
      <c r="H338" s="47">
        <v>1</v>
      </c>
      <c r="I338" s="47">
        <v>81</v>
      </c>
      <c r="J338" s="48">
        <v>27</v>
      </c>
    </row>
    <row r="339" spans="1:10" ht="17" customHeight="1" x14ac:dyDescent="0.45">
      <c r="A339" s="62"/>
      <c r="B339" s="34" t="s">
        <v>331</v>
      </c>
      <c r="C339" s="46">
        <v>4571</v>
      </c>
      <c r="D339" s="47">
        <v>225</v>
      </c>
      <c r="E339" s="47">
        <v>20</v>
      </c>
      <c r="F339" s="47">
        <v>22</v>
      </c>
      <c r="G339" s="47">
        <v>0</v>
      </c>
      <c r="H339" s="47">
        <v>0</v>
      </c>
      <c r="I339" s="47">
        <v>1</v>
      </c>
      <c r="J339" s="48">
        <v>0</v>
      </c>
    </row>
    <row r="340" spans="1:10" ht="17" customHeight="1" x14ac:dyDescent="0.45">
      <c r="A340" s="62"/>
      <c r="B340" s="34" t="s">
        <v>332</v>
      </c>
      <c r="C340" s="46">
        <v>468301</v>
      </c>
      <c r="D340" s="47">
        <v>6341</v>
      </c>
      <c r="E340" s="47">
        <v>1247</v>
      </c>
      <c r="F340" s="47">
        <v>2385</v>
      </c>
      <c r="G340" s="47">
        <v>0</v>
      </c>
      <c r="H340" s="47">
        <v>0</v>
      </c>
      <c r="I340" s="47">
        <v>491</v>
      </c>
      <c r="J340" s="48">
        <v>81</v>
      </c>
    </row>
    <row r="341" spans="1:10" ht="17" customHeight="1" x14ac:dyDescent="0.45">
      <c r="A341" s="62"/>
      <c r="B341" s="34" t="s">
        <v>333</v>
      </c>
      <c r="C341" s="46">
        <v>35900</v>
      </c>
      <c r="D341" s="47">
        <v>622</v>
      </c>
      <c r="E341" s="47">
        <v>574</v>
      </c>
      <c r="F341" s="47">
        <v>141</v>
      </c>
      <c r="G341" s="47">
        <v>0</v>
      </c>
      <c r="H341" s="47">
        <v>0</v>
      </c>
      <c r="I341" s="47">
        <v>0</v>
      </c>
      <c r="J341" s="48">
        <v>0</v>
      </c>
    </row>
    <row r="342" spans="1:10" ht="17" customHeight="1" x14ac:dyDescent="0.45">
      <c r="A342" s="62"/>
      <c r="B342" s="34" t="s">
        <v>334</v>
      </c>
      <c r="C342" s="46">
        <v>72793</v>
      </c>
      <c r="D342" s="47">
        <v>661</v>
      </c>
      <c r="E342" s="47">
        <v>352</v>
      </c>
      <c r="F342" s="47">
        <v>49</v>
      </c>
      <c r="G342" s="47">
        <v>0</v>
      </c>
      <c r="H342" s="47">
        <v>0</v>
      </c>
      <c r="I342" s="47">
        <v>8</v>
      </c>
      <c r="J342" s="48">
        <v>0</v>
      </c>
    </row>
    <row r="343" spans="1:10" ht="17" customHeight="1" x14ac:dyDescent="0.45">
      <c r="A343" s="62"/>
      <c r="B343" s="34" t="s">
        <v>335</v>
      </c>
      <c r="C343" s="46">
        <v>9690</v>
      </c>
      <c r="D343" s="47">
        <v>322</v>
      </c>
      <c r="E343" s="47">
        <v>50</v>
      </c>
      <c r="F343" s="47">
        <v>47</v>
      </c>
      <c r="G343" s="47">
        <v>0</v>
      </c>
      <c r="H343" s="47">
        <v>0</v>
      </c>
      <c r="I343" s="47">
        <v>0</v>
      </c>
      <c r="J343" s="48">
        <v>0</v>
      </c>
    </row>
    <row r="344" spans="1:10" ht="17" customHeight="1" x14ac:dyDescent="0.45">
      <c r="A344" s="62"/>
      <c r="B344" s="34" t="s">
        <v>336</v>
      </c>
      <c r="C344" s="46">
        <v>88827</v>
      </c>
      <c r="D344" s="47">
        <v>957</v>
      </c>
      <c r="E344" s="47">
        <v>519</v>
      </c>
      <c r="F344" s="47">
        <v>82</v>
      </c>
      <c r="G344" s="47">
        <v>0</v>
      </c>
      <c r="H344" s="47">
        <v>0</v>
      </c>
      <c r="I344" s="47">
        <v>4</v>
      </c>
      <c r="J344" s="48">
        <v>12</v>
      </c>
    </row>
    <row r="345" spans="1:10" ht="17" customHeight="1" x14ac:dyDescent="0.45">
      <c r="A345" s="62"/>
      <c r="B345" s="34" t="s">
        <v>337</v>
      </c>
      <c r="C345" s="46">
        <v>26499</v>
      </c>
      <c r="D345" s="47">
        <v>1207</v>
      </c>
      <c r="E345" s="47">
        <v>330</v>
      </c>
      <c r="F345" s="47">
        <v>88</v>
      </c>
      <c r="G345" s="47">
        <v>0</v>
      </c>
      <c r="H345" s="47">
        <v>0</v>
      </c>
      <c r="I345" s="47">
        <v>5</v>
      </c>
      <c r="J345" s="48">
        <v>5</v>
      </c>
    </row>
    <row r="346" spans="1:10" ht="17" customHeight="1" x14ac:dyDescent="0.45">
      <c r="A346" s="62"/>
      <c r="B346" s="34" t="s">
        <v>338</v>
      </c>
      <c r="C346" s="46">
        <v>23353</v>
      </c>
      <c r="D346" s="47">
        <v>852</v>
      </c>
      <c r="E346" s="47">
        <v>159</v>
      </c>
      <c r="F346" s="47">
        <v>90</v>
      </c>
      <c r="G346" s="47">
        <v>0</v>
      </c>
      <c r="H346" s="47">
        <v>0</v>
      </c>
      <c r="I346" s="47">
        <v>8</v>
      </c>
      <c r="J346" s="48">
        <v>0</v>
      </c>
    </row>
    <row r="347" spans="1:10" ht="17" customHeight="1" x14ac:dyDescent="0.45">
      <c r="A347" s="62"/>
      <c r="B347" s="34" t="s">
        <v>339</v>
      </c>
      <c r="C347" s="46">
        <v>139075</v>
      </c>
      <c r="D347" s="47">
        <v>3224</v>
      </c>
      <c r="E347" s="47">
        <v>1793</v>
      </c>
      <c r="F347" s="47">
        <v>328</v>
      </c>
      <c r="G347" s="47">
        <v>0</v>
      </c>
      <c r="H347" s="47">
        <v>0</v>
      </c>
      <c r="I347" s="47">
        <v>10</v>
      </c>
      <c r="J347" s="48">
        <v>0</v>
      </c>
    </row>
    <row r="348" spans="1:10" ht="17" customHeight="1" x14ac:dyDescent="0.45">
      <c r="A348" s="62"/>
      <c r="B348" s="34" t="s">
        <v>340</v>
      </c>
      <c r="C348" s="46">
        <v>168732</v>
      </c>
      <c r="D348" s="47">
        <v>6539</v>
      </c>
      <c r="E348" s="47">
        <v>799</v>
      </c>
      <c r="F348" s="47">
        <v>810</v>
      </c>
      <c r="G348" s="47">
        <v>0</v>
      </c>
      <c r="H348" s="47">
        <v>8</v>
      </c>
      <c r="I348" s="47">
        <v>147</v>
      </c>
      <c r="J348" s="48">
        <v>113</v>
      </c>
    </row>
    <row r="349" spans="1:10" ht="17" customHeight="1" x14ac:dyDescent="0.45">
      <c r="A349" s="62"/>
      <c r="B349" s="34" t="s">
        <v>341</v>
      </c>
      <c r="C349" s="46">
        <v>18716</v>
      </c>
      <c r="D349" s="47">
        <v>383</v>
      </c>
      <c r="E349" s="47">
        <v>138</v>
      </c>
      <c r="F349" s="47">
        <v>45</v>
      </c>
      <c r="G349" s="47">
        <v>0</v>
      </c>
      <c r="H349" s="47">
        <v>0</v>
      </c>
      <c r="I349" s="47">
        <v>0</v>
      </c>
      <c r="J349" s="48">
        <v>6</v>
      </c>
    </row>
    <row r="350" spans="1:10" ht="17" customHeight="1" x14ac:dyDescent="0.45">
      <c r="A350" s="62"/>
      <c r="B350" s="34" t="s">
        <v>342</v>
      </c>
      <c r="C350" s="46">
        <v>517521</v>
      </c>
      <c r="D350" s="47">
        <v>13151</v>
      </c>
      <c r="E350" s="47">
        <v>1489</v>
      </c>
      <c r="F350" s="47">
        <v>1478</v>
      </c>
      <c r="G350" s="47">
        <v>0</v>
      </c>
      <c r="H350" s="47">
        <v>0</v>
      </c>
      <c r="I350" s="47">
        <v>27</v>
      </c>
      <c r="J350" s="48">
        <v>103</v>
      </c>
    </row>
    <row r="351" spans="1:10" ht="17" customHeight="1" x14ac:dyDescent="0.45">
      <c r="A351" s="62"/>
      <c r="B351" s="34" t="s">
        <v>343</v>
      </c>
      <c r="C351" s="46">
        <v>34559</v>
      </c>
      <c r="D351" s="47">
        <v>469</v>
      </c>
      <c r="E351" s="47">
        <v>196</v>
      </c>
      <c r="F351" s="47">
        <v>92</v>
      </c>
      <c r="G351" s="47">
        <v>0</v>
      </c>
      <c r="H351" s="47">
        <v>0</v>
      </c>
      <c r="I351" s="47">
        <v>0</v>
      </c>
      <c r="J351" s="48">
        <v>0</v>
      </c>
    </row>
    <row r="352" spans="1:10" ht="17" customHeight="1" x14ac:dyDescent="0.45">
      <c r="A352" s="62"/>
      <c r="B352" s="34" t="s">
        <v>344</v>
      </c>
      <c r="C352" s="46">
        <v>44038</v>
      </c>
      <c r="D352" s="47">
        <v>517</v>
      </c>
      <c r="E352" s="47">
        <v>265</v>
      </c>
      <c r="F352" s="47">
        <v>209</v>
      </c>
      <c r="G352" s="47">
        <v>0</v>
      </c>
      <c r="H352" s="47">
        <v>0</v>
      </c>
      <c r="I352" s="47">
        <v>7</v>
      </c>
      <c r="J352" s="48">
        <v>0</v>
      </c>
    </row>
    <row r="353" spans="1:10" ht="17" customHeight="1" x14ac:dyDescent="0.45">
      <c r="A353" s="62"/>
      <c r="B353" s="34" t="s">
        <v>345</v>
      </c>
      <c r="C353" s="46">
        <v>1500073</v>
      </c>
      <c r="D353" s="47">
        <v>42655</v>
      </c>
      <c r="E353" s="47">
        <v>5116</v>
      </c>
      <c r="F353" s="47">
        <v>8183</v>
      </c>
      <c r="G353" s="47">
        <v>0</v>
      </c>
      <c r="H353" s="47">
        <v>0</v>
      </c>
      <c r="I353" s="47">
        <v>3903</v>
      </c>
      <c r="J353" s="48">
        <v>732</v>
      </c>
    </row>
    <row r="354" spans="1:10" ht="17" customHeight="1" x14ac:dyDescent="0.45">
      <c r="A354" s="62"/>
      <c r="B354" s="34" t="s">
        <v>346</v>
      </c>
      <c r="C354" s="46">
        <v>43858</v>
      </c>
      <c r="D354" s="47">
        <v>285</v>
      </c>
      <c r="E354" s="47">
        <v>75</v>
      </c>
      <c r="F354" s="47">
        <v>77</v>
      </c>
      <c r="G354" s="47">
        <v>0</v>
      </c>
      <c r="H354" s="47">
        <v>0</v>
      </c>
      <c r="I354" s="47">
        <v>0</v>
      </c>
      <c r="J354" s="48">
        <v>0</v>
      </c>
    </row>
    <row r="355" spans="1:10" ht="17" customHeight="1" x14ac:dyDescent="0.45">
      <c r="A355" s="62"/>
      <c r="B355" s="34" t="s">
        <v>347</v>
      </c>
      <c r="C355" s="46">
        <v>21343</v>
      </c>
      <c r="D355" s="47">
        <v>443</v>
      </c>
      <c r="E355" s="47">
        <v>246</v>
      </c>
      <c r="F355" s="47">
        <v>36</v>
      </c>
      <c r="G355" s="47">
        <v>0</v>
      </c>
      <c r="H355" s="47">
        <v>0</v>
      </c>
      <c r="I355" s="47">
        <v>0</v>
      </c>
      <c r="J355" s="48">
        <v>0</v>
      </c>
    </row>
    <row r="356" spans="1:10" ht="17" customHeight="1" x14ac:dyDescent="0.45">
      <c r="A356" s="62"/>
      <c r="B356" s="34" t="s">
        <v>348</v>
      </c>
      <c r="C356" s="46">
        <v>133976</v>
      </c>
      <c r="D356" s="47">
        <v>3103</v>
      </c>
      <c r="E356" s="47">
        <v>1546</v>
      </c>
      <c r="F356" s="47">
        <v>250</v>
      </c>
      <c r="G356" s="47">
        <v>0</v>
      </c>
      <c r="H356" s="47">
        <v>0</v>
      </c>
      <c r="I356" s="47">
        <v>58</v>
      </c>
      <c r="J356" s="48">
        <v>0</v>
      </c>
    </row>
    <row r="357" spans="1:10" ht="17" customHeight="1" x14ac:dyDescent="0.45">
      <c r="A357" s="62"/>
      <c r="B357" s="34" t="s">
        <v>349</v>
      </c>
      <c r="C357" s="46">
        <v>10913</v>
      </c>
      <c r="D357" s="47">
        <v>275</v>
      </c>
      <c r="E357" s="47">
        <v>79</v>
      </c>
      <c r="F357" s="47">
        <v>13</v>
      </c>
      <c r="G357" s="47">
        <v>0</v>
      </c>
      <c r="H357" s="47">
        <v>0</v>
      </c>
      <c r="I357" s="47">
        <v>0</v>
      </c>
      <c r="J357" s="48">
        <v>0</v>
      </c>
    </row>
    <row r="358" spans="1:10" ht="17" customHeight="1" x14ac:dyDescent="0.45">
      <c r="A358" s="62"/>
      <c r="B358" s="34" t="s">
        <v>350</v>
      </c>
      <c r="C358" s="46">
        <v>71693</v>
      </c>
      <c r="D358" s="47">
        <v>3293</v>
      </c>
      <c r="E358" s="47">
        <v>315</v>
      </c>
      <c r="F358" s="47">
        <v>168</v>
      </c>
      <c r="G358" s="47">
        <v>0</v>
      </c>
      <c r="H358" s="47">
        <v>0</v>
      </c>
      <c r="I358" s="47">
        <v>0</v>
      </c>
      <c r="J358" s="48">
        <v>6</v>
      </c>
    </row>
    <row r="359" spans="1:10" ht="17" customHeight="1" x14ac:dyDescent="0.45">
      <c r="A359" s="62"/>
      <c r="B359" s="34" t="s">
        <v>351</v>
      </c>
      <c r="C359" s="46">
        <v>57154</v>
      </c>
      <c r="D359" s="47">
        <v>1355</v>
      </c>
      <c r="E359" s="47">
        <v>336</v>
      </c>
      <c r="F359" s="47">
        <v>182</v>
      </c>
      <c r="G359" s="47">
        <v>0</v>
      </c>
      <c r="H359" s="47">
        <v>0</v>
      </c>
      <c r="I359" s="47">
        <v>26</v>
      </c>
      <c r="J359" s="48">
        <v>0</v>
      </c>
    </row>
    <row r="360" spans="1:10" ht="17" customHeight="1" x14ac:dyDescent="0.45">
      <c r="A360" s="62"/>
      <c r="B360" s="34" t="s">
        <v>352</v>
      </c>
      <c r="C360" s="46">
        <v>247409</v>
      </c>
      <c r="D360" s="47">
        <v>3965</v>
      </c>
      <c r="E360" s="47">
        <v>919</v>
      </c>
      <c r="F360" s="47">
        <v>723</v>
      </c>
      <c r="G360" s="47">
        <v>0</v>
      </c>
      <c r="H360" s="47">
        <v>24</v>
      </c>
      <c r="I360" s="47">
        <v>0</v>
      </c>
      <c r="J360" s="48">
        <v>24</v>
      </c>
    </row>
    <row r="361" spans="1:10" ht="17" customHeight="1" x14ac:dyDescent="0.45">
      <c r="A361" s="62"/>
      <c r="B361" s="34" t="s">
        <v>353</v>
      </c>
      <c r="C361" s="46">
        <v>84584</v>
      </c>
      <c r="D361" s="47">
        <v>1403</v>
      </c>
      <c r="E361" s="47">
        <v>751</v>
      </c>
      <c r="F361" s="47">
        <v>437</v>
      </c>
      <c r="G361" s="47">
        <v>0</v>
      </c>
      <c r="H361" s="47">
        <v>0</v>
      </c>
      <c r="I361" s="47">
        <v>26</v>
      </c>
      <c r="J361" s="48">
        <v>16</v>
      </c>
    </row>
    <row r="362" spans="1:10" ht="17" customHeight="1" x14ac:dyDescent="0.45">
      <c r="A362" s="62"/>
      <c r="B362" s="34" t="s">
        <v>354</v>
      </c>
      <c r="C362" s="46">
        <v>35791</v>
      </c>
      <c r="D362" s="47">
        <v>657</v>
      </c>
      <c r="E362" s="47">
        <v>427</v>
      </c>
      <c r="F362" s="47">
        <v>81</v>
      </c>
      <c r="G362" s="47">
        <v>0</v>
      </c>
      <c r="H362" s="47">
        <v>0</v>
      </c>
      <c r="I362" s="47">
        <v>0</v>
      </c>
      <c r="J362" s="48">
        <v>6</v>
      </c>
    </row>
    <row r="363" spans="1:10" ht="17" customHeight="1" x14ac:dyDescent="0.45">
      <c r="A363" s="62"/>
      <c r="B363" s="34" t="s">
        <v>355</v>
      </c>
      <c r="C363" s="46">
        <v>103349</v>
      </c>
      <c r="D363" s="47">
        <v>1041</v>
      </c>
      <c r="E363" s="47">
        <v>830</v>
      </c>
      <c r="F363" s="47">
        <v>338</v>
      </c>
      <c r="G363" s="47">
        <v>0</v>
      </c>
      <c r="H363" s="47">
        <v>0</v>
      </c>
      <c r="I363" s="47">
        <v>19</v>
      </c>
      <c r="J363" s="48">
        <v>49</v>
      </c>
    </row>
    <row r="364" spans="1:10" ht="17" customHeight="1" x14ac:dyDescent="0.45">
      <c r="A364" s="62"/>
      <c r="B364" s="34" t="s">
        <v>356</v>
      </c>
      <c r="C364" s="46">
        <v>114482</v>
      </c>
      <c r="D364" s="47">
        <v>3104</v>
      </c>
      <c r="E364" s="47">
        <v>419</v>
      </c>
      <c r="F364" s="47">
        <v>350</v>
      </c>
      <c r="G364" s="47">
        <v>0</v>
      </c>
      <c r="H364" s="47">
        <v>0</v>
      </c>
      <c r="I364" s="47">
        <v>74</v>
      </c>
      <c r="J364" s="48">
        <v>38</v>
      </c>
    </row>
    <row r="365" spans="1:10" ht="17" customHeight="1" x14ac:dyDescent="0.45">
      <c r="A365" s="62"/>
      <c r="B365" s="34" t="s">
        <v>357</v>
      </c>
      <c r="C365" s="46">
        <v>75435</v>
      </c>
      <c r="D365" s="47">
        <v>3671</v>
      </c>
      <c r="E365" s="47">
        <v>343</v>
      </c>
      <c r="F365" s="47">
        <v>1194</v>
      </c>
      <c r="G365" s="47">
        <v>0</v>
      </c>
      <c r="H365" s="47">
        <v>0</v>
      </c>
      <c r="I365" s="47">
        <v>0</v>
      </c>
      <c r="J365" s="48">
        <v>3</v>
      </c>
    </row>
    <row r="366" spans="1:10" ht="17" customHeight="1" x14ac:dyDescent="0.45">
      <c r="A366" s="62"/>
      <c r="B366" s="34" t="s">
        <v>358</v>
      </c>
      <c r="C366" s="46">
        <v>112755</v>
      </c>
      <c r="D366" s="47">
        <v>1515</v>
      </c>
      <c r="E366" s="47">
        <v>1227</v>
      </c>
      <c r="F366" s="47">
        <v>376</v>
      </c>
      <c r="G366" s="47">
        <v>0</v>
      </c>
      <c r="H366" s="47">
        <v>0</v>
      </c>
      <c r="I366" s="47">
        <v>8</v>
      </c>
      <c r="J366" s="48">
        <v>8</v>
      </c>
    </row>
    <row r="367" spans="1:10" ht="17" customHeight="1" x14ac:dyDescent="0.45">
      <c r="A367" s="62"/>
      <c r="B367" s="34" t="s">
        <v>359</v>
      </c>
      <c r="C367" s="46">
        <v>4705</v>
      </c>
      <c r="D367" s="47">
        <v>339</v>
      </c>
      <c r="E367" s="47">
        <v>83</v>
      </c>
      <c r="F367" s="47">
        <v>28</v>
      </c>
      <c r="G367" s="47">
        <v>0</v>
      </c>
      <c r="H367" s="47">
        <v>0</v>
      </c>
      <c r="I367" s="47">
        <v>0</v>
      </c>
      <c r="J367" s="48">
        <v>0</v>
      </c>
    </row>
    <row r="368" spans="1:10" ht="17" customHeight="1" x14ac:dyDescent="0.45">
      <c r="A368" s="62"/>
      <c r="B368" s="34" t="s">
        <v>360</v>
      </c>
      <c r="C368" s="46">
        <v>74208</v>
      </c>
      <c r="D368" s="47">
        <v>499</v>
      </c>
      <c r="E368" s="47">
        <v>202</v>
      </c>
      <c r="F368" s="47">
        <v>103</v>
      </c>
      <c r="G368" s="47">
        <v>0</v>
      </c>
      <c r="H368" s="47">
        <v>0</v>
      </c>
      <c r="I368" s="47">
        <v>0</v>
      </c>
      <c r="J368" s="48">
        <v>0</v>
      </c>
    </row>
    <row r="369" spans="1:10" ht="17" customHeight="1" x14ac:dyDescent="0.45">
      <c r="A369" s="62"/>
      <c r="B369" s="34" t="s">
        <v>361</v>
      </c>
      <c r="C369" s="46">
        <v>5864</v>
      </c>
      <c r="D369" s="47">
        <v>249</v>
      </c>
      <c r="E369" s="47">
        <v>92</v>
      </c>
      <c r="F369" s="47">
        <v>17</v>
      </c>
      <c r="G369" s="47">
        <v>0</v>
      </c>
      <c r="H369" s="47">
        <v>0</v>
      </c>
      <c r="I369" s="47">
        <v>0</v>
      </c>
      <c r="J369" s="48">
        <v>0</v>
      </c>
    </row>
    <row r="370" spans="1:10" ht="17" customHeight="1" x14ac:dyDescent="0.45">
      <c r="A370" s="62"/>
      <c r="B370" s="34" t="s">
        <v>362</v>
      </c>
      <c r="C370" s="46">
        <v>175647</v>
      </c>
      <c r="D370" s="47">
        <v>5784</v>
      </c>
      <c r="E370" s="47">
        <v>446</v>
      </c>
      <c r="F370" s="47">
        <v>894</v>
      </c>
      <c r="G370" s="47">
        <v>0</v>
      </c>
      <c r="H370" s="47">
        <v>0</v>
      </c>
      <c r="I370" s="47">
        <v>424</v>
      </c>
      <c r="J370" s="48">
        <v>50</v>
      </c>
    </row>
    <row r="371" spans="1:10" ht="17" customHeight="1" x14ac:dyDescent="0.45">
      <c r="A371" s="62"/>
      <c r="B371" s="34" t="s">
        <v>363</v>
      </c>
      <c r="C371" s="46">
        <v>10077</v>
      </c>
      <c r="D371" s="47">
        <v>236</v>
      </c>
      <c r="E371" s="47">
        <v>65</v>
      </c>
      <c r="F371" s="47">
        <v>18</v>
      </c>
      <c r="G371" s="47">
        <v>0</v>
      </c>
      <c r="H371" s="47">
        <v>0</v>
      </c>
      <c r="I371" s="47">
        <v>2</v>
      </c>
      <c r="J371" s="48">
        <v>8</v>
      </c>
    </row>
    <row r="372" spans="1:10" ht="17" customHeight="1" x14ac:dyDescent="0.45">
      <c r="A372" s="62"/>
      <c r="B372" s="34" t="s">
        <v>364</v>
      </c>
      <c r="C372" s="46">
        <v>32441</v>
      </c>
      <c r="D372" s="47">
        <v>425</v>
      </c>
      <c r="E372" s="47">
        <v>363</v>
      </c>
      <c r="F372" s="47">
        <v>61</v>
      </c>
      <c r="G372" s="47">
        <v>0</v>
      </c>
      <c r="H372" s="47">
        <v>0</v>
      </c>
      <c r="I372" s="47">
        <v>5</v>
      </c>
      <c r="J372" s="48">
        <v>0</v>
      </c>
    </row>
    <row r="373" spans="1:10" ht="17" customHeight="1" x14ac:dyDescent="0.45">
      <c r="A373" s="62"/>
      <c r="B373" s="34" t="s">
        <v>365</v>
      </c>
      <c r="C373" s="46">
        <v>17125</v>
      </c>
      <c r="D373" s="47">
        <v>563</v>
      </c>
      <c r="E373" s="47">
        <v>118</v>
      </c>
      <c r="F373" s="47">
        <v>28</v>
      </c>
      <c r="G373" s="47">
        <v>0</v>
      </c>
      <c r="H373" s="47">
        <v>0</v>
      </c>
      <c r="I373" s="47">
        <v>0</v>
      </c>
      <c r="J373" s="48">
        <v>0</v>
      </c>
    </row>
    <row r="374" spans="1:10" ht="17" customHeight="1" x14ac:dyDescent="0.45">
      <c r="A374" s="62"/>
      <c r="B374" s="34" t="s">
        <v>366</v>
      </c>
      <c r="C374" s="46">
        <v>55727</v>
      </c>
      <c r="D374" s="47">
        <v>1134</v>
      </c>
      <c r="E374" s="47">
        <v>239</v>
      </c>
      <c r="F374" s="47">
        <v>61</v>
      </c>
      <c r="G374" s="47">
        <v>0</v>
      </c>
      <c r="H374" s="47">
        <v>0</v>
      </c>
      <c r="I374" s="47">
        <v>0</v>
      </c>
      <c r="J374" s="48">
        <v>0</v>
      </c>
    </row>
    <row r="375" spans="1:10" ht="17" customHeight="1" x14ac:dyDescent="0.45">
      <c r="A375" s="62"/>
      <c r="B375" s="34" t="s">
        <v>367</v>
      </c>
      <c r="C375" s="46">
        <v>133272</v>
      </c>
      <c r="D375" s="47">
        <v>1855</v>
      </c>
      <c r="E375" s="47">
        <v>591</v>
      </c>
      <c r="F375" s="47">
        <v>75</v>
      </c>
      <c r="G375" s="47">
        <v>0</v>
      </c>
      <c r="H375" s="47">
        <v>0</v>
      </c>
      <c r="I375" s="47">
        <v>0</v>
      </c>
      <c r="J375" s="48">
        <v>29</v>
      </c>
    </row>
    <row r="376" spans="1:10" ht="17" customHeight="1" x14ac:dyDescent="0.45">
      <c r="A376" s="62"/>
      <c r="B376" s="34" t="s">
        <v>368</v>
      </c>
      <c r="C376" s="46">
        <v>18288</v>
      </c>
      <c r="D376" s="47">
        <v>498</v>
      </c>
      <c r="E376" s="47">
        <v>118</v>
      </c>
      <c r="F376" s="47">
        <v>62</v>
      </c>
      <c r="G376" s="47">
        <v>0</v>
      </c>
      <c r="H376" s="47">
        <v>0</v>
      </c>
      <c r="I376" s="47">
        <v>2</v>
      </c>
      <c r="J376" s="48">
        <v>3</v>
      </c>
    </row>
    <row r="377" spans="1:10" ht="17" customHeight="1" x14ac:dyDescent="0.45">
      <c r="A377" s="62"/>
      <c r="B377" s="34" t="s">
        <v>369</v>
      </c>
      <c r="C377" s="46">
        <v>56765</v>
      </c>
      <c r="D377" s="47">
        <v>2760</v>
      </c>
      <c r="E377" s="47">
        <v>164</v>
      </c>
      <c r="F377" s="47">
        <v>167</v>
      </c>
      <c r="G377" s="47">
        <v>0</v>
      </c>
      <c r="H377" s="47">
        <v>0</v>
      </c>
      <c r="I377" s="47">
        <v>75</v>
      </c>
      <c r="J377" s="48">
        <v>0</v>
      </c>
    </row>
    <row r="378" spans="1:10" ht="17" customHeight="1" x14ac:dyDescent="0.45">
      <c r="A378" s="62"/>
      <c r="B378" s="34" t="s">
        <v>370</v>
      </c>
      <c r="C378" s="46">
        <v>9506</v>
      </c>
      <c r="D378" s="47">
        <v>308</v>
      </c>
      <c r="E378" s="47">
        <v>111</v>
      </c>
      <c r="F378" s="47">
        <v>16</v>
      </c>
      <c r="G378" s="47">
        <v>0</v>
      </c>
      <c r="H378" s="47">
        <v>0</v>
      </c>
      <c r="I378" s="47">
        <v>0</v>
      </c>
      <c r="J378" s="48">
        <v>2</v>
      </c>
    </row>
    <row r="379" spans="1:10" ht="17" customHeight="1" x14ac:dyDescent="0.45">
      <c r="A379" s="62"/>
      <c r="B379" s="34" t="s">
        <v>371</v>
      </c>
      <c r="C379" s="46">
        <v>61262</v>
      </c>
      <c r="D379" s="47">
        <v>950</v>
      </c>
      <c r="E379" s="47">
        <v>537</v>
      </c>
      <c r="F379" s="47">
        <v>115</v>
      </c>
      <c r="G379" s="47">
        <v>0</v>
      </c>
      <c r="H379" s="47">
        <v>0</v>
      </c>
      <c r="I379" s="47">
        <v>0</v>
      </c>
      <c r="J379" s="48">
        <v>5</v>
      </c>
    </row>
    <row r="380" spans="1:10" ht="17" customHeight="1" x14ac:dyDescent="0.45">
      <c r="A380" s="62"/>
      <c r="B380" s="34" t="s">
        <v>372</v>
      </c>
      <c r="C380" s="46">
        <v>695479</v>
      </c>
      <c r="D380" s="47">
        <v>17281</v>
      </c>
      <c r="E380" s="47">
        <v>1609</v>
      </c>
      <c r="F380" s="47">
        <v>2625</v>
      </c>
      <c r="G380" s="47">
        <v>0</v>
      </c>
      <c r="H380" s="47">
        <v>0</v>
      </c>
      <c r="I380" s="47">
        <v>589</v>
      </c>
      <c r="J380" s="48">
        <v>52</v>
      </c>
    </row>
    <row r="381" spans="1:10" ht="17" customHeight="1" x14ac:dyDescent="0.45">
      <c r="A381" s="62"/>
      <c r="B381" s="34" t="s">
        <v>373</v>
      </c>
      <c r="C381" s="46">
        <v>20962</v>
      </c>
      <c r="D381" s="47">
        <v>683</v>
      </c>
      <c r="E381" s="47">
        <v>184</v>
      </c>
      <c r="F381" s="47">
        <v>68</v>
      </c>
      <c r="G381" s="47">
        <v>0</v>
      </c>
      <c r="H381" s="47">
        <v>0</v>
      </c>
      <c r="I381" s="47">
        <v>0</v>
      </c>
      <c r="J381" s="48">
        <v>0</v>
      </c>
    </row>
    <row r="382" spans="1:10" ht="17" customHeight="1" x14ac:dyDescent="0.45">
      <c r="A382" s="62"/>
      <c r="B382" s="34" t="s">
        <v>374</v>
      </c>
      <c r="C382" s="46">
        <v>32183</v>
      </c>
      <c r="D382" s="47">
        <v>811</v>
      </c>
      <c r="E382" s="47">
        <v>209</v>
      </c>
      <c r="F382" s="47">
        <v>45</v>
      </c>
      <c r="G382" s="47">
        <v>0</v>
      </c>
      <c r="H382" s="47">
        <v>0</v>
      </c>
      <c r="I382" s="47">
        <v>0</v>
      </c>
      <c r="J382" s="48">
        <v>0</v>
      </c>
    </row>
    <row r="383" spans="1:10" ht="17" customHeight="1" x14ac:dyDescent="0.45">
      <c r="A383" s="62"/>
      <c r="B383" s="34" t="s">
        <v>375</v>
      </c>
      <c r="C383" s="46">
        <v>17392</v>
      </c>
      <c r="D383" s="47">
        <v>441</v>
      </c>
      <c r="E383" s="47">
        <v>179</v>
      </c>
      <c r="F383" s="47">
        <v>46</v>
      </c>
      <c r="G383" s="47">
        <v>0</v>
      </c>
      <c r="H383" s="47">
        <v>0</v>
      </c>
      <c r="I383" s="47">
        <v>0</v>
      </c>
      <c r="J383" s="48">
        <v>0</v>
      </c>
    </row>
    <row r="384" spans="1:10" ht="17" customHeight="1" x14ac:dyDescent="0.45">
      <c r="A384" s="62"/>
      <c r="B384" s="34" t="s">
        <v>376</v>
      </c>
      <c r="C384" s="46">
        <v>6472</v>
      </c>
      <c r="D384" s="47">
        <v>397</v>
      </c>
      <c r="E384" s="47">
        <v>83</v>
      </c>
      <c r="F384" s="47">
        <v>0</v>
      </c>
      <c r="G384" s="47">
        <v>0</v>
      </c>
      <c r="H384" s="47">
        <v>0</v>
      </c>
      <c r="I384" s="47">
        <v>0</v>
      </c>
      <c r="J384" s="48">
        <v>0</v>
      </c>
    </row>
    <row r="385" spans="1:10" ht="17" customHeight="1" x14ac:dyDescent="0.45">
      <c r="A385" s="62"/>
      <c r="B385" s="34" t="s">
        <v>377</v>
      </c>
      <c r="C385" s="46">
        <v>9642</v>
      </c>
      <c r="D385" s="47">
        <v>163</v>
      </c>
      <c r="E385" s="47">
        <v>61</v>
      </c>
      <c r="F385" s="47">
        <v>69</v>
      </c>
      <c r="G385" s="47">
        <v>0</v>
      </c>
      <c r="H385" s="47">
        <v>0</v>
      </c>
      <c r="I385" s="47">
        <v>0</v>
      </c>
      <c r="J385" s="48">
        <v>0</v>
      </c>
    </row>
    <row r="386" spans="1:10" ht="17" customHeight="1" x14ac:dyDescent="0.45">
      <c r="A386" s="62"/>
      <c r="B386" s="34" t="s">
        <v>378</v>
      </c>
      <c r="C386" s="46">
        <v>28242</v>
      </c>
      <c r="D386" s="47">
        <v>1160</v>
      </c>
      <c r="E386" s="47">
        <v>204</v>
      </c>
      <c r="F386" s="47">
        <v>138</v>
      </c>
      <c r="G386" s="47">
        <v>0</v>
      </c>
      <c r="H386" s="47">
        <v>0</v>
      </c>
      <c r="I386" s="47">
        <v>0</v>
      </c>
      <c r="J386" s="48">
        <v>0</v>
      </c>
    </row>
    <row r="387" spans="1:10" ht="17" customHeight="1" x14ac:dyDescent="0.45">
      <c r="A387" s="62"/>
      <c r="B387" s="34" t="s">
        <v>379</v>
      </c>
      <c r="C387" s="46">
        <v>7841</v>
      </c>
      <c r="D387" s="47">
        <v>298</v>
      </c>
      <c r="E387" s="47">
        <v>71</v>
      </c>
      <c r="F387" s="47">
        <v>15</v>
      </c>
      <c r="G387" s="47">
        <v>0</v>
      </c>
      <c r="H387" s="47">
        <v>0</v>
      </c>
      <c r="I387" s="47">
        <v>4</v>
      </c>
      <c r="J387" s="48">
        <v>0</v>
      </c>
    </row>
    <row r="388" spans="1:10" ht="17" customHeight="1" x14ac:dyDescent="0.45">
      <c r="A388" s="62"/>
      <c r="B388" s="34" t="s">
        <v>380</v>
      </c>
      <c r="C388" s="46">
        <v>4695</v>
      </c>
      <c r="D388" s="47">
        <v>213</v>
      </c>
      <c r="E388" s="47">
        <v>22</v>
      </c>
      <c r="F388" s="47">
        <v>14</v>
      </c>
      <c r="G388" s="47">
        <v>0</v>
      </c>
      <c r="H388" s="47">
        <v>0</v>
      </c>
      <c r="I388" s="47">
        <v>0</v>
      </c>
      <c r="J388" s="48">
        <v>0</v>
      </c>
    </row>
    <row r="389" spans="1:10" ht="17" customHeight="1" x14ac:dyDescent="0.45">
      <c r="A389" s="62"/>
      <c r="B389" s="34" t="s">
        <v>381</v>
      </c>
      <c r="C389" s="46">
        <v>24111</v>
      </c>
      <c r="D389" s="47">
        <v>601</v>
      </c>
      <c r="E389" s="47">
        <v>129</v>
      </c>
      <c r="F389" s="47">
        <v>37</v>
      </c>
      <c r="G389" s="47">
        <v>0</v>
      </c>
      <c r="H389" s="47">
        <v>0</v>
      </c>
      <c r="I389" s="47">
        <v>0</v>
      </c>
      <c r="J389" s="48">
        <v>5</v>
      </c>
    </row>
    <row r="390" spans="1:10" ht="17" customHeight="1" x14ac:dyDescent="0.45">
      <c r="A390" s="62"/>
      <c r="B390" s="34" t="s">
        <v>382</v>
      </c>
      <c r="C390" s="46">
        <v>52715</v>
      </c>
      <c r="D390" s="47">
        <v>2954</v>
      </c>
      <c r="E390" s="47">
        <v>114</v>
      </c>
      <c r="F390" s="47">
        <v>61</v>
      </c>
      <c r="G390" s="47">
        <v>0</v>
      </c>
      <c r="H390" s="47">
        <v>0</v>
      </c>
      <c r="I390" s="47">
        <v>0</v>
      </c>
      <c r="J390" s="48">
        <v>0</v>
      </c>
    </row>
    <row r="391" spans="1:10" ht="17" customHeight="1" x14ac:dyDescent="0.45">
      <c r="A391" s="62"/>
      <c r="B391" s="34" t="s">
        <v>383</v>
      </c>
      <c r="C391" s="46">
        <v>59559</v>
      </c>
      <c r="D391" s="47">
        <v>1721</v>
      </c>
      <c r="E391" s="47">
        <v>133</v>
      </c>
      <c r="F391" s="47">
        <v>82</v>
      </c>
      <c r="G391" s="47">
        <v>0</v>
      </c>
      <c r="H391" s="47">
        <v>0</v>
      </c>
      <c r="I391" s="47">
        <v>0</v>
      </c>
      <c r="J391" s="48">
        <v>5</v>
      </c>
    </row>
    <row r="392" spans="1:10" ht="17" customHeight="1" x14ac:dyDescent="0.45">
      <c r="A392" s="62"/>
      <c r="B392" s="34" t="s">
        <v>384</v>
      </c>
      <c r="C392" s="46">
        <v>13142</v>
      </c>
      <c r="D392" s="47">
        <v>578</v>
      </c>
      <c r="E392" s="47">
        <v>97</v>
      </c>
      <c r="F392" s="47">
        <v>33</v>
      </c>
      <c r="G392" s="47">
        <v>0</v>
      </c>
      <c r="H392" s="47">
        <v>0</v>
      </c>
      <c r="I392" s="47">
        <v>0</v>
      </c>
      <c r="J392" s="48">
        <v>15</v>
      </c>
    </row>
    <row r="393" spans="1:10" ht="17" customHeight="1" x14ac:dyDescent="0.45">
      <c r="A393" s="62"/>
      <c r="B393" s="34" t="s">
        <v>385</v>
      </c>
      <c r="C393" s="46">
        <v>13455</v>
      </c>
      <c r="D393" s="47">
        <v>779</v>
      </c>
      <c r="E393" s="47">
        <v>87</v>
      </c>
      <c r="F393" s="47">
        <v>59</v>
      </c>
      <c r="G393" s="47">
        <v>0</v>
      </c>
      <c r="H393" s="47">
        <v>0</v>
      </c>
      <c r="I393" s="47">
        <v>0</v>
      </c>
      <c r="J393" s="48">
        <v>0</v>
      </c>
    </row>
    <row r="394" spans="1:10" ht="17" customHeight="1" x14ac:dyDescent="0.45">
      <c r="A394" s="62"/>
      <c r="B394" s="34" t="s">
        <v>386</v>
      </c>
      <c r="C394" s="46">
        <v>11231</v>
      </c>
      <c r="D394" s="47">
        <v>600</v>
      </c>
      <c r="E394" s="47">
        <v>82</v>
      </c>
      <c r="F394" s="47">
        <v>63</v>
      </c>
      <c r="G394" s="47">
        <v>0</v>
      </c>
      <c r="H394" s="47">
        <v>0</v>
      </c>
      <c r="I394" s="47">
        <v>0</v>
      </c>
      <c r="J394" s="48">
        <v>0</v>
      </c>
    </row>
    <row r="395" spans="1:10" ht="17" customHeight="1" x14ac:dyDescent="0.45">
      <c r="A395" s="62"/>
      <c r="B395" s="34" t="s">
        <v>387</v>
      </c>
      <c r="C395" s="46">
        <v>10872</v>
      </c>
      <c r="D395" s="47">
        <v>88</v>
      </c>
      <c r="E395" s="47">
        <v>17</v>
      </c>
      <c r="F395" s="47">
        <v>11</v>
      </c>
      <c r="G395" s="47">
        <v>0</v>
      </c>
      <c r="H395" s="47">
        <v>0</v>
      </c>
      <c r="I395" s="47">
        <v>2</v>
      </c>
      <c r="J395" s="48">
        <v>0</v>
      </c>
    </row>
    <row r="396" spans="1:10" ht="17" customHeight="1" x14ac:dyDescent="0.45">
      <c r="A396" s="62"/>
      <c r="B396" s="34" t="s">
        <v>388</v>
      </c>
      <c r="C396" s="46">
        <v>13084</v>
      </c>
      <c r="D396" s="47">
        <v>633</v>
      </c>
      <c r="E396" s="47">
        <v>204</v>
      </c>
      <c r="F396" s="47">
        <v>53</v>
      </c>
      <c r="G396" s="47">
        <v>0</v>
      </c>
      <c r="H396" s="47">
        <v>0</v>
      </c>
      <c r="I396" s="47">
        <v>0</v>
      </c>
      <c r="J396" s="48">
        <v>0</v>
      </c>
    </row>
    <row r="397" spans="1:10" ht="17" customHeight="1" x14ac:dyDescent="0.45">
      <c r="A397" s="62"/>
      <c r="B397" s="34" t="s">
        <v>389</v>
      </c>
      <c r="C397" s="46">
        <v>12195</v>
      </c>
      <c r="D397" s="47">
        <v>718</v>
      </c>
      <c r="E397" s="47">
        <v>100</v>
      </c>
      <c r="F397" s="47">
        <v>41</v>
      </c>
      <c r="G397" s="47">
        <v>0</v>
      </c>
      <c r="H397" s="47">
        <v>0</v>
      </c>
      <c r="I397" s="47">
        <v>0</v>
      </c>
      <c r="J397" s="48">
        <v>0</v>
      </c>
    </row>
    <row r="398" spans="1:10" ht="17" customHeight="1" x14ac:dyDescent="0.45">
      <c r="A398" s="62"/>
      <c r="B398" s="34" t="s">
        <v>390</v>
      </c>
      <c r="C398" s="46">
        <v>13107</v>
      </c>
      <c r="D398" s="47">
        <v>453</v>
      </c>
      <c r="E398" s="47">
        <v>46</v>
      </c>
      <c r="F398" s="47">
        <v>30</v>
      </c>
      <c r="G398" s="47">
        <v>0</v>
      </c>
      <c r="H398" s="47">
        <v>0</v>
      </c>
      <c r="I398" s="47">
        <v>0</v>
      </c>
      <c r="J398" s="48">
        <v>0</v>
      </c>
    </row>
    <row r="399" spans="1:10" ht="17" customHeight="1" x14ac:dyDescent="0.45">
      <c r="A399" s="62"/>
      <c r="B399" s="34" t="s">
        <v>391</v>
      </c>
      <c r="C399" s="46">
        <v>17543</v>
      </c>
      <c r="D399" s="47">
        <v>824</v>
      </c>
      <c r="E399" s="47">
        <v>92</v>
      </c>
      <c r="F399" s="47">
        <v>40</v>
      </c>
      <c r="G399" s="47">
        <v>0</v>
      </c>
      <c r="H399" s="47">
        <v>0</v>
      </c>
      <c r="I399" s="47">
        <v>0</v>
      </c>
      <c r="J399" s="48">
        <v>1</v>
      </c>
    </row>
    <row r="400" spans="1:10" ht="17" customHeight="1" x14ac:dyDescent="0.45">
      <c r="A400" s="62"/>
      <c r="B400" s="34" t="s">
        <v>392</v>
      </c>
      <c r="C400" s="46">
        <v>64214</v>
      </c>
      <c r="D400" s="47">
        <v>2359</v>
      </c>
      <c r="E400" s="47">
        <v>244</v>
      </c>
      <c r="F400" s="47">
        <v>411</v>
      </c>
      <c r="G400" s="47">
        <v>0</v>
      </c>
      <c r="H400" s="47">
        <v>0</v>
      </c>
      <c r="I400" s="47">
        <v>12</v>
      </c>
      <c r="J400" s="48">
        <v>0</v>
      </c>
    </row>
    <row r="401" spans="1:10" ht="17" customHeight="1" x14ac:dyDescent="0.45">
      <c r="A401" s="62"/>
      <c r="B401" s="34" t="s">
        <v>393</v>
      </c>
      <c r="C401" s="46">
        <v>32839</v>
      </c>
      <c r="D401" s="47">
        <v>1231</v>
      </c>
      <c r="E401" s="47">
        <v>240</v>
      </c>
      <c r="F401" s="47">
        <v>195</v>
      </c>
      <c r="G401" s="47">
        <v>0</v>
      </c>
      <c r="H401" s="47">
        <v>0</v>
      </c>
      <c r="I401" s="47">
        <v>32</v>
      </c>
      <c r="J401" s="48">
        <v>32</v>
      </c>
    </row>
    <row r="402" spans="1:10" ht="17" customHeight="1" x14ac:dyDescent="0.45">
      <c r="A402" s="62"/>
      <c r="B402" s="34" t="s">
        <v>394</v>
      </c>
      <c r="C402" s="46">
        <v>22763</v>
      </c>
      <c r="D402" s="47">
        <v>786</v>
      </c>
      <c r="E402" s="47">
        <v>265</v>
      </c>
      <c r="F402" s="47">
        <v>111</v>
      </c>
      <c r="G402" s="47">
        <v>0</v>
      </c>
      <c r="H402" s="47">
        <v>0</v>
      </c>
      <c r="I402" s="47">
        <v>3</v>
      </c>
      <c r="J402" s="48">
        <v>2</v>
      </c>
    </row>
    <row r="403" spans="1:10" ht="17" customHeight="1" x14ac:dyDescent="0.45">
      <c r="A403" s="62"/>
      <c r="B403" s="34" t="s">
        <v>395</v>
      </c>
      <c r="C403" s="46">
        <v>6666</v>
      </c>
      <c r="D403" s="47">
        <v>215</v>
      </c>
      <c r="E403" s="47">
        <v>42</v>
      </c>
      <c r="F403" s="47">
        <v>28</v>
      </c>
      <c r="G403" s="47">
        <v>0</v>
      </c>
      <c r="H403" s="47">
        <v>0</v>
      </c>
      <c r="I403" s="47">
        <v>0</v>
      </c>
      <c r="J403" s="48">
        <v>0</v>
      </c>
    </row>
    <row r="404" spans="1:10" ht="17" customHeight="1" x14ac:dyDescent="0.45">
      <c r="A404" s="62"/>
      <c r="B404" s="34" t="s">
        <v>396</v>
      </c>
      <c r="C404" s="46">
        <v>14798</v>
      </c>
      <c r="D404" s="47">
        <v>375</v>
      </c>
      <c r="E404" s="47">
        <v>33</v>
      </c>
      <c r="F404" s="47">
        <v>21</v>
      </c>
      <c r="G404" s="47">
        <v>0</v>
      </c>
      <c r="H404" s="47">
        <v>0</v>
      </c>
      <c r="I404" s="47">
        <v>0</v>
      </c>
      <c r="J404" s="48">
        <v>3</v>
      </c>
    </row>
    <row r="405" spans="1:10" ht="17" customHeight="1" x14ac:dyDescent="0.45">
      <c r="A405" s="62"/>
      <c r="B405" s="34" t="s">
        <v>397</v>
      </c>
      <c r="C405" s="46">
        <v>7190</v>
      </c>
      <c r="D405" s="47">
        <v>242</v>
      </c>
      <c r="E405" s="47">
        <v>64</v>
      </c>
      <c r="F405" s="47">
        <v>21</v>
      </c>
      <c r="G405" s="47">
        <v>0</v>
      </c>
      <c r="H405" s="47">
        <v>0</v>
      </c>
      <c r="I405" s="47">
        <v>0</v>
      </c>
      <c r="J405" s="48">
        <v>0</v>
      </c>
    </row>
    <row r="406" spans="1:10" ht="17" customHeight="1" x14ac:dyDescent="0.45">
      <c r="A406" s="62"/>
      <c r="B406" s="34" t="s">
        <v>398</v>
      </c>
      <c r="C406" s="46">
        <v>17754</v>
      </c>
      <c r="D406" s="47">
        <v>311</v>
      </c>
      <c r="E406" s="47">
        <v>279</v>
      </c>
      <c r="F406" s="47">
        <v>67</v>
      </c>
      <c r="G406" s="47">
        <v>0</v>
      </c>
      <c r="H406" s="47">
        <v>0</v>
      </c>
      <c r="I406" s="47">
        <v>0</v>
      </c>
      <c r="J406" s="48">
        <v>8</v>
      </c>
    </row>
    <row r="407" spans="1:10" ht="17" customHeight="1" x14ac:dyDescent="0.45">
      <c r="A407" s="62"/>
      <c r="B407" s="34" t="s">
        <v>399</v>
      </c>
      <c r="C407" s="46">
        <v>105569</v>
      </c>
      <c r="D407" s="47">
        <v>3933</v>
      </c>
      <c r="E407" s="47">
        <v>300</v>
      </c>
      <c r="F407" s="47">
        <v>141</v>
      </c>
      <c r="G407" s="47">
        <v>0</v>
      </c>
      <c r="H407" s="47">
        <v>0</v>
      </c>
      <c r="I407" s="47">
        <v>26</v>
      </c>
      <c r="J407" s="48">
        <v>0</v>
      </c>
    </row>
    <row r="408" spans="1:10" ht="17" customHeight="1" x14ac:dyDescent="0.45">
      <c r="A408" s="62"/>
      <c r="B408" s="34" t="s">
        <v>400</v>
      </c>
      <c r="C408" s="46">
        <v>240124</v>
      </c>
      <c r="D408" s="47">
        <v>10871</v>
      </c>
      <c r="E408" s="47">
        <v>699</v>
      </c>
      <c r="F408" s="47">
        <v>361</v>
      </c>
      <c r="G408" s="47">
        <v>0</v>
      </c>
      <c r="H408" s="47">
        <v>0</v>
      </c>
      <c r="I408" s="47">
        <v>305</v>
      </c>
      <c r="J408" s="48">
        <v>0</v>
      </c>
    </row>
    <row r="409" spans="1:10" ht="17" customHeight="1" x14ac:dyDescent="0.45">
      <c r="A409" s="62"/>
      <c r="B409" s="34" t="s">
        <v>401</v>
      </c>
      <c r="C409" s="46">
        <v>18895</v>
      </c>
      <c r="D409" s="47">
        <v>861</v>
      </c>
      <c r="E409" s="47">
        <v>110</v>
      </c>
      <c r="F409" s="47">
        <v>73</v>
      </c>
      <c r="G409" s="47">
        <v>0</v>
      </c>
      <c r="H409" s="47">
        <v>0</v>
      </c>
      <c r="I409" s="47">
        <v>4</v>
      </c>
      <c r="J409" s="48">
        <v>0</v>
      </c>
    </row>
    <row r="410" spans="1:10" ht="17" customHeight="1" x14ac:dyDescent="0.45">
      <c r="A410" s="62"/>
      <c r="B410" s="34" t="s">
        <v>402</v>
      </c>
      <c r="C410" s="46">
        <v>5270</v>
      </c>
      <c r="D410" s="47">
        <v>232</v>
      </c>
      <c r="E410" s="47">
        <v>62</v>
      </c>
      <c r="F410" s="47">
        <v>4</v>
      </c>
      <c r="G410" s="47">
        <v>0</v>
      </c>
      <c r="H410" s="47">
        <v>0</v>
      </c>
      <c r="I410" s="47">
        <v>2</v>
      </c>
      <c r="J410" s="48">
        <v>0</v>
      </c>
    </row>
    <row r="411" spans="1:10" ht="17" customHeight="1" x14ac:dyDescent="0.45">
      <c r="A411" s="62"/>
      <c r="B411" s="34" t="s">
        <v>403</v>
      </c>
      <c r="C411" s="46">
        <v>31910</v>
      </c>
      <c r="D411" s="47">
        <v>578</v>
      </c>
      <c r="E411" s="47">
        <v>27</v>
      </c>
      <c r="F411" s="47">
        <v>70</v>
      </c>
      <c r="G411" s="47">
        <v>0</v>
      </c>
      <c r="H411" s="47">
        <v>0</v>
      </c>
      <c r="I411" s="47">
        <v>0</v>
      </c>
      <c r="J411" s="48">
        <v>0</v>
      </c>
    </row>
    <row r="412" spans="1:10" ht="17" customHeight="1" x14ac:dyDescent="0.45">
      <c r="A412" s="62"/>
      <c r="B412" s="34" t="s">
        <v>404</v>
      </c>
      <c r="C412" s="46">
        <v>14438</v>
      </c>
      <c r="D412" s="47">
        <v>1022</v>
      </c>
      <c r="E412" s="47">
        <v>148</v>
      </c>
      <c r="F412" s="47">
        <v>33</v>
      </c>
      <c r="G412" s="47">
        <v>0</v>
      </c>
      <c r="H412" s="47">
        <v>0</v>
      </c>
      <c r="I412" s="47">
        <v>0</v>
      </c>
      <c r="J412" s="48">
        <v>0</v>
      </c>
    </row>
    <row r="413" spans="1:10" ht="17" customHeight="1" x14ac:dyDescent="0.45">
      <c r="A413" s="62"/>
      <c r="B413" s="34" t="s">
        <v>405</v>
      </c>
      <c r="C413" s="46">
        <v>31205</v>
      </c>
      <c r="D413" s="47">
        <v>1463</v>
      </c>
      <c r="E413" s="47">
        <v>307</v>
      </c>
      <c r="F413" s="47">
        <v>88</v>
      </c>
      <c r="G413" s="47">
        <v>0</v>
      </c>
      <c r="H413" s="47">
        <v>0</v>
      </c>
      <c r="I413" s="47">
        <v>3</v>
      </c>
      <c r="J413" s="48">
        <v>0</v>
      </c>
    </row>
    <row r="414" spans="1:10" ht="17" customHeight="1" x14ac:dyDescent="0.45">
      <c r="A414" s="62"/>
      <c r="B414" s="34" t="s">
        <v>406</v>
      </c>
      <c r="C414" s="46">
        <v>130761</v>
      </c>
      <c r="D414" s="47">
        <v>7330</v>
      </c>
      <c r="E414" s="47">
        <v>665</v>
      </c>
      <c r="F414" s="47">
        <v>374</v>
      </c>
      <c r="G414" s="47">
        <v>0</v>
      </c>
      <c r="H414" s="47">
        <v>0</v>
      </c>
      <c r="I414" s="47">
        <v>230</v>
      </c>
      <c r="J414" s="48">
        <v>56</v>
      </c>
    </row>
    <row r="415" spans="1:10" ht="17" customHeight="1" x14ac:dyDescent="0.45">
      <c r="A415" s="62"/>
      <c r="B415" s="34" t="s">
        <v>407</v>
      </c>
      <c r="C415" s="46">
        <v>10338</v>
      </c>
      <c r="D415" s="47">
        <v>273</v>
      </c>
      <c r="E415" s="47">
        <v>22</v>
      </c>
      <c r="F415" s="47">
        <v>17</v>
      </c>
      <c r="G415" s="47">
        <v>0</v>
      </c>
      <c r="H415" s="47">
        <v>0</v>
      </c>
      <c r="I415" s="47">
        <v>0</v>
      </c>
      <c r="J415" s="48">
        <v>0</v>
      </c>
    </row>
    <row r="416" spans="1:10" ht="17" customHeight="1" x14ac:dyDescent="0.45">
      <c r="A416" s="62"/>
      <c r="B416" s="34" t="s">
        <v>408</v>
      </c>
      <c r="C416" s="46">
        <v>5327</v>
      </c>
      <c r="D416" s="47">
        <v>204</v>
      </c>
      <c r="E416" s="47">
        <v>30</v>
      </c>
      <c r="F416" s="47">
        <v>15</v>
      </c>
      <c r="G416" s="47">
        <v>0</v>
      </c>
      <c r="H416" s="47">
        <v>0</v>
      </c>
      <c r="I416" s="47">
        <v>0</v>
      </c>
      <c r="J416" s="48">
        <v>2</v>
      </c>
    </row>
    <row r="417" spans="1:10" ht="17" customHeight="1" x14ac:dyDescent="0.45">
      <c r="A417" s="62"/>
      <c r="B417" s="34" t="s">
        <v>409</v>
      </c>
      <c r="C417" s="46">
        <v>107781</v>
      </c>
      <c r="D417" s="47">
        <v>6202</v>
      </c>
      <c r="E417" s="47">
        <v>550</v>
      </c>
      <c r="F417" s="47">
        <v>456</v>
      </c>
      <c r="G417" s="47">
        <v>0</v>
      </c>
      <c r="H417" s="47">
        <v>0</v>
      </c>
      <c r="I417" s="47">
        <v>14</v>
      </c>
      <c r="J417" s="48">
        <v>0</v>
      </c>
    </row>
    <row r="418" spans="1:10" ht="17" customHeight="1" x14ac:dyDescent="0.45">
      <c r="A418" s="62"/>
      <c r="B418" s="34" t="s">
        <v>410</v>
      </c>
      <c r="C418" s="46">
        <v>22800</v>
      </c>
      <c r="D418" s="47">
        <v>827</v>
      </c>
      <c r="E418" s="47">
        <v>166</v>
      </c>
      <c r="F418" s="47">
        <v>33</v>
      </c>
      <c r="G418" s="47">
        <v>0</v>
      </c>
      <c r="H418" s="47">
        <v>0</v>
      </c>
      <c r="I418" s="47">
        <v>0</v>
      </c>
      <c r="J418" s="48">
        <v>0</v>
      </c>
    </row>
    <row r="419" spans="1:10" ht="17" customHeight="1" x14ac:dyDescent="0.45">
      <c r="A419" s="62"/>
      <c r="B419" s="34" t="s">
        <v>411</v>
      </c>
      <c r="C419" s="46">
        <v>22894</v>
      </c>
      <c r="D419" s="47">
        <v>355</v>
      </c>
      <c r="E419" s="47">
        <v>24</v>
      </c>
      <c r="F419" s="47">
        <v>37</v>
      </c>
      <c r="G419" s="47">
        <v>0</v>
      </c>
      <c r="H419" s="47">
        <v>0</v>
      </c>
      <c r="I419" s="47">
        <v>0</v>
      </c>
      <c r="J419" s="48">
        <v>0</v>
      </c>
    </row>
    <row r="420" spans="1:10" ht="17" customHeight="1" x14ac:dyDescent="0.45">
      <c r="A420" s="62"/>
      <c r="B420" s="34" t="s">
        <v>412</v>
      </c>
      <c r="C420" s="46">
        <v>25215</v>
      </c>
      <c r="D420" s="47">
        <v>606</v>
      </c>
      <c r="E420" s="47">
        <v>39</v>
      </c>
      <c r="F420" s="47">
        <v>62</v>
      </c>
      <c r="G420" s="47">
        <v>0</v>
      </c>
      <c r="H420" s="47">
        <v>0</v>
      </c>
      <c r="I420" s="47">
        <v>0</v>
      </c>
      <c r="J420" s="48">
        <v>0</v>
      </c>
    </row>
    <row r="421" spans="1:10" ht="17" customHeight="1" x14ac:dyDescent="0.45">
      <c r="A421" s="62"/>
      <c r="B421" s="34" t="s">
        <v>413</v>
      </c>
      <c r="C421" s="46">
        <v>15838</v>
      </c>
      <c r="D421" s="47">
        <v>512</v>
      </c>
      <c r="E421" s="47">
        <v>76</v>
      </c>
      <c r="F421" s="47">
        <v>100</v>
      </c>
      <c r="G421" s="47">
        <v>0</v>
      </c>
      <c r="H421" s="47">
        <v>0</v>
      </c>
      <c r="I421" s="47">
        <v>0</v>
      </c>
      <c r="J421" s="48">
        <v>0</v>
      </c>
    </row>
    <row r="422" spans="1:10" ht="17" customHeight="1" x14ac:dyDescent="0.45">
      <c r="A422" s="62"/>
      <c r="B422" s="34" t="s">
        <v>414</v>
      </c>
      <c r="C422" s="46">
        <v>15403</v>
      </c>
      <c r="D422" s="47">
        <v>423</v>
      </c>
      <c r="E422" s="47">
        <v>83</v>
      </c>
      <c r="F422" s="47">
        <v>33</v>
      </c>
      <c r="G422" s="47">
        <v>0</v>
      </c>
      <c r="H422" s="47">
        <v>0</v>
      </c>
      <c r="I422" s="47">
        <v>2</v>
      </c>
      <c r="J422" s="48">
        <v>0</v>
      </c>
    </row>
    <row r="423" spans="1:10" ht="17" customHeight="1" x14ac:dyDescent="0.45">
      <c r="A423" s="62"/>
      <c r="B423" s="34" t="s">
        <v>415</v>
      </c>
      <c r="C423" s="46">
        <v>10845</v>
      </c>
      <c r="D423" s="47">
        <v>406</v>
      </c>
      <c r="E423" s="47">
        <v>18</v>
      </c>
      <c r="F423" s="47">
        <v>57</v>
      </c>
      <c r="G423" s="47">
        <v>0</v>
      </c>
      <c r="H423" s="47">
        <v>0</v>
      </c>
      <c r="I423" s="47">
        <v>0</v>
      </c>
      <c r="J423" s="48">
        <v>0</v>
      </c>
    </row>
    <row r="424" spans="1:10" ht="17" customHeight="1" x14ac:dyDescent="0.45">
      <c r="A424" s="62"/>
      <c r="B424" s="34" t="s">
        <v>416</v>
      </c>
      <c r="C424" s="46">
        <v>24301</v>
      </c>
      <c r="D424" s="47">
        <v>536</v>
      </c>
      <c r="E424" s="47">
        <v>123</v>
      </c>
      <c r="F424" s="47">
        <v>46</v>
      </c>
      <c r="G424" s="47">
        <v>0</v>
      </c>
      <c r="H424" s="47">
        <v>0</v>
      </c>
      <c r="I424" s="47">
        <v>0</v>
      </c>
      <c r="J424" s="48">
        <v>0</v>
      </c>
    </row>
    <row r="425" spans="1:10" ht="17" customHeight="1" x14ac:dyDescent="0.45">
      <c r="A425" s="62"/>
      <c r="B425" s="34" t="s">
        <v>417</v>
      </c>
      <c r="C425" s="46">
        <v>58624</v>
      </c>
      <c r="D425" s="47">
        <v>2193</v>
      </c>
      <c r="E425" s="47">
        <v>170</v>
      </c>
      <c r="F425" s="47">
        <v>136</v>
      </c>
      <c r="G425" s="47">
        <v>0</v>
      </c>
      <c r="H425" s="47">
        <v>0</v>
      </c>
      <c r="I425" s="47">
        <v>0</v>
      </c>
      <c r="J425" s="48">
        <v>20</v>
      </c>
    </row>
    <row r="426" spans="1:10" ht="17" customHeight="1" x14ac:dyDescent="0.45">
      <c r="A426" s="62"/>
      <c r="B426" s="34" t="s">
        <v>418</v>
      </c>
      <c r="C426" s="46">
        <v>6194</v>
      </c>
      <c r="D426" s="47">
        <v>61</v>
      </c>
      <c r="E426" s="47">
        <v>17</v>
      </c>
      <c r="F426" s="47">
        <v>1</v>
      </c>
      <c r="G426" s="47">
        <v>0</v>
      </c>
      <c r="H426" s="47">
        <v>0</v>
      </c>
      <c r="I426" s="47">
        <v>1</v>
      </c>
      <c r="J426" s="48">
        <v>0</v>
      </c>
    </row>
    <row r="427" spans="1:10" ht="17" customHeight="1" x14ac:dyDescent="0.45">
      <c r="A427" s="62"/>
      <c r="B427" s="34" t="s">
        <v>419</v>
      </c>
      <c r="C427" s="46">
        <v>36646</v>
      </c>
      <c r="D427" s="47">
        <v>3417</v>
      </c>
      <c r="E427" s="47">
        <v>261</v>
      </c>
      <c r="F427" s="47">
        <v>93</v>
      </c>
      <c r="G427" s="47">
        <v>0</v>
      </c>
      <c r="H427" s="47">
        <v>0</v>
      </c>
      <c r="I427" s="47">
        <v>19</v>
      </c>
      <c r="J427" s="48">
        <v>0</v>
      </c>
    </row>
    <row r="428" spans="1:10" ht="17" customHeight="1" x14ac:dyDescent="0.45">
      <c r="A428" s="62"/>
      <c r="B428" s="34" t="s">
        <v>420</v>
      </c>
      <c r="C428" s="46">
        <v>10793</v>
      </c>
      <c r="D428" s="47">
        <v>679</v>
      </c>
      <c r="E428" s="47">
        <v>72</v>
      </c>
      <c r="F428" s="47">
        <v>31</v>
      </c>
      <c r="G428" s="47">
        <v>0</v>
      </c>
      <c r="H428" s="47">
        <v>3</v>
      </c>
      <c r="I428" s="47">
        <v>0</v>
      </c>
      <c r="J428" s="48">
        <v>6</v>
      </c>
    </row>
    <row r="429" spans="1:10" ht="17" customHeight="1" x14ac:dyDescent="0.45">
      <c r="A429" s="62"/>
      <c r="B429" s="34" t="s">
        <v>421</v>
      </c>
      <c r="C429" s="46">
        <v>33329</v>
      </c>
      <c r="D429" s="47">
        <v>1010</v>
      </c>
      <c r="E429" s="47">
        <v>76</v>
      </c>
      <c r="F429" s="47">
        <v>145</v>
      </c>
      <c r="G429" s="47">
        <v>0</v>
      </c>
      <c r="H429" s="47">
        <v>0</v>
      </c>
      <c r="I429" s="47">
        <v>0</v>
      </c>
      <c r="J429" s="48">
        <v>0</v>
      </c>
    </row>
    <row r="430" spans="1:10" ht="17" customHeight="1" x14ac:dyDescent="0.45">
      <c r="A430" s="62"/>
      <c r="B430" s="34" t="s">
        <v>422</v>
      </c>
      <c r="C430" s="46">
        <v>30848</v>
      </c>
      <c r="D430" s="47">
        <v>1003</v>
      </c>
      <c r="E430" s="47">
        <v>112</v>
      </c>
      <c r="F430" s="47">
        <v>53</v>
      </c>
      <c r="G430" s="47">
        <v>0</v>
      </c>
      <c r="H430" s="47">
        <v>0</v>
      </c>
      <c r="I430" s="47">
        <v>0</v>
      </c>
      <c r="J430" s="48">
        <v>0</v>
      </c>
    </row>
    <row r="431" spans="1:10" ht="17" customHeight="1" x14ac:dyDescent="0.45">
      <c r="A431" s="62"/>
      <c r="B431" s="34" t="s">
        <v>423</v>
      </c>
      <c r="C431" s="46">
        <v>39240</v>
      </c>
      <c r="D431" s="47">
        <v>1339</v>
      </c>
      <c r="E431" s="47">
        <v>75</v>
      </c>
      <c r="F431" s="47">
        <v>130</v>
      </c>
      <c r="G431" s="47">
        <v>0</v>
      </c>
      <c r="H431" s="47">
        <v>0</v>
      </c>
      <c r="I431" s="47">
        <v>0</v>
      </c>
      <c r="J431" s="48">
        <v>6</v>
      </c>
    </row>
    <row r="432" spans="1:10" ht="17" customHeight="1" x14ac:dyDescent="0.45">
      <c r="A432" s="62"/>
      <c r="B432" s="34" t="s">
        <v>424</v>
      </c>
      <c r="C432" s="46">
        <v>44318</v>
      </c>
      <c r="D432" s="47">
        <v>1057</v>
      </c>
      <c r="E432" s="47">
        <v>288</v>
      </c>
      <c r="F432" s="47">
        <v>31</v>
      </c>
      <c r="G432" s="47">
        <v>0</v>
      </c>
      <c r="H432" s="47">
        <v>0</v>
      </c>
      <c r="I432" s="47">
        <v>0</v>
      </c>
      <c r="J432" s="48">
        <v>0</v>
      </c>
    </row>
    <row r="433" spans="1:10" ht="17" customHeight="1" x14ac:dyDescent="0.45">
      <c r="A433" s="62"/>
      <c r="B433" s="34" t="s">
        <v>425</v>
      </c>
      <c r="C433" s="46">
        <v>20444</v>
      </c>
      <c r="D433" s="47">
        <v>512</v>
      </c>
      <c r="E433" s="47">
        <v>67</v>
      </c>
      <c r="F433" s="47">
        <v>92</v>
      </c>
      <c r="G433" s="47">
        <v>0</v>
      </c>
      <c r="H433" s="47">
        <v>0</v>
      </c>
      <c r="I433" s="47">
        <v>0</v>
      </c>
      <c r="J433" s="48">
        <v>0</v>
      </c>
    </row>
    <row r="434" spans="1:10" ht="17" customHeight="1" x14ac:dyDescent="0.45">
      <c r="A434" s="62"/>
      <c r="B434" s="34" t="s">
        <v>426</v>
      </c>
      <c r="C434" s="46">
        <v>94567</v>
      </c>
      <c r="D434" s="47">
        <v>1972</v>
      </c>
      <c r="E434" s="47">
        <v>259</v>
      </c>
      <c r="F434" s="47">
        <v>142</v>
      </c>
      <c r="G434" s="47">
        <v>0</v>
      </c>
      <c r="H434" s="47">
        <v>0</v>
      </c>
      <c r="I434" s="47">
        <v>10</v>
      </c>
      <c r="J434" s="48">
        <v>25</v>
      </c>
    </row>
    <row r="435" spans="1:10" ht="17" customHeight="1" x14ac:dyDescent="0.45">
      <c r="A435" s="62"/>
      <c r="B435" s="34" t="s">
        <v>427</v>
      </c>
      <c r="C435" s="46">
        <v>39975</v>
      </c>
      <c r="D435" s="47">
        <v>1126</v>
      </c>
      <c r="E435" s="47">
        <v>100</v>
      </c>
      <c r="F435" s="47">
        <v>24</v>
      </c>
      <c r="G435" s="47">
        <v>0</v>
      </c>
      <c r="H435" s="47">
        <v>0</v>
      </c>
      <c r="I435" s="47">
        <v>0</v>
      </c>
      <c r="J435" s="48">
        <v>0</v>
      </c>
    </row>
    <row r="436" spans="1:10" ht="17" customHeight="1" x14ac:dyDescent="0.45">
      <c r="A436" s="62"/>
      <c r="B436" s="34" t="s">
        <v>428</v>
      </c>
      <c r="C436" s="46">
        <v>56637</v>
      </c>
      <c r="D436" s="47">
        <v>1875</v>
      </c>
      <c r="E436" s="47">
        <v>284</v>
      </c>
      <c r="F436" s="47">
        <v>213</v>
      </c>
      <c r="G436" s="47">
        <v>0</v>
      </c>
      <c r="H436" s="47">
        <v>0</v>
      </c>
      <c r="I436" s="47">
        <v>2</v>
      </c>
      <c r="J436" s="48">
        <v>0</v>
      </c>
    </row>
    <row r="437" spans="1:10" ht="17" customHeight="1" x14ac:dyDescent="0.45">
      <c r="A437" s="62"/>
      <c r="B437" s="34" t="s">
        <v>429</v>
      </c>
      <c r="C437" s="46">
        <v>46407</v>
      </c>
      <c r="D437" s="47">
        <v>1584</v>
      </c>
      <c r="E437" s="47">
        <v>249</v>
      </c>
      <c r="F437" s="47">
        <v>40</v>
      </c>
      <c r="G437" s="47">
        <v>0</v>
      </c>
      <c r="H437" s="47">
        <v>0</v>
      </c>
      <c r="I437" s="47">
        <v>5</v>
      </c>
      <c r="J437" s="48">
        <v>10</v>
      </c>
    </row>
    <row r="438" spans="1:10" ht="17" customHeight="1" x14ac:dyDescent="0.45">
      <c r="A438" s="62"/>
      <c r="B438" s="34" t="s">
        <v>430</v>
      </c>
      <c r="C438" s="46">
        <v>26432</v>
      </c>
      <c r="D438" s="47">
        <v>695</v>
      </c>
      <c r="E438" s="47">
        <v>213</v>
      </c>
      <c r="F438" s="47">
        <v>110</v>
      </c>
      <c r="G438" s="47">
        <v>0</v>
      </c>
      <c r="H438" s="47">
        <v>0</v>
      </c>
      <c r="I438" s="47">
        <v>0</v>
      </c>
      <c r="J438" s="48">
        <v>9</v>
      </c>
    </row>
    <row r="439" spans="1:10" ht="17" customHeight="1" x14ac:dyDescent="0.45">
      <c r="A439" s="62"/>
      <c r="B439" s="34" t="s">
        <v>431</v>
      </c>
      <c r="C439" s="46">
        <v>11603</v>
      </c>
      <c r="D439" s="47">
        <v>587</v>
      </c>
      <c r="E439" s="47">
        <v>134</v>
      </c>
      <c r="F439" s="47">
        <v>22</v>
      </c>
      <c r="G439" s="47">
        <v>0</v>
      </c>
      <c r="H439" s="47">
        <v>0</v>
      </c>
      <c r="I439" s="47">
        <v>0</v>
      </c>
      <c r="J439" s="48">
        <v>0</v>
      </c>
    </row>
    <row r="440" spans="1:10" ht="17" customHeight="1" x14ac:dyDescent="0.45">
      <c r="A440" s="62"/>
      <c r="B440" s="34" t="s">
        <v>432</v>
      </c>
      <c r="C440" s="46">
        <v>38066</v>
      </c>
      <c r="D440" s="47">
        <v>927</v>
      </c>
      <c r="E440" s="47">
        <v>39</v>
      </c>
      <c r="F440" s="47">
        <v>172</v>
      </c>
      <c r="G440" s="47">
        <v>0</v>
      </c>
      <c r="H440" s="47">
        <v>0</v>
      </c>
      <c r="I440" s="47">
        <v>4</v>
      </c>
      <c r="J440" s="48">
        <v>0</v>
      </c>
    </row>
    <row r="441" spans="1:10" ht="17" customHeight="1" x14ac:dyDescent="0.45">
      <c r="A441" s="62"/>
      <c r="B441" s="34" t="s">
        <v>433</v>
      </c>
      <c r="C441" s="46">
        <v>19328</v>
      </c>
      <c r="D441" s="47">
        <v>540</v>
      </c>
      <c r="E441" s="47">
        <v>132</v>
      </c>
      <c r="F441" s="47">
        <v>33</v>
      </c>
      <c r="G441" s="47">
        <v>0</v>
      </c>
      <c r="H441" s="47">
        <v>0</v>
      </c>
      <c r="I441" s="47">
        <v>0</v>
      </c>
      <c r="J441" s="48">
        <v>0</v>
      </c>
    </row>
    <row r="442" spans="1:10" ht="17" customHeight="1" x14ac:dyDescent="0.45">
      <c r="A442" s="62"/>
      <c r="B442" s="34" t="s">
        <v>434</v>
      </c>
      <c r="C442" s="46">
        <v>8726</v>
      </c>
      <c r="D442" s="47">
        <v>206</v>
      </c>
      <c r="E442" s="47">
        <v>19</v>
      </c>
      <c r="F442" s="47">
        <v>27</v>
      </c>
      <c r="G442" s="47">
        <v>0</v>
      </c>
      <c r="H442" s="47">
        <v>0</v>
      </c>
      <c r="I442" s="47">
        <v>0</v>
      </c>
      <c r="J442" s="48">
        <v>5</v>
      </c>
    </row>
    <row r="443" spans="1:10" ht="17" customHeight="1" x14ac:dyDescent="0.45">
      <c r="A443" s="62"/>
      <c r="B443" s="34" t="s">
        <v>435</v>
      </c>
      <c r="C443" s="46">
        <v>10418</v>
      </c>
      <c r="D443" s="47">
        <v>155</v>
      </c>
      <c r="E443" s="47">
        <v>73</v>
      </c>
      <c r="F443" s="47">
        <v>8</v>
      </c>
      <c r="G443" s="47">
        <v>0</v>
      </c>
      <c r="H443" s="47">
        <v>0</v>
      </c>
      <c r="I443" s="47">
        <v>0</v>
      </c>
      <c r="J443" s="48">
        <v>0</v>
      </c>
    </row>
    <row r="444" spans="1:10" ht="17" customHeight="1" x14ac:dyDescent="0.45">
      <c r="A444" s="62"/>
      <c r="B444" s="34" t="s">
        <v>436</v>
      </c>
      <c r="C444" s="46">
        <v>6161</v>
      </c>
      <c r="D444" s="47">
        <v>429</v>
      </c>
      <c r="E444" s="47">
        <v>102</v>
      </c>
      <c r="F444" s="47">
        <v>2</v>
      </c>
      <c r="G444" s="47">
        <v>0</v>
      </c>
      <c r="H444" s="47">
        <v>0</v>
      </c>
      <c r="I444" s="47">
        <v>0</v>
      </c>
      <c r="J444" s="48">
        <v>0</v>
      </c>
    </row>
    <row r="445" spans="1:10" ht="17" customHeight="1" x14ac:dyDescent="0.45">
      <c r="A445" s="62"/>
      <c r="B445" s="34" t="s">
        <v>437</v>
      </c>
      <c r="C445" s="46">
        <v>78656</v>
      </c>
      <c r="D445" s="47">
        <v>4756</v>
      </c>
      <c r="E445" s="47">
        <v>538</v>
      </c>
      <c r="F445" s="47">
        <v>65</v>
      </c>
      <c r="G445" s="47">
        <v>0</v>
      </c>
      <c r="H445" s="47">
        <v>0</v>
      </c>
      <c r="I445" s="47">
        <v>0</v>
      </c>
      <c r="J445" s="48">
        <v>0</v>
      </c>
    </row>
    <row r="446" spans="1:10" ht="17" customHeight="1" x14ac:dyDescent="0.45">
      <c r="A446" s="62"/>
      <c r="B446" s="34" t="s">
        <v>438</v>
      </c>
      <c r="C446" s="46">
        <v>19512</v>
      </c>
      <c r="D446" s="47">
        <v>340</v>
      </c>
      <c r="E446" s="47">
        <v>37</v>
      </c>
      <c r="F446" s="47">
        <v>25</v>
      </c>
      <c r="G446" s="47">
        <v>0</v>
      </c>
      <c r="H446" s="47">
        <v>0</v>
      </c>
      <c r="I446" s="47">
        <v>0</v>
      </c>
      <c r="J446" s="48">
        <v>0</v>
      </c>
    </row>
    <row r="447" spans="1:10" ht="17" customHeight="1" x14ac:dyDescent="0.45">
      <c r="A447" s="62"/>
      <c r="B447" s="34" t="s">
        <v>439</v>
      </c>
      <c r="C447" s="46">
        <v>22304</v>
      </c>
      <c r="D447" s="47">
        <v>1150</v>
      </c>
      <c r="E447" s="47">
        <v>208</v>
      </c>
      <c r="F447" s="47">
        <v>142</v>
      </c>
      <c r="G447" s="47">
        <v>0</v>
      </c>
      <c r="H447" s="47">
        <v>0</v>
      </c>
      <c r="I447" s="47">
        <v>8</v>
      </c>
      <c r="J447" s="48">
        <v>0</v>
      </c>
    </row>
    <row r="448" spans="1:10" ht="17" customHeight="1" x14ac:dyDescent="0.45">
      <c r="A448" s="62"/>
      <c r="B448" s="34" t="s">
        <v>440</v>
      </c>
      <c r="C448" s="46">
        <v>9874</v>
      </c>
      <c r="D448" s="47">
        <v>288</v>
      </c>
      <c r="E448" s="47">
        <v>137</v>
      </c>
      <c r="F448" s="47">
        <v>13</v>
      </c>
      <c r="G448" s="47">
        <v>0</v>
      </c>
      <c r="H448" s="47">
        <v>0</v>
      </c>
      <c r="I448" s="47">
        <v>0</v>
      </c>
      <c r="J448" s="48">
        <v>0</v>
      </c>
    </row>
    <row r="449" spans="1:10" ht="17" customHeight="1" x14ac:dyDescent="0.45">
      <c r="A449" s="62"/>
      <c r="B449" s="34" t="s">
        <v>441</v>
      </c>
      <c r="C449" s="46">
        <v>6637</v>
      </c>
      <c r="D449" s="47">
        <v>283</v>
      </c>
      <c r="E449" s="47">
        <v>106</v>
      </c>
      <c r="F449" s="47">
        <v>13</v>
      </c>
      <c r="G449" s="47">
        <v>0</v>
      </c>
      <c r="H449" s="47">
        <v>0</v>
      </c>
      <c r="I449" s="47">
        <v>0</v>
      </c>
      <c r="J449" s="48">
        <v>0</v>
      </c>
    </row>
    <row r="450" spans="1:10" ht="17" customHeight="1" x14ac:dyDescent="0.45">
      <c r="A450" s="62"/>
      <c r="B450" s="34" t="s">
        <v>442</v>
      </c>
      <c r="C450" s="46">
        <v>25788</v>
      </c>
      <c r="D450" s="47">
        <v>815</v>
      </c>
      <c r="E450" s="47">
        <v>72</v>
      </c>
      <c r="F450" s="47">
        <v>94</v>
      </c>
      <c r="G450" s="47">
        <v>0</v>
      </c>
      <c r="H450" s="47">
        <v>0</v>
      </c>
      <c r="I450" s="47">
        <v>0</v>
      </c>
      <c r="J450" s="48">
        <v>9</v>
      </c>
    </row>
    <row r="451" spans="1:10" ht="17" customHeight="1" x14ac:dyDescent="0.45">
      <c r="A451" s="62"/>
      <c r="B451" s="34" t="s">
        <v>443</v>
      </c>
      <c r="C451" s="46">
        <v>10170</v>
      </c>
      <c r="D451" s="47">
        <v>316</v>
      </c>
      <c r="E451" s="47">
        <v>15</v>
      </c>
      <c r="F451" s="47">
        <v>24</v>
      </c>
      <c r="G451" s="47">
        <v>0</v>
      </c>
      <c r="H451" s="47">
        <v>0</v>
      </c>
      <c r="I451" s="47">
        <v>0</v>
      </c>
      <c r="J451" s="48">
        <v>0</v>
      </c>
    </row>
    <row r="452" spans="1:10" ht="17" customHeight="1" x14ac:dyDescent="0.45">
      <c r="A452" s="62"/>
      <c r="B452" s="34" t="s">
        <v>444</v>
      </c>
      <c r="C452" s="46">
        <v>15169</v>
      </c>
      <c r="D452" s="47">
        <v>213</v>
      </c>
      <c r="E452" s="47">
        <v>100</v>
      </c>
      <c r="F452" s="47">
        <v>68</v>
      </c>
      <c r="G452" s="47">
        <v>0</v>
      </c>
      <c r="H452" s="47">
        <v>0</v>
      </c>
      <c r="I452" s="47">
        <v>4</v>
      </c>
      <c r="J452" s="48">
        <v>12</v>
      </c>
    </row>
    <row r="453" spans="1:10" ht="17" customHeight="1" x14ac:dyDescent="0.45">
      <c r="A453" s="62"/>
      <c r="B453" s="34" t="s">
        <v>445</v>
      </c>
      <c r="C453" s="46">
        <v>18879</v>
      </c>
      <c r="D453" s="47">
        <v>591</v>
      </c>
      <c r="E453" s="47">
        <v>93</v>
      </c>
      <c r="F453" s="47">
        <v>31</v>
      </c>
      <c r="G453" s="47">
        <v>0</v>
      </c>
      <c r="H453" s="47">
        <v>0</v>
      </c>
      <c r="I453" s="47">
        <v>11</v>
      </c>
      <c r="J453" s="48">
        <v>5</v>
      </c>
    </row>
    <row r="454" spans="1:10" ht="17" customHeight="1" x14ac:dyDescent="0.45">
      <c r="A454" s="62"/>
      <c r="B454" s="34" t="s">
        <v>446</v>
      </c>
      <c r="C454" s="46">
        <v>46308</v>
      </c>
      <c r="D454" s="47">
        <v>1360</v>
      </c>
      <c r="E454" s="47">
        <v>66</v>
      </c>
      <c r="F454" s="47">
        <v>77</v>
      </c>
      <c r="G454" s="47">
        <v>0</v>
      </c>
      <c r="H454" s="47">
        <v>0</v>
      </c>
      <c r="I454" s="47">
        <v>11</v>
      </c>
      <c r="J454" s="48">
        <v>0</v>
      </c>
    </row>
    <row r="455" spans="1:10" ht="17" customHeight="1" x14ac:dyDescent="0.45">
      <c r="A455" s="62"/>
      <c r="B455" s="34" t="s">
        <v>447</v>
      </c>
      <c r="C455" s="46">
        <v>33937</v>
      </c>
      <c r="D455" s="47">
        <v>391</v>
      </c>
      <c r="E455" s="47">
        <v>14</v>
      </c>
      <c r="F455" s="47">
        <v>34</v>
      </c>
      <c r="G455" s="47">
        <v>0</v>
      </c>
      <c r="H455" s="47">
        <v>0</v>
      </c>
      <c r="I455" s="47">
        <v>1</v>
      </c>
      <c r="J455" s="48">
        <v>0</v>
      </c>
    </row>
    <row r="456" spans="1:10" ht="17" customHeight="1" x14ac:dyDescent="0.45">
      <c r="A456" s="62"/>
      <c r="B456" s="34" t="s">
        <v>448</v>
      </c>
      <c r="C456" s="46">
        <v>11830</v>
      </c>
      <c r="D456" s="47">
        <v>938</v>
      </c>
      <c r="E456" s="47">
        <v>53</v>
      </c>
      <c r="F456" s="47">
        <v>48</v>
      </c>
      <c r="G456" s="47">
        <v>0</v>
      </c>
      <c r="H456" s="47">
        <v>0</v>
      </c>
      <c r="I456" s="47">
        <v>12</v>
      </c>
      <c r="J456" s="48">
        <v>0</v>
      </c>
    </row>
    <row r="457" spans="1:10" ht="17" customHeight="1" x14ac:dyDescent="0.45">
      <c r="A457" s="62"/>
      <c r="B457" s="34" t="s">
        <v>449</v>
      </c>
      <c r="C457" s="46">
        <v>17529</v>
      </c>
      <c r="D457" s="47">
        <v>318</v>
      </c>
      <c r="E457" s="47">
        <v>50</v>
      </c>
      <c r="F457" s="47">
        <v>38</v>
      </c>
      <c r="G457" s="47">
        <v>0</v>
      </c>
      <c r="H457" s="47">
        <v>0</v>
      </c>
      <c r="I457" s="47">
        <v>0</v>
      </c>
      <c r="J457" s="48">
        <v>12</v>
      </c>
    </row>
    <row r="458" spans="1:10" ht="17" customHeight="1" x14ac:dyDescent="0.45">
      <c r="A458" s="62"/>
      <c r="B458" s="34" t="s">
        <v>450</v>
      </c>
      <c r="C458" s="46">
        <v>15744</v>
      </c>
      <c r="D458" s="47">
        <v>209</v>
      </c>
      <c r="E458" s="47">
        <v>55</v>
      </c>
      <c r="F458" s="47">
        <v>10</v>
      </c>
      <c r="G458" s="47">
        <v>0</v>
      </c>
      <c r="H458" s="47">
        <v>0</v>
      </c>
      <c r="I458" s="47">
        <v>0</v>
      </c>
      <c r="J458" s="48">
        <v>1</v>
      </c>
    </row>
    <row r="459" spans="1:10" ht="17" customHeight="1" x14ac:dyDescent="0.45">
      <c r="A459" s="62"/>
      <c r="B459" s="34" t="s">
        <v>451</v>
      </c>
      <c r="C459" s="46">
        <v>6342</v>
      </c>
      <c r="D459" s="47">
        <v>407</v>
      </c>
      <c r="E459" s="47">
        <v>84</v>
      </c>
      <c r="F459" s="47">
        <v>30</v>
      </c>
      <c r="G459" s="47">
        <v>0</v>
      </c>
      <c r="H459" s="47">
        <v>0</v>
      </c>
      <c r="I459" s="47">
        <v>1</v>
      </c>
      <c r="J459" s="48">
        <v>0</v>
      </c>
    </row>
    <row r="460" spans="1:10" ht="17" customHeight="1" x14ac:dyDescent="0.45">
      <c r="A460" s="62"/>
      <c r="B460" s="34" t="s">
        <v>452</v>
      </c>
      <c r="C460" s="46">
        <v>9741</v>
      </c>
      <c r="D460" s="47">
        <v>506</v>
      </c>
      <c r="E460" s="47">
        <v>24</v>
      </c>
      <c r="F460" s="47">
        <v>77</v>
      </c>
      <c r="G460" s="47">
        <v>0</v>
      </c>
      <c r="H460" s="47">
        <v>0</v>
      </c>
      <c r="I460" s="47">
        <v>0</v>
      </c>
      <c r="J460" s="48">
        <v>0</v>
      </c>
    </row>
    <row r="461" spans="1:10" ht="17" customHeight="1" x14ac:dyDescent="0.45">
      <c r="A461" s="62"/>
      <c r="B461" s="34" t="s">
        <v>453</v>
      </c>
      <c r="C461" s="46">
        <v>19014</v>
      </c>
      <c r="D461" s="47">
        <v>822</v>
      </c>
      <c r="E461" s="47">
        <v>281</v>
      </c>
      <c r="F461" s="47">
        <v>30</v>
      </c>
      <c r="G461" s="47">
        <v>0</v>
      </c>
      <c r="H461" s="47">
        <v>0</v>
      </c>
      <c r="I461" s="47">
        <v>0</v>
      </c>
      <c r="J461" s="48">
        <v>12</v>
      </c>
    </row>
    <row r="462" spans="1:10" ht="17" customHeight="1" x14ac:dyDescent="0.45">
      <c r="A462" s="62"/>
      <c r="B462" s="34" t="s">
        <v>454</v>
      </c>
      <c r="C462" s="46">
        <v>39688</v>
      </c>
      <c r="D462" s="47">
        <v>907</v>
      </c>
      <c r="E462" s="47">
        <v>90</v>
      </c>
      <c r="F462" s="47">
        <v>209</v>
      </c>
      <c r="G462" s="47">
        <v>0</v>
      </c>
      <c r="H462" s="47">
        <v>0</v>
      </c>
      <c r="I462" s="47">
        <v>0</v>
      </c>
      <c r="J462" s="48">
        <v>5</v>
      </c>
    </row>
    <row r="463" spans="1:10" ht="17" customHeight="1" x14ac:dyDescent="0.45">
      <c r="A463" s="62"/>
      <c r="B463" s="34" t="s">
        <v>455</v>
      </c>
      <c r="C463" s="46">
        <v>53431</v>
      </c>
      <c r="D463" s="47">
        <v>2638</v>
      </c>
      <c r="E463" s="47">
        <v>264</v>
      </c>
      <c r="F463" s="47">
        <v>134</v>
      </c>
      <c r="G463" s="47">
        <v>0</v>
      </c>
      <c r="H463" s="47">
        <v>0</v>
      </c>
      <c r="I463" s="47">
        <v>143</v>
      </c>
      <c r="J463" s="48">
        <v>30</v>
      </c>
    </row>
    <row r="464" spans="1:10" ht="17" customHeight="1" x14ac:dyDescent="0.45">
      <c r="A464" s="62"/>
      <c r="B464" s="34" t="s">
        <v>456</v>
      </c>
      <c r="C464" s="46">
        <v>8816</v>
      </c>
      <c r="D464" s="47">
        <v>535</v>
      </c>
      <c r="E464" s="47">
        <v>44</v>
      </c>
      <c r="F464" s="47">
        <v>35</v>
      </c>
      <c r="G464" s="47">
        <v>0</v>
      </c>
      <c r="H464" s="47">
        <v>0</v>
      </c>
      <c r="I464" s="47">
        <v>0</v>
      </c>
      <c r="J464" s="48">
        <v>0</v>
      </c>
    </row>
    <row r="465" spans="1:10" ht="17" customHeight="1" x14ac:dyDescent="0.45">
      <c r="A465" s="62"/>
      <c r="B465" s="34" t="s">
        <v>457</v>
      </c>
      <c r="C465" s="46">
        <v>16334</v>
      </c>
      <c r="D465" s="47">
        <v>946</v>
      </c>
      <c r="E465" s="47">
        <v>50</v>
      </c>
      <c r="F465" s="47">
        <v>34</v>
      </c>
      <c r="G465" s="47">
        <v>0</v>
      </c>
      <c r="H465" s="47">
        <v>0</v>
      </c>
      <c r="I465" s="47">
        <v>0</v>
      </c>
      <c r="J465" s="48">
        <v>0</v>
      </c>
    </row>
    <row r="466" spans="1:10" ht="17" customHeight="1" x14ac:dyDescent="0.45">
      <c r="A466" s="62"/>
      <c r="B466" s="34" t="s">
        <v>458</v>
      </c>
      <c r="C466" s="46">
        <v>16556</v>
      </c>
      <c r="D466" s="47">
        <v>929</v>
      </c>
      <c r="E466" s="47">
        <v>183</v>
      </c>
      <c r="F466" s="47">
        <v>80</v>
      </c>
      <c r="G466" s="47">
        <v>0</v>
      </c>
      <c r="H466" s="47">
        <v>0</v>
      </c>
      <c r="I466" s="47">
        <v>8</v>
      </c>
      <c r="J466" s="48">
        <v>0</v>
      </c>
    </row>
    <row r="467" spans="1:10" ht="17" customHeight="1" x14ac:dyDescent="0.45">
      <c r="A467" s="62"/>
      <c r="B467" s="34" t="s">
        <v>459</v>
      </c>
      <c r="C467" s="46">
        <v>10716</v>
      </c>
      <c r="D467" s="47">
        <v>711</v>
      </c>
      <c r="E467" s="47">
        <v>67</v>
      </c>
      <c r="F467" s="47">
        <v>82</v>
      </c>
      <c r="G467" s="47">
        <v>0</v>
      </c>
      <c r="H467" s="47">
        <v>0</v>
      </c>
      <c r="I467" s="47">
        <v>0</v>
      </c>
      <c r="J467" s="48">
        <v>0</v>
      </c>
    </row>
    <row r="468" spans="1:10" ht="17" customHeight="1" x14ac:dyDescent="0.45">
      <c r="A468" s="62"/>
      <c r="B468" s="34" t="s">
        <v>460</v>
      </c>
      <c r="C468" s="46">
        <v>40679</v>
      </c>
      <c r="D468" s="47">
        <v>2104</v>
      </c>
      <c r="E468" s="47">
        <v>133</v>
      </c>
      <c r="F468" s="47">
        <v>136</v>
      </c>
      <c r="G468" s="47">
        <v>0</v>
      </c>
      <c r="H468" s="47">
        <v>0</v>
      </c>
      <c r="I468" s="47">
        <v>0</v>
      </c>
      <c r="J468" s="48">
        <v>0</v>
      </c>
    </row>
    <row r="469" spans="1:10" ht="17" customHeight="1" x14ac:dyDescent="0.45">
      <c r="A469" s="62"/>
      <c r="B469" s="34" t="s">
        <v>461</v>
      </c>
      <c r="C469" s="46">
        <v>17240</v>
      </c>
      <c r="D469" s="47">
        <v>822</v>
      </c>
      <c r="E469" s="47">
        <v>60</v>
      </c>
      <c r="F469" s="47">
        <v>40</v>
      </c>
      <c r="G469" s="47">
        <v>0</v>
      </c>
      <c r="H469" s="47">
        <v>0</v>
      </c>
      <c r="I469" s="47">
        <v>0</v>
      </c>
      <c r="J469" s="48">
        <v>0</v>
      </c>
    </row>
    <row r="470" spans="1:10" ht="17" customHeight="1" x14ac:dyDescent="0.45">
      <c r="A470" s="62"/>
      <c r="B470" s="34" t="s">
        <v>462</v>
      </c>
      <c r="C470" s="46">
        <v>26243</v>
      </c>
      <c r="D470" s="47">
        <v>2757</v>
      </c>
      <c r="E470" s="47">
        <v>55</v>
      </c>
      <c r="F470" s="47">
        <v>68</v>
      </c>
      <c r="G470" s="47">
        <v>0</v>
      </c>
      <c r="H470" s="47">
        <v>0</v>
      </c>
      <c r="I470" s="47">
        <v>5</v>
      </c>
      <c r="J470" s="48">
        <v>0</v>
      </c>
    </row>
    <row r="471" spans="1:10" ht="17" customHeight="1" x14ac:dyDescent="0.45">
      <c r="A471" s="62"/>
      <c r="B471" s="34" t="s">
        <v>463</v>
      </c>
      <c r="C471" s="46">
        <v>17554</v>
      </c>
      <c r="D471" s="47">
        <v>649</v>
      </c>
      <c r="E471" s="47">
        <v>11</v>
      </c>
      <c r="F471" s="47">
        <v>55</v>
      </c>
      <c r="G471" s="47">
        <v>0</v>
      </c>
      <c r="H471" s="47">
        <v>0</v>
      </c>
      <c r="I471" s="47">
        <v>0</v>
      </c>
      <c r="J471" s="48">
        <v>6</v>
      </c>
    </row>
    <row r="472" spans="1:10" ht="17" customHeight="1" x14ac:dyDescent="0.45">
      <c r="A472" s="62"/>
      <c r="B472" s="34" t="s">
        <v>464</v>
      </c>
      <c r="C472" s="46">
        <v>26243</v>
      </c>
      <c r="D472" s="47">
        <v>928</v>
      </c>
      <c r="E472" s="47">
        <v>312</v>
      </c>
      <c r="F472" s="47">
        <v>15</v>
      </c>
      <c r="G472" s="47">
        <v>0</v>
      </c>
      <c r="H472" s="47">
        <v>0</v>
      </c>
      <c r="I472" s="47">
        <v>0</v>
      </c>
      <c r="J472" s="48">
        <v>0</v>
      </c>
    </row>
    <row r="473" spans="1:10" ht="17" customHeight="1" x14ac:dyDescent="0.45">
      <c r="A473" s="62"/>
      <c r="B473" s="34" t="s">
        <v>465</v>
      </c>
      <c r="C473" s="46">
        <v>39668</v>
      </c>
      <c r="D473" s="47">
        <v>17356</v>
      </c>
      <c r="E473" s="47">
        <v>104</v>
      </c>
      <c r="F473" s="47">
        <v>206</v>
      </c>
      <c r="G473" s="47">
        <v>0</v>
      </c>
      <c r="H473" s="47">
        <v>0</v>
      </c>
      <c r="I473" s="47">
        <v>22</v>
      </c>
      <c r="J473" s="48">
        <v>0</v>
      </c>
    </row>
    <row r="474" spans="1:10" ht="17" customHeight="1" x14ac:dyDescent="0.45">
      <c r="A474" s="62"/>
      <c r="B474" s="34" t="s">
        <v>466</v>
      </c>
      <c r="C474" s="46">
        <v>14273</v>
      </c>
      <c r="D474" s="47">
        <v>658</v>
      </c>
      <c r="E474" s="47">
        <v>55</v>
      </c>
      <c r="F474" s="47">
        <v>68</v>
      </c>
      <c r="G474" s="47">
        <v>0</v>
      </c>
      <c r="H474" s="47">
        <v>0</v>
      </c>
      <c r="I474" s="47">
        <v>4</v>
      </c>
      <c r="J474" s="48">
        <v>0</v>
      </c>
    </row>
    <row r="475" spans="1:10" ht="17" customHeight="1" x14ac:dyDescent="0.45">
      <c r="A475" s="62"/>
      <c r="B475" s="34" t="s">
        <v>467</v>
      </c>
      <c r="C475" s="46">
        <v>16851</v>
      </c>
      <c r="D475" s="47">
        <v>607</v>
      </c>
      <c r="E475" s="47">
        <v>214</v>
      </c>
      <c r="F475" s="47">
        <v>66</v>
      </c>
      <c r="G475" s="47">
        <v>0</v>
      </c>
      <c r="H475" s="47">
        <v>0</v>
      </c>
      <c r="I475" s="47">
        <v>12</v>
      </c>
      <c r="J475" s="48">
        <v>0</v>
      </c>
    </row>
    <row r="476" spans="1:10" ht="17" customHeight="1" x14ac:dyDescent="0.45">
      <c r="A476" s="62"/>
      <c r="B476" s="34" t="s">
        <v>468</v>
      </c>
      <c r="C476" s="46">
        <v>53524</v>
      </c>
      <c r="D476" s="47">
        <v>1405</v>
      </c>
      <c r="E476" s="47">
        <v>416</v>
      </c>
      <c r="F476" s="47">
        <v>52</v>
      </c>
      <c r="G476" s="47">
        <v>0</v>
      </c>
      <c r="H476" s="47">
        <v>0</v>
      </c>
      <c r="I476" s="47">
        <v>18</v>
      </c>
      <c r="J476" s="48">
        <v>0</v>
      </c>
    </row>
    <row r="477" spans="1:10" ht="17" customHeight="1" x14ac:dyDescent="0.45">
      <c r="A477" s="62"/>
      <c r="B477" s="34" t="s">
        <v>469</v>
      </c>
      <c r="C477" s="46">
        <v>10945</v>
      </c>
      <c r="D477" s="47">
        <v>900</v>
      </c>
      <c r="E477" s="47">
        <v>56</v>
      </c>
      <c r="F477" s="47">
        <v>51</v>
      </c>
      <c r="G477" s="47">
        <v>0</v>
      </c>
      <c r="H477" s="47">
        <v>0</v>
      </c>
      <c r="I477" s="47">
        <v>0</v>
      </c>
      <c r="J477" s="48">
        <v>0</v>
      </c>
    </row>
    <row r="478" spans="1:10" ht="17" customHeight="1" x14ac:dyDescent="0.45">
      <c r="A478" s="62"/>
      <c r="B478" s="34" t="s">
        <v>470</v>
      </c>
      <c r="C478" s="46">
        <v>19823</v>
      </c>
      <c r="D478" s="47">
        <v>638</v>
      </c>
      <c r="E478" s="47">
        <v>279</v>
      </c>
      <c r="F478" s="47">
        <v>76</v>
      </c>
      <c r="G478" s="47">
        <v>0</v>
      </c>
      <c r="H478" s="47">
        <v>0</v>
      </c>
      <c r="I478" s="47">
        <v>0</v>
      </c>
      <c r="J478" s="48">
        <v>0</v>
      </c>
    </row>
    <row r="479" spans="1:10" ht="17" customHeight="1" x14ac:dyDescent="0.45">
      <c r="A479" s="62"/>
      <c r="B479" s="34" t="s">
        <v>471</v>
      </c>
      <c r="C479" s="46">
        <v>16364</v>
      </c>
      <c r="D479" s="47">
        <v>826</v>
      </c>
      <c r="E479" s="47">
        <v>206</v>
      </c>
      <c r="F479" s="47">
        <v>32</v>
      </c>
      <c r="G479" s="47">
        <v>0</v>
      </c>
      <c r="H479" s="47">
        <v>0</v>
      </c>
      <c r="I479" s="47">
        <v>4</v>
      </c>
      <c r="J479" s="48">
        <v>0</v>
      </c>
    </row>
    <row r="480" spans="1:10" ht="17" customHeight="1" x14ac:dyDescent="0.45">
      <c r="A480" s="62"/>
      <c r="B480" s="34" t="s">
        <v>472</v>
      </c>
      <c r="C480" s="46">
        <v>2306</v>
      </c>
      <c r="D480" s="47">
        <v>99</v>
      </c>
      <c r="E480" s="47">
        <v>16</v>
      </c>
      <c r="F480" s="47">
        <v>14</v>
      </c>
      <c r="G480" s="47">
        <v>0</v>
      </c>
      <c r="H480" s="47">
        <v>0</v>
      </c>
      <c r="I480" s="47">
        <v>0</v>
      </c>
      <c r="J480" s="48">
        <v>0</v>
      </c>
    </row>
    <row r="481" spans="1:10" ht="17" customHeight="1" x14ac:dyDescent="0.45">
      <c r="A481" s="62"/>
      <c r="B481" s="34" t="s">
        <v>473</v>
      </c>
      <c r="C481" s="46">
        <v>12823</v>
      </c>
      <c r="D481" s="47">
        <v>1092</v>
      </c>
      <c r="E481" s="47">
        <v>73</v>
      </c>
      <c r="F481" s="47">
        <v>81</v>
      </c>
      <c r="G481" s="47">
        <v>0</v>
      </c>
      <c r="H481" s="47">
        <v>0</v>
      </c>
      <c r="I481" s="47">
        <v>0</v>
      </c>
      <c r="J481" s="48">
        <v>0</v>
      </c>
    </row>
    <row r="482" spans="1:10" ht="17" customHeight="1" x14ac:dyDescent="0.45">
      <c r="A482" s="62"/>
      <c r="B482" s="34" t="s">
        <v>474</v>
      </c>
      <c r="C482" s="46">
        <v>14199</v>
      </c>
      <c r="D482" s="47">
        <v>883</v>
      </c>
      <c r="E482" s="47">
        <v>38</v>
      </c>
      <c r="F482" s="47">
        <v>78</v>
      </c>
      <c r="G482" s="47">
        <v>0</v>
      </c>
      <c r="H482" s="47">
        <v>0</v>
      </c>
      <c r="I482" s="47">
        <v>22</v>
      </c>
      <c r="J482" s="48">
        <v>19</v>
      </c>
    </row>
    <row r="483" spans="1:10" ht="17" customHeight="1" x14ac:dyDescent="0.45">
      <c r="A483" s="62"/>
      <c r="B483" s="34" t="s">
        <v>475</v>
      </c>
      <c r="C483" s="46">
        <v>32067</v>
      </c>
      <c r="D483" s="47">
        <v>1131</v>
      </c>
      <c r="E483" s="47">
        <v>178</v>
      </c>
      <c r="F483" s="47">
        <v>177</v>
      </c>
      <c r="G483" s="47">
        <v>0</v>
      </c>
      <c r="H483" s="47">
        <v>0</v>
      </c>
      <c r="I483" s="47">
        <v>0</v>
      </c>
      <c r="J483" s="48">
        <v>0</v>
      </c>
    </row>
    <row r="484" spans="1:10" ht="17" customHeight="1" x14ac:dyDescent="0.45">
      <c r="A484" s="62"/>
      <c r="B484" s="34" t="s">
        <v>476</v>
      </c>
      <c r="C484" s="46">
        <v>15165</v>
      </c>
      <c r="D484" s="47">
        <v>527</v>
      </c>
      <c r="E484" s="47">
        <v>126</v>
      </c>
      <c r="F484" s="47">
        <v>68</v>
      </c>
      <c r="G484" s="47">
        <v>0</v>
      </c>
      <c r="H484" s="47">
        <v>0</v>
      </c>
      <c r="I484" s="47">
        <v>3</v>
      </c>
      <c r="J484" s="48">
        <v>4</v>
      </c>
    </row>
    <row r="485" spans="1:10" ht="17" customHeight="1" x14ac:dyDescent="0.45">
      <c r="A485" s="62"/>
      <c r="B485" s="34" t="s">
        <v>477</v>
      </c>
      <c r="C485" s="46">
        <v>17869</v>
      </c>
      <c r="D485" s="47">
        <v>1040</v>
      </c>
      <c r="E485" s="47">
        <v>25</v>
      </c>
      <c r="F485" s="47">
        <v>46</v>
      </c>
      <c r="G485" s="47">
        <v>0</v>
      </c>
      <c r="H485" s="47">
        <v>0</v>
      </c>
      <c r="I485" s="47">
        <v>0</v>
      </c>
      <c r="J485" s="48">
        <v>0</v>
      </c>
    </row>
    <row r="486" spans="1:10" ht="17" customHeight="1" x14ac:dyDescent="0.45">
      <c r="A486" s="62"/>
      <c r="B486" s="34" t="s">
        <v>478</v>
      </c>
      <c r="C486" s="46">
        <v>11251</v>
      </c>
      <c r="D486" s="47">
        <v>334</v>
      </c>
      <c r="E486" s="47">
        <v>1</v>
      </c>
      <c r="F486" s="47">
        <v>39</v>
      </c>
      <c r="G486" s="47">
        <v>0</v>
      </c>
      <c r="H486" s="47">
        <v>0</v>
      </c>
      <c r="I486" s="47">
        <v>0</v>
      </c>
      <c r="J486" s="48">
        <v>0</v>
      </c>
    </row>
    <row r="487" spans="1:10" ht="17" customHeight="1" x14ac:dyDescent="0.45">
      <c r="A487" s="62"/>
      <c r="B487" s="34" t="s">
        <v>479</v>
      </c>
      <c r="C487" s="46">
        <v>19952</v>
      </c>
      <c r="D487" s="47">
        <v>627</v>
      </c>
      <c r="E487" s="47">
        <v>39</v>
      </c>
      <c r="F487" s="47">
        <v>76</v>
      </c>
      <c r="G487" s="47">
        <v>0</v>
      </c>
      <c r="H487" s="47">
        <v>0</v>
      </c>
      <c r="I487" s="47">
        <v>0</v>
      </c>
      <c r="J487" s="48">
        <v>4</v>
      </c>
    </row>
    <row r="488" spans="1:10" ht="17" customHeight="1" x14ac:dyDescent="0.45">
      <c r="A488" s="62"/>
      <c r="B488" s="34" t="s">
        <v>480</v>
      </c>
      <c r="C488" s="46">
        <v>110877</v>
      </c>
      <c r="D488" s="47">
        <v>4365</v>
      </c>
      <c r="E488" s="47">
        <v>90</v>
      </c>
      <c r="F488" s="47">
        <v>427</v>
      </c>
      <c r="G488" s="47">
        <v>0</v>
      </c>
      <c r="H488" s="47">
        <v>0</v>
      </c>
      <c r="I488" s="47">
        <v>6</v>
      </c>
      <c r="J488" s="48">
        <v>0</v>
      </c>
    </row>
    <row r="489" spans="1:10" ht="17" customHeight="1" x14ac:dyDescent="0.45">
      <c r="A489" s="62"/>
      <c r="B489" s="34" t="s">
        <v>481</v>
      </c>
      <c r="C489" s="46">
        <v>40928</v>
      </c>
      <c r="D489" s="47">
        <v>2246</v>
      </c>
      <c r="E489" s="47">
        <v>323</v>
      </c>
      <c r="F489" s="47">
        <v>79</v>
      </c>
      <c r="G489" s="47">
        <v>0</v>
      </c>
      <c r="H489" s="47">
        <v>0</v>
      </c>
      <c r="I489" s="47">
        <v>24</v>
      </c>
      <c r="J489" s="48">
        <v>7</v>
      </c>
    </row>
    <row r="490" spans="1:10" ht="17" customHeight="1" x14ac:dyDescent="0.45">
      <c r="A490" s="62"/>
      <c r="B490" s="34" t="s">
        <v>482</v>
      </c>
      <c r="C490" s="46">
        <v>84555</v>
      </c>
      <c r="D490" s="47">
        <v>4884</v>
      </c>
      <c r="E490" s="47">
        <v>979</v>
      </c>
      <c r="F490" s="47">
        <v>97</v>
      </c>
      <c r="G490" s="47">
        <v>0</v>
      </c>
      <c r="H490" s="47">
        <v>0</v>
      </c>
      <c r="I490" s="47">
        <v>0</v>
      </c>
      <c r="J490" s="48">
        <v>0</v>
      </c>
    </row>
    <row r="491" spans="1:10" ht="17" customHeight="1" x14ac:dyDescent="0.45">
      <c r="A491" s="62"/>
      <c r="B491" s="34" t="s">
        <v>483</v>
      </c>
      <c r="C491" s="46">
        <v>10760</v>
      </c>
      <c r="D491" s="47">
        <v>343</v>
      </c>
      <c r="E491" s="47">
        <v>178</v>
      </c>
      <c r="F491" s="47">
        <v>96</v>
      </c>
      <c r="G491" s="47">
        <v>0</v>
      </c>
      <c r="H491" s="47">
        <v>0</v>
      </c>
      <c r="I491" s="47">
        <v>0</v>
      </c>
      <c r="J491" s="48">
        <v>0</v>
      </c>
    </row>
    <row r="492" spans="1:10" ht="17" customHeight="1" x14ac:dyDescent="0.45">
      <c r="A492" s="62"/>
      <c r="B492" s="34" t="s">
        <v>484</v>
      </c>
      <c r="C492" s="46">
        <v>9087</v>
      </c>
      <c r="D492" s="47">
        <v>292</v>
      </c>
      <c r="E492" s="47">
        <v>16</v>
      </c>
      <c r="F492" s="47">
        <v>5</v>
      </c>
      <c r="G492" s="47">
        <v>0</v>
      </c>
      <c r="H492" s="47">
        <v>0</v>
      </c>
      <c r="I492" s="47">
        <v>0</v>
      </c>
      <c r="J492" s="48">
        <v>3</v>
      </c>
    </row>
    <row r="493" spans="1:10" ht="17" customHeight="1" x14ac:dyDescent="0.45">
      <c r="A493" s="62"/>
      <c r="B493" s="34" t="s">
        <v>485</v>
      </c>
      <c r="C493" s="46">
        <v>2571</v>
      </c>
      <c r="D493" s="47">
        <v>115</v>
      </c>
      <c r="E493" s="47">
        <v>21</v>
      </c>
      <c r="F493" s="47">
        <v>4</v>
      </c>
      <c r="G493" s="47">
        <v>0</v>
      </c>
      <c r="H493" s="47">
        <v>0</v>
      </c>
      <c r="I493" s="47">
        <v>2</v>
      </c>
      <c r="J493" s="48">
        <v>2</v>
      </c>
    </row>
    <row r="494" spans="1:10" ht="17" customHeight="1" x14ac:dyDescent="0.45">
      <c r="A494" s="62"/>
      <c r="B494" s="34" t="s">
        <v>486</v>
      </c>
      <c r="C494" s="46">
        <v>8228</v>
      </c>
      <c r="D494" s="47">
        <v>296</v>
      </c>
      <c r="E494" s="47">
        <v>14</v>
      </c>
      <c r="F494" s="47">
        <v>72</v>
      </c>
      <c r="G494" s="47">
        <v>0</v>
      </c>
      <c r="H494" s="47">
        <v>0</v>
      </c>
      <c r="I494" s="47">
        <v>0</v>
      </c>
      <c r="J494" s="48">
        <v>2</v>
      </c>
    </row>
    <row r="495" spans="1:10" ht="17" customHeight="1" x14ac:dyDescent="0.45">
      <c r="A495" s="62"/>
      <c r="B495" s="34" t="s">
        <v>487</v>
      </c>
      <c r="C495" s="46">
        <v>11312</v>
      </c>
      <c r="D495" s="47">
        <v>531</v>
      </c>
      <c r="E495" s="47">
        <v>66</v>
      </c>
      <c r="F495" s="47">
        <v>30</v>
      </c>
      <c r="G495" s="47">
        <v>0</v>
      </c>
      <c r="H495" s="47">
        <v>0</v>
      </c>
      <c r="I495" s="47">
        <v>0</v>
      </c>
      <c r="J495" s="48">
        <v>0</v>
      </c>
    </row>
    <row r="496" spans="1:10" ht="17" customHeight="1" x14ac:dyDescent="0.45">
      <c r="A496" s="62"/>
      <c r="B496" s="34" t="s">
        <v>488</v>
      </c>
      <c r="C496" s="46">
        <v>8433</v>
      </c>
      <c r="D496" s="47">
        <v>288</v>
      </c>
      <c r="E496" s="47">
        <v>71</v>
      </c>
      <c r="F496" s="47">
        <v>53</v>
      </c>
      <c r="G496" s="47">
        <v>0</v>
      </c>
      <c r="H496" s="47">
        <v>0</v>
      </c>
      <c r="I496" s="47">
        <v>0</v>
      </c>
      <c r="J496" s="48">
        <v>0</v>
      </c>
    </row>
    <row r="497" spans="1:10" ht="17" customHeight="1" x14ac:dyDescent="0.45">
      <c r="A497" s="62"/>
      <c r="B497" s="34" t="s">
        <v>489</v>
      </c>
      <c r="C497" s="46">
        <v>18435</v>
      </c>
      <c r="D497" s="47">
        <v>764</v>
      </c>
      <c r="E497" s="47">
        <v>161</v>
      </c>
      <c r="F497" s="47">
        <v>79</v>
      </c>
      <c r="G497" s="47">
        <v>0</v>
      </c>
      <c r="H497" s="47">
        <v>0</v>
      </c>
      <c r="I497" s="47">
        <v>0</v>
      </c>
      <c r="J497" s="48">
        <v>0</v>
      </c>
    </row>
    <row r="498" spans="1:10" ht="17" customHeight="1" x14ac:dyDescent="0.45">
      <c r="A498" s="62"/>
      <c r="B498" s="34" t="s">
        <v>490</v>
      </c>
      <c r="C498" s="46">
        <v>7633</v>
      </c>
      <c r="D498" s="47">
        <v>410</v>
      </c>
      <c r="E498" s="47">
        <v>6</v>
      </c>
      <c r="F498" s="47">
        <v>90</v>
      </c>
      <c r="G498" s="47">
        <v>0</v>
      </c>
      <c r="H498" s="47">
        <v>0</v>
      </c>
      <c r="I498" s="47">
        <v>16</v>
      </c>
      <c r="J498" s="48">
        <v>2</v>
      </c>
    </row>
    <row r="499" spans="1:10" ht="17" customHeight="1" x14ac:dyDescent="0.45">
      <c r="A499" s="62"/>
      <c r="B499" s="34" t="s">
        <v>491</v>
      </c>
      <c r="C499" s="46">
        <v>13001</v>
      </c>
      <c r="D499" s="47">
        <v>321</v>
      </c>
      <c r="E499" s="47">
        <v>17</v>
      </c>
      <c r="F499" s="47">
        <v>22</v>
      </c>
      <c r="G499" s="47">
        <v>0</v>
      </c>
      <c r="H499" s="47">
        <v>0</v>
      </c>
      <c r="I499" s="47">
        <v>0</v>
      </c>
      <c r="J499" s="48">
        <v>0</v>
      </c>
    </row>
    <row r="500" spans="1:10" ht="17" customHeight="1" x14ac:dyDescent="0.45">
      <c r="A500" s="62"/>
      <c r="B500" s="34" t="s">
        <v>492</v>
      </c>
      <c r="C500" s="46">
        <v>8488</v>
      </c>
      <c r="D500" s="47">
        <v>305</v>
      </c>
      <c r="E500" s="47">
        <v>195</v>
      </c>
      <c r="F500" s="47">
        <v>49</v>
      </c>
      <c r="G500" s="47">
        <v>0</v>
      </c>
      <c r="H500" s="47">
        <v>0</v>
      </c>
      <c r="I500" s="47">
        <v>0</v>
      </c>
      <c r="J500" s="48">
        <v>0</v>
      </c>
    </row>
    <row r="501" spans="1:10" ht="17" customHeight="1" x14ac:dyDescent="0.45">
      <c r="A501" s="62"/>
      <c r="B501" s="34" t="s">
        <v>493</v>
      </c>
      <c r="C501" s="46">
        <v>41316</v>
      </c>
      <c r="D501" s="47">
        <v>2224</v>
      </c>
      <c r="E501" s="47">
        <v>179</v>
      </c>
      <c r="F501" s="47">
        <v>112</v>
      </c>
      <c r="G501" s="47">
        <v>0</v>
      </c>
      <c r="H501" s="47">
        <v>0</v>
      </c>
      <c r="I501" s="47">
        <v>0</v>
      </c>
      <c r="J501" s="48">
        <v>0</v>
      </c>
    </row>
    <row r="502" spans="1:10" ht="17" customHeight="1" x14ac:dyDescent="0.45">
      <c r="A502" s="62"/>
      <c r="B502" s="34" t="s">
        <v>494</v>
      </c>
      <c r="C502" s="46">
        <v>10023</v>
      </c>
      <c r="D502" s="47">
        <v>422</v>
      </c>
      <c r="E502" s="47">
        <v>37</v>
      </c>
      <c r="F502" s="47">
        <v>28</v>
      </c>
      <c r="G502" s="47">
        <v>0</v>
      </c>
      <c r="H502" s="47">
        <v>0</v>
      </c>
      <c r="I502" s="47">
        <v>0</v>
      </c>
      <c r="J502" s="48">
        <v>0</v>
      </c>
    </row>
    <row r="503" spans="1:10" ht="17" customHeight="1" x14ac:dyDescent="0.45">
      <c r="A503" s="62"/>
      <c r="B503" s="34" t="s">
        <v>495</v>
      </c>
      <c r="C503" s="46">
        <v>5375</v>
      </c>
      <c r="D503" s="47">
        <v>211</v>
      </c>
      <c r="E503" s="47">
        <v>73</v>
      </c>
      <c r="F503" s="47">
        <v>19</v>
      </c>
      <c r="G503" s="47">
        <v>0</v>
      </c>
      <c r="H503" s="47">
        <v>0</v>
      </c>
      <c r="I503" s="47">
        <v>0</v>
      </c>
      <c r="J503" s="48">
        <v>0</v>
      </c>
    </row>
    <row r="504" spans="1:10" ht="17" customHeight="1" x14ac:dyDescent="0.45">
      <c r="A504" s="62"/>
      <c r="B504" s="34" t="s">
        <v>496</v>
      </c>
      <c r="C504" s="46">
        <v>14558</v>
      </c>
      <c r="D504" s="47">
        <v>992</v>
      </c>
      <c r="E504" s="47">
        <v>81</v>
      </c>
      <c r="F504" s="47">
        <v>128</v>
      </c>
      <c r="G504" s="47">
        <v>0</v>
      </c>
      <c r="H504" s="47">
        <v>0</v>
      </c>
      <c r="I504" s="47">
        <v>0</v>
      </c>
      <c r="J504" s="48">
        <v>0</v>
      </c>
    </row>
    <row r="505" spans="1:10" ht="17" customHeight="1" x14ac:dyDescent="0.45">
      <c r="A505" s="62"/>
      <c r="B505" s="34" t="s">
        <v>497</v>
      </c>
      <c r="C505" s="46">
        <v>8148</v>
      </c>
      <c r="D505" s="47">
        <v>377</v>
      </c>
      <c r="E505" s="47">
        <v>67</v>
      </c>
      <c r="F505" s="47">
        <v>27</v>
      </c>
      <c r="G505" s="47">
        <v>0</v>
      </c>
      <c r="H505" s="47">
        <v>0</v>
      </c>
      <c r="I505" s="47">
        <v>0</v>
      </c>
      <c r="J505" s="48">
        <v>0</v>
      </c>
    </row>
    <row r="506" spans="1:10" ht="17" customHeight="1" x14ac:dyDescent="0.45">
      <c r="A506" s="62"/>
      <c r="B506" s="34" t="s">
        <v>498</v>
      </c>
      <c r="C506" s="46">
        <v>33225</v>
      </c>
      <c r="D506" s="47">
        <v>1668</v>
      </c>
      <c r="E506" s="47">
        <v>76</v>
      </c>
      <c r="F506" s="47">
        <v>92</v>
      </c>
      <c r="G506" s="47">
        <v>0</v>
      </c>
      <c r="H506" s="47">
        <v>0</v>
      </c>
      <c r="I506" s="47">
        <v>0</v>
      </c>
      <c r="J506" s="48">
        <v>0</v>
      </c>
    </row>
    <row r="507" spans="1:10" ht="17" customHeight="1" x14ac:dyDescent="0.45">
      <c r="A507" s="62"/>
      <c r="B507" s="34" t="s">
        <v>499</v>
      </c>
      <c r="C507" s="46">
        <v>4162</v>
      </c>
      <c r="D507" s="47">
        <v>155</v>
      </c>
      <c r="E507" s="47">
        <v>99</v>
      </c>
      <c r="F507" s="47">
        <v>0</v>
      </c>
      <c r="G507" s="47">
        <v>0</v>
      </c>
      <c r="H507" s="47">
        <v>0</v>
      </c>
      <c r="I507" s="47">
        <v>3</v>
      </c>
      <c r="J507" s="48">
        <v>0</v>
      </c>
    </row>
    <row r="508" spans="1:10" ht="17" customHeight="1" x14ac:dyDescent="0.45">
      <c r="A508" s="62"/>
      <c r="B508" s="34" t="s">
        <v>500</v>
      </c>
      <c r="C508" s="46">
        <v>261489</v>
      </c>
      <c r="D508" s="47">
        <v>25353</v>
      </c>
      <c r="E508" s="47">
        <v>1351</v>
      </c>
      <c r="F508" s="47">
        <v>1627</v>
      </c>
      <c r="G508" s="47">
        <v>0</v>
      </c>
      <c r="H508" s="47">
        <v>0</v>
      </c>
      <c r="I508" s="47">
        <v>293</v>
      </c>
      <c r="J508" s="48">
        <v>74</v>
      </c>
    </row>
    <row r="509" spans="1:10" ht="17" customHeight="1" x14ac:dyDescent="0.45">
      <c r="A509" s="62"/>
      <c r="B509" s="34" t="s">
        <v>501</v>
      </c>
      <c r="C509" s="46">
        <v>15302</v>
      </c>
      <c r="D509" s="47">
        <v>827</v>
      </c>
      <c r="E509" s="47">
        <v>230</v>
      </c>
      <c r="F509" s="47">
        <v>26</v>
      </c>
      <c r="G509" s="47">
        <v>0</v>
      </c>
      <c r="H509" s="47">
        <v>0</v>
      </c>
      <c r="I509" s="47">
        <v>4</v>
      </c>
      <c r="J509" s="48">
        <v>0</v>
      </c>
    </row>
    <row r="510" spans="1:10" ht="17" customHeight="1" x14ac:dyDescent="0.45">
      <c r="A510" s="62"/>
      <c r="B510" s="34" t="s">
        <v>502</v>
      </c>
      <c r="C510" s="46">
        <v>20963</v>
      </c>
      <c r="D510" s="47">
        <v>806</v>
      </c>
      <c r="E510" s="47">
        <v>70</v>
      </c>
      <c r="F510" s="47">
        <v>101</v>
      </c>
      <c r="G510" s="47">
        <v>0</v>
      </c>
      <c r="H510" s="47">
        <v>0</v>
      </c>
      <c r="I510" s="47">
        <v>0</v>
      </c>
      <c r="J510" s="48">
        <v>0</v>
      </c>
    </row>
    <row r="511" spans="1:10" ht="17" customHeight="1" x14ac:dyDescent="0.45">
      <c r="A511" s="62"/>
      <c r="B511" s="34" t="s">
        <v>503</v>
      </c>
      <c r="C511" s="46">
        <v>156635</v>
      </c>
      <c r="D511" s="47">
        <v>32321</v>
      </c>
      <c r="E511" s="47">
        <v>416</v>
      </c>
      <c r="F511" s="47">
        <v>374</v>
      </c>
      <c r="G511" s="47">
        <v>0</v>
      </c>
      <c r="H511" s="47">
        <v>0</v>
      </c>
      <c r="I511" s="47">
        <v>226</v>
      </c>
      <c r="J511" s="48">
        <v>4</v>
      </c>
    </row>
    <row r="512" spans="1:10" ht="17" customHeight="1" x14ac:dyDescent="0.45">
      <c r="A512" s="62"/>
      <c r="B512" s="34" t="s">
        <v>504</v>
      </c>
      <c r="C512" s="46">
        <v>32760</v>
      </c>
      <c r="D512" s="47">
        <v>2988</v>
      </c>
      <c r="E512" s="47">
        <v>202</v>
      </c>
      <c r="F512" s="47">
        <v>250</v>
      </c>
      <c r="G512" s="47">
        <v>0</v>
      </c>
      <c r="H512" s="47">
        <v>0</v>
      </c>
      <c r="I512" s="47">
        <v>7</v>
      </c>
      <c r="J512" s="48">
        <v>0</v>
      </c>
    </row>
    <row r="513" spans="1:10" ht="17" customHeight="1" x14ac:dyDescent="0.45">
      <c r="A513" s="62"/>
      <c r="B513" s="34" t="s">
        <v>505</v>
      </c>
      <c r="C513" s="46">
        <v>15547</v>
      </c>
      <c r="D513" s="47">
        <v>681</v>
      </c>
      <c r="E513" s="47">
        <v>83</v>
      </c>
      <c r="F513" s="47">
        <v>78</v>
      </c>
      <c r="G513" s="47">
        <v>0</v>
      </c>
      <c r="H513" s="47">
        <v>0</v>
      </c>
      <c r="I513" s="47">
        <v>0</v>
      </c>
      <c r="J513" s="48">
        <v>0</v>
      </c>
    </row>
    <row r="514" spans="1:10" ht="17" customHeight="1" x14ac:dyDescent="0.45">
      <c r="A514" s="62"/>
      <c r="B514" s="34" t="s">
        <v>506</v>
      </c>
      <c r="C514" s="46">
        <v>31965</v>
      </c>
      <c r="D514" s="47">
        <v>1784</v>
      </c>
      <c r="E514" s="47">
        <v>199</v>
      </c>
      <c r="F514" s="47">
        <v>166</v>
      </c>
      <c r="G514" s="47">
        <v>0</v>
      </c>
      <c r="H514" s="47">
        <v>0</v>
      </c>
      <c r="I514" s="47">
        <v>1</v>
      </c>
      <c r="J514" s="48">
        <v>26</v>
      </c>
    </row>
    <row r="515" spans="1:10" ht="17" customHeight="1" x14ac:dyDescent="0.45">
      <c r="A515" s="62"/>
      <c r="B515" s="34" t="s">
        <v>507</v>
      </c>
      <c r="C515" s="46">
        <v>15971</v>
      </c>
      <c r="D515" s="47">
        <v>642</v>
      </c>
      <c r="E515" s="47">
        <v>177</v>
      </c>
      <c r="F515" s="47">
        <v>21</v>
      </c>
      <c r="G515" s="47">
        <v>0</v>
      </c>
      <c r="H515" s="47">
        <v>0</v>
      </c>
      <c r="I515" s="47">
        <v>0</v>
      </c>
      <c r="J515" s="48">
        <v>0</v>
      </c>
    </row>
    <row r="516" spans="1:10" ht="17" customHeight="1" x14ac:dyDescent="0.45">
      <c r="A516" s="62"/>
      <c r="B516" s="34" t="s">
        <v>508</v>
      </c>
      <c r="C516" s="46">
        <v>34755</v>
      </c>
      <c r="D516" s="47">
        <v>1461</v>
      </c>
      <c r="E516" s="47">
        <v>64</v>
      </c>
      <c r="F516" s="47">
        <v>235</v>
      </c>
      <c r="G516" s="47">
        <v>0</v>
      </c>
      <c r="H516" s="47">
        <v>0</v>
      </c>
      <c r="I516" s="47">
        <v>3</v>
      </c>
      <c r="J516" s="48">
        <v>3</v>
      </c>
    </row>
    <row r="517" spans="1:10" ht="17" customHeight="1" x14ac:dyDescent="0.45">
      <c r="A517" s="62"/>
      <c r="B517" s="34" t="s">
        <v>509</v>
      </c>
      <c r="C517" s="46">
        <v>13551</v>
      </c>
      <c r="D517" s="47">
        <v>312</v>
      </c>
      <c r="E517" s="47">
        <v>35</v>
      </c>
      <c r="F517" s="47">
        <v>51</v>
      </c>
      <c r="G517" s="47">
        <v>0</v>
      </c>
      <c r="H517" s="47">
        <v>0</v>
      </c>
      <c r="I517" s="47">
        <v>5</v>
      </c>
      <c r="J517" s="48">
        <v>0</v>
      </c>
    </row>
    <row r="518" spans="1:10" ht="17" customHeight="1" x14ac:dyDescent="0.45">
      <c r="A518" s="62"/>
      <c r="B518" s="34" t="s">
        <v>510</v>
      </c>
      <c r="C518" s="46">
        <v>15203</v>
      </c>
      <c r="D518" s="47">
        <v>605</v>
      </c>
      <c r="E518" s="47">
        <v>293</v>
      </c>
      <c r="F518" s="47">
        <v>81</v>
      </c>
      <c r="G518" s="47">
        <v>0</v>
      </c>
      <c r="H518" s="47">
        <v>0</v>
      </c>
      <c r="I518" s="47">
        <v>0</v>
      </c>
      <c r="J518" s="48">
        <v>0</v>
      </c>
    </row>
    <row r="519" spans="1:10" ht="17" customHeight="1" x14ac:dyDescent="0.45">
      <c r="A519" s="62"/>
      <c r="B519" s="34" t="s">
        <v>511</v>
      </c>
      <c r="C519" s="46">
        <v>33165</v>
      </c>
      <c r="D519" s="47">
        <v>928</v>
      </c>
      <c r="E519" s="47">
        <v>541</v>
      </c>
      <c r="F519" s="47">
        <v>135</v>
      </c>
      <c r="G519" s="47">
        <v>0</v>
      </c>
      <c r="H519" s="47">
        <v>0</v>
      </c>
      <c r="I519" s="47">
        <v>0</v>
      </c>
      <c r="J519" s="48">
        <v>0</v>
      </c>
    </row>
    <row r="520" spans="1:10" ht="17" customHeight="1" x14ac:dyDescent="0.45">
      <c r="A520" s="62"/>
      <c r="B520" s="34" t="s">
        <v>512</v>
      </c>
      <c r="C520" s="46">
        <v>15238</v>
      </c>
      <c r="D520" s="47">
        <v>445</v>
      </c>
      <c r="E520" s="47">
        <v>138</v>
      </c>
      <c r="F520" s="47">
        <v>91</v>
      </c>
      <c r="G520" s="47">
        <v>0</v>
      </c>
      <c r="H520" s="47">
        <v>0</v>
      </c>
      <c r="I520" s="47">
        <v>0</v>
      </c>
      <c r="J520" s="48">
        <v>0</v>
      </c>
    </row>
    <row r="521" spans="1:10" ht="17" customHeight="1" x14ac:dyDescent="0.45">
      <c r="A521" s="62"/>
      <c r="B521" s="34" t="s">
        <v>513</v>
      </c>
      <c r="C521" s="46">
        <v>48959</v>
      </c>
      <c r="D521" s="47">
        <v>3104</v>
      </c>
      <c r="E521" s="47">
        <v>209</v>
      </c>
      <c r="F521" s="47">
        <v>259</v>
      </c>
      <c r="G521" s="47">
        <v>0</v>
      </c>
      <c r="H521" s="47">
        <v>0</v>
      </c>
      <c r="I521" s="47">
        <v>129</v>
      </c>
      <c r="J521" s="48">
        <v>0</v>
      </c>
    </row>
    <row r="522" spans="1:10" ht="17" customHeight="1" x14ac:dyDescent="0.45">
      <c r="A522" s="62"/>
      <c r="B522" s="34" t="s">
        <v>514</v>
      </c>
      <c r="C522" s="46">
        <v>26724</v>
      </c>
      <c r="D522" s="47">
        <v>485</v>
      </c>
      <c r="E522" s="47">
        <v>106</v>
      </c>
      <c r="F522" s="47">
        <v>75</v>
      </c>
      <c r="G522" s="47">
        <v>0</v>
      </c>
      <c r="H522" s="47">
        <v>0</v>
      </c>
      <c r="I522" s="47">
        <v>0</v>
      </c>
      <c r="J522" s="48">
        <v>0</v>
      </c>
    </row>
    <row r="523" spans="1:10" ht="17" customHeight="1" x14ac:dyDescent="0.45">
      <c r="A523" s="62"/>
      <c r="B523" s="34" t="s">
        <v>515</v>
      </c>
      <c r="C523" s="46">
        <v>78302</v>
      </c>
      <c r="D523" s="47">
        <v>4246</v>
      </c>
      <c r="E523" s="47">
        <v>193</v>
      </c>
      <c r="F523" s="47">
        <v>246</v>
      </c>
      <c r="G523" s="47">
        <v>0</v>
      </c>
      <c r="H523" s="47">
        <v>0</v>
      </c>
      <c r="I523" s="47">
        <v>0</v>
      </c>
      <c r="J523" s="48">
        <v>0</v>
      </c>
    </row>
    <row r="524" spans="1:10" ht="17" customHeight="1" x14ac:dyDescent="0.45">
      <c r="A524" s="62"/>
      <c r="B524" s="34" t="s">
        <v>516</v>
      </c>
      <c r="C524" s="46">
        <v>9538</v>
      </c>
      <c r="D524" s="47">
        <v>444</v>
      </c>
      <c r="E524" s="47">
        <v>46</v>
      </c>
      <c r="F524" s="47">
        <v>20</v>
      </c>
      <c r="G524" s="47">
        <v>0</v>
      </c>
      <c r="H524" s="47">
        <v>0</v>
      </c>
      <c r="I524" s="47">
        <v>0</v>
      </c>
      <c r="J524" s="48">
        <v>0</v>
      </c>
    </row>
    <row r="525" spans="1:10" ht="17" customHeight="1" x14ac:dyDescent="0.45">
      <c r="A525" s="62"/>
      <c r="B525" s="34" t="s">
        <v>517</v>
      </c>
      <c r="C525" s="46">
        <v>10455</v>
      </c>
      <c r="D525" s="47">
        <v>371</v>
      </c>
      <c r="E525" s="47">
        <v>21</v>
      </c>
      <c r="F525" s="47">
        <v>52</v>
      </c>
      <c r="G525" s="47">
        <v>0</v>
      </c>
      <c r="H525" s="47">
        <v>0</v>
      </c>
      <c r="I525" s="47">
        <v>4</v>
      </c>
      <c r="J525" s="48">
        <v>6</v>
      </c>
    </row>
    <row r="526" spans="1:10" ht="17" customHeight="1" x14ac:dyDescent="0.45">
      <c r="A526" s="62"/>
      <c r="B526" s="34" t="s">
        <v>518</v>
      </c>
      <c r="C526" s="46">
        <v>10925</v>
      </c>
      <c r="D526" s="47">
        <v>965</v>
      </c>
      <c r="E526" s="47">
        <v>15</v>
      </c>
      <c r="F526" s="47">
        <v>64</v>
      </c>
      <c r="G526" s="47">
        <v>0</v>
      </c>
      <c r="H526" s="47">
        <v>0</v>
      </c>
      <c r="I526" s="47">
        <v>9</v>
      </c>
      <c r="J526" s="48">
        <v>0</v>
      </c>
    </row>
    <row r="527" spans="1:10" ht="17" customHeight="1" x14ac:dyDescent="0.45">
      <c r="A527" s="62"/>
      <c r="B527" s="34" t="s">
        <v>519</v>
      </c>
      <c r="C527" s="46">
        <v>48634</v>
      </c>
      <c r="D527" s="47">
        <v>1770</v>
      </c>
      <c r="E527" s="47">
        <v>191</v>
      </c>
      <c r="F527" s="47">
        <v>149</v>
      </c>
      <c r="G527" s="47">
        <v>0</v>
      </c>
      <c r="H527" s="47">
        <v>0</v>
      </c>
      <c r="I527" s="47">
        <v>0</v>
      </c>
      <c r="J527" s="48">
        <v>8</v>
      </c>
    </row>
    <row r="528" spans="1:10" ht="17" customHeight="1" x14ac:dyDescent="0.45">
      <c r="A528" s="62"/>
      <c r="B528" s="34" t="s">
        <v>520</v>
      </c>
      <c r="C528" s="46">
        <v>12786</v>
      </c>
      <c r="D528" s="47">
        <v>280</v>
      </c>
      <c r="E528" s="47">
        <v>65</v>
      </c>
      <c r="F528" s="47">
        <v>3</v>
      </c>
      <c r="G528" s="47">
        <v>0</v>
      </c>
      <c r="H528" s="47">
        <v>0</v>
      </c>
      <c r="I528" s="47">
        <v>0</v>
      </c>
      <c r="J528" s="48">
        <v>0</v>
      </c>
    </row>
    <row r="529" spans="1:10" ht="17" customHeight="1" x14ac:dyDescent="0.45">
      <c r="A529" s="62"/>
      <c r="B529" s="34" t="s">
        <v>521</v>
      </c>
      <c r="C529" s="46">
        <v>120689</v>
      </c>
      <c r="D529" s="47">
        <v>32665</v>
      </c>
      <c r="E529" s="47">
        <v>255</v>
      </c>
      <c r="F529" s="47">
        <v>1576</v>
      </c>
      <c r="G529" s="47">
        <v>0</v>
      </c>
      <c r="H529" s="47">
        <v>0</v>
      </c>
      <c r="I529" s="47">
        <v>121</v>
      </c>
      <c r="J529" s="48">
        <v>40</v>
      </c>
    </row>
    <row r="530" spans="1:10" ht="17" customHeight="1" x14ac:dyDescent="0.45">
      <c r="A530" s="62"/>
      <c r="B530" s="34" t="s">
        <v>522</v>
      </c>
      <c r="C530" s="46">
        <v>16757</v>
      </c>
      <c r="D530" s="47">
        <v>835</v>
      </c>
      <c r="E530" s="47">
        <v>22</v>
      </c>
      <c r="F530" s="47">
        <v>52</v>
      </c>
      <c r="G530" s="47">
        <v>0</v>
      </c>
      <c r="H530" s="47">
        <v>0</v>
      </c>
      <c r="I530" s="47">
        <v>0</v>
      </c>
      <c r="J530" s="48">
        <v>15</v>
      </c>
    </row>
    <row r="531" spans="1:10" ht="17" customHeight="1" x14ac:dyDescent="0.45">
      <c r="A531" s="62"/>
      <c r="B531" s="34" t="s">
        <v>523</v>
      </c>
      <c r="C531" s="46">
        <v>7864</v>
      </c>
      <c r="D531" s="47">
        <v>325</v>
      </c>
      <c r="E531" s="47">
        <v>140</v>
      </c>
      <c r="F531" s="47">
        <v>8</v>
      </c>
      <c r="G531" s="47">
        <v>0</v>
      </c>
      <c r="H531" s="47">
        <v>0</v>
      </c>
      <c r="I531" s="47">
        <v>0</v>
      </c>
      <c r="J531" s="48">
        <v>0</v>
      </c>
    </row>
    <row r="532" spans="1:10" ht="17" customHeight="1" x14ac:dyDescent="0.45">
      <c r="A532" s="62"/>
      <c r="B532" s="34" t="s">
        <v>524</v>
      </c>
      <c r="C532" s="46">
        <v>9931</v>
      </c>
      <c r="D532" s="47">
        <v>501</v>
      </c>
      <c r="E532" s="47">
        <v>32</v>
      </c>
      <c r="F532" s="47">
        <v>38</v>
      </c>
      <c r="G532" s="47">
        <v>0</v>
      </c>
      <c r="H532" s="47">
        <v>0</v>
      </c>
      <c r="I532" s="47">
        <v>0</v>
      </c>
      <c r="J532" s="48">
        <v>0</v>
      </c>
    </row>
    <row r="533" spans="1:10" ht="17" customHeight="1" x14ac:dyDescent="0.45">
      <c r="A533" s="62"/>
      <c r="B533" s="34" t="s">
        <v>525</v>
      </c>
      <c r="C533" s="46">
        <v>32367</v>
      </c>
      <c r="D533" s="47">
        <v>1239</v>
      </c>
      <c r="E533" s="47">
        <v>83</v>
      </c>
      <c r="F533" s="47">
        <v>86</v>
      </c>
      <c r="G533" s="47">
        <v>0</v>
      </c>
      <c r="H533" s="47">
        <v>0</v>
      </c>
      <c r="I533" s="47">
        <v>0</v>
      </c>
      <c r="J533" s="48">
        <v>0</v>
      </c>
    </row>
    <row r="534" spans="1:10" ht="17" customHeight="1" x14ac:dyDescent="0.45">
      <c r="A534" s="62"/>
      <c r="B534" s="34" t="s">
        <v>526</v>
      </c>
      <c r="C534" s="46">
        <v>25670</v>
      </c>
      <c r="D534" s="47">
        <v>732</v>
      </c>
      <c r="E534" s="47">
        <v>22</v>
      </c>
      <c r="F534" s="47">
        <v>42</v>
      </c>
      <c r="G534" s="47">
        <v>0</v>
      </c>
      <c r="H534" s="47">
        <v>0</v>
      </c>
      <c r="I534" s="47">
        <v>5</v>
      </c>
      <c r="J534" s="48">
        <v>4</v>
      </c>
    </row>
    <row r="535" spans="1:10" ht="17" customHeight="1" x14ac:dyDescent="0.45">
      <c r="A535" s="62"/>
      <c r="B535" s="34" t="s">
        <v>527</v>
      </c>
      <c r="C535" s="46">
        <v>17998</v>
      </c>
      <c r="D535" s="47">
        <v>1609</v>
      </c>
      <c r="E535" s="47">
        <v>46</v>
      </c>
      <c r="F535" s="47">
        <v>180</v>
      </c>
      <c r="G535" s="47">
        <v>0</v>
      </c>
      <c r="H535" s="47">
        <v>0</v>
      </c>
      <c r="I535" s="47">
        <v>9</v>
      </c>
      <c r="J535" s="48">
        <v>3</v>
      </c>
    </row>
    <row r="536" spans="1:10" ht="17" customHeight="1" x14ac:dyDescent="0.45">
      <c r="A536" s="62"/>
      <c r="B536" s="34" t="s">
        <v>528</v>
      </c>
      <c r="C536" s="46">
        <v>100702</v>
      </c>
      <c r="D536" s="47">
        <v>4890</v>
      </c>
      <c r="E536" s="47">
        <v>66</v>
      </c>
      <c r="F536" s="47">
        <v>193</v>
      </c>
      <c r="G536" s="47">
        <v>0</v>
      </c>
      <c r="H536" s="47">
        <v>0</v>
      </c>
      <c r="I536" s="47">
        <v>47</v>
      </c>
      <c r="J536" s="48">
        <v>0</v>
      </c>
    </row>
    <row r="537" spans="1:10" ht="17" customHeight="1" x14ac:dyDescent="0.45">
      <c r="A537" s="62"/>
      <c r="B537" s="34" t="s">
        <v>529</v>
      </c>
      <c r="C537" s="46">
        <v>145886</v>
      </c>
      <c r="D537" s="47">
        <v>7387</v>
      </c>
      <c r="E537" s="47">
        <v>537</v>
      </c>
      <c r="F537" s="47">
        <v>244</v>
      </c>
      <c r="G537" s="47">
        <v>0</v>
      </c>
      <c r="H537" s="47">
        <v>0</v>
      </c>
      <c r="I537" s="47">
        <v>0</v>
      </c>
      <c r="J537" s="48">
        <v>0</v>
      </c>
    </row>
    <row r="538" spans="1:10" ht="17" customHeight="1" x14ac:dyDescent="0.45">
      <c r="A538" s="62"/>
      <c r="B538" s="34" t="s">
        <v>530</v>
      </c>
      <c r="C538" s="46">
        <v>16150</v>
      </c>
      <c r="D538" s="47">
        <v>452</v>
      </c>
      <c r="E538" s="47">
        <v>8</v>
      </c>
      <c r="F538" s="47">
        <v>40</v>
      </c>
      <c r="G538" s="47">
        <v>0</v>
      </c>
      <c r="H538" s="47">
        <v>0</v>
      </c>
      <c r="I538" s="47">
        <v>0</v>
      </c>
      <c r="J538" s="48">
        <v>0</v>
      </c>
    </row>
    <row r="539" spans="1:10" ht="17" customHeight="1" x14ac:dyDescent="0.45">
      <c r="A539" s="62"/>
      <c r="B539" s="34" t="s">
        <v>531</v>
      </c>
      <c r="C539" s="46">
        <v>6225</v>
      </c>
      <c r="D539" s="47">
        <v>263</v>
      </c>
      <c r="E539" s="47">
        <v>11</v>
      </c>
      <c r="F539" s="47">
        <v>34</v>
      </c>
      <c r="G539" s="47">
        <v>0</v>
      </c>
      <c r="H539" s="47">
        <v>0</v>
      </c>
      <c r="I539" s="47">
        <v>0</v>
      </c>
      <c r="J539" s="48">
        <v>0</v>
      </c>
    </row>
    <row r="540" spans="1:10" ht="17" customHeight="1" x14ac:dyDescent="0.45">
      <c r="A540" s="62"/>
      <c r="B540" s="34" t="s">
        <v>532</v>
      </c>
      <c r="C540" s="46">
        <v>21845</v>
      </c>
      <c r="D540" s="47">
        <v>504</v>
      </c>
      <c r="E540" s="47">
        <v>15</v>
      </c>
      <c r="F540" s="47">
        <v>78</v>
      </c>
      <c r="G540" s="47">
        <v>0</v>
      </c>
      <c r="H540" s="47">
        <v>0</v>
      </c>
      <c r="I540" s="47">
        <v>0</v>
      </c>
      <c r="J540" s="48">
        <v>16</v>
      </c>
    </row>
    <row r="541" spans="1:10" ht="17" customHeight="1" x14ac:dyDescent="0.45">
      <c r="A541" s="62"/>
      <c r="B541" s="34" t="s">
        <v>533</v>
      </c>
      <c r="C541" s="46">
        <v>31475</v>
      </c>
      <c r="D541" s="47">
        <v>2823</v>
      </c>
      <c r="E541" s="47">
        <v>135</v>
      </c>
      <c r="F541" s="47">
        <v>50</v>
      </c>
      <c r="G541" s="47">
        <v>0</v>
      </c>
      <c r="H541" s="47">
        <v>0</v>
      </c>
      <c r="I541" s="47">
        <v>49</v>
      </c>
      <c r="J541" s="48">
        <v>0</v>
      </c>
    </row>
    <row r="542" spans="1:10" ht="17" customHeight="1" x14ac:dyDescent="0.45">
      <c r="A542" s="62"/>
      <c r="B542" s="34" t="s">
        <v>534</v>
      </c>
      <c r="C542" s="46">
        <v>17938</v>
      </c>
      <c r="D542" s="47">
        <v>1891</v>
      </c>
      <c r="E542" s="47">
        <v>40</v>
      </c>
      <c r="F542" s="47">
        <v>77</v>
      </c>
      <c r="G542" s="47">
        <v>0</v>
      </c>
      <c r="H542" s="47">
        <v>0</v>
      </c>
      <c r="I542" s="47">
        <v>0</v>
      </c>
      <c r="J542" s="48">
        <v>4</v>
      </c>
    </row>
    <row r="543" spans="1:10" ht="17" customHeight="1" x14ac:dyDescent="0.45">
      <c r="A543" s="62"/>
      <c r="B543" s="34" t="s">
        <v>535</v>
      </c>
      <c r="C543" s="46">
        <v>45346</v>
      </c>
      <c r="D543" s="47">
        <v>6918</v>
      </c>
      <c r="E543" s="47">
        <v>182</v>
      </c>
      <c r="F543" s="47">
        <v>1461</v>
      </c>
      <c r="G543" s="47">
        <v>0</v>
      </c>
      <c r="H543" s="47">
        <v>0</v>
      </c>
      <c r="I543" s="47">
        <v>0</v>
      </c>
      <c r="J543" s="48">
        <v>0</v>
      </c>
    </row>
    <row r="544" spans="1:10" ht="17" customHeight="1" x14ac:dyDescent="0.45">
      <c r="A544" s="62"/>
      <c r="B544" s="34" t="s">
        <v>536</v>
      </c>
      <c r="C544" s="46">
        <v>34482</v>
      </c>
      <c r="D544" s="47">
        <v>1149</v>
      </c>
      <c r="E544" s="47">
        <v>550</v>
      </c>
      <c r="F544" s="47">
        <v>160</v>
      </c>
      <c r="G544" s="47">
        <v>0</v>
      </c>
      <c r="H544" s="47">
        <v>0</v>
      </c>
      <c r="I544" s="47">
        <v>0</v>
      </c>
      <c r="J544" s="48">
        <v>0</v>
      </c>
    </row>
    <row r="545" spans="1:10" ht="17" customHeight="1" x14ac:dyDescent="0.45">
      <c r="A545" s="62"/>
      <c r="B545" s="34" t="s">
        <v>537</v>
      </c>
      <c r="C545" s="46">
        <v>20318</v>
      </c>
      <c r="D545" s="47">
        <v>390</v>
      </c>
      <c r="E545" s="47">
        <v>135</v>
      </c>
      <c r="F545" s="47">
        <v>53</v>
      </c>
      <c r="G545" s="47">
        <v>0</v>
      </c>
      <c r="H545" s="47">
        <v>0</v>
      </c>
      <c r="I545" s="47">
        <v>0</v>
      </c>
      <c r="J545" s="48">
        <v>10</v>
      </c>
    </row>
    <row r="546" spans="1:10" ht="17" customHeight="1" x14ac:dyDescent="0.45">
      <c r="A546" s="62"/>
      <c r="B546" s="34" t="s">
        <v>538</v>
      </c>
      <c r="C546" s="46">
        <v>20061</v>
      </c>
      <c r="D546" s="47">
        <v>1175</v>
      </c>
      <c r="E546" s="47">
        <v>192</v>
      </c>
      <c r="F546" s="47">
        <v>84</v>
      </c>
      <c r="G546" s="47">
        <v>0</v>
      </c>
      <c r="H546" s="47">
        <v>0</v>
      </c>
      <c r="I546" s="47">
        <v>0</v>
      </c>
      <c r="J546" s="48">
        <v>0</v>
      </c>
    </row>
    <row r="547" spans="1:10" ht="17" customHeight="1" x14ac:dyDescent="0.45">
      <c r="A547" s="62"/>
      <c r="B547" s="34" t="s">
        <v>539</v>
      </c>
      <c r="C547" s="46">
        <v>20545</v>
      </c>
      <c r="D547" s="47">
        <v>670</v>
      </c>
      <c r="E547" s="47">
        <v>208</v>
      </c>
      <c r="F547" s="47">
        <v>26</v>
      </c>
      <c r="G547" s="47">
        <v>0</v>
      </c>
      <c r="H547" s="47">
        <v>0</v>
      </c>
      <c r="I547" s="47">
        <v>0</v>
      </c>
      <c r="J547" s="48">
        <v>0</v>
      </c>
    </row>
    <row r="548" spans="1:10" ht="17" customHeight="1" x14ac:dyDescent="0.45">
      <c r="A548" s="62"/>
      <c r="B548" s="34" t="s">
        <v>540</v>
      </c>
      <c r="C548" s="46">
        <v>5075</v>
      </c>
      <c r="D548" s="47">
        <v>115</v>
      </c>
      <c r="E548" s="47">
        <v>13</v>
      </c>
      <c r="F548" s="47">
        <v>8</v>
      </c>
      <c r="G548" s="47">
        <v>0</v>
      </c>
      <c r="H548" s="47">
        <v>0</v>
      </c>
      <c r="I548" s="47">
        <v>0</v>
      </c>
      <c r="J548" s="48">
        <v>0</v>
      </c>
    </row>
    <row r="549" spans="1:10" ht="17" customHeight="1" x14ac:dyDescent="0.45">
      <c r="A549" s="62"/>
      <c r="B549" s="34" t="s">
        <v>541</v>
      </c>
      <c r="C549" s="46">
        <v>14136</v>
      </c>
      <c r="D549" s="47">
        <v>787</v>
      </c>
      <c r="E549" s="47">
        <v>37</v>
      </c>
      <c r="F549" s="47">
        <v>18</v>
      </c>
      <c r="G549" s="47">
        <v>0</v>
      </c>
      <c r="H549" s="47">
        <v>0</v>
      </c>
      <c r="I549" s="47">
        <v>0</v>
      </c>
      <c r="J549" s="48">
        <v>0</v>
      </c>
    </row>
    <row r="550" spans="1:10" ht="17" customHeight="1" x14ac:dyDescent="0.45">
      <c r="A550" s="62"/>
      <c r="B550" s="34" t="s">
        <v>542</v>
      </c>
      <c r="C550" s="46">
        <v>54074</v>
      </c>
      <c r="D550" s="47">
        <v>1508</v>
      </c>
      <c r="E550" s="47">
        <v>398</v>
      </c>
      <c r="F550" s="47">
        <v>27</v>
      </c>
      <c r="G550" s="47">
        <v>0</v>
      </c>
      <c r="H550" s="47">
        <v>0</v>
      </c>
      <c r="I550" s="47">
        <v>0</v>
      </c>
      <c r="J550" s="48">
        <v>0</v>
      </c>
    </row>
    <row r="551" spans="1:10" ht="17" customHeight="1" x14ac:dyDescent="0.45">
      <c r="A551" s="62"/>
      <c r="B551" s="34" t="s">
        <v>543</v>
      </c>
      <c r="C551" s="46">
        <v>8190</v>
      </c>
      <c r="D551" s="47">
        <v>385</v>
      </c>
      <c r="E551" s="47">
        <v>62</v>
      </c>
      <c r="F551" s="47">
        <v>15</v>
      </c>
      <c r="G551" s="47">
        <v>0</v>
      </c>
      <c r="H551" s="47">
        <v>0</v>
      </c>
      <c r="I551" s="47">
        <v>3</v>
      </c>
      <c r="J551" s="48">
        <v>0</v>
      </c>
    </row>
    <row r="552" spans="1:10" ht="17" customHeight="1" x14ac:dyDescent="0.45">
      <c r="A552" s="62"/>
      <c r="B552" s="34" t="s">
        <v>544</v>
      </c>
      <c r="C552" s="46">
        <v>70769</v>
      </c>
      <c r="D552" s="47">
        <v>1966</v>
      </c>
      <c r="E552" s="47">
        <v>404</v>
      </c>
      <c r="F552" s="47">
        <v>196</v>
      </c>
      <c r="G552" s="47">
        <v>0</v>
      </c>
      <c r="H552" s="47">
        <v>0</v>
      </c>
      <c r="I552" s="47">
        <v>0</v>
      </c>
      <c r="J552" s="48">
        <v>30</v>
      </c>
    </row>
    <row r="553" spans="1:10" ht="17" customHeight="1" x14ac:dyDescent="0.45">
      <c r="A553" s="62"/>
      <c r="B553" s="34" t="s">
        <v>545</v>
      </c>
      <c r="C553" s="46">
        <v>15103</v>
      </c>
      <c r="D553" s="47">
        <v>3479</v>
      </c>
      <c r="E553" s="47">
        <v>128</v>
      </c>
      <c r="F553" s="47">
        <v>129</v>
      </c>
      <c r="G553" s="47">
        <v>0</v>
      </c>
      <c r="H553" s="47">
        <v>3</v>
      </c>
      <c r="I553" s="47">
        <v>24</v>
      </c>
      <c r="J553" s="48">
        <v>6</v>
      </c>
    </row>
    <row r="554" spans="1:10" ht="17" customHeight="1" x14ac:dyDescent="0.45">
      <c r="A554" s="62"/>
      <c r="B554" s="34" t="s">
        <v>546</v>
      </c>
      <c r="C554" s="46">
        <v>6801</v>
      </c>
      <c r="D554" s="47">
        <v>141</v>
      </c>
      <c r="E554" s="47">
        <v>21</v>
      </c>
      <c r="F554" s="47">
        <v>12</v>
      </c>
      <c r="G554" s="47">
        <v>0</v>
      </c>
      <c r="H554" s="47">
        <v>0</v>
      </c>
      <c r="I554" s="47">
        <v>0</v>
      </c>
      <c r="J554" s="48">
        <v>0</v>
      </c>
    </row>
    <row r="555" spans="1:10" ht="17" customHeight="1" x14ac:dyDescent="0.45">
      <c r="A555" s="62"/>
      <c r="B555" s="34" t="s">
        <v>547</v>
      </c>
      <c r="C555" s="46">
        <v>4833</v>
      </c>
      <c r="D555" s="47">
        <v>198</v>
      </c>
      <c r="E555" s="47">
        <v>41</v>
      </c>
      <c r="F555" s="47">
        <v>1</v>
      </c>
      <c r="G555" s="47">
        <v>0</v>
      </c>
      <c r="H555" s="47">
        <v>0</v>
      </c>
      <c r="I555" s="47">
        <v>0</v>
      </c>
      <c r="J555" s="48">
        <v>0</v>
      </c>
    </row>
    <row r="556" spans="1:10" ht="17" customHeight="1" x14ac:dyDescent="0.45">
      <c r="A556" s="62"/>
      <c r="B556" s="34" t="s">
        <v>548</v>
      </c>
      <c r="C556" s="46">
        <v>3618</v>
      </c>
      <c r="D556" s="47">
        <v>200</v>
      </c>
      <c r="E556" s="47">
        <v>56</v>
      </c>
      <c r="F556" s="47">
        <v>4</v>
      </c>
      <c r="G556" s="47">
        <v>0</v>
      </c>
      <c r="H556" s="47">
        <v>0</v>
      </c>
      <c r="I556" s="47">
        <v>0</v>
      </c>
      <c r="J556" s="48">
        <v>0</v>
      </c>
    </row>
    <row r="557" spans="1:10" ht="17" customHeight="1" x14ac:dyDescent="0.45">
      <c r="A557" s="62"/>
      <c r="B557" s="34" t="s">
        <v>549</v>
      </c>
      <c r="C557" s="46">
        <v>56096</v>
      </c>
      <c r="D557" s="47">
        <v>1133</v>
      </c>
      <c r="E557" s="47">
        <v>202</v>
      </c>
      <c r="F557" s="47">
        <v>50</v>
      </c>
      <c r="G557" s="47">
        <v>0</v>
      </c>
      <c r="H557" s="47">
        <v>0</v>
      </c>
      <c r="I557" s="47">
        <v>0</v>
      </c>
      <c r="J557" s="48">
        <v>6</v>
      </c>
    </row>
    <row r="558" spans="1:10" ht="17" customHeight="1" x14ac:dyDescent="0.45">
      <c r="A558" s="62"/>
      <c r="B558" s="34" t="s">
        <v>550</v>
      </c>
      <c r="C558" s="46">
        <v>7693</v>
      </c>
      <c r="D558" s="47">
        <v>170</v>
      </c>
      <c r="E558" s="47">
        <v>89</v>
      </c>
      <c r="F558" s="47">
        <v>9</v>
      </c>
      <c r="G558" s="47">
        <v>0</v>
      </c>
      <c r="H558" s="47">
        <v>0</v>
      </c>
      <c r="I558" s="47">
        <v>0</v>
      </c>
      <c r="J558" s="48">
        <v>0</v>
      </c>
    </row>
    <row r="559" spans="1:10" ht="17" customHeight="1" x14ac:dyDescent="0.45">
      <c r="A559" s="62"/>
      <c r="B559" s="34" t="s">
        <v>551</v>
      </c>
      <c r="C559" s="46">
        <v>55220</v>
      </c>
      <c r="D559" s="47">
        <v>3774</v>
      </c>
      <c r="E559" s="47">
        <v>439</v>
      </c>
      <c r="F559" s="47">
        <v>45</v>
      </c>
      <c r="G559" s="47">
        <v>0</v>
      </c>
      <c r="H559" s="47">
        <v>0</v>
      </c>
      <c r="I559" s="47">
        <v>0</v>
      </c>
      <c r="J559" s="48">
        <v>8</v>
      </c>
    </row>
    <row r="560" spans="1:10" ht="17" customHeight="1" x14ac:dyDescent="0.45">
      <c r="A560" s="62"/>
      <c r="B560" s="34" t="s">
        <v>552</v>
      </c>
      <c r="C560" s="46">
        <v>35951</v>
      </c>
      <c r="D560" s="47">
        <v>1299</v>
      </c>
      <c r="E560" s="47">
        <v>245</v>
      </c>
      <c r="F560" s="47">
        <v>99</v>
      </c>
      <c r="G560" s="47">
        <v>0</v>
      </c>
      <c r="H560" s="47">
        <v>0</v>
      </c>
      <c r="I560" s="47">
        <v>0</v>
      </c>
      <c r="J560" s="48">
        <v>0</v>
      </c>
    </row>
    <row r="561" spans="1:10" ht="17" customHeight="1" x14ac:dyDescent="0.45">
      <c r="A561" s="62"/>
      <c r="B561" s="34" t="s">
        <v>553</v>
      </c>
      <c r="C561" s="46">
        <v>11474</v>
      </c>
      <c r="D561" s="47">
        <v>188</v>
      </c>
      <c r="E561" s="47">
        <v>121</v>
      </c>
      <c r="F561" s="47">
        <v>9</v>
      </c>
      <c r="G561" s="47">
        <v>0</v>
      </c>
      <c r="H561" s="47">
        <v>0</v>
      </c>
      <c r="I561" s="47">
        <v>0</v>
      </c>
      <c r="J561" s="48">
        <v>0</v>
      </c>
    </row>
    <row r="562" spans="1:10" ht="17" customHeight="1" x14ac:dyDescent="0.45">
      <c r="A562" s="62"/>
      <c r="B562" s="34" t="s">
        <v>554</v>
      </c>
      <c r="C562" s="46">
        <v>59434</v>
      </c>
      <c r="D562" s="47">
        <v>1745</v>
      </c>
      <c r="E562" s="47">
        <v>488</v>
      </c>
      <c r="F562" s="47">
        <v>71</v>
      </c>
      <c r="G562" s="47">
        <v>0</v>
      </c>
      <c r="H562" s="47">
        <v>0</v>
      </c>
      <c r="I562" s="47">
        <v>0</v>
      </c>
      <c r="J562" s="48">
        <v>0</v>
      </c>
    </row>
    <row r="563" spans="1:10" ht="17" customHeight="1" x14ac:dyDescent="0.45">
      <c r="A563" s="62"/>
      <c r="B563" s="34" t="s">
        <v>555</v>
      </c>
      <c r="C563" s="46">
        <v>5640</v>
      </c>
      <c r="D563" s="47">
        <v>278</v>
      </c>
      <c r="E563" s="47">
        <v>16</v>
      </c>
      <c r="F563" s="47">
        <v>11</v>
      </c>
      <c r="G563" s="47">
        <v>0</v>
      </c>
      <c r="H563" s="47">
        <v>0</v>
      </c>
      <c r="I563" s="47">
        <v>1</v>
      </c>
      <c r="J563" s="48">
        <v>0</v>
      </c>
    </row>
    <row r="564" spans="1:10" ht="17" customHeight="1" x14ac:dyDescent="0.45">
      <c r="A564" s="62"/>
      <c r="B564" s="34" t="s">
        <v>556</v>
      </c>
      <c r="C564" s="46">
        <v>9372</v>
      </c>
      <c r="D564" s="47">
        <v>561</v>
      </c>
      <c r="E564" s="47">
        <v>55</v>
      </c>
      <c r="F564" s="47">
        <v>36</v>
      </c>
      <c r="G564" s="47">
        <v>0</v>
      </c>
      <c r="H564" s="47">
        <v>0</v>
      </c>
      <c r="I564" s="47">
        <v>0</v>
      </c>
      <c r="J564" s="48">
        <v>0</v>
      </c>
    </row>
    <row r="565" spans="1:10" ht="17" customHeight="1" x14ac:dyDescent="0.45">
      <c r="A565" s="62"/>
      <c r="B565" s="34" t="s">
        <v>557</v>
      </c>
      <c r="C565" s="46">
        <v>18075</v>
      </c>
      <c r="D565" s="47">
        <v>584</v>
      </c>
      <c r="E565" s="47">
        <v>52</v>
      </c>
      <c r="F565" s="47">
        <v>29</v>
      </c>
      <c r="G565" s="47">
        <v>0</v>
      </c>
      <c r="H565" s="47">
        <v>0</v>
      </c>
      <c r="I565" s="47">
        <v>4</v>
      </c>
      <c r="J565" s="48">
        <v>0</v>
      </c>
    </row>
    <row r="566" spans="1:10" ht="17" customHeight="1" x14ac:dyDescent="0.45">
      <c r="A566" s="62"/>
      <c r="B566" s="34" t="s">
        <v>558</v>
      </c>
      <c r="C566" s="46">
        <v>33564</v>
      </c>
      <c r="D566" s="47">
        <v>2250</v>
      </c>
      <c r="E566" s="47">
        <v>214</v>
      </c>
      <c r="F566" s="47">
        <v>216</v>
      </c>
      <c r="G566" s="47">
        <v>0</v>
      </c>
      <c r="H566" s="47">
        <v>0</v>
      </c>
      <c r="I566" s="47">
        <v>0</v>
      </c>
      <c r="J566" s="48">
        <v>10</v>
      </c>
    </row>
    <row r="567" spans="1:10" ht="17" customHeight="1" x14ac:dyDescent="0.45">
      <c r="A567" s="62"/>
      <c r="B567" s="34" t="s">
        <v>559</v>
      </c>
      <c r="C567" s="46">
        <v>94729</v>
      </c>
      <c r="D567" s="47">
        <v>8975</v>
      </c>
      <c r="E567" s="47">
        <v>518</v>
      </c>
      <c r="F567" s="47">
        <v>392</v>
      </c>
      <c r="G567" s="47">
        <v>0</v>
      </c>
      <c r="H567" s="47">
        <v>0</v>
      </c>
      <c r="I567" s="47">
        <v>64</v>
      </c>
      <c r="J567" s="48">
        <v>0</v>
      </c>
    </row>
    <row r="568" spans="1:10" ht="17" customHeight="1" x14ac:dyDescent="0.45">
      <c r="A568" s="62"/>
      <c r="B568" s="34" t="s">
        <v>560</v>
      </c>
      <c r="C568" s="46">
        <v>25699</v>
      </c>
      <c r="D568" s="47">
        <v>837</v>
      </c>
      <c r="E568" s="47">
        <v>260</v>
      </c>
      <c r="F568" s="47">
        <v>74</v>
      </c>
      <c r="G568" s="47">
        <v>0</v>
      </c>
      <c r="H568" s="47">
        <v>0</v>
      </c>
      <c r="I568" s="47">
        <v>0</v>
      </c>
      <c r="J568" s="48">
        <v>0</v>
      </c>
    </row>
    <row r="569" spans="1:10" ht="17" customHeight="1" x14ac:dyDescent="0.45">
      <c r="A569" s="62"/>
      <c r="B569" s="34" t="s">
        <v>561</v>
      </c>
      <c r="C569" s="46">
        <v>16068</v>
      </c>
      <c r="D569" s="47">
        <v>1437</v>
      </c>
      <c r="E569" s="47">
        <v>205</v>
      </c>
      <c r="F569" s="47">
        <v>58</v>
      </c>
      <c r="G569" s="47">
        <v>0</v>
      </c>
      <c r="H569" s="47">
        <v>0</v>
      </c>
      <c r="I569" s="47">
        <v>4</v>
      </c>
      <c r="J569" s="48">
        <v>0</v>
      </c>
    </row>
    <row r="570" spans="1:10" ht="17" customHeight="1" x14ac:dyDescent="0.45">
      <c r="A570" s="62"/>
      <c r="B570" s="34" t="s">
        <v>562</v>
      </c>
      <c r="C570" s="46">
        <v>5470</v>
      </c>
      <c r="D570" s="47">
        <v>237</v>
      </c>
      <c r="E570" s="47">
        <v>91</v>
      </c>
      <c r="F570" s="47">
        <v>35</v>
      </c>
      <c r="G570" s="47">
        <v>0</v>
      </c>
      <c r="H570" s="47">
        <v>0</v>
      </c>
      <c r="I570" s="47">
        <v>0</v>
      </c>
      <c r="J570" s="48">
        <v>0</v>
      </c>
    </row>
    <row r="571" spans="1:10" ht="17" customHeight="1" x14ac:dyDescent="0.45">
      <c r="A571" s="62"/>
      <c r="B571" s="34" t="s">
        <v>563</v>
      </c>
      <c r="C571" s="46">
        <v>16118</v>
      </c>
      <c r="D571" s="47">
        <v>512</v>
      </c>
      <c r="E571" s="47">
        <v>88</v>
      </c>
      <c r="F571" s="47">
        <v>17</v>
      </c>
      <c r="G571" s="47">
        <v>0</v>
      </c>
      <c r="H571" s="47">
        <v>0</v>
      </c>
      <c r="I571" s="47">
        <v>0</v>
      </c>
      <c r="J571" s="48">
        <v>0</v>
      </c>
    </row>
    <row r="572" spans="1:10" ht="17" customHeight="1" x14ac:dyDescent="0.45">
      <c r="A572" s="62"/>
      <c r="B572" s="34" t="s">
        <v>564</v>
      </c>
      <c r="C572" s="46">
        <v>1842</v>
      </c>
      <c r="D572" s="47">
        <v>102</v>
      </c>
      <c r="E572" s="47">
        <v>42</v>
      </c>
      <c r="F572" s="47">
        <v>4</v>
      </c>
      <c r="G572" s="47">
        <v>0</v>
      </c>
      <c r="H572" s="47">
        <v>0</v>
      </c>
      <c r="I572" s="47">
        <v>0</v>
      </c>
      <c r="J572" s="48">
        <v>0</v>
      </c>
    </row>
    <row r="573" spans="1:10" ht="17" customHeight="1" x14ac:dyDescent="0.45">
      <c r="A573" s="62"/>
      <c r="B573" s="34" t="s">
        <v>565</v>
      </c>
      <c r="C573" s="46">
        <v>15753</v>
      </c>
      <c r="D573" s="47">
        <v>324</v>
      </c>
      <c r="E573" s="47">
        <v>158</v>
      </c>
      <c r="F573" s="47">
        <v>0</v>
      </c>
      <c r="G573" s="47">
        <v>0</v>
      </c>
      <c r="H573" s="47">
        <v>0</v>
      </c>
      <c r="I573" s="47">
        <v>0</v>
      </c>
      <c r="J573" s="48">
        <v>0</v>
      </c>
    </row>
    <row r="574" spans="1:10" ht="17" customHeight="1" x14ac:dyDescent="0.45">
      <c r="A574" s="62"/>
      <c r="B574" s="34" t="s">
        <v>566</v>
      </c>
      <c r="C574" s="46">
        <v>46336</v>
      </c>
      <c r="D574" s="47">
        <v>1686</v>
      </c>
      <c r="E574" s="47">
        <v>1887</v>
      </c>
      <c r="F574" s="47">
        <v>120</v>
      </c>
      <c r="G574" s="47">
        <v>0</v>
      </c>
      <c r="H574" s="47">
        <v>0</v>
      </c>
      <c r="I574" s="47">
        <v>0</v>
      </c>
      <c r="J574" s="48">
        <v>0</v>
      </c>
    </row>
    <row r="575" spans="1:10" ht="17" customHeight="1" x14ac:dyDescent="0.45">
      <c r="A575" s="62"/>
      <c r="B575" s="34" t="s">
        <v>567</v>
      </c>
      <c r="C575" s="46">
        <v>2697</v>
      </c>
      <c r="D575" s="47">
        <v>182</v>
      </c>
      <c r="E575" s="47">
        <v>25</v>
      </c>
      <c r="F575" s="47">
        <v>7</v>
      </c>
      <c r="G575" s="47">
        <v>0</v>
      </c>
      <c r="H575" s="47">
        <v>0</v>
      </c>
      <c r="I575" s="47">
        <v>0</v>
      </c>
      <c r="J575" s="48">
        <v>0</v>
      </c>
    </row>
    <row r="576" spans="1:10" ht="17" customHeight="1" x14ac:dyDescent="0.45">
      <c r="A576" s="62"/>
      <c r="B576" s="34" t="s">
        <v>568</v>
      </c>
      <c r="C576" s="46">
        <v>5070</v>
      </c>
      <c r="D576" s="47">
        <v>207</v>
      </c>
      <c r="E576" s="47">
        <v>37</v>
      </c>
      <c r="F576" s="47">
        <v>1</v>
      </c>
      <c r="G576" s="47">
        <v>0</v>
      </c>
      <c r="H576" s="47">
        <v>0</v>
      </c>
      <c r="I576" s="47">
        <v>0</v>
      </c>
      <c r="J576" s="48">
        <v>0</v>
      </c>
    </row>
    <row r="577" spans="1:10" ht="17" customHeight="1" x14ac:dyDescent="0.45">
      <c r="A577" s="62"/>
      <c r="B577" s="34" t="s">
        <v>569</v>
      </c>
      <c r="C577" s="46">
        <v>18056</v>
      </c>
      <c r="D577" s="47">
        <v>352</v>
      </c>
      <c r="E577" s="47">
        <v>497</v>
      </c>
      <c r="F577" s="47">
        <v>50</v>
      </c>
      <c r="G577" s="47">
        <v>0</v>
      </c>
      <c r="H577" s="47">
        <v>0</v>
      </c>
      <c r="I577" s="47">
        <v>4</v>
      </c>
      <c r="J577" s="48">
        <v>4</v>
      </c>
    </row>
    <row r="578" spans="1:10" ht="17" customHeight="1" x14ac:dyDescent="0.45">
      <c r="A578" s="62"/>
      <c r="B578" s="34" t="s">
        <v>570</v>
      </c>
      <c r="C578" s="46">
        <v>1683</v>
      </c>
      <c r="D578" s="47">
        <v>87</v>
      </c>
      <c r="E578" s="47">
        <v>45</v>
      </c>
      <c r="F578" s="47">
        <v>3</v>
      </c>
      <c r="G578" s="47">
        <v>0</v>
      </c>
      <c r="H578" s="47">
        <v>0</v>
      </c>
      <c r="I578" s="47">
        <v>0</v>
      </c>
      <c r="J578" s="48">
        <v>0</v>
      </c>
    </row>
    <row r="579" spans="1:10" ht="17" customHeight="1" x14ac:dyDescent="0.45">
      <c r="A579" s="62"/>
      <c r="B579" s="34" t="s">
        <v>571</v>
      </c>
      <c r="C579" s="46">
        <v>46628</v>
      </c>
      <c r="D579" s="47">
        <v>971</v>
      </c>
      <c r="E579" s="47">
        <v>299</v>
      </c>
      <c r="F579" s="47">
        <v>105</v>
      </c>
      <c r="G579" s="47">
        <v>0</v>
      </c>
      <c r="H579" s="47">
        <v>0</v>
      </c>
      <c r="I579" s="47">
        <v>0</v>
      </c>
      <c r="J579" s="48">
        <v>25</v>
      </c>
    </row>
    <row r="580" spans="1:10" ht="17" customHeight="1" x14ac:dyDescent="0.45">
      <c r="A580" s="62"/>
      <c r="B580" s="34" t="s">
        <v>572</v>
      </c>
      <c r="C580" s="46">
        <v>17466</v>
      </c>
      <c r="D580" s="47">
        <v>541</v>
      </c>
      <c r="E580" s="47">
        <v>119</v>
      </c>
      <c r="F580" s="47">
        <v>43</v>
      </c>
      <c r="G580" s="47">
        <v>0</v>
      </c>
      <c r="H580" s="47">
        <v>0</v>
      </c>
      <c r="I580" s="47">
        <v>0</v>
      </c>
      <c r="J580" s="48">
        <v>0</v>
      </c>
    </row>
    <row r="581" spans="1:10" ht="17" customHeight="1" x14ac:dyDescent="0.45">
      <c r="A581" s="62"/>
      <c r="B581" s="34" t="s">
        <v>573</v>
      </c>
      <c r="C581" s="46">
        <v>22371</v>
      </c>
      <c r="D581" s="47">
        <v>1096</v>
      </c>
      <c r="E581" s="47">
        <v>150</v>
      </c>
      <c r="F581" s="47">
        <v>37</v>
      </c>
      <c r="G581" s="47">
        <v>0</v>
      </c>
      <c r="H581" s="47">
        <v>0</v>
      </c>
      <c r="I581" s="47">
        <v>0</v>
      </c>
      <c r="J581" s="48">
        <v>0</v>
      </c>
    </row>
    <row r="582" spans="1:10" ht="17" customHeight="1" x14ac:dyDescent="0.45">
      <c r="A582" s="62"/>
      <c r="B582" s="34" t="s">
        <v>574</v>
      </c>
      <c r="C582" s="46">
        <v>3624</v>
      </c>
      <c r="D582" s="47">
        <v>175</v>
      </c>
      <c r="E582" s="47">
        <v>30</v>
      </c>
      <c r="F582" s="47">
        <v>12</v>
      </c>
      <c r="G582" s="47">
        <v>0</v>
      </c>
      <c r="H582" s="47">
        <v>0</v>
      </c>
      <c r="I582" s="47">
        <v>1</v>
      </c>
      <c r="J582" s="48">
        <v>0</v>
      </c>
    </row>
    <row r="583" spans="1:10" ht="17" customHeight="1" x14ac:dyDescent="0.45">
      <c r="A583" s="62"/>
      <c r="B583" s="34" t="s">
        <v>575</v>
      </c>
      <c r="C583" s="46">
        <v>1228975</v>
      </c>
      <c r="D583" s="47">
        <v>50427</v>
      </c>
      <c r="E583" s="47">
        <v>7721</v>
      </c>
      <c r="F583" s="47">
        <v>5129</v>
      </c>
      <c r="G583" s="47">
        <v>0</v>
      </c>
      <c r="H583" s="47">
        <v>69</v>
      </c>
      <c r="I583" s="47">
        <v>1417</v>
      </c>
      <c r="J583" s="48">
        <v>349</v>
      </c>
    </row>
    <row r="584" spans="1:10" ht="17" customHeight="1" x14ac:dyDescent="0.45">
      <c r="A584" s="62"/>
      <c r="B584" s="34" t="s">
        <v>576</v>
      </c>
      <c r="C584" s="46">
        <v>7726</v>
      </c>
      <c r="D584" s="47">
        <v>250</v>
      </c>
      <c r="E584" s="47">
        <v>36</v>
      </c>
      <c r="F584" s="47">
        <v>9</v>
      </c>
      <c r="G584" s="47">
        <v>0</v>
      </c>
      <c r="H584" s="47">
        <v>0</v>
      </c>
      <c r="I584" s="47">
        <v>0</v>
      </c>
      <c r="J584" s="48">
        <v>0</v>
      </c>
    </row>
    <row r="585" spans="1:10" ht="17" customHeight="1" x14ac:dyDescent="0.45">
      <c r="A585" s="62"/>
      <c r="B585" s="34" t="s">
        <v>577</v>
      </c>
      <c r="C585" s="46">
        <v>5095</v>
      </c>
      <c r="D585" s="47">
        <v>208</v>
      </c>
      <c r="E585" s="47">
        <v>144</v>
      </c>
      <c r="F585" s="47">
        <v>6</v>
      </c>
      <c r="G585" s="47">
        <v>0</v>
      </c>
      <c r="H585" s="47">
        <v>0</v>
      </c>
      <c r="I585" s="47">
        <v>2</v>
      </c>
      <c r="J585" s="48">
        <v>0</v>
      </c>
    </row>
    <row r="586" spans="1:10" ht="17" customHeight="1" x14ac:dyDescent="0.45">
      <c r="A586" s="62"/>
      <c r="B586" s="34" t="s">
        <v>578</v>
      </c>
      <c r="C586" s="46">
        <v>8234</v>
      </c>
      <c r="D586" s="47">
        <v>526</v>
      </c>
      <c r="E586" s="47">
        <v>100</v>
      </c>
      <c r="F586" s="47">
        <v>25</v>
      </c>
      <c r="G586" s="47">
        <v>0</v>
      </c>
      <c r="H586" s="47">
        <v>0</v>
      </c>
      <c r="I586" s="47">
        <v>0</v>
      </c>
      <c r="J586" s="48">
        <v>2</v>
      </c>
    </row>
    <row r="587" spans="1:10" ht="17" customHeight="1" x14ac:dyDescent="0.45">
      <c r="A587" s="62"/>
      <c r="B587" s="34" t="s">
        <v>579</v>
      </c>
      <c r="C587" s="46">
        <v>19981</v>
      </c>
      <c r="D587" s="47">
        <v>990</v>
      </c>
      <c r="E587" s="47">
        <v>166</v>
      </c>
      <c r="F587" s="47">
        <v>59</v>
      </c>
      <c r="G587" s="47">
        <v>0</v>
      </c>
      <c r="H587" s="47">
        <v>0</v>
      </c>
      <c r="I587" s="47">
        <v>10</v>
      </c>
      <c r="J587" s="48">
        <v>0</v>
      </c>
    </row>
    <row r="588" spans="1:10" ht="17" customHeight="1" x14ac:dyDescent="0.45">
      <c r="A588" s="62"/>
      <c r="B588" s="34" t="s">
        <v>580</v>
      </c>
      <c r="C588" s="46">
        <v>52554</v>
      </c>
      <c r="D588" s="47">
        <v>8609</v>
      </c>
      <c r="E588" s="47">
        <v>202</v>
      </c>
      <c r="F588" s="47">
        <v>394</v>
      </c>
      <c r="G588" s="47">
        <v>0</v>
      </c>
      <c r="H588" s="47">
        <v>0</v>
      </c>
      <c r="I588" s="47">
        <v>0</v>
      </c>
      <c r="J588" s="48">
        <v>0</v>
      </c>
    </row>
    <row r="589" spans="1:10" ht="17" customHeight="1" x14ac:dyDescent="0.45">
      <c r="A589" s="62"/>
      <c r="B589" s="34" t="s">
        <v>581</v>
      </c>
      <c r="C589" s="46">
        <v>17865</v>
      </c>
      <c r="D589" s="47">
        <v>467</v>
      </c>
      <c r="E589" s="47">
        <v>241</v>
      </c>
      <c r="F589" s="47">
        <v>4</v>
      </c>
      <c r="G589" s="47">
        <v>0</v>
      </c>
      <c r="H589" s="47">
        <v>0</v>
      </c>
      <c r="I589" s="47">
        <v>4</v>
      </c>
      <c r="J589" s="48">
        <v>0</v>
      </c>
    </row>
    <row r="590" spans="1:10" ht="17" customHeight="1" x14ac:dyDescent="0.45">
      <c r="A590" s="62"/>
      <c r="B590" s="34" t="s">
        <v>582</v>
      </c>
      <c r="C590" s="46">
        <v>28683</v>
      </c>
      <c r="D590" s="47">
        <v>710</v>
      </c>
      <c r="E590" s="47">
        <v>185</v>
      </c>
      <c r="F590" s="47">
        <v>76</v>
      </c>
      <c r="G590" s="47">
        <v>0</v>
      </c>
      <c r="H590" s="47">
        <v>0</v>
      </c>
      <c r="I590" s="47">
        <v>0</v>
      </c>
      <c r="J590" s="48">
        <v>0</v>
      </c>
    </row>
    <row r="591" spans="1:10" ht="17" customHeight="1" x14ac:dyDescent="0.45">
      <c r="A591" s="62"/>
      <c r="B591" s="34" t="s">
        <v>583</v>
      </c>
      <c r="C591" s="46">
        <v>21497</v>
      </c>
      <c r="D591" s="47">
        <v>487</v>
      </c>
      <c r="E591" s="47">
        <v>167</v>
      </c>
      <c r="F591" s="47">
        <v>32</v>
      </c>
      <c r="G591" s="47">
        <v>0</v>
      </c>
      <c r="H591" s="47">
        <v>0</v>
      </c>
      <c r="I591" s="47">
        <v>0</v>
      </c>
      <c r="J591" s="48">
        <v>3</v>
      </c>
    </row>
    <row r="592" spans="1:10" ht="17" customHeight="1" x14ac:dyDescent="0.45">
      <c r="A592" s="62"/>
      <c r="B592" s="34" t="s">
        <v>584</v>
      </c>
      <c r="C592" s="46">
        <v>15827</v>
      </c>
      <c r="D592" s="47">
        <v>773</v>
      </c>
      <c r="E592" s="47">
        <v>331</v>
      </c>
      <c r="F592" s="47">
        <v>88</v>
      </c>
      <c r="G592" s="47">
        <v>0</v>
      </c>
      <c r="H592" s="47">
        <v>0</v>
      </c>
      <c r="I592" s="47">
        <v>4</v>
      </c>
      <c r="J592" s="48">
        <v>0</v>
      </c>
    </row>
    <row r="593" spans="1:10" ht="17" customHeight="1" x14ac:dyDescent="0.45">
      <c r="A593" s="62"/>
      <c r="B593" s="34" t="s">
        <v>585</v>
      </c>
      <c r="C593" s="46">
        <v>7522</v>
      </c>
      <c r="D593" s="47">
        <v>257</v>
      </c>
      <c r="E593" s="47">
        <v>75</v>
      </c>
      <c r="F593" s="47">
        <v>69</v>
      </c>
      <c r="G593" s="47">
        <v>0</v>
      </c>
      <c r="H593" s="47">
        <v>0</v>
      </c>
      <c r="I593" s="47">
        <v>0</v>
      </c>
      <c r="J593" s="48">
        <v>0</v>
      </c>
    </row>
    <row r="594" spans="1:10" ht="17" customHeight="1" x14ac:dyDescent="0.45">
      <c r="A594" s="62"/>
      <c r="B594" s="34" t="s">
        <v>586</v>
      </c>
      <c r="C594" s="46">
        <v>40641</v>
      </c>
      <c r="D594" s="47">
        <v>1049</v>
      </c>
      <c r="E594" s="47">
        <v>318</v>
      </c>
      <c r="F594" s="47">
        <v>24</v>
      </c>
      <c r="G594" s="47">
        <v>0</v>
      </c>
      <c r="H594" s="47">
        <v>0</v>
      </c>
      <c r="I594" s="47">
        <v>12</v>
      </c>
      <c r="J594" s="48">
        <v>0</v>
      </c>
    </row>
    <row r="595" spans="1:10" ht="17" customHeight="1" x14ac:dyDescent="0.45">
      <c r="A595" s="62"/>
      <c r="B595" s="34" t="s">
        <v>587</v>
      </c>
      <c r="C595" s="46">
        <v>20504</v>
      </c>
      <c r="D595" s="47">
        <v>7014</v>
      </c>
      <c r="E595" s="47">
        <v>138</v>
      </c>
      <c r="F595" s="47">
        <v>161</v>
      </c>
      <c r="G595" s="47">
        <v>0</v>
      </c>
      <c r="H595" s="47">
        <v>0</v>
      </c>
      <c r="I595" s="47">
        <v>4</v>
      </c>
      <c r="J595" s="48">
        <v>15</v>
      </c>
    </row>
    <row r="596" spans="1:10" ht="17" customHeight="1" x14ac:dyDescent="0.45">
      <c r="A596" s="62"/>
      <c r="B596" s="34" t="s">
        <v>588</v>
      </c>
      <c r="C596" s="46">
        <v>4878</v>
      </c>
      <c r="D596" s="47">
        <v>143</v>
      </c>
      <c r="E596" s="47">
        <v>30</v>
      </c>
      <c r="F596" s="47">
        <v>8</v>
      </c>
      <c r="G596" s="47">
        <v>0</v>
      </c>
      <c r="H596" s="47">
        <v>0</v>
      </c>
      <c r="I596" s="47">
        <v>0</v>
      </c>
      <c r="J596" s="48">
        <v>0</v>
      </c>
    </row>
    <row r="597" spans="1:10" ht="17" customHeight="1" x14ac:dyDescent="0.45">
      <c r="A597" s="62"/>
      <c r="B597" s="34" t="s">
        <v>589</v>
      </c>
      <c r="C597" s="46">
        <v>151463</v>
      </c>
      <c r="D597" s="47">
        <v>2824</v>
      </c>
      <c r="E597" s="47">
        <v>658</v>
      </c>
      <c r="F597" s="47">
        <v>178</v>
      </c>
      <c r="G597" s="47">
        <v>0</v>
      </c>
      <c r="H597" s="47">
        <v>0</v>
      </c>
      <c r="I597" s="47">
        <v>0</v>
      </c>
      <c r="J597" s="48">
        <v>20</v>
      </c>
    </row>
    <row r="598" spans="1:10" ht="17" customHeight="1" x14ac:dyDescent="0.45">
      <c r="A598" s="62"/>
      <c r="B598" s="34" t="s">
        <v>590</v>
      </c>
      <c r="C598" s="46">
        <v>4645</v>
      </c>
      <c r="D598" s="47">
        <v>221</v>
      </c>
      <c r="E598" s="47">
        <v>111</v>
      </c>
      <c r="F598" s="47">
        <v>19</v>
      </c>
      <c r="G598" s="47">
        <v>0</v>
      </c>
      <c r="H598" s="47">
        <v>0</v>
      </c>
      <c r="I598" s="47">
        <v>0</v>
      </c>
      <c r="J598" s="48">
        <v>1</v>
      </c>
    </row>
    <row r="599" spans="1:10" ht="17" customHeight="1" x14ac:dyDescent="0.45">
      <c r="A599" s="62"/>
      <c r="B599" s="34" t="s">
        <v>591</v>
      </c>
      <c r="C599" s="46">
        <v>17920</v>
      </c>
      <c r="D599" s="47">
        <v>1506</v>
      </c>
      <c r="E599" s="47">
        <v>201</v>
      </c>
      <c r="F599" s="47">
        <v>18</v>
      </c>
      <c r="G599" s="47">
        <v>0</v>
      </c>
      <c r="H599" s="47">
        <v>0</v>
      </c>
      <c r="I599" s="47">
        <v>0</v>
      </c>
      <c r="J599" s="48">
        <v>0</v>
      </c>
    </row>
    <row r="600" spans="1:10" ht="17" customHeight="1" x14ac:dyDescent="0.45">
      <c r="A600" s="62"/>
      <c r="B600" s="34" t="s">
        <v>592</v>
      </c>
      <c r="C600" s="46">
        <v>1612</v>
      </c>
      <c r="D600" s="47">
        <v>37</v>
      </c>
      <c r="E600" s="47">
        <v>22</v>
      </c>
      <c r="F600" s="47">
        <v>24</v>
      </c>
      <c r="G600" s="47">
        <v>0</v>
      </c>
      <c r="H600" s="47">
        <v>0</v>
      </c>
      <c r="I600" s="47">
        <v>0</v>
      </c>
      <c r="J600" s="48">
        <v>0</v>
      </c>
    </row>
    <row r="601" spans="1:10" ht="17" customHeight="1" x14ac:dyDescent="0.45">
      <c r="A601" s="62"/>
      <c r="B601" s="34" t="s">
        <v>593</v>
      </c>
      <c r="C601" s="46">
        <v>3422</v>
      </c>
      <c r="D601" s="47">
        <v>239</v>
      </c>
      <c r="E601" s="47">
        <v>74</v>
      </c>
      <c r="F601" s="47">
        <v>8</v>
      </c>
      <c r="G601" s="47">
        <v>0</v>
      </c>
      <c r="H601" s="47">
        <v>0</v>
      </c>
      <c r="I601" s="47">
        <v>0</v>
      </c>
      <c r="J601" s="48">
        <v>0</v>
      </c>
    </row>
    <row r="602" spans="1:10" ht="17" customHeight="1" x14ac:dyDescent="0.45">
      <c r="A602" s="62"/>
      <c r="B602" s="34" t="s">
        <v>594</v>
      </c>
      <c r="C602" s="46">
        <v>12605</v>
      </c>
      <c r="D602" s="47">
        <v>536</v>
      </c>
      <c r="E602" s="47">
        <v>172</v>
      </c>
      <c r="F602" s="47">
        <v>20</v>
      </c>
      <c r="G602" s="47">
        <v>0</v>
      </c>
      <c r="H602" s="47">
        <v>0</v>
      </c>
      <c r="I602" s="47">
        <v>0</v>
      </c>
      <c r="J602" s="48">
        <v>0</v>
      </c>
    </row>
    <row r="603" spans="1:10" ht="17" customHeight="1" x14ac:dyDescent="0.45">
      <c r="A603" s="62"/>
      <c r="B603" s="34" t="s">
        <v>595</v>
      </c>
      <c r="C603" s="46">
        <v>12237</v>
      </c>
      <c r="D603" s="47">
        <v>418</v>
      </c>
      <c r="E603" s="47">
        <v>55</v>
      </c>
      <c r="F603" s="47">
        <v>37</v>
      </c>
      <c r="G603" s="47">
        <v>0</v>
      </c>
      <c r="H603" s="47">
        <v>0</v>
      </c>
      <c r="I603" s="47">
        <v>3</v>
      </c>
      <c r="J603" s="48">
        <v>2</v>
      </c>
    </row>
    <row r="604" spans="1:10" ht="17" customHeight="1" x14ac:dyDescent="0.45">
      <c r="A604" s="62"/>
      <c r="B604" s="34" t="s">
        <v>596</v>
      </c>
      <c r="C604" s="46">
        <v>4766</v>
      </c>
      <c r="D604" s="47">
        <v>38</v>
      </c>
      <c r="E604" s="47">
        <v>26</v>
      </c>
      <c r="F604" s="47">
        <v>12</v>
      </c>
      <c r="G604" s="47">
        <v>0</v>
      </c>
      <c r="H604" s="47">
        <v>0</v>
      </c>
      <c r="I604" s="47">
        <v>4</v>
      </c>
      <c r="J604" s="48">
        <v>2</v>
      </c>
    </row>
    <row r="605" spans="1:10" ht="17" customHeight="1" x14ac:dyDescent="0.45">
      <c r="A605" s="62"/>
      <c r="B605" s="34" t="s">
        <v>597</v>
      </c>
      <c r="C605" s="46">
        <v>17686</v>
      </c>
      <c r="D605" s="47">
        <v>348</v>
      </c>
      <c r="E605" s="47">
        <v>47</v>
      </c>
      <c r="F605" s="47">
        <v>74</v>
      </c>
      <c r="G605" s="47">
        <v>0</v>
      </c>
      <c r="H605" s="47">
        <v>0</v>
      </c>
      <c r="I605" s="47">
        <v>5</v>
      </c>
      <c r="J605" s="48">
        <v>3</v>
      </c>
    </row>
    <row r="606" spans="1:10" ht="17" customHeight="1" x14ac:dyDescent="0.45">
      <c r="A606" s="62"/>
      <c r="B606" s="34" t="s">
        <v>598</v>
      </c>
      <c r="C606" s="46">
        <v>3057</v>
      </c>
      <c r="D606" s="47">
        <v>220</v>
      </c>
      <c r="E606" s="47">
        <v>63</v>
      </c>
      <c r="F606" s="47">
        <v>11</v>
      </c>
      <c r="G606" s="47">
        <v>0</v>
      </c>
      <c r="H606" s="47">
        <v>0</v>
      </c>
      <c r="I606" s="47">
        <v>0</v>
      </c>
      <c r="J606" s="48">
        <v>0</v>
      </c>
    </row>
    <row r="607" spans="1:10" ht="17" customHeight="1" x14ac:dyDescent="0.45">
      <c r="A607" s="62"/>
      <c r="B607" s="34" t="s">
        <v>599</v>
      </c>
      <c r="C607" s="46">
        <v>92022</v>
      </c>
      <c r="D607" s="47">
        <v>4383</v>
      </c>
      <c r="E607" s="47">
        <v>417</v>
      </c>
      <c r="F607" s="47">
        <v>202</v>
      </c>
      <c r="G607" s="47">
        <v>0</v>
      </c>
      <c r="H607" s="47">
        <v>0</v>
      </c>
      <c r="I607" s="47">
        <v>0</v>
      </c>
      <c r="J607" s="48">
        <v>0</v>
      </c>
    </row>
    <row r="608" spans="1:10" ht="17" customHeight="1" x14ac:dyDescent="0.45">
      <c r="A608" s="62"/>
      <c r="B608" s="34" t="s">
        <v>600</v>
      </c>
      <c r="C608" s="46">
        <v>28085</v>
      </c>
      <c r="D608" s="47">
        <v>1277</v>
      </c>
      <c r="E608" s="47">
        <v>340</v>
      </c>
      <c r="F608" s="47">
        <v>59</v>
      </c>
      <c r="G608" s="47">
        <v>0</v>
      </c>
      <c r="H608" s="47">
        <v>0</v>
      </c>
      <c r="I608" s="47">
        <v>8</v>
      </c>
      <c r="J608" s="48">
        <v>0</v>
      </c>
    </row>
    <row r="609" spans="1:10" ht="17" customHeight="1" x14ac:dyDescent="0.45">
      <c r="A609" s="62"/>
      <c r="B609" s="34" t="s">
        <v>601</v>
      </c>
      <c r="C609" s="46">
        <v>10178</v>
      </c>
      <c r="D609" s="47">
        <v>159</v>
      </c>
      <c r="E609" s="47">
        <v>98</v>
      </c>
      <c r="F609" s="47">
        <v>36</v>
      </c>
      <c r="G609" s="47">
        <v>0</v>
      </c>
      <c r="H609" s="47">
        <v>0</v>
      </c>
      <c r="I609" s="47">
        <v>0</v>
      </c>
      <c r="J609" s="48">
        <v>0</v>
      </c>
    </row>
    <row r="610" spans="1:10" ht="17" customHeight="1" x14ac:dyDescent="0.45">
      <c r="A610" s="62"/>
      <c r="B610" s="34" t="s">
        <v>602</v>
      </c>
      <c r="C610" s="46">
        <v>45436</v>
      </c>
      <c r="D610" s="47">
        <v>1666</v>
      </c>
      <c r="E610" s="47">
        <v>240</v>
      </c>
      <c r="F610" s="47">
        <v>126</v>
      </c>
      <c r="G610" s="47">
        <v>0</v>
      </c>
      <c r="H610" s="47">
        <v>0</v>
      </c>
      <c r="I610" s="47">
        <v>0</v>
      </c>
      <c r="J610" s="48">
        <v>0</v>
      </c>
    </row>
    <row r="611" spans="1:10" ht="17" customHeight="1" x14ac:dyDescent="0.45">
      <c r="A611" s="62"/>
      <c r="B611" s="34" t="s">
        <v>603</v>
      </c>
      <c r="C611" s="46">
        <v>241143</v>
      </c>
      <c r="D611" s="47">
        <v>20770</v>
      </c>
      <c r="E611" s="47">
        <v>2142</v>
      </c>
      <c r="F611" s="47">
        <v>2142</v>
      </c>
      <c r="G611" s="47">
        <v>0</v>
      </c>
      <c r="H611" s="47">
        <v>0</v>
      </c>
      <c r="I611" s="47">
        <v>626</v>
      </c>
      <c r="J611" s="48">
        <v>24</v>
      </c>
    </row>
    <row r="612" spans="1:10" ht="17" customHeight="1" x14ac:dyDescent="0.45">
      <c r="A612" s="62"/>
      <c r="B612" s="34" t="s">
        <v>604</v>
      </c>
      <c r="C612" s="46">
        <v>9857</v>
      </c>
      <c r="D612" s="47">
        <v>246</v>
      </c>
      <c r="E612" s="47">
        <v>136</v>
      </c>
      <c r="F612" s="47">
        <v>22</v>
      </c>
      <c r="G612" s="47">
        <v>0</v>
      </c>
      <c r="H612" s="47">
        <v>0</v>
      </c>
      <c r="I612" s="47">
        <v>4</v>
      </c>
      <c r="J612" s="48">
        <v>3</v>
      </c>
    </row>
    <row r="613" spans="1:10" ht="17" customHeight="1" x14ac:dyDescent="0.45">
      <c r="A613" s="62"/>
      <c r="B613" s="34" t="s">
        <v>605</v>
      </c>
      <c r="C613" s="46">
        <v>6897</v>
      </c>
      <c r="D613" s="47">
        <v>48</v>
      </c>
      <c r="E613" s="47">
        <v>73</v>
      </c>
      <c r="F613" s="47">
        <v>9</v>
      </c>
      <c r="G613" s="47">
        <v>0</v>
      </c>
      <c r="H613" s="47">
        <v>0</v>
      </c>
      <c r="I613" s="47">
        <v>0</v>
      </c>
      <c r="J613" s="48">
        <v>0</v>
      </c>
    </row>
    <row r="614" spans="1:10" ht="17" customHeight="1" x14ac:dyDescent="0.45">
      <c r="A614" s="62"/>
      <c r="B614" s="34" t="s">
        <v>606</v>
      </c>
      <c r="C614" s="46">
        <v>173861</v>
      </c>
      <c r="D614" s="47">
        <v>23584</v>
      </c>
      <c r="E614" s="47">
        <v>245</v>
      </c>
      <c r="F614" s="47">
        <v>705</v>
      </c>
      <c r="G614" s="47">
        <v>0</v>
      </c>
      <c r="H614" s="47">
        <v>0</v>
      </c>
      <c r="I614" s="47">
        <v>99</v>
      </c>
      <c r="J614" s="48">
        <v>23</v>
      </c>
    </row>
    <row r="615" spans="1:10" ht="17" customHeight="1" x14ac:dyDescent="0.45">
      <c r="A615" s="62"/>
      <c r="B615" s="34" t="s">
        <v>607</v>
      </c>
      <c r="C615" s="46">
        <v>2511</v>
      </c>
      <c r="D615" s="47">
        <v>88</v>
      </c>
      <c r="E615" s="47">
        <v>28</v>
      </c>
      <c r="F615" s="47">
        <v>3</v>
      </c>
      <c r="G615" s="47">
        <v>0</v>
      </c>
      <c r="H615" s="47">
        <v>0</v>
      </c>
      <c r="I615" s="47">
        <v>1</v>
      </c>
      <c r="J615" s="48">
        <v>0</v>
      </c>
    </row>
    <row r="616" spans="1:10" ht="17" customHeight="1" x14ac:dyDescent="0.45">
      <c r="A616" s="62"/>
      <c r="B616" s="34" t="s">
        <v>608</v>
      </c>
      <c r="C616" s="46">
        <v>6528</v>
      </c>
      <c r="D616" s="47">
        <v>273</v>
      </c>
      <c r="E616" s="47">
        <v>97</v>
      </c>
      <c r="F616" s="47">
        <v>12</v>
      </c>
      <c r="G616" s="47">
        <v>0</v>
      </c>
      <c r="H616" s="47">
        <v>0</v>
      </c>
      <c r="I616" s="47">
        <v>0</v>
      </c>
      <c r="J616" s="48">
        <v>0</v>
      </c>
    </row>
    <row r="617" spans="1:10" ht="17" customHeight="1" x14ac:dyDescent="0.45">
      <c r="A617" s="62"/>
      <c r="B617" s="34" t="s">
        <v>609</v>
      </c>
      <c r="C617" s="46">
        <v>63355</v>
      </c>
      <c r="D617" s="47">
        <v>997</v>
      </c>
      <c r="E617" s="47">
        <v>256</v>
      </c>
      <c r="F617" s="47">
        <v>114</v>
      </c>
      <c r="G617" s="47">
        <v>0</v>
      </c>
      <c r="H617" s="47">
        <v>0</v>
      </c>
      <c r="I617" s="47">
        <v>0</v>
      </c>
      <c r="J617" s="48">
        <v>0</v>
      </c>
    </row>
    <row r="618" spans="1:10" ht="17" customHeight="1" x14ac:dyDescent="0.45">
      <c r="A618" s="62"/>
      <c r="B618" s="34" t="s">
        <v>610</v>
      </c>
      <c r="C618" s="46">
        <v>14274</v>
      </c>
      <c r="D618" s="47">
        <v>473</v>
      </c>
      <c r="E618" s="47">
        <v>416</v>
      </c>
      <c r="F618" s="47">
        <v>6</v>
      </c>
      <c r="G618" s="47">
        <v>0</v>
      </c>
      <c r="H618" s="47">
        <v>0</v>
      </c>
      <c r="I618" s="47">
        <v>0</v>
      </c>
      <c r="J618" s="48">
        <v>0</v>
      </c>
    </row>
    <row r="619" spans="1:10" ht="17" customHeight="1" x14ac:dyDescent="0.45">
      <c r="A619" s="62"/>
      <c r="B619" s="34" t="s">
        <v>611</v>
      </c>
      <c r="C619" s="46">
        <v>3192</v>
      </c>
      <c r="D619" s="47">
        <v>205</v>
      </c>
      <c r="E619" s="47">
        <v>20</v>
      </c>
      <c r="F619" s="47">
        <v>3</v>
      </c>
      <c r="G619" s="47">
        <v>0</v>
      </c>
      <c r="H619" s="47">
        <v>0</v>
      </c>
      <c r="I619" s="47">
        <v>1</v>
      </c>
      <c r="J619" s="48">
        <v>0</v>
      </c>
    </row>
    <row r="620" spans="1:10" ht="17" customHeight="1" x14ac:dyDescent="0.45">
      <c r="A620" s="62"/>
      <c r="B620" s="34" t="s">
        <v>612</v>
      </c>
      <c r="C620" s="46">
        <v>2553</v>
      </c>
      <c r="D620" s="47">
        <v>170</v>
      </c>
      <c r="E620" s="47">
        <v>13</v>
      </c>
      <c r="F620" s="47">
        <v>4</v>
      </c>
      <c r="G620" s="47">
        <v>0</v>
      </c>
      <c r="H620" s="47">
        <v>0</v>
      </c>
      <c r="I620" s="47">
        <v>0</v>
      </c>
      <c r="J620" s="48">
        <v>0</v>
      </c>
    </row>
    <row r="621" spans="1:10" ht="17" customHeight="1" x14ac:dyDescent="0.45">
      <c r="A621" s="62"/>
      <c r="B621" s="34" t="s">
        <v>613</v>
      </c>
      <c r="C621" s="46">
        <v>24953</v>
      </c>
      <c r="D621" s="47">
        <v>562</v>
      </c>
      <c r="E621" s="47">
        <v>296</v>
      </c>
      <c r="F621" s="47">
        <v>23</v>
      </c>
      <c r="G621" s="47">
        <v>0</v>
      </c>
      <c r="H621" s="47">
        <v>0</v>
      </c>
      <c r="I621" s="47">
        <v>26</v>
      </c>
      <c r="J621" s="48">
        <v>0</v>
      </c>
    </row>
    <row r="622" spans="1:10" ht="17" customHeight="1" x14ac:dyDescent="0.45">
      <c r="A622" s="62"/>
      <c r="B622" s="34" t="s">
        <v>614</v>
      </c>
      <c r="C622" s="46">
        <v>28275</v>
      </c>
      <c r="D622" s="47">
        <v>454</v>
      </c>
      <c r="E622" s="47">
        <v>203</v>
      </c>
      <c r="F622" s="47">
        <v>35</v>
      </c>
      <c r="G622" s="47">
        <v>0</v>
      </c>
      <c r="H622" s="47">
        <v>0</v>
      </c>
      <c r="I622" s="47">
        <v>5</v>
      </c>
      <c r="J622" s="48">
        <v>0</v>
      </c>
    </row>
    <row r="623" spans="1:10" ht="17" customHeight="1" x14ac:dyDescent="0.45">
      <c r="A623" s="62"/>
      <c r="B623" s="34" t="s">
        <v>615</v>
      </c>
      <c r="C623" s="46">
        <v>14008</v>
      </c>
      <c r="D623" s="47">
        <v>688</v>
      </c>
      <c r="E623" s="47">
        <v>45</v>
      </c>
      <c r="F623" s="47">
        <v>46</v>
      </c>
      <c r="G623" s="47">
        <v>0</v>
      </c>
      <c r="H623" s="47">
        <v>0</v>
      </c>
      <c r="I623" s="47">
        <v>0</v>
      </c>
      <c r="J623" s="48">
        <v>0</v>
      </c>
    </row>
    <row r="624" spans="1:10" ht="17" customHeight="1" x14ac:dyDescent="0.45">
      <c r="A624" s="62"/>
      <c r="B624" s="34" t="s">
        <v>616</v>
      </c>
      <c r="C624" s="46">
        <v>4299</v>
      </c>
      <c r="D624" s="47">
        <v>287</v>
      </c>
      <c r="E624" s="47">
        <v>56</v>
      </c>
      <c r="F624" s="47">
        <v>2</v>
      </c>
      <c r="G624" s="47">
        <v>0</v>
      </c>
      <c r="H624" s="47">
        <v>0</v>
      </c>
      <c r="I624" s="47">
        <v>0</v>
      </c>
      <c r="J624" s="48">
        <v>0</v>
      </c>
    </row>
    <row r="625" spans="1:10" ht="17" customHeight="1" x14ac:dyDescent="0.45">
      <c r="A625" s="62"/>
      <c r="B625" s="34" t="s">
        <v>617</v>
      </c>
      <c r="C625" s="46">
        <v>3072</v>
      </c>
      <c r="D625" s="47">
        <v>134</v>
      </c>
      <c r="E625" s="47">
        <v>53</v>
      </c>
      <c r="F625" s="47">
        <v>2</v>
      </c>
      <c r="G625" s="47">
        <v>0</v>
      </c>
      <c r="H625" s="47">
        <v>0</v>
      </c>
      <c r="I625" s="47">
        <v>0</v>
      </c>
      <c r="J625" s="48">
        <v>0</v>
      </c>
    </row>
    <row r="626" spans="1:10" ht="17" customHeight="1" x14ac:dyDescent="0.45">
      <c r="A626" s="62"/>
      <c r="B626" s="34" t="s">
        <v>618</v>
      </c>
      <c r="C626" s="46">
        <v>32296</v>
      </c>
      <c r="D626" s="47">
        <v>1442</v>
      </c>
      <c r="E626" s="47">
        <v>113</v>
      </c>
      <c r="F626" s="47">
        <v>64</v>
      </c>
      <c r="G626" s="47">
        <v>0</v>
      </c>
      <c r="H626" s="47">
        <v>0</v>
      </c>
      <c r="I626" s="47">
        <v>0</v>
      </c>
      <c r="J626" s="48">
        <v>0</v>
      </c>
    </row>
    <row r="627" spans="1:10" ht="17" customHeight="1" x14ac:dyDescent="0.45">
      <c r="A627" s="62"/>
      <c r="B627" s="34" t="s">
        <v>619</v>
      </c>
      <c r="C627" s="46">
        <v>72840</v>
      </c>
      <c r="D627" s="47">
        <v>6938</v>
      </c>
      <c r="E627" s="47">
        <v>477</v>
      </c>
      <c r="F627" s="47">
        <v>172</v>
      </c>
      <c r="G627" s="47">
        <v>0</v>
      </c>
      <c r="H627" s="47">
        <v>0</v>
      </c>
      <c r="I627" s="47">
        <v>21</v>
      </c>
      <c r="J627" s="48">
        <v>15</v>
      </c>
    </row>
    <row r="628" spans="1:10" ht="17" customHeight="1" x14ac:dyDescent="0.45">
      <c r="A628" s="62"/>
      <c r="B628" s="34" t="s">
        <v>620</v>
      </c>
      <c r="C628" s="46">
        <v>13160</v>
      </c>
      <c r="D628" s="47">
        <v>416</v>
      </c>
      <c r="E628" s="47">
        <v>92</v>
      </c>
      <c r="F628" s="47">
        <v>64</v>
      </c>
      <c r="G628" s="47">
        <v>0</v>
      </c>
      <c r="H628" s="47">
        <v>0</v>
      </c>
      <c r="I628" s="47">
        <v>0</v>
      </c>
      <c r="J628" s="48">
        <v>0</v>
      </c>
    </row>
    <row r="629" spans="1:10" ht="17" customHeight="1" x14ac:dyDescent="0.45">
      <c r="A629" s="62"/>
      <c r="B629" s="34" t="s">
        <v>621</v>
      </c>
      <c r="C629" s="46">
        <v>33710</v>
      </c>
      <c r="D629" s="47">
        <v>1161</v>
      </c>
      <c r="E629" s="47">
        <v>330</v>
      </c>
      <c r="F629" s="47">
        <v>144</v>
      </c>
      <c r="G629" s="47">
        <v>0</v>
      </c>
      <c r="H629" s="47">
        <v>0</v>
      </c>
      <c r="I629" s="47">
        <v>0</v>
      </c>
      <c r="J629" s="48">
        <v>5</v>
      </c>
    </row>
    <row r="630" spans="1:10" ht="17" customHeight="1" x14ac:dyDescent="0.45">
      <c r="A630" s="62"/>
      <c r="B630" s="34" t="s">
        <v>622</v>
      </c>
      <c r="C630" s="46">
        <v>18205</v>
      </c>
      <c r="D630" s="47">
        <v>400</v>
      </c>
      <c r="E630" s="47">
        <v>43</v>
      </c>
      <c r="F630" s="47">
        <v>111</v>
      </c>
      <c r="G630" s="47">
        <v>0</v>
      </c>
      <c r="H630" s="47">
        <v>0</v>
      </c>
      <c r="I630" s="47">
        <v>4</v>
      </c>
      <c r="J630" s="48">
        <v>2</v>
      </c>
    </row>
    <row r="631" spans="1:10" ht="17" customHeight="1" x14ac:dyDescent="0.45">
      <c r="A631" s="62"/>
      <c r="B631" s="34" t="s">
        <v>623</v>
      </c>
      <c r="C631" s="46">
        <v>14489</v>
      </c>
      <c r="D631" s="47">
        <v>511</v>
      </c>
      <c r="E631" s="47">
        <v>219</v>
      </c>
      <c r="F631" s="47">
        <v>36</v>
      </c>
      <c r="G631" s="47">
        <v>0</v>
      </c>
      <c r="H631" s="47">
        <v>0</v>
      </c>
      <c r="I631" s="47">
        <v>4</v>
      </c>
      <c r="J631" s="48">
        <v>0</v>
      </c>
    </row>
    <row r="632" spans="1:10" ht="17" customHeight="1" x14ac:dyDescent="0.45">
      <c r="A632" s="62"/>
      <c r="B632" s="34" t="s">
        <v>624</v>
      </c>
      <c r="C632" s="46">
        <v>14604</v>
      </c>
      <c r="D632" s="47">
        <v>457</v>
      </c>
      <c r="E632" s="47">
        <v>206</v>
      </c>
      <c r="F632" s="47">
        <v>14</v>
      </c>
      <c r="G632" s="47">
        <v>0</v>
      </c>
      <c r="H632" s="47">
        <v>0</v>
      </c>
      <c r="I632" s="47">
        <v>0</v>
      </c>
      <c r="J632" s="48">
        <v>0</v>
      </c>
    </row>
    <row r="633" spans="1:10" ht="17" customHeight="1" x14ac:dyDescent="0.45">
      <c r="A633" s="62"/>
      <c r="B633" s="34" t="s">
        <v>625</v>
      </c>
      <c r="C633" s="46">
        <v>3527</v>
      </c>
      <c r="D633" s="47">
        <v>140</v>
      </c>
      <c r="E633" s="47">
        <v>33</v>
      </c>
      <c r="F633" s="47">
        <v>2</v>
      </c>
      <c r="G633" s="47">
        <v>0</v>
      </c>
      <c r="H633" s="47">
        <v>0</v>
      </c>
      <c r="I633" s="47">
        <v>0</v>
      </c>
      <c r="J633" s="48">
        <v>0</v>
      </c>
    </row>
    <row r="634" spans="1:10" ht="17" customHeight="1" x14ac:dyDescent="0.45">
      <c r="A634" s="62"/>
      <c r="B634" s="34" t="s">
        <v>626</v>
      </c>
      <c r="C634" s="46">
        <v>6308</v>
      </c>
      <c r="D634" s="47">
        <v>300</v>
      </c>
      <c r="E634" s="47">
        <v>155</v>
      </c>
      <c r="F634" s="47">
        <v>6</v>
      </c>
      <c r="G634" s="47">
        <v>0</v>
      </c>
      <c r="H634" s="47">
        <v>0</v>
      </c>
      <c r="I634" s="47">
        <v>0</v>
      </c>
      <c r="J634" s="48">
        <v>0</v>
      </c>
    </row>
    <row r="635" spans="1:10" ht="17" customHeight="1" x14ac:dyDescent="0.45">
      <c r="A635" s="62"/>
      <c r="B635" s="34" t="s">
        <v>627</v>
      </c>
      <c r="C635" s="46">
        <v>35437</v>
      </c>
      <c r="D635" s="47">
        <v>640</v>
      </c>
      <c r="E635" s="47">
        <v>143</v>
      </c>
      <c r="F635" s="47">
        <v>46</v>
      </c>
      <c r="G635" s="47">
        <v>0</v>
      </c>
      <c r="H635" s="47">
        <v>0</v>
      </c>
      <c r="I635" s="47">
        <v>0</v>
      </c>
      <c r="J635" s="48">
        <v>0</v>
      </c>
    </row>
    <row r="636" spans="1:10" ht="17" customHeight="1" x14ac:dyDescent="0.45">
      <c r="A636" s="62"/>
      <c r="B636" s="34" t="s">
        <v>628</v>
      </c>
      <c r="C636" s="46">
        <v>9957</v>
      </c>
      <c r="D636" s="47">
        <v>209</v>
      </c>
      <c r="E636" s="47">
        <v>62</v>
      </c>
      <c r="F636" s="47">
        <v>8</v>
      </c>
      <c r="G636" s="47">
        <v>0</v>
      </c>
      <c r="H636" s="47">
        <v>0</v>
      </c>
      <c r="I636" s="47">
        <v>0</v>
      </c>
      <c r="J636" s="48">
        <v>0</v>
      </c>
    </row>
    <row r="637" spans="1:10" ht="17" customHeight="1" x14ac:dyDescent="0.45">
      <c r="A637" s="62"/>
      <c r="B637" s="34" t="s">
        <v>629</v>
      </c>
      <c r="C637" s="46">
        <v>132473</v>
      </c>
      <c r="D637" s="47">
        <v>3181</v>
      </c>
      <c r="E637" s="47">
        <v>888</v>
      </c>
      <c r="F637" s="47">
        <v>498</v>
      </c>
      <c r="G637" s="47">
        <v>0</v>
      </c>
      <c r="H637" s="47">
        <v>0</v>
      </c>
      <c r="I637" s="47">
        <v>0</v>
      </c>
      <c r="J637" s="48">
        <v>0</v>
      </c>
    </row>
    <row r="638" spans="1:10" ht="17" customHeight="1" x14ac:dyDescent="0.45">
      <c r="A638" s="62"/>
      <c r="B638" s="34" t="s">
        <v>630</v>
      </c>
      <c r="C638" s="46">
        <v>38771</v>
      </c>
      <c r="D638" s="47">
        <v>1194</v>
      </c>
      <c r="E638" s="47">
        <v>155</v>
      </c>
      <c r="F638" s="47">
        <v>59</v>
      </c>
      <c r="G638" s="47">
        <v>0</v>
      </c>
      <c r="H638" s="47">
        <v>0</v>
      </c>
      <c r="I638" s="47">
        <v>0</v>
      </c>
      <c r="J638" s="48">
        <v>0</v>
      </c>
    </row>
    <row r="639" spans="1:10" ht="17" customHeight="1" x14ac:dyDescent="0.45">
      <c r="A639" s="62"/>
      <c r="B639" s="34" t="s">
        <v>631</v>
      </c>
      <c r="C639" s="46">
        <v>8589</v>
      </c>
      <c r="D639" s="47">
        <v>257</v>
      </c>
      <c r="E639" s="47">
        <v>61</v>
      </c>
      <c r="F639" s="47">
        <v>5</v>
      </c>
      <c r="G639" s="47">
        <v>0</v>
      </c>
      <c r="H639" s="47">
        <v>0</v>
      </c>
      <c r="I639" s="47">
        <v>0</v>
      </c>
      <c r="J639" s="48">
        <v>0</v>
      </c>
    </row>
    <row r="640" spans="1:10" ht="17" customHeight="1" x14ac:dyDescent="0.45">
      <c r="A640" s="62"/>
      <c r="B640" s="34" t="s">
        <v>632</v>
      </c>
      <c r="C640" s="46">
        <v>19182</v>
      </c>
      <c r="D640" s="47">
        <v>831</v>
      </c>
      <c r="E640" s="47">
        <v>357</v>
      </c>
      <c r="F640" s="47">
        <v>42</v>
      </c>
      <c r="G640" s="47">
        <v>0</v>
      </c>
      <c r="H640" s="47">
        <v>0</v>
      </c>
      <c r="I640" s="47">
        <v>0</v>
      </c>
      <c r="J640" s="48">
        <v>9</v>
      </c>
    </row>
    <row r="641" spans="1:10" ht="17" customHeight="1" x14ac:dyDescent="0.45">
      <c r="A641" s="62"/>
      <c r="B641" s="34" t="s">
        <v>633</v>
      </c>
      <c r="C641" s="46">
        <v>530140</v>
      </c>
      <c r="D641" s="47">
        <v>124695</v>
      </c>
      <c r="E641" s="47">
        <v>2187</v>
      </c>
      <c r="F641" s="47">
        <v>2760</v>
      </c>
      <c r="G641" s="47">
        <v>0</v>
      </c>
      <c r="H641" s="47">
        <v>44</v>
      </c>
      <c r="I641" s="47">
        <v>247</v>
      </c>
      <c r="J641" s="48">
        <v>77</v>
      </c>
    </row>
    <row r="642" spans="1:10" ht="17" customHeight="1" x14ac:dyDescent="0.45">
      <c r="A642" s="62"/>
      <c r="B642" s="34" t="s">
        <v>634</v>
      </c>
      <c r="C642" s="46">
        <v>590444</v>
      </c>
      <c r="D642" s="47">
        <v>34067</v>
      </c>
      <c r="E642" s="47">
        <v>1059</v>
      </c>
      <c r="F642" s="47">
        <v>1529</v>
      </c>
      <c r="G642" s="47">
        <v>0</v>
      </c>
      <c r="H642" s="47">
        <v>0</v>
      </c>
      <c r="I642" s="47">
        <v>98</v>
      </c>
      <c r="J642" s="48">
        <v>150</v>
      </c>
    </row>
    <row r="643" spans="1:10" ht="17" customHeight="1" x14ac:dyDescent="0.45">
      <c r="A643" s="62"/>
      <c r="B643" s="34" t="s">
        <v>635</v>
      </c>
      <c r="C643" s="46">
        <v>8791</v>
      </c>
      <c r="D643" s="47">
        <v>476</v>
      </c>
      <c r="E643" s="47">
        <v>63</v>
      </c>
      <c r="F643" s="47">
        <v>22</v>
      </c>
      <c r="G643" s="47">
        <v>0</v>
      </c>
      <c r="H643" s="47">
        <v>0</v>
      </c>
      <c r="I643" s="47">
        <v>0</v>
      </c>
      <c r="J643" s="48">
        <v>0</v>
      </c>
    </row>
    <row r="644" spans="1:10" ht="17" customHeight="1" x14ac:dyDescent="0.45">
      <c r="A644" s="62"/>
      <c r="B644" s="34" t="s">
        <v>636</v>
      </c>
      <c r="C644" s="46">
        <v>29921</v>
      </c>
      <c r="D644" s="47">
        <v>2143</v>
      </c>
      <c r="E644" s="47">
        <v>393</v>
      </c>
      <c r="F644" s="47">
        <v>557</v>
      </c>
      <c r="G644" s="47">
        <v>0</v>
      </c>
      <c r="H644" s="47">
        <v>0</v>
      </c>
      <c r="I644" s="47">
        <v>0</v>
      </c>
      <c r="J644" s="48">
        <v>5</v>
      </c>
    </row>
    <row r="645" spans="1:10" ht="17" customHeight="1" x14ac:dyDescent="0.45">
      <c r="A645" s="62"/>
      <c r="B645" s="34" t="s">
        <v>637</v>
      </c>
      <c r="C645" s="46">
        <v>478939</v>
      </c>
      <c r="D645" s="47">
        <v>38003</v>
      </c>
      <c r="E645" s="47">
        <v>1586</v>
      </c>
      <c r="F645" s="47">
        <v>2128</v>
      </c>
      <c r="G645" s="47">
        <v>0</v>
      </c>
      <c r="H645" s="47">
        <v>0</v>
      </c>
      <c r="I645" s="47">
        <v>750</v>
      </c>
      <c r="J645" s="48">
        <v>84</v>
      </c>
    </row>
    <row r="646" spans="1:10" ht="17" customHeight="1" x14ac:dyDescent="0.45">
      <c r="A646" s="62"/>
      <c r="B646" s="34" t="s">
        <v>638</v>
      </c>
      <c r="C646" s="46">
        <v>5343</v>
      </c>
      <c r="D646" s="47">
        <v>151</v>
      </c>
      <c r="E646" s="47">
        <v>53</v>
      </c>
      <c r="F646" s="47">
        <v>0</v>
      </c>
      <c r="G646" s="47">
        <v>0</v>
      </c>
      <c r="H646" s="47">
        <v>0</v>
      </c>
      <c r="I646" s="47">
        <v>0</v>
      </c>
      <c r="J646" s="48">
        <v>0</v>
      </c>
    </row>
    <row r="647" spans="1:10" ht="17" customHeight="1" x14ac:dyDescent="0.45">
      <c r="A647" s="62"/>
      <c r="B647" s="34" t="s">
        <v>639</v>
      </c>
      <c r="C647" s="46">
        <v>6540</v>
      </c>
      <c r="D647" s="47">
        <v>357</v>
      </c>
      <c r="E647" s="47">
        <v>40</v>
      </c>
      <c r="F647" s="47">
        <v>44</v>
      </c>
      <c r="G647" s="47">
        <v>0</v>
      </c>
      <c r="H647" s="47">
        <v>0</v>
      </c>
      <c r="I647" s="47">
        <v>0</v>
      </c>
      <c r="J647" s="48">
        <v>0</v>
      </c>
    </row>
    <row r="648" spans="1:10" ht="17" customHeight="1" x14ac:dyDescent="0.45">
      <c r="A648" s="62"/>
      <c r="B648" s="34" t="s">
        <v>640</v>
      </c>
      <c r="C648" s="46">
        <v>3637</v>
      </c>
      <c r="D648" s="47">
        <v>101</v>
      </c>
      <c r="E648" s="47">
        <v>35</v>
      </c>
      <c r="F648" s="47">
        <v>15</v>
      </c>
      <c r="G648" s="47">
        <v>0</v>
      </c>
      <c r="H648" s="47">
        <v>0</v>
      </c>
      <c r="I648" s="47">
        <v>4</v>
      </c>
      <c r="J648" s="48">
        <v>0</v>
      </c>
    </row>
    <row r="649" spans="1:10" ht="17" customHeight="1" x14ac:dyDescent="0.45">
      <c r="A649" s="62"/>
      <c r="B649" s="34" t="s">
        <v>641</v>
      </c>
      <c r="C649" s="46">
        <v>20621</v>
      </c>
      <c r="D649" s="47">
        <v>683</v>
      </c>
      <c r="E649" s="47">
        <v>167</v>
      </c>
      <c r="F649" s="47">
        <v>47</v>
      </c>
      <c r="G649" s="47">
        <v>0</v>
      </c>
      <c r="H649" s="47">
        <v>0</v>
      </c>
      <c r="I649" s="47">
        <v>0</v>
      </c>
      <c r="J649" s="48">
        <v>0</v>
      </c>
    </row>
    <row r="650" spans="1:10" ht="17" customHeight="1" x14ac:dyDescent="0.45">
      <c r="A650" s="62"/>
      <c r="B650" s="34" t="s">
        <v>642</v>
      </c>
      <c r="C650" s="46">
        <v>3912</v>
      </c>
      <c r="D650" s="47">
        <v>216</v>
      </c>
      <c r="E650" s="47">
        <v>44</v>
      </c>
      <c r="F650" s="47">
        <v>9</v>
      </c>
      <c r="G650" s="47">
        <v>0</v>
      </c>
      <c r="H650" s="47">
        <v>0</v>
      </c>
      <c r="I650" s="47">
        <v>0</v>
      </c>
      <c r="J650" s="48">
        <v>0</v>
      </c>
    </row>
    <row r="651" spans="1:10" ht="17" customHeight="1" x14ac:dyDescent="0.45">
      <c r="A651" s="62"/>
      <c r="B651" s="34" t="s">
        <v>643</v>
      </c>
      <c r="C651" s="46">
        <v>5759</v>
      </c>
      <c r="D651" s="47">
        <v>218</v>
      </c>
      <c r="E651" s="47">
        <v>66</v>
      </c>
      <c r="F651" s="47">
        <v>10</v>
      </c>
      <c r="G651" s="47">
        <v>0</v>
      </c>
      <c r="H651" s="47">
        <v>0</v>
      </c>
      <c r="I651" s="47">
        <v>0</v>
      </c>
      <c r="J651" s="48">
        <v>0</v>
      </c>
    </row>
    <row r="652" spans="1:10" ht="17" customHeight="1" x14ac:dyDescent="0.45">
      <c r="A652" s="62"/>
      <c r="B652" s="34" t="s">
        <v>644</v>
      </c>
      <c r="C652" s="46">
        <v>32369</v>
      </c>
      <c r="D652" s="47">
        <v>1674</v>
      </c>
      <c r="E652" s="47">
        <v>126</v>
      </c>
      <c r="F652" s="47">
        <v>22</v>
      </c>
      <c r="G652" s="47">
        <v>0</v>
      </c>
      <c r="H652" s="47">
        <v>0</v>
      </c>
      <c r="I652" s="47">
        <v>40</v>
      </c>
      <c r="J652" s="48">
        <v>0</v>
      </c>
    </row>
    <row r="653" spans="1:10" ht="17" customHeight="1" x14ac:dyDescent="0.45">
      <c r="A653" s="62"/>
      <c r="B653" s="34" t="s">
        <v>645</v>
      </c>
      <c r="C653" s="46">
        <v>16418</v>
      </c>
      <c r="D653" s="47">
        <v>606</v>
      </c>
      <c r="E653" s="47">
        <v>121</v>
      </c>
      <c r="F653" s="47">
        <v>33</v>
      </c>
      <c r="G653" s="47">
        <v>0</v>
      </c>
      <c r="H653" s="47">
        <v>0</v>
      </c>
      <c r="I653" s="47">
        <v>0</v>
      </c>
      <c r="J653" s="48">
        <v>0</v>
      </c>
    </row>
    <row r="654" spans="1:10" ht="17" customHeight="1" x14ac:dyDescent="0.45">
      <c r="A654" s="62"/>
      <c r="B654" s="34" t="s">
        <v>646</v>
      </c>
      <c r="C654" s="46">
        <v>11761</v>
      </c>
      <c r="D654" s="47">
        <v>582</v>
      </c>
      <c r="E654" s="47">
        <v>245</v>
      </c>
      <c r="F654" s="47">
        <v>24</v>
      </c>
      <c r="G654" s="47">
        <v>0</v>
      </c>
      <c r="H654" s="47">
        <v>0</v>
      </c>
      <c r="I654" s="47">
        <v>0</v>
      </c>
      <c r="J654" s="48">
        <v>0</v>
      </c>
    </row>
    <row r="655" spans="1:10" ht="17" customHeight="1" x14ac:dyDescent="0.45">
      <c r="A655" s="62"/>
      <c r="B655" s="34" t="s">
        <v>647</v>
      </c>
      <c r="C655" s="46">
        <v>5926</v>
      </c>
      <c r="D655" s="47">
        <v>90</v>
      </c>
      <c r="E655" s="47">
        <v>20</v>
      </c>
      <c r="F655" s="47">
        <v>0</v>
      </c>
      <c r="G655" s="47">
        <v>0</v>
      </c>
      <c r="H655" s="47">
        <v>0</v>
      </c>
      <c r="I655" s="47">
        <v>6</v>
      </c>
      <c r="J655" s="48">
        <v>0</v>
      </c>
    </row>
    <row r="656" spans="1:10" ht="17" customHeight="1" x14ac:dyDescent="0.45">
      <c r="A656" s="62"/>
      <c r="B656" s="34" t="s">
        <v>648</v>
      </c>
      <c r="C656" s="46">
        <v>5151</v>
      </c>
      <c r="D656" s="47">
        <v>376</v>
      </c>
      <c r="E656" s="47">
        <v>81</v>
      </c>
      <c r="F656" s="47">
        <v>24</v>
      </c>
      <c r="G656" s="47">
        <v>0</v>
      </c>
      <c r="H656" s="47">
        <v>0</v>
      </c>
      <c r="I656" s="47">
        <v>0</v>
      </c>
      <c r="J656" s="48">
        <v>0</v>
      </c>
    </row>
    <row r="657" spans="1:10" ht="17" customHeight="1" x14ac:dyDescent="0.45">
      <c r="A657" s="62"/>
      <c r="B657" s="34" t="s">
        <v>649</v>
      </c>
      <c r="C657" s="46">
        <v>13596</v>
      </c>
      <c r="D657" s="47">
        <v>349</v>
      </c>
      <c r="E657" s="47">
        <v>63</v>
      </c>
      <c r="F657" s="47">
        <v>53</v>
      </c>
      <c r="G657" s="47">
        <v>0</v>
      </c>
      <c r="H657" s="47">
        <v>0</v>
      </c>
      <c r="I657" s="47">
        <v>0</v>
      </c>
      <c r="J657" s="48">
        <v>0</v>
      </c>
    </row>
    <row r="658" spans="1:10" ht="17" customHeight="1" x14ac:dyDescent="0.45">
      <c r="A658" s="62"/>
      <c r="B658" s="34" t="s">
        <v>650</v>
      </c>
      <c r="C658" s="46">
        <v>16464</v>
      </c>
      <c r="D658" s="47">
        <v>439</v>
      </c>
      <c r="E658" s="47">
        <v>219</v>
      </c>
      <c r="F658" s="47">
        <v>33</v>
      </c>
      <c r="G658" s="47">
        <v>0</v>
      </c>
      <c r="H658" s="47">
        <v>0</v>
      </c>
      <c r="I658" s="47">
        <v>4</v>
      </c>
      <c r="J658" s="48">
        <v>0</v>
      </c>
    </row>
    <row r="659" spans="1:10" ht="17" customHeight="1" x14ac:dyDescent="0.45">
      <c r="A659" s="62"/>
      <c r="B659" s="34" t="s">
        <v>651</v>
      </c>
      <c r="C659" s="46">
        <v>4674</v>
      </c>
      <c r="D659" s="47">
        <v>223</v>
      </c>
      <c r="E659" s="47">
        <v>52</v>
      </c>
      <c r="F659" s="47">
        <v>4</v>
      </c>
      <c r="G659" s="47">
        <v>0</v>
      </c>
      <c r="H659" s="47">
        <v>0</v>
      </c>
      <c r="I659" s="47">
        <v>0</v>
      </c>
      <c r="J659" s="48">
        <v>0</v>
      </c>
    </row>
    <row r="660" spans="1:10" ht="17" customHeight="1" x14ac:dyDescent="0.45">
      <c r="A660" s="62"/>
      <c r="B660" s="34" t="s">
        <v>652</v>
      </c>
      <c r="C660" s="46">
        <v>17183</v>
      </c>
      <c r="D660" s="47">
        <v>630</v>
      </c>
      <c r="E660" s="47">
        <v>235</v>
      </c>
      <c r="F660" s="47">
        <v>24</v>
      </c>
      <c r="G660" s="47">
        <v>0</v>
      </c>
      <c r="H660" s="47">
        <v>0</v>
      </c>
      <c r="I660" s="47">
        <v>3</v>
      </c>
      <c r="J660" s="48">
        <v>0</v>
      </c>
    </row>
    <row r="661" spans="1:10" ht="17" customHeight="1" x14ac:dyDescent="0.45">
      <c r="A661" s="62"/>
      <c r="B661" s="34" t="s">
        <v>653</v>
      </c>
      <c r="C661" s="46">
        <v>3787</v>
      </c>
      <c r="D661" s="47">
        <v>177</v>
      </c>
      <c r="E661" s="47">
        <v>73</v>
      </c>
      <c r="F661" s="47">
        <v>2</v>
      </c>
      <c r="G661" s="47">
        <v>0</v>
      </c>
      <c r="H661" s="47">
        <v>0</v>
      </c>
      <c r="I661" s="47">
        <v>0</v>
      </c>
      <c r="J661" s="48">
        <v>0</v>
      </c>
    </row>
    <row r="662" spans="1:10" ht="17" customHeight="1" x14ac:dyDescent="0.45">
      <c r="A662" s="62"/>
      <c r="B662" s="34" t="s">
        <v>654</v>
      </c>
      <c r="C662" s="46">
        <v>19889</v>
      </c>
      <c r="D662" s="47">
        <v>389</v>
      </c>
      <c r="E662" s="47">
        <v>218</v>
      </c>
      <c r="F662" s="47">
        <v>63</v>
      </c>
      <c r="G662" s="47">
        <v>0</v>
      </c>
      <c r="H662" s="47">
        <v>0</v>
      </c>
      <c r="I662" s="47">
        <v>0</v>
      </c>
      <c r="J662" s="48">
        <v>0</v>
      </c>
    </row>
    <row r="663" spans="1:10" ht="17" customHeight="1" x14ac:dyDescent="0.45">
      <c r="A663" s="62"/>
      <c r="B663" s="34" t="s">
        <v>655</v>
      </c>
      <c r="C663" s="46">
        <v>26278</v>
      </c>
      <c r="D663" s="47">
        <v>779</v>
      </c>
      <c r="E663" s="47">
        <v>183</v>
      </c>
      <c r="F663" s="47">
        <v>47</v>
      </c>
      <c r="G663" s="47">
        <v>0</v>
      </c>
      <c r="H663" s="47">
        <v>0</v>
      </c>
      <c r="I663" s="47">
        <v>0</v>
      </c>
      <c r="J663" s="48">
        <v>0</v>
      </c>
    </row>
    <row r="664" spans="1:10" ht="17" customHeight="1" x14ac:dyDescent="0.45">
      <c r="A664" s="62"/>
      <c r="B664" s="34" t="s">
        <v>656</v>
      </c>
      <c r="C664" s="46">
        <v>1247775</v>
      </c>
      <c r="D664" s="47">
        <v>90883</v>
      </c>
      <c r="E664" s="47">
        <v>8099</v>
      </c>
      <c r="F664" s="47">
        <v>14993</v>
      </c>
      <c r="G664" s="47">
        <v>0</v>
      </c>
      <c r="H664" s="47">
        <v>0</v>
      </c>
      <c r="I664" s="47">
        <v>2279</v>
      </c>
      <c r="J664" s="48">
        <v>415</v>
      </c>
    </row>
    <row r="665" spans="1:10" ht="17" customHeight="1" x14ac:dyDescent="0.45">
      <c r="A665" s="62"/>
      <c r="B665" s="34" t="s">
        <v>657</v>
      </c>
      <c r="C665" s="46">
        <v>29101</v>
      </c>
      <c r="D665" s="47">
        <v>1009</v>
      </c>
      <c r="E665" s="47">
        <v>253</v>
      </c>
      <c r="F665" s="47">
        <v>123</v>
      </c>
      <c r="G665" s="47">
        <v>0</v>
      </c>
      <c r="H665" s="47">
        <v>0</v>
      </c>
      <c r="I665" s="47">
        <v>0</v>
      </c>
      <c r="J665" s="48">
        <v>0</v>
      </c>
    </row>
    <row r="666" spans="1:10" ht="17" customHeight="1" x14ac:dyDescent="0.45">
      <c r="A666" s="62"/>
      <c r="B666" s="34" t="s">
        <v>658</v>
      </c>
      <c r="C666" s="46">
        <v>6307</v>
      </c>
      <c r="D666" s="47">
        <v>433</v>
      </c>
      <c r="E666" s="47">
        <v>54</v>
      </c>
      <c r="F666" s="47">
        <v>12</v>
      </c>
      <c r="G666" s="47">
        <v>0</v>
      </c>
      <c r="H666" s="47">
        <v>0</v>
      </c>
      <c r="I666" s="47">
        <v>0</v>
      </c>
      <c r="J666" s="48">
        <v>0</v>
      </c>
    </row>
    <row r="667" spans="1:10" ht="17" customHeight="1" x14ac:dyDescent="0.45">
      <c r="A667" s="62"/>
      <c r="B667" s="34" t="s">
        <v>659</v>
      </c>
      <c r="C667" s="46">
        <v>16614</v>
      </c>
      <c r="D667" s="47">
        <v>664</v>
      </c>
      <c r="E667" s="47">
        <v>200</v>
      </c>
      <c r="F667" s="47">
        <v>41</v>
      </c>
      <c r="G667" s="47">
        <v>0</v>
      </c>
      <c r="H667" s="47">
        <v>0</v>
      </c>
      <c r="I667" s="47">
        <v>6</v>
      </c>
      <c r="J667" s="48">
        <v>0</v>
      </c>
    </row>
    <row r="668" spans="1:10" ht="17" customHeight="1" x14ac:dyDescent="0.45">
      <c r="A668" s="62"/>
      <c r="B668" s="34" t="s">
        <v>660</v>
      </c>
      <c r="C668" s="46">
        <v>55830</v>
      </c>
      <c r="D668" s="47">
        <v>2134</v>
      </c>
      <c r="E668" s="47">
        <v>442</v>
      </c>
      <c r="F668" s="47">
        <v>41</v>
      </c>
      <c r="G668" s="47">
        <v>0</v>
      </c>
      <c r="H668" s="47">
        <v>0</v>
      </c>
      <c r="I668" s="47">
        <v>17</v>
      </c>
      <c r="J668" s="48">
        <v>0</v>
      </c>
    </row>
    <row r="669" spans="1:10" ht="17" customHeight="1" x14ac:dyDescent="0.45">
      <c r="A669" s="62"/>
      <c r="B669" s="34" t="s">
        <v>661</v>
      </c>
      <c r="C669" s="46">
        <v>15661</v>
      </c>
      <c r="D669" s="47">
        <v>619</v>
      </c>
      <c r="E669" s="47">
        <v>119</v>
      </c>
      <c r="F669" s="47">
        <v>115</v>
      </c>
      <c r="G669" s="47">
        <v>0</v>
      </c>
      <c r="H669" s="47">
        <v>0</v>
      </c>
      <c r="I669" s="47">
        <v>0</v>
      </c>
      <c r="J669" s="48">
        <v>0</v>
      </c>
    </row>
    <row r="670" spans="1:10" ht="17" customHeight="1" x14ac:dyDescent="0.45">
      <c r="A670" s="62"/>
      <c r="B670" s="34" t="s">
        <v>662</v>
      </c>
      <c r="C670" s="46">
        <v>57909</v>
      </c>
      <c r="D670" s="47">
        <v>2559</v>
      </c>
      <c r="E670" s="47">
        <v>457</v>
      </c>
      <c r="F670" s="47">
        <v>572</v>
      </c>
      <c r="G670" s="47">
        <v>0</v>
      </c>
      <c r="H670" s="47">
        <v>9</v>
      </c>
      <c r="I670" s="47">
        <v>52</v>
      </c>
      <c r="J670" s="48">
        <v>84</v>
      </c>
    </row>
    <row r="671" spans="1:10" ht="17" customHeight="1" x14ac:dyDescent="0.45">
      <c r="A671" s="62"/>
      <c r="B671" s="34" t="s">
        <v>663</v>
      </c>
      <c r="C671" s="46">
        <v>144614</v>
      </c>
      <c r="D671" s="47">
        <v>8562</v>
      </c>
      <c r="E671" s="47">
        <v>117</v>
      </c>
      <c r="F671" s="47">
        <v>1029</v>
      </c>
      <c r="G671" s="47">
        <v>0</v>
      </c>
      <c r="H671" s="47">
        <v>0</v>
      </c>
      <c r="I671" s="47">
        <v>18</v>
      </c>
      <c r="J671" s="48">
        <v>105</v>
      </c>
    </row>
    <row r="672" spans="1:10" ht="17" customHeight="1" x14ac:dyDescent="0.45">
      <c r="A672" s="62"/>
      <c r="B672" s="34" t="s">
        <v>664</v>
      </c>
      <c r="C672" s="46">
        <v>42847</v>
      </c>
      <c r="D672" s="47">
        <v>1507</v>
      </c>
      <c r="E672" s="47">
        <v>71</v>
      </c>
      <c r="F672" s="47">
        <v>31</v>
      </c>
      <c r="G672" s="47">
        <v>0</v>
      </c>
      <c r="H672" s="47">
        <v>0</v>
      </c>
      <c r="I672" s="47">
        <v>0</v>
      </c>
      <c r="J672" s="48">
        <v>0</v>
      </c>
    </row>
    <row r="673" spans="1:10" ht="17" customHeight="1" x14ac:dyDescent="0.45">
      <c r="A673" s="62"/>
      <c r="B673" s="34" t="s">
        <v>665</v>
      </c>
      <c r="C673" s="46">
        <v>13175</v>
      </c>
      <c r="D673" s="47">
        <v>425</v>
      </c>
      <c r="E673" s="47">
        <v>147</v>
      </c>
      <c r="F673" s="47">
        <v>37</v>
      </c>
      <c r="G673" s="47">
        <v>0</v>
      </c>
      <c r="H673" s="47">
        <v>0</v>
      </c>
      <c r="I673" s="47">
        <v>0</v>
      </c>
      <c r="J673" s="48">
        <v>3</v>
      </c>
    </row>
    <row r="674" spans="1:10" ht="17" customHeight="1" x14ac:dyDescent="0.45">
      <c r="A674" s="62"/>
      <c r="B674" s="34" t="s">
        <v>666</v>
      </c>
      <c r="C674" s="46">
        <v>149261</v>
      </c>
      <c r="D674" s="47">
        <v>4534</v>
      </c>
      <c r="E674" s="47">
        <v>70</v>
      </c>
      <c r="F674" s="47">
        <v>642</v>
      </c>
      <c r="G674" s="47">
        <v>0</v>
      </c>
      <c r="H674" s="47">
        <v>3</v>
      </c>
      <c r="I674" s="47">
        <v>0</v>
      </c>
      <c r="J674" s="48">
        <v>36</v>
      </c>
    </row>
    <row r="675" spans="1:10" ht="17" customHeight="1" x14ac:dyDescent="0.45">
      <c r="A675" s="62"/>
      <c r="B675" s="34" t="s">
        <v>667</v>
      </c>
      <c r="C675" s="46">
        <v>10735</v>
      </c>
      <c r="D675" s="47">
        <v>851</v>
      </c>
      <c r="E675" s="47">
        <v>40</v>
      </c>
      <c r="F675" s="47">
        <v>3</v>
      </c>
      <c r="G675" s="47">
        <v>0</v>
      </c>
      <c r="H675" s="47">
        <v>0</v>
      </c>
      <c r="I675" s="47">
        <v>0</v>
      </c>
      <c r="J675" s="48">
        <v>0</v>
      </c>
    </row>
    <row r="676" spans="1:10" ht="17" customHeight="1" x14ac:dyDescent="0.45">
      <c r="A676" s="62"/>
      <c r="B676" s="34" t="s">
        <v>668</v>
      </c>
      <c r="C676" s="46">
        <v>20579</v>
      </c>
      <c r="D676" s="47">
        <v>691</v>
      </c>
      <c r="E676" s="47">
        <v>41</v>
      </c>
      <c r="F676" s="47">
        <v>59</v>
      </c>
      <c r="G676" s="47">
        <v>0</v>
      </c>
      <c r="H676" s="47">
        <v>0</v>
      </c>
      <c r="I676" s="47">
        <v>0</v>
      </c>
      <c r="J676" s="48">
        <v>0</v>
      </c>
    </row>
    <row r="677" spans="1:10" ht="17" customHeight="1" x14ac:dyDescent="0.45">
      <c r="A677" s="62"/>
      <c r="B677" s="34" t="s">
        <v>669</v>
      </c>
      <c r="C677" s="46">
        <v>22203</v>
      </c>
      <c r="D677" s="47">
        <v>462</v>
      </c>
      <c r="E677" s="47">
        <v>141</v>
      </c>
      <c r="F677" s="47">
        <v>47</v>
      </c>
      <c r="G677" s="47">
        <v>0</v>
      </c>
      <c r="H677" s="47">
        <v>0</v>
      </c>
      <c r="I677" s="47">
        <v>0</v>
      </c>
      <c r="J677" s="48">
        <v>0</v>
      </c>
    </row>
    <row r="678" spans="1:10" ht="17" customHeight="1" x14ac:dyDescent="0.45">
      <c r="A678" s="62"/>
      <c r="B678" s="34" t="s">
        <v>670</v>
      </c>
      <c r="C678" s="46">
        <v>48002</v>
      </c>
      <c r="D678" s="47">
        <v>1115</v>
      </c>
      <c r="E678" s="47">
        <v>56</v>
      </c>
      <c r="F678" s="47">
        <v>185</v>
      </c>
      <c r="G678" s="47">
        <v>0</v>
      </c>
      <c r="H678" s="47">
        <v>0</v>
      </c>
      <c r="I678" s="47">
        <v>0</v>
      </c>
      <c r="J678" s="48">
        <v>0</v>
      </c>
    </row>
    <row r="679" spans="1:10" ht="17" customHeight="1" x14ac:dyDescent="0.45">
      <c r="A679" s="62"/>
      <c r="B679" s="34" t="s">
        <v>671</v>
      </c>
      <c r="C679" s="46">
        <v>28208</v>
      </c>
      <c r="D679" s="47">
        <v>1003</v>
      </c>
      <c r="E679" s="47">
        <v>18</v>
      </c>
      <c r="F679" s="47">
        <v>72</v>
      </c>
      <c r="G679" s="47">
        <v>0</v>
      </c>
      <c r="H679" s="47">
        <v>0</v>
      </c>
      <c r="I679" s="47">
        <v>0</v>
      </c>
      <c r="J679" s="48">
        <v>0</v>
      </c>
    </row>
    <row r="680" spans="1:10" ht="17" customHeight="1" x14ac:dyDescent="0.45">
      <c r="A680" s="62"/>
      <c r="B680" s="34" t="s">
        <v>672</v>
      </c>
      <c r="C680" s="46">
        <v>62093</v>
      </c>
      <c r="D680" s="47">
        <v>7382</v>
      </c>
      <c r="E680" s="47">
        <v>112</v>
      </c>
      <c r="F680" s="47">
        <v>384</v>
      </c>
      <c r="G680" s="47">
        <v>0</v>
      </c>
      <c r="H680" s="47">
        <v>0</v>
      </c>
      <c r="I680" s="47">
        <v>43</v>
      </c>
      <c r="J680" s="48">
        <v>44</v>
      </c>
    </row>
    <row r="681" spans="1:10" ht="17" customHeight="1" x14ac:dyDescent="0.45">
      <c r="A681" s="62"/>
      <c r="B681" s="34" t="s">
        <v>673</v>
      </c>
      <c r="C681" s="46">
        <v>11196</v>
      </c>
      <c r="D681" s="47">
        <v>603</v>
      </c>
      <c r="E681" s="47">
        <v>15</v>
      </c>
      <c r="F681" s="47">
        <v>21</v>
      </c>
      <c r="G681" s="47">
        <v>0</v>
      </c>
      <c r="H681" s="47">
        <v>0</v>
      </c>
      <c r="I681" s="47">
        <v>20</v>
      </c>
      <c r="J681" s="48">
        <v>4</v>
      </c>
    </row>
    <row r="682" spans="1:10" ht="17" customHeight="1" x14ac:dyDescent="0.45">
      <c r="A682" s="62"/>
      <c r="B682" s="34" t="s">
        <v>674</v>
      </c>
      <c r="C682" s="46">
        <v>454892</v>
      </c>
      <c r="D682" s="47">
        <v>24838</v>
      </c>
      <c r="E682" s="47">
        <v>939</v>
      </c>
      <c r="F682" s="47">
        <v>5710</v>
      </c>
      <c r="G682" s="47">
        <v>0</v>
      </c>
      <c r="H682" s="47">
        <v>0</v>
      </c>
      <c r="I682" s="47">
        <v>2073</v>
      </c>
      <c r="J682" s="48">
        <v>250</v>
      </c>
    </row>
    <row r="683" spans="1:10" ht="17" customHeight="1" x14ac:dyDescent="0.45">
      <c r="A683" s="62"/>
      <c r="B683" s="34" t="s">
        <v>675</v>
      </c>
      <c r="C683" s="46">
        <v>95554</v>
      </c>
      <c r="D683" s="47">
        <v>3476</v>
      </c>
      <c r="E683" s="47">
        <v>181</v>
      </c>
      <c r="F683" s="47">
        <v>117</v>
      </c>
      <c r="G683" s="47">
        <v>0</v>
      </c>
      <c r="H683" s="47">
        <v>0</v>
      </c>
      <c r="I683" s="47">
        <v>15</v>
      </c>
      <c r="J683" s="48">
        <v>0</v>
      </c>
    </row>
    <row r="684" spans="1:10" ht="17" customHeight="1" x14ac:dyDescent="0.45">
      <c r="A684" s="62"/>
      <c r="B684" s="34" t="s">
        <v>676</v>
      </c>
      <c r="C684" s="46">
        <v>28134</v>
      </c>
      <c r="D684" s="47">
        <v>809</v>
      </c>
      <c r="E684" s="47">
        <v>60</v>
      </c>
      <c r="F684" s="47">
        <v>87</v>
      </c>
      <c r="G684" s="47">
        <v>0</v>
      </c>
      <c r="H684" s="47">
        <v>0</v>
      </c>
      <c r="I684" s="47">
        <v>0</v>
      </c>
      <c r="J684" s="48">
        <v>0</v>
      </c>
    </row>
    <row r="685" spans="1:10" ht="17" customHeight="1" x14ac:dyDescent="0.45">
      <c r="A685" s="62"/>
      <c r="B685" s="34" t="s">
        <v>677</v>
      </c>
      <c r="C685" s="46">
        <v>25918</v>
      </c>
      <c r="D685" s="47">
        <v>743</v>
      </c>
      <c r="E685" s="47">
        <v>14</v>
      </c>
      <c r="F685" s="47">
        <v>97</v>
      </c>
      <c r="G685" s="47">
        <v>0</v>
      </c>
      <c r="H685" s="47">
        <v>0</v>
      </c>
      <c r="I685" s="47">
        <v>0</v>
      </c>
      <c r="J685" s="48">
        <v>0</v>
      </c>
    </row>
    <row r="686" spans="1:10" ht="17" customHeight="1" x14ac:dyDescent="0.45">
      <c r="A686" s="62"/>
      <c r="B686" s="34" t="s">
        <v>678</v>
      </c>
      <c r="C686" s="46">
        <v>8647</v>
      </c>
      <c r="D686" s="47">
        <v>441</v>
      </c>
      <c r="E686" s="47">
        <v>6</v>
      </c>
      <c r="F686" s="47">
        <v>39</v>
      </c>
      <c r="G686" s="47">
        <v>0</v>
      </c>
      <c r="H686" s="47">
        <v>0</v>
      </c>
      <c r="I686" s="47">
        <v>0</v>
      </c>
      <c r="J686" s="48">
        <v>0</v>
      </c>
    </row>
    <row r="687" spans="1:10" ht="17" customHeight="1" x14ac:dyDescent="0.45">
      <c r="A687" s="62"/>
      <c r="B687" s="34" t="s">
        <v>679</v>
      </c>
      <c r="C687" s="46">
        <v>58454</v>
      </c>
      <c r="D687" s="47">
        <v>3785</v>
      </c>
      <c r="E687" s="47">
        <v>150</v>
      </c>
      <c r="F687" s="47">
        <v>563</v>
      </c>
      <c r="G687" s="47">
        <v>0</v>
      </c>
      <c r="H687" s="47">
        <v>0</v>
      </c>
      <c r="I687" s="47">
        <v>0</v>
      </c>
      <c r="J687" s="48">
        <v>5</v>
      </c>
    </row>
    <row r="688" spans="1:10" ht="17" customHeight="1" x14ac:dyDescent="0.45">
      <c r="A688" s="62"/>
      <c r="B688" s="34" t="s">
        <v>680</v>
      </c>
      <c r="C688" s="46">
        <v>33015</v>
      </c>
      <c r="D688" s="47">
        <v>774</v>
      </c>
      <c r="E688" s="47">
        <v>9</v>
      </c>
      <c r="F688" s="47">
        <v>106</v>
      </c>
      <c r="G688" s="47">
        <v>0</v>
      </c>
      <c r="H688" s="47">
        <v>0</v>
      </c>
      <c r="I688" s="47">
        <v>3</v>
      </c>
      <c r="J688" s="48">
        <v>6</v>
      </c>
    </row>
    <row r="689" spans="1:10" ht="17" customHeight="1" x14ac:dyDescent="0.45">
      <c r="A689" s="62"/>
      <c r="B689" s="34" t="s">
        <v>681</v>
      </c>
      <c r="C689" s="46">
        <v>256735</v>
      </c>
      <c r="D689" s="47">
        <v>17372</v>
      </c>
      <c r="E689" s="47">
        <v>429</v>
      </c>
      <c r="F689" s="47">
        <v>1531</v>
      </c>
      <c r="G689" s="47">
        <v>0</v>
      </c>
      <c r="H689" s="47">
        <v>0</v>
      </c>
      <c r="I689" s="47">
        <v>178</v>
      </c>
      <c r="J689" s="48">
        <v>1</v>
      </c>
    </row>
    <row r="690" spans="1:10" ht="17" customHeight="1" x14ac:dyDescent="0.45">
      <c r="A690" s="62"/>
      <c r="B690" s="34" t="s">
        <v>682</v>
      </c>
      <c r="C690" s="46">
        <v>33192</v>
      </c>
      <c r="D690" s="47">
        <v>910</v>
      </c>
      <c r="E690" s="47">
        <v>219</v>
      </c>
      <c r="F690" s="47">
        <v>72</v>
      </c>
      <c r="G690" s="47">
        <v>0</v>
      </c>
      <c r="H690" s="47">
        <v>0</v>
      </c>
      <c r="I690" s="47">
        <v>10</v>
      </c>
      <c r="J690" s="48">
        <v>20</v>
      </c>
    </row>
    <row r="691" spans="1:10" ht="17" customHeight="1" x14ac:dyDescent="0.45">
      <c r="A691" s="62"/>
      <c r="B691" s="34" t="s">
        <v>683</v>
      </c>
      <c r="C691" s="46">
        <v>13355</v>
      </c>
      <c r="D691" s="47">
        <v>675</v>
      </c>
      <c r="E691" s="47">
        <v>3</v>
      </c>
      <c r="F691" s="47">
        <v>31</v>
      </c>
      <c r="G691" s="47">
        <v>0</v>
      </c>
      <c r="H691" s="47">
        <v>0</v>
      </c>
      <c r="I691" s="47">
        <v>0</v>
      </c>
      <c r="J691" s="48">
        <v>0</v>
      </c>
    </row>
    <row r="692" spans="1:10" ht="17" customHeight="1" x14ac:dyDescent="0.45">
      <c r="A692" s="62"/>
      <c r="B692" s="34" t="s">
        <v>684</v>
      </c>
      <c r="C692" s="46">
        <v>36369</v>
      </c>
      <c r="D692" s="47">
        <v>754</v>
      </c>
      <c r="E692" s="47">
        <v>9</v>
      </c>
      <c r="F692" s="47">
        <v>350</v>
      </c>
      <c r="G692" s="47">
        <v>0</v>
      </c>
      <c r="H692" s="47">
        <v>0</v>
      </c>
      <c r="I692" s="47">
        <v>74</v>
      </c>
      <c r="J692" s="48">
        <v>20</v>
      </c>
    </row>
    <row r="693" spans="1:10" ht="17" customHeight="1" x14ac:dyDescent="0.45">
      <c r="A693" s="62"/>
      <c r="B693" s="34" t="s">
        <v>685</v>
      </c>
      <c r="C693" s="46">
        <v>140869</v>
      </c>
      <c r="D693" s="47">
        <v>23695</v>
      </c>
      <c r="E693" s="47">
        <v>443</v>
      </c>
      <c r="F693" s="47">
        <v>993</v>
      </c>
      <c r="G693" s="47">
        <v>0</v>
      </c>
      <c r="H693" s="47">
        <v>0</v>
      </c>
      <c r="I693" s="47">
        <v>19</v>
      </c>
      <c r="J693" s="48">
        <v>126</v>
      </c>
    </row>
    <row r="694" spans="1:10" ht="17" customHeight="1" x14ac:dyDescent="0.45">
      <c r="A694" s="62"/>
      <c r="B694" s="34" t="s">
        <v>686</v>
      </c>
      <c r="C694" s="46">
        <v>328565</v>
      </c>
      <c r="D694" s="47">
        <v>32481</v>
      </c>
      <c r="E694" s="47">
        <v>552</v>
      </c>
      <c r="F694" s="47">
        <v>3463</v>
      </c>
      <c r="G694" s="47">
        <v>0</v>
      </c>
      <c r="H694" s="47">
        <v>47</v>
      </c>
      <c r="I694" s="47">
        <v>174</v>
      </c>
      <c r="J694" s="48">
        <v>269</v>
      </c>
    </row>
    <row r="695" spans="1:10" ht="17" customHeight="1" x14ac:dyDescent="0.45">
      <c r="A695" s="62"/>
      <c r="B695" s="34" t="s">
        <v>687</v>
      </c>
      <c r="C695" s="46">
        <v>27776</v>
      </c>
      <c r="D695" s="47">
        <v>868</v>
      </c>
      <c r="E695" s="47">
        <v>48</v>
      </c>
      <c r="F695" s="47">
        <v>225</v>
      </c>
      <c r="G695" s="47">
        <v>0</v>
      </c>
      <c r="H695" s="47">
        <v>0</v>
      </c>
      <c r="I695" s="47">
        <v>0</v>
      </c>
      <c r="J695" s="48">
        <v>0</v>
      </c>
    </row>
    <row r="696" spans="1:10" ht="17" customHeight="1" x14ac:dyDescent="0.45">
      <c r="A696" s="62"/>
      <c r="B696" s="34" t="s">
        <v>688</v>
      </c>
      <c r="C696" s="46">
        <v>10063</v>
      </c>
      <c r="D696" s="47">
        <v>1698</v>
      </c>
      <c r="E696" s="47">
        <v>15</v>
      </c>
      <c r="F696" s="47">
        <v>34</v>
      </c>
      <c r="G696" s="47">
        <v>0</v>
      </c>
      <c r="H696" s="47">
        <v>0</v>
      </c>
      <c r="I696" s="47">
        <v>2</v>
      </c>
      <c r="J696" s="48">
        <v>0</v>
      </c>
    </row>
    <row r="697" spans="1:10" ht="17" customHeight="1" x14ac:dyDescent="0.45">
      <c r="A697" s="62"/>
      <c r="B697" s="34" t="s">
        <v>689</v>
      </c>
      <c r="C697" s="46">
        <v>25777</v>
      </c>
      <c r="D697" s="47">
        <v>1745</v>
      </c>
      <c r="E697" s="47">
        <v>30</v>
      </c>
      <c r="F697" s="47">
        <v>57</v>
      </c>
      <c r="G697" s="47">
        <v>0</v>
      </c>
      <c r="H697" s="47">
        <v>0</v>
      </c>
      <c r="I697" s="47">
        <v>0</v>
      </c>
      <c r="J697" s="48">
        <v>6</v>
      </c>
    </row>
    <row r="698" spans="1:10" ht="17" customHeight="1" x14ac:dyDescent="0.45">
      <c r="A698" s="62"/>
      <c r="B698" s="34" t="s">
        <v>690</v>
      </c>
      <c r="C698" s="46">
        <v>168783</v>
      </c>
      <c r="D698" s="47">
        <v>11707</v>
      </c>
      <c r="E698" s="47">
        <v>234</v>
      </c>
      <c r="F698" s="47">
        <v>2593</v>
      </c>
      <c r="G698" s="47">
        <v>0</v>
      </c>
      <c r="H698" s="47">
        <v>0</v>
      </c>
      <c r="I698" s="47">
        <v>313</v>
      </c>
      <c r="J698" s="48">
        <v>339</v>
      </c>
    </row>
    <row r="699" spans="1:10" ht="17" customHeight="1" x14ac:dyDescent="0.45">
      <c r="A699" s="62"/>
      <c r="B699" s="34" t="s">
        <v>691</v>
      </c>
      <c r="C699" s="46">
        <v>23995</v>
      </c>
      <c r="D699" s="47">
        <v>1460</v>
      </c>
      <c r="E699" s="47">
        <v>21</v>
      </c>
      <c r="F699" s="47">
        <v>34</v>
      </c>
      <c r="G699" s="47">
        <v>0</v>
      </c>
      <c r="H699" s="47">
        <v>0</v>
      </c>
      <c r="I699" s="47">
        <v>0</v>
      </c>
      <c r="J699" s="48">
        <v>0</v>
      </c>
    </row>
    <row r="700" spans="1:10" ht="17" customHeight="1" x14ac:dyDescent="0.45">
      <c r="A700" s="62"/>
      <c r="B700" s="34" t="s">
        <v>692</v>
      </c>
      <c r="C700" s="46">
        <v>610828</v>
      </c>
      <c r="D700" s="47">
        <v>27255</v>
      </c>
      <c r="E700" s="47">
        <v>499</v>
      </c>
      <c r="F700" s="47">
        <v>4622</v>
      </c>
      <c r="G700" s="47">
        <v>0</v>
      </c>
      <c r="H700" s="47">
        <v>84</v>
      </c>
      <c r="I700" s="47">
        <v>451</v>
      </c>
      <c r="J700" s="48">
        <v>722</v>
      </c>
    </row>
    <row r="701" spans="1:10" ht="17" customHeight="1" x14ac:dyDescent="0.45">
      <c r="A701" s="62"/>
      <c r="B701" s="34" t="s">
        <v>693</v>
      </c>
      <c r="C701" s="46">
        <v>31708</v>
      </c>
      <c r="D701" s="47">
        <v>573</v>
      </c>
      <c r="E701" s="47">
        <v>30</v>
      </c>
      <c r="F701" s="47">
        <v>449</v>
      </c>
      <c r="G701" s="47">
        <v>0</v>
      </c>
      <c r="H701" s="47">
        <v>0</v>
      </c>
      <c r="I701" s="47">
        <v>8</v>
      </c>
      <c r="J701" s="48">
        <v>33</v>
      </c>
    </row>
    <row r="702" spans="1:10" ht="17" customHeight="1" x14ac:dyDescent="0.45">
      <c r="A702" s="62"/>
      <c r="B702" s="34" t="s">
        <v>694</v>
      </c>
      <c r="C702" s="46">
        <v>1443471</v>
      </c>
      <c r="D702" s="47">
        <v>56754</v>
      </c>
      <c r="E702" s="47">
        <v>2067</v>
      </c>
      <c r="F702" s="47">
        <v>21145</v>
      </c>
      <c r="G702" s="47">
        <v>0</v>
      </c>
      <c r="H702" s="47">
        <v>0</v>
      </c>
      <c r="I702" s="47">
        <v>4594</v>
      </c>
      <c r="J702" s="48">
        <v>2133</v>
      </c>
    </row>
    <row r="703" spans="1:10" ht="17" customHeight="1" x14ac:dyDescent="0.45">
      <c r="A703" s="62"/>
      <c r="B703" s="34" t="s">
        <v>695</v>
      </c>
      <c r="C703" s="46">
        <v>9377</v>
      </c>
      <c r="D703" s="47">
        <v>378</v>
      </c>
      <c r="E703" s="47">
        <v>14</v>
      </c>
      <c r="F703" s="47">
        <v>18</v>
      </c>
      <c r="G703" s="47">
        <v>0</v>
      </c>
      <c r="H703" s="47">
        <v>0</v>
      </c>
      <c r="I703" s="47">
        <v>0</v>
      </c>
      <c r="J703" s="48">
        <v>0</v>
      </c>
    </row>
    <row r="704" spans="1:10" ht="17" customHeight="1" x14ac:dyDescent="0.45">
      <c r="A704" s="62"/>
      <c r="B704" s="34" t="s">
        <v>696</v>
      </c>
      <c r="C704" s="46">
        <v>131696</v>
      </c>
      <c r="D704" s="47">
        <v>17033</v>
      </c>
      <c r="E704" s="47">
        <v>38</v>
      </c>
      <c r="F704" s="47">
        <v>1417</v>
      </c>
      <c r="G704" s="47">
        <v>0</v>
      </c>
      <c r="H704" s="47">
        <v>0</v>
      </c>
      <c r="I704" s="47">
        <v>50</v>
      </c>
      <c r="J704" s="48">
        <v>40</v>
      </c>
    </row>
    <row r="705" spans="1:10" ht="17" customHeight="1" x14ac:dyDescent="0.45">
      <c r="A705" s="62"/>
      <c r="B705" s="34" t="s">
        <v>697</v>
      </c>
      <c r="C705" s="46">
        <v>41485</v>
      </c>
      <c r="D705" s="47">
        <v>1302</v>
      </c>
      <c r="E705" s="47">
        <v>20</v>
      </c>
      <c r="F705" s="47">
        <v>122</v>
      </c>
      <c r="G705" s="47">
        <v>0</v>
      </c>
      <c r="H705" s="47">
        <v>0</v>
      </c>
      <c r="I705" s="47">
        <v>24</v>
      </c>
      <c r="J705" s="48">
        <v>18</v>
      </c>
    </row>
    <row r="706" spans="1:10" ht="17" customHeight="1" x14ac:dyDescent="0.45">
      <c r="A706" s="62"/>
      <c r="B706" s="34" t="s">
        <v>698</v>
      </c>
      <c r="C706" s="46">
        <v>246835</v>
      </c>
      <c r="D706" s="47">
        <v>12376</v>
      </c>
      <c r="E706" s="47">
        <v>1873</v>
      </c>
      <c r="F706" s="47">
        <v>2467</v>
      </c>
      <c r="G706" s="47">
        <v>0</v>
      </c>
      <c r="H706" s="47">
        <v>24</v>
      </c>
      <c r="I706" s="47">
        <v>316</v>
      </c>
      <c r="J706" s="48">
        <v>155</v>
      </c>
    </row>
    <row r="707" spans="1:10" ht="17" customHeight="1" x14ac:dyDescent="0.45">
      <c r="A707" s="62"/>
      <c r="B707" s="34" t="s">
        <v>699</v>
      </c>
      <c r="C707" s="46">
        <v>10126</v>
      </c>
      <c r="D707" s="47">
        <v>687</v>
      </c>
      <c r="E707" s="47">
        <v>12</v>
      </c>
      <c r="F707" s="47">
        <v>19</v>
      </c>
      <c r="G707" s="47">
        <v>0</v>
      </c>
      <c r="H707" s="47">
        <v>0</v>
      </c>
      <c r="I707" s="47">
        <v>0</v>
      </c>
      <c r="J707" s="48">
        <v>0</v>
      </c>
    </row>
    <row r="708" spans="1:10" ht="17" customHeight="1" x14ac:dyDescent="0.45">
      <c r="A708" s="62"/>
      <c r="B708" s="34" t="s">
        <v>700</v>
      </c>
      <c r="C708" s="46">
        <v>458550</v>
      </c>
      <c r="D708" s="47">
        <v>36901</v>
      </c>
      <c r="E708" s="47">
        <v>602</v>
      </c>
      <c r="F708" s="47">
        <v>4141</v>
      </c>
      <c r="G708" s="47">
        <v>0</v>
      </c>
      <c r="H708" s="47">
        <v>0</v>
      </c>
      <c r="I708" s="47">
        <v>524</v>
      </c>
      <c r="J708" s="48">
        <v>299</v>
      </c>
    </row>
    <row r="709" spans="1:10" ht="17" customHeight="1" x14ac:dyDescent="0.45">
      <c r="A709" s="62"/>
      <c r="B709" s="34" t="s">
        <v>701</v>
      </c>
      <c r="C709" s="46">
        <v>31732</v>
      </c>
      <c r="D709" s="47">
        <v>1741</v>
      </c>
      <c r="E709" s="47">
        <v>88</v>
      </c>
      <c r="F709" s="47">
        <v>82</v>
      </c>
      <c r="G709" s="47">
        <v>0</v>
      </c>
      <c r="H709" s="47">
        <v>0</v>
      </c>
      <c r="I709" s="47">
        <v>20</v>
      </c>
      <c r="J709" s="48">
        <v>0</v>
      </c>
    </row>
    <row r="710" spans="1:10" ht="17" customHeight="1" x14ac:dyDescent="0.45">
      <c r="A710" s="62"/>
      <c r="B710" s="34" t="s">
        <v>702</v>
      </c>
      <c r="C710" s="46">
        <v>5706</v>
      </c>
      <c r="D710" s="47">
        <v>59</v>
      </c>
      <c r="E710" s="47">
        <v>2</v>
      </c>
      <c r="F710" s="47">
        <v>6</v>
      </c>
      <c r="G710" s="47">
        <v>0</v>
      </c>
      <c r="H710" s="47">
        <v>0</v>
      </c>
      <c r="I710" s="47">
        <v>0</v>
      </c>
      <c r="J710" s="48">
        <v>2</v>
      </c>
    </row>
    <row r="711" spans="1:10" ht="17" customHeight="1" x14ac:dyDescent="0.45">
      <c r="A711" s="62"/>
      <c r="B711" s="34" t="s">
        <v>703</v>
      </c>
      <c r="C711" s="46">
        <v>140597</v>
      </c>
      <c r="D711" s="47">
        <v>2991</v>
      </c>
      <c r="E711" s="47">
        <v>113</v>
      </c>
      <c r="F711" s="47">
        <v>669</v>
      </c>
      <c r="G711" s="47">
        <v>0</v>
      </c>
      <c r="H711" s="47">
        <v>15</v>
      </c>
      <c r="I711" s="47">
        <v>164</v>
      </c>
      <c r="J711" s="48">
        <v>120</v>
      </c>
    </row>
    <row r="712" spans="1:10" ht="17" customHeight="1" x14ac:dyDescent="0.45">
      <c r="A712" s="62"/>
      <c r="B712" s="34" t="s">
        <v>704</v>
      </c>
      <c r="C712" s="46">
        <v>26886</v>
      </c>
      <c r="D712" s="47">
        <v>878</v>
      </c>
      <c r="E712" s="47">
        <v>29</v>
      </c>
      <c r="F712" s="47">
        <v>85</v>
      </c>
      <c r="G712" s="47">
        <v>0</v>
      </c>
      <c r="H712" s="47">
        <v>0</v>
      </c>
      <c r="I712" s="47">
        <v>0</v>
      </c>
      <c r="J712" s="48">
        <v>0</v>
      </c>
    </row>
    <row r="713" spans="1:10" ht="17" customHeight="1" x14ac:dyDescent="0.45">
      <c r="A713" s="62"/>
      <c r="B713" s="34" t="s">
        <v>705</v>
      </c>
      <c r="C713" s="46">
        <v>24969</v>
      </c>
      <c r="D713" s="47">
        <v>1224</v>
      </c>
      <c r="E713" s="47">
        <v>10</v>
      </c>
      <c r="F713" s="47">
        <v>58</v>
      </c>
      <c r="G713" s="47">
        <v>0</v>
      </c>
      <c r="H713" s="47">
        <v>0</v>
      </c>
      <c r="I713" s="47">
        <v>6</v>
      </c>
      <c r="J713" s="48">
        <v>0</v>
      </c>
    </row>
    <row r="714" spans="1:10" ht="17" customHeight="1" x14ac:dyDescent="0.45">
      <c r="A714" s="62"/>
      <c r="B714" s="34" t="s">
        <v>706</v>
      </c>
      <c r="C714" s="46">
        <v>76922</v>
      </c>
      <c r="D714" s="47">
        <v>3103</v>
      </c>
      <c r="E714" s="47">
        <v>113</v>
      </c>
      <c r="F714" s="47">
        <v>502</v>
      </c>
      <c r="G714" s="47">
        <v>0</v>
      </c>
      <c r="H714" s="47">
        <v>0</v>
      </c>
      <c r="I714" s="47">
        <v>42</v>
      </c>
      <c r="J714" s="48">
        <v>52</v>
      </c>
    </row>
    <row r="715" spans="1:10" ht="17" customHeight="1" x14ac:dyDescent="0.45">
      <c r="A715" s="62"/>
      <c r="B715" s="34" t="s">
        <v>707</v>
      </c>
      <c r="C715" s="46">
        <v>17570</v>
      </c>
      <c r="D715" s="47">
        <v>627</v>
      </c>
      <c r="E715" s="47">
        <v>17</v>
      </c>
      <c r="F715" s="47">
        <v>70</v>
      </c>
      <c r="G715" s="47">
        <v>0</v>
      </c>
      <c r="H715" s="47">
        <v>0</v>
      </c>
      <c r="I715" s="47">
        <v>10</v>
      </c>
      <c r="J715" s="48">
        <v>10</v>
      </c>
    </row>
    <row r="716" spans="1:10" ht="17" customHeight="1" x14ac:dyDescent="0.45">
      <c r="A716" s="62"/>
      <c r="B716" s="34" t="s">
        <v>708</v>
      </c>
      <c r="C716" s="46">
        <v>67052</v>
      </c>
      <c r="D716" s="47">
        <v>2337</v>
      </c>
      <c r="E716" s="47">
        <v>70</v>
      </c>
      <c r="F716" s="47">
        <v>169</v>
      </c>
      <c r="G716" s="47">
        <v>0</v>
      </c>
      <c r="H716" s="47">
        <v>0</v>
      </c>
      <c r="I716" s="47">
        <v>0</v>
      </c>
      <c r="J716" s="48">
        <v>0</v>
      </c>
    </row>
    <row r="717" spans="1:10" ht="17" customHeight="1" x14ac:dyDescent="0.45">
      <c r="A717" s="62"/>
      <c r="B717" s="34" t="s">
        <v>709</v>
      </c>
      <c r="C717" s="46">
        <v>61944</v>
      </c>
      <c r="D717" s="47">
        <v>1716</v>
      </c>
      <c r="E717" s="47">
        <v>150</v>
      </c>
      <c r="F717" s="47">
        <v>130</v>
      </c>
      <c r="G717" s="47">
        <v>0</v>
      </c>
      <c r="H717" s="47">
        <v>0</v>
      </c>
      <c r="I717" s="47">
        <v>0</v>
      </c>
      <c r="J717" s="48">
        <v>0</v>
      </c>
    </row>
    <row r="718" spans="1:10" ht="17" customHeight="1" x14ac:dyDescent="0.45">
      <c r="A718" s="62"/>
      <c r="B718" s="34" t="s">
        <v>710</v>
      </c>
      <c r="C718" s="46">
        <v>13196</v>
      </c>
      <c r="D718" s="47">
        <v>644</v>
      </c>
      <c r="E718" s="47">
        <v>76</v>
      </c>
      <c r="F718" s="47">
        <v>39</v>
      </c>
      <c r="G718" s="47">
        <v>0</v>
      </c>
      <c r="H718" s="47">
        <v>0</v>
      </c>
      <c r="I718" s="47">
        <v>0</v>
      </c>
      <c r="J718" s="48">
        <v>0</v>
      </c>
    </row>
    <row r="719" spans="1:10" ht="17" customHeight="1" x14ac:dyDescent="0.45">
      <c r="A719" s="62"/>
      <c r="B719" s="34" t="s">
        <v>711</v>
      </c>
      <c r="C719" s="46">
        <v>24224</v>
      </c>
      <c r="D719" s="47">
        <v>294</v>
      </c>
      <c r="E719" s="47">
        <v>30</v>
      </c>
      <c r="F719" s="47">
        <v>78</v>
      </c>
      <c r="G719" s="47">
        <v>0</v>
      </c>
      <c r="H719" s="47">
        <v>0</v>
      </c>
      <c r="I719" s="47">
        <v>3</v>
      </c>
      <c r="J719" s="48">
        <v>3</v>
      </c>
    </row>
    <row r="720" spans="1:10" ht="17" customHeight="1" x14ac:dyDescent="0.45">
      <c r="A720" s="62"/>
      <c r="B720" s="34" t="s">
        <v>712</v>
      </c>
      <c r="C720" s="46">
        <v>127453</v>
      </c>
      <c r="D720" s="47">
        <v>24082</v>
      </c>
      <c r="E720" s="47">
        <v>1047</v>
      </c>
      <c r="F720" s="47">
        <v>3159</v>
      </c>
      <c r="G720" s="47">
        <v>0</v>
      </c>
      <c r="H720" s="47">
        <v>0</v>
      </c>
      <c r="I720" s="47">
        <v>501</v>
      </c>
      <c r="J720" s="48">
        <v>118</v>
      </c>
    </row>
    <row r="721" spans="1:10" ht="17" customHeight="1" x14ac:dyDescent="0.45">
      <c r="A721" s="62"/>
      <c r="B721" s="34" t="s">
        <v>713</v>
      </c>
      <c r="C721" s="46">
        <v>24332</v>
      </c>
      <c r="D721" s="47">
        <v>972</v>
      </c>
      <c r="E721" s="47">
        <v>206</v>
      </c>
      <c r="F721" s="47">
        <v>44</v>
      </c>
      <c r="G721" s="47">
        <v>0</v>
      </c>
      <c r="H721" s="47">
        <v>0</v>
      </c>
      <c r="I721" s="47">
        <v>16</v>
      </c>
      <c r="J721" s="48">
        <v>0</v>
      </c>
    </row>
    <row r="722" spans="1:10" ht="17" customHeight="1" x14ac:dyDescent="0.45">
      <c r="A722" s="62"/>
      <c r="B722" s="34" t="s">
        <v>714</v>
      </c>
      <c r="C722" s="46">
        <v>52079</v>
      </c>
      <c r="D722" s="47">
        <v>3774</v>
      </c>
      <c r="E722" s="47">
        <v>61</v>
      </c>
      <c r="F722" s="47">
        <v>237</v>
      </c>
      <c r="G722" s="47">
        <v>0</v>
      </c>
      <c r="H722" s="47">
        <v>0</v>
      </c>
      <c r="I722" s="47">
        <v>24</v>
      </c>
      <c r="J722" s="48">
        <v>12</v>
      </c>
    </row>
    <row r="723" spans="1:10" ht="17" customHeight="1" x14ac:dyDescent="0.45">
      <c r="A723" s="62"/>
      <c r="B723" s="34" t="s">
        <v>715</v>
      </c>
      <c r="C723" s="46">
        <v>208844</v>
      </c>
      <c r="D723" s="47">
        <v>15279</v>
      </c>
      <c r="E723" s="47">
        <v>854</v>
      </c>
      <c r="F723" s="47">
        <v>1625</v>
      </c>
      <c r="G723" s="47">
        <v>0</v>
      </c>
      <c r="H723" s="47">
        <v>0</v>
      </c>
      <c r="I723" s="47">
        <v>218</v>
      </c>
      <c r="J723" s="48">
        <v>98</v>
      </c>
    </row>
    <row r="724" spans="1:10" ht="17" customHeight="1" x14ac:dyDescent="0.45">
      <c r="A724" s="62"/>
      <c r="B724" s="34" t="s">
        <v>716</v>
      </c>
      <c r="C724" s="46">
        <v>12144</v>
      </c>
      <c r="D724" s="47">
        <v>489</v>
      </c>
      <c r="E724" s="47">
        <v>14</v>
      </c>
      <c r="F724" s="47">
        <v>47</v>
      </c>
      <c r="G724" s="47">
        <v>0</v>
      </c>
      <c r="H724" s="47">
        <v>0</v>
      </c>
      <c r="I724" s="47">
        <v>0</v>
      </c>
      <c r="J724" s="48">
        <v>0</v>
      </c>
    </row>
    <row r="725" spans="1:10" ht="17" customHeight="1" x14ac:dyDescent="0.45">
      <c r="A725" s="62"/>
      <c r="B725" s="34" t="s">
        <v>717</v>
      </c>
      <c r="C725" s="46">
        <v>28976</v>
      </c>
      <c r="D725" s="47">
        <v>779</v>
      </c>
      <c r="E725" s="47">
        <v>40</v>
      </c>
      <c r="F725" s="47">
        <v>63</v>
      </c>
      <c r="G725" s="47">
        <v>0</v>
      </c>
      <c r="H725" s="47">
        <v>0</v>
      </c>
      <c r="I725" s="47">
        <v>0</v>
      </c>
      <c r="J725" s="48">
        <v>0</v>
      </c>
    </row>
    <row r="726" spans="1:10" ht="17" customHeight="1" x14ac:dyDescent="0.45">
      <c r="A726" s="62"/>
      <c r="B726" s="34" t="s">
        <v>718</v>
      </c>
      <c r="C726" s="46">
        <v>739753</v>
      </c>
      <c r="D726" s="47">
        <v>31317</v>
      </c>
      <c r="E726" s="47">
        <v>1914</v>
      </c>
      <c r="F726" s="47">
        <v>3554</v>
      </c>
      <c r="G726" s="47">
        <v>0</v>
      </c>
      <c r="H726" s="47">
        <v>0</v>
      </c>
      <c r="I726" s="47">
        <v>0</v>
      </c>
      <c r="J726" s="48">
        <v>1743</v>
      </c>
    </row>
    <row r="727" spans="1:10" ht="17" customHeight="1" x14ac:dyDescent="0.45">
      <c r="A727" s="62"/>
      <c r="B727" s="34" t="s">
        <v>719</v>
      </c>
      <c r="C727" s="46">
        <v>947733</v>
      </c>
      <c r="D727" s="47">
        <v>46784</v>
      </c>
      <c r="E727" s="47">
        <v>1525</v>
      </c>
      <c r="F727" s="47">
        <v>6585</v>
      </c>
      <c r="G727" s="47">
        <v>0</v>
      </c>
      <c r="H727" s="47">
        <v>0</v>
      </c>
      <c r="I727" s="47">
        <v>708</v>
      </c>
      <c r="J727" s="48">
        <v>575</v>
      </c>
    </row>
    <row r="728" spans="1:10" ht="17" customHeight="1" x14ac:dyDescent="0.45">
      <c r="A728" s="62"/>
      <c r="B728" s="34" t="s">
        <v>720</v>
      </c>
      <c r="C728" s="46">
        <v>41052</v>
      </c>
      <c r="D728" s="47">
        <v>10627</v>
      </c>
      <c r="E728" s="47">
        <v>69</v>
      </c>
      <c r="F728" s="47">
        <v>379</v>
      </c>
      <c r="G728" s="47">
        <v>0</v>
      </c>
      <c r="H728" s="47">
        <v>0</v>
      </c>
      <c r="I728" s="47">
        <v>1</v>
      </c>
      <c r="J728" s="48">
        <v>1</v>
      </c>
    </row>
    <row r="729" spans="1:10" ht="17" customHeight="1" x14ac:dyDescent="0.45">
      <c r="A729" s="62"/>
      <c r="B729" s="34" t="s">
        <v>721</v>
      </c>
      <c r="C729" s="46">
        <v>376033</v>
      </c>
      <c r="D729" s="47">
        <v>21431</v>
      </c>
      <c r="E729" s="47">
        <v>428</v>
      </c>
      <c r="F729" s="47">
        <v>2751</v>
      </c>
      <c r="G729" s="47">
        <v>0</v>
      </c>
      <c r="H729" s="47">
        <v>0</v>
      </c>
      <c r="I729" s="47">
        <v>513</v>
      </c>
      <c r="J729" s="48">
        <v>178</v>
      </c>
    </row>
    <row r="730" spans="1:10" ht="17" customHeight="1" x14ac:dyDescent="0.45">
      <c r="A730" s="62"/>
      <c r="B730" s="34" t="s">
        <v>722</v>
      </c>
      <c r="C730" s="46">
        <v>9127</v>
      </c>
      <c r="D730" s="47">
        <v>360</v>
      </c>
      <c r="E730" s="47">
        <v>17</v>
      </c>
      <c r="F730" s="47">
        <v>39</v>
      </c>
      <c r="G730" s="47">
        <v>0</v>
      </c>
      <c r="H730" s="47">
        <v>0</v>
      </c>
      <c r="I730" s="47">
        <v>0</v>
      </c>
      <c r="J730" s="48">
        <v>0</v>
      </c>
    </row>
    <row r="731" spans="1:10" ht="17" customHeight="1" x14ac:dyDescent="0.45">
      <c r="A731" s="62"/>
      <c r="B731" s="34" t="s">
        <v>723</v>
      </c>
      <c r="C731" s="46">
        <v>60819</v>
      </c>
      <c r="D731" s="47">
        <v>3532</v>
      </c>
      <c r="E731" s="47">
        <v>525</v>
      </c>
      <c r="F731" s="47">
        <v>1699</v>
      </c>
      <c r="G731" s="47">
        <v>0</v>
      </c>
      <c r="H731" s="47">
        <v>0</v>
      </c>
      <c r="I731" s="47">
        <v>4</v>
      </c>
      <c r="J731" s="48">
        <v>0</v>
      </c>
    </row>
    <row r="732" spans="1:10" ht="17" customHeight="1" x14ac:dyDescent="0.45">
      <c r="A732" s="62"/>
      <c r="B732" s="34" t="s">
        <v>724</v>
      </c>
      <c r="C732" s="46">
        <v>31167</v>
      </c>
      <c r="D732" s="47">
        <v>1306</v>
      </c>
      <c r="E732" s="47">
        <v>94</v>
      </c>
      <c r="F732" s="47">
        <v>60</v>
      </c>
      <c r="G732" s="47">
        <v>0</v>
      </c>
      <c r="H732" s="47">
        <v>0</v>
      </c>
      <c r="I732" s="47">
        <v>0</v>
      </c>
      <c r="J732" s="48">
        <v>0</v>
      </c>
    </row>
    <row r="733" spans="1:10" ht="17" customHeight="1" x14ac:dyDescent="0.45">
      <c r="A733" s="62"/>
      <c r="B733" s="34" t="s">
        <v>725</v>
      </c>
      <c r="C733" s="46">
        <v>32146</v>
      </c>
      <c r="D733" s="47">
        <v>1178</v>
      </c>
      <c r="E733" s="47">
        <v>60</v>
      </c>
      <c r="F733" s="47">
        <v>58</v>
      </c>
      <c r="G733" s="47">
        <v>0</v>
      </c>
      <c r="H733" s="47">
        <v>0</v>
      </c>
      <c r="I733" s="47">
        <v>0</v>
      </c>
      <c r="J733" s="48">
        <v>1</v>
      </c>
    </row>
    <row r="734" spans="1:10" ht="17" customHeight="1" x14ac:dyDescent="0.45">
      <c r="A734" s="62"/>
      <c r="B734" s="34" t="s">
        <v>726</v>
      </c>
      <c r="C734" s="46">
        <v>31122</v>
      </c>
      <c r="D734" s="47">
        <v>1124</v>
      </c>
      <c r="E734" s="47">
        <v>23</v>
      </c>
      <c r="F734" s="47">
        <v>114</v>
      </c>
      <c r="G734" s="47">
        <v>0</v>
      </c>
      <c r="H734" s="47">
        <v>0</v>
      </c>
      <c r="I734" s="47">
        <v>0</v>
      </c>
      <c r="J734" s="48">
        <v>0</v>
      </c>
    </row>
    <row r="735" spans="1:10" ht="17" customHeight="1" x14ac:dyDescent="0.45">
      <c r="A735" s="62"/>
      <c r="B735" s="34" t="s">
        <v>727</v>
      </c>
      <c r="C735" s="46">
        <v>4310</v>
      </c>
      <c r="D735" s="47">
        <v>60</v>
      </c>
      <c r="E735" s="47">
        <v>4</v>
      </c>
      <c r="F735" s="47">
        <v>1</v>
      </c>
      <c r="G735" s="47">
        <v>0</v>
      </c>
      <c r="H735" s="47">
        <v>0</v>
      </c>
      <c r="I735" s="47">
        <v>0</v>
      </c>
      <c r="J735" s="48">
        <v>0</v>
      </c>
    </row>
    <row r="736" spans="1:10" ht="17" customHeight="1" x14ac:dyDescent="0.45">
      <c r="A736" s="62"/>
      <c r="B736" s="34" t="s">
        <v>728</v>
      </c>
      <c r="C736" s="46">
        <v>79373</v>
      </c>
      <c r="D736" s="47">
        <v>1710</v>
      </c>
      <c r="E736" s="47">
        <v>20</v>
      </c>
      <c r="F736" s="47">
        <v>170</v>
      </c>
      <c r="G736" s="47">
        <v>0</v>
      </c>
      <c r="H736" s="47">
        <v>0</v>
      </c>
      <c r="I736" s="47">
        <v>0</v>
      </c>
      <c r="J736" s="48">
        <v>7</v>
      </c>
    </row>
    <row r="737" spans="1:10" ht="17" customHeight="1" x14ac:dyDescent="0.45">
      <c r="A737" s="62"/>
      <c r="B737" s="34" t="s">
        <v>729</v>
      </c>
      <c r="C737" s="46">
        <v>26894</v>
      </c>
      <c r="D737" s="47">
        <v>673</v>
      </c>
      <c r="E737" s="47">
        <v>56</v>
      </c>
      <c r="F737" s="47">
        <v>47</v>
      </c>
      <c r="G737" s="47">
        <v>0</v>
      </c>
      <c r="H737" s="47">
        <v>0</v>
      </c>
      <c r="I737" s="47">
        <v>0</v>
      </c>
      <c r="J737" s="48">
        <v>2</v>
      </c>
    </row>
    <row r="738" spans="1:10" ht="17" customHeight="1" x14ac:dyDescent="0.45">
      <c r="A738" s="62"/>
      <c r="B738" s="34" t="s">
        <v>730</v>
      </c>
      <c r="C738" s="46">
        <v>4016</v>
      </c>
      <c r="D738" s="47">
        <v>423</v>
      </c>
      <c r="E738" s="47">
        <v>10</v>
      </c>
      <c r="F738" s="47">
        <v>12</v>
      </c>
      <c r="G738" s="47">
        <v>0</v>
      </c>
      <c r="H738" s="47">
        <v>0</v>
      </c>
      <c r="I738" s="47">
        <v>0</v>
      </c>
      <c r="J738" s="48">
        <v>0</v>
      </c>
    </row>
    <row r="739" spans="1:10" ht="17" customHeight="1" x14ac:dyDescent="0.45">
      <c r="A739" s="62"/>
      <c r="B739" s="34" t="s">
        <v>731</v>
      </c>
      <c r="C739" s="46">
        <v>259006</v>
      </c>
      <c r="D739" s="47">
        <v>18758</v>
      </c>
      <c r="E739" s="47">
        <v>260</v>
      </c>
      <c r="F739" s="47">
        <v>2708</v>
      </c>
      <c r="G739" s="47">
        <v>0</v>
      </c>
      <c r="H739" s="47">
        <v>0</v>
      </c>
      <c r="I739" s="47">
        <v>42</v>
      </c>
      <c r="J739" s="48">
        <v>112</v>
      </c>
    </row>
    <row r="740" spans="1:10" ht="17" customHeight="1" x14ac:dyDescent="0.45">
      <c r="A740" s="62"/>
      <c r="B740" s="34" t="s">
        <v>732</v>
      </c>
      <c r="C740" s="46">
        <v>13078</v>
      </c>
      <c r="D740" s="47">
        <v>522</v>
      </c>
      <c r="E740" s="47">
        <v>22</v>
      </c>
      <c r="F740" s="47">
        <v>6</v>
      </c>
      <c r="G740" s="47">
        <v>0</v>
      </c>
      <c r="H740" s="47">
        <v>0</v>
      </c>
      <c r="I740" s="47">
        <v>0</v>
      </c>
      <c r="J740" s="48">
        <v>0</v>
      </c>
    </row>
    <row r="741" spans="1:10" ht="17" customHeight="1" x14ac:dyDescent="0.45">
      <c r="A741" s="62"/>
      <c r="B741" s="34" t="s">
        <v>733</v>
      </c>
      <c r="C741" s="46">
        <v>14279</v>
      </c>
      <c r="D741" s="47">
        <v>381</v>
      </c>
      <c r="E741" s="47">
        <v>17</v>
      </c>
      <c r="F741" s="47">
        <v>43</v>
      </c>
      <c r="G741" s="47">
        <v>0</v>
      </c>
      <c r="H741" s="47">
        <v>0</v>
      </c>
      <c r="I741" s="47">
        <v>2</v>
      </c>
      <c r="J741" s="48">
        <v>0</v>
      </c>
    </row>
    <row r="742" spans="1:10" ht="17" customHeight="1" x14ac:dyDescent="0.45">
      <c r="A742" s="62"/>
      <c r="B742" s="34" t="s">
        <v>734</v>
      </c>
      <c r="C742" s="46">
        <v>25506</v>
      </c>
      <c r="D742" s="47">
        <v>3702</v>
      </c>
      <c r="E742" s="47">
        <v>53</v>
      </c>
      <c r="F742" s="47">
        <v>210</v>
      </c>
      <c r="G742" s="47">
        <v>0</v>
      </c>
      <c r="H742" s="47">
        <v>0</v>
      </c>
      <c r="I742" s="47">
        <v>4</v>
      </c>
      <c r="J742" s="48">
        <v>0</v>
      </c>
    </row>
    <row r="743" spans="1:10" ht="17" customHeight="1" x14ac:dyDescent="0.45">
      <c r="A743" s="62"/>
      <c r="B743" s="34" t="s">
        <v>735</v>
      </c>
      <c r="C743" s="46">
        <v>125584</v>
      </c>
      <c r="D743" s="47">
        <v>2588</v>
      </c>
      <c r="E743" s="47">
        <v>389</v>
      </c>
      <c r="F743" s="47">
        <v>373</v>
      </c>
      <c r="G743" s="47">
        <v>0</v>
      </c>
      <c r="H743" s="47">
        <v>0</v>
      </c>
      <c r="I743" s="47">
        <v>0</v>
      </c>
      <c r="J743" s="48">
        <v>13</v>
      </c>
    </row>
    <row r="744" spans="1:10" ht="17" customHeight="1" x14ac:dyDescent="0.45">
      <c r="A744" s="62"/>
      <c r="B744" s="34" t="s">
        <v>736</v>
      </c>
      <c r="C744" s="46">
        <v>25588</v>
      </c>
      <c r="D744" s="47">
        <v>1252</v>
      </c>
      <c r="E744" s="47">
        <v>18</v>
      </c>
      <c r="F744" s="47">
        <v>58</v>
      </c>
      <c r="G744" s="47">
        <v>0</v>
      </c>
      <c r="H744" s="47">
        <v>0</v>
      </c>
      <c r="I744" s="47">
        <v>18</v>
      </c>
      <c r="J744" s="48">
        <v>8</v>
      </c>
    </row>
    <row r="745" spans="1:10" ht="17" customHeight="1" x14ac:dyDescent="0.45">
      <c r="A745" s="62"/>
      <c r="B745" s="34" t="s">
        <v>737</v>
      </c>
      <c r="C745" s="46">
        <v>82772</v>
      </c>
      <c r="D745" s="47">
        <v>5476</v>
      </c>
      <c r="E745" s="47">
        <v>210</v>
      </c>
      <c r="F745" s="47">
        <v>209</v>
      </c>
      <c r="G745" s="47">
        <v>0</v>
      </c>
      <c r="H745" s="47">
        <v>0</v>
      </c>
      <c r="I745" s="47">
        <v>0</v>
      </c>
      <c r="J745" s="48">
        <v>11</v>
      </c>
    </row>
    <row r="746" spans="1:10" ht="17" customHeight="1" x14ac:dyDescent="0.45">
      <c r="A746" s="62"/>
      <c r="B746" s="34" t="s">
        <v>738</v>
      </c>
      <c r="C746" s="46">
        <v>5783</v>
      </c>
      <c r="D746" s="47">
        <v>171</v>
      </c>
      <c r="E746" s="47">
        <v>18</v>
      </c>
      <c r="F746" s="47">
        <v>8</v>
      </c>
      <c r="G746" s="47">
        <v>0</v>
      </c>
      <c r="H746" s="47">
        <v>0</v>
      </c>
      <c r="I746" s="47">
        <v>0</v>
      </c>
      <c r="J746" s="48">
        <v>0</v>
      </c>
    </row>
    <row r="747" spans="1:10" ht="17" customHeight="1" x14ac:dyDescent="0.45">
      <c r="A747" s="62"/>
      <c r="B747" s="34" t="s">
        <v>739</v>
      </c>
      <c r="C747" s="46">
        <v>8588</v>
      </c>
      <c r="D747" s="47">
        <v>127</v>
      </c>
      <c r="E747" s="47">
        <v>34</v>
      </c>
      <c r="F747" s="47">
        <v>6</v>
      </c>
      <c r="G747" s="47">
        <v>0</v>
      </c>
      <c r="H747" s="47">
        <v>0</v>
      </c>
      <c r="I747" s="47">
        <v>0</v>
      </c>
      <c r="J747" s="48">
        <v>0</v>
      </c>
    </row>
    <row r="748" spans="1:10" ht="17" customHeight="1" x14ac:dyDescent="0.45">
      <c r="A748" s="62"/>
      <c r="B748" s="34" t="s">
        <v>740</v>
      </c>
      <c r="C748" s="46">
        <v>12409</v>
      </c>
      <c r="D748" s="47">
        <v>706</v>
      </c>
      <c r="E748" s="47">
        <v>23</v>
      </c>
      <c r="F748" s="47">
        <v>32</v>
      </c>
      <c r="G748" s="47">
        <v>0</v>
      </c>
      <c r="H748" s="47">
        <v>0</v>
      </c>
      <c r="I748" s="47">
        <v>0</v>
      </c>
      <c r="J748" s="48">
        <v>3</v>
      </c>
    </row>
    <row r="749" spans="1:10" ht="17" customHeight="1" x14ac:dyDescent="0.45">
      <c r="A749" s="62"/>
      <c r="B749" s="34" t="s">
        <v>741</v>
      </c>
      <c r="C749" s="46">
        <v>21090</v>
      </c>
      <c r="D749" s="47">
        <v>415</v>
      </c>
      <c r="E749" s="47">
        <v>80</v>
      </c>
      <c r="F749" s="47">
        <v>8</v>
      </c>
      <c r="G749" s="47">
        <v>0</v>
      </c>
      <c r="H749" s="47">
        <v>0</v>
      </c>
      <c r="I749" s="47">
        <v>0</v>
      </c>
      <c r="J749" s="48">
        <v>0</v>
      </c>
    </row>
    <row r="750" spans="1:10" ht="17" customHeight="1" x14ac:dyDescent="0.45">
      <c r="A750" s="62"/>
      <c r="B750" s="34" t="s">
        <v>742</v>
      </c>
      <c r="C750" s="46">
        <v>480422</v>
      </c>
      <c r="D750" s="47">
        <v>30423</v>
      </c>
      <c r="E750" s="47">
        <v>1010</v>
      </c>
      <c r="F750" s="47">
        <v>2355</v>
      </c>
      <c r="G750" s="47">
        <v>0</v>
      </c>
      <c r="H750" s="47">
        <v>0</v>
      </c>
      <c r="I750" s="47">
        <v>338</v>
      </c>
      <c r="J750" s="48">
        <v>208</v>
      </c>
    </row>
    <row r="751" spans="1:10" ht="17" customHeight="1" x14ac:dyDescent="0.45">
      <c r="A751" s="62"/>
      <c r="B751" s="34" t="s">
        <v>743</v>
      </c>
      <c r="C751" s="46">
        <v>69492</v>
      </c>
      <c r="D751" s="47">
        <v>1157</v>
      </c>
      <c r="E751" s="47">
        <v>307</v>
      </c>
      <c r="F751" s="47">
        <v>125</v>
      </c>
      <c r="G751" s="47">
        <v>0</v>
      </c>
      <c r="H751" s="47">
        <v>0</v>
      </c>
      <c r="I751" s="47">
        <v>0</v>
      </c>
      <c r="J751" s="48">
        <v>0</v>
      </c>
    </row>
    <row r="752" spans="1:10" ht="17" customHeight="1" x14ac:dyDescent="0.45">
      <c r="A752" s="62"/>
      <c r="B752" s="34" t="s">
        <v>744</v>
      </c>
      <c r="C752" s="46">
        <v>12078</v>
      </c>
      <c r="D752" s="47">
        <v>611</v>
      </c>
      <c r="E752" s="47">
        <v>2</v>
      </c>
      <c r="F752" s="47">
        <v>169</v>
      </c>
      <c r="G752" s="47">
        <v>0</v>
      </c>
      <c r="H752" s="47">
        <v>0</v>
      </c>
      <c r="I752" s="47">
        <v>3</v>
      </c>
      <c r="J752" s="48">
        <v>3</v>
      </c>
    </row>
    <row r="753" spans="1:10" ht="17" customHeight="1" x14ac:dyDescent="0.45">
      <c r="A753" s="62"/>
      <c r="B753" s="34" t="s">
        <v>745</v>
      </c>
      <c r="C753" s="46">
        <v>37581</v>
      </c>
      <c r="D753" s="47">
        <v>2266</v>
      </c>
      <c r="E753" s="47">
        <v>52</v>
      </c>
      <c r="F753" s="47">
        <v>124</v>
      </c>
      <c r="G753" s="47">
        <v>0</v>
      </c>
      <c r="H753" s="47">
        <v>0</v>
      </c>
      <c r="I753" s="47">
        <v>7</v>
      </c>
      <c r="J753" s="48">
        <v>0</v>
      </c>
    </row>
    <row r="754" spans="1:10" ht="17" customHeight="1" x14ac:dyDescent="0.45">
      <c r="A754" s="62"/>
      <c r="B754" s="34" t="s">
        <v>746</v>
      </c>
      <c r="C754" s="46">
        <v>58151</v>
      </c>
      <c r="D754" s="47">
        <v>1766</v>
      </c>
      <c r="E754" s="47">
        <v>133</v>
      </c>
      <c r="F754" s="47">
        <v>64</v>
      </c>
      <c r="G754" s="47">
        <v>0</v>
      </c>
      <c r="H754" s="47">
        <v>0</v>
      </c>
      <c r="I754" s="47">
        <v>27</v>
      </c>
      <c r="J754" s="48">
        <v>0</v>
      </c>
    </row>
    <row r="755" spans="1:10" ht="17" customHeight="1" x14ac:dyDescent="0.45">
      <c r="A755" s="62"/>
      <c r="B755" s="34" t="s">
        <v>747</v>
      </c>
      <c r="C755" s="46">
        <v>30534</v>
      </c>
      <c r="D755" s="47">
        <v>700</v>
      </c>
      <c r="E755" s="47">
        <v>114</v>
      </c>
      <c r="F755" s="47">
        <v>0</v>
      </c>
      <c r="G755" s="47">
        <v>0</v>
      </c>
      <c r="H755" s="47">
        <v>0</v>
      </c>
      <c r="I755" s="47">
        <v>0</v>
      </c>
      <c r="J755" s="48">
        <v>0</v>
      </c>
    </row>
    <row r="756" spans="1:10" ht="17" customHeight="1" x14ac:dyDescent="0.45">
      <c r="A756" s="62"/>
      <c r="B756" s="34" t="s">
        <v>748</v>
      </c>
      <c r="C756" s="46">
        <v>85660</v>
      </c>
      <c r="D756" s="47">
        <v>8947</v>
      </c>
      <c r="E756" s="47">
        <v>101</v>
      </c>
      <c r="F756" s="47">
        <v>1108</v>
      </c>
      <c r="G756" s="47">
        <v>0</v>
      </c>
      <c r="H756" s="47">
        <v>0</v>
      </c>
      <c r="I756" s="47">
        <v>60</v>
      </c>
      <c r="J756" s="48">
        <v>0</v>
      </c>
    </row>
    <row r="757" spans="1:10" ht="17" customHeight="1" x14ac:dyDescent="0.45">
      <c r="A757" s="62"/>
      <c r="B757" s="34" t="s">
        <v>749</v>
      </c>
      <c r="C757" s="46">
        <v>90272</v>
      </c>
      <c r="D757" s="47">
        <v>2369</v>
      </c>
      <c r="E757" s="47">
        <v>238</v>
      </c>
      <c r="F757" s="47">
        <v>300</v>
      </c>
      <c r="G757" s="47">
        <v>0</v>
      </c>
      <c r="H757" s="47">
        <v>0</v>
      </c>
      <c r="I757" s="47">
        <v>76</v>
      </c>
      <c r="J757" s="48">
        <v>8</v>
      </c>
    </row>
    <row r="758" spans="1:10" ht="17" customHeight="1" x14ac:dyDescent="0.45">
      <c r="A758" s="62"/>
      <c r="B758" s="34" t="s">
        <v>750</v>
      </c>
      <c r="C758" s="46">
        <v>10217</v>
      </c>
      <c r="D758" s="47">
        <v>228</v>
      </c>
      <c r="E758" s="47">
        <v>12</v>
      </c>
      <c r="F758" s="47">
        <v>36</v>
      </c>
      <c r="G758" s="47">
        <v>0</v>
      </c>
      <c r="H758" s="47">
        <v>0</v>
      </c>
      <c r="I758" s="47">
        <v>1</v>
      </c>
      <c r="J758" s="48">
        <v>1</v>
      </c>
    </row>
    <row r="759" spans="1:10" ht="17" customHeight="1" x14ac:dyDescent="0.45">
      <c r="A759" s="62"/>
      <c r="B759" s="34" t="s">
        <v>751</v>
      </c>
      <c r="C759" s="46">
        <v>78695</v>
      </c>
      <c r="D759" s="47">
        <v>2288</v>
      </c>
      <c r="E759" s="47">
        <v>99</v>
      </c>
      <c r="F759" s="47">
        <v>273</v>
      </c>
      <c r="G759" s="47">
        <v>0</v>
      </c>
      <c r="H759" s="47">
        <v>0</v>
      </c>
      <c r="I759" s="47">
        <v>4</v>
      </c>
      <c r="J759" s="48">
        <v>0</v>
      </c>
    </row>
    <row r="760" spans="1:10" ht="17" customHeight="1" x14ac:dyDescent="0.45">
      <c r="A760" s="62"/>
      <c r="B760" s="34" t="s">
        <v>752</v>
      </c>
      <c r="C760" s="46">
        <v>57760</v>
      </c>
      <c r="D760" s="47">
        <v>1076</v>
      </c>
      <c r="E760" s="47">
        <v>42</v>
      </c>
      <c r="F760" s="47">
        <v>951</v>
      </c>
      <c r="G760" s="47">
        <v>0</v>
      </c>
      <c r="H760" s="47">
        <v>0</v>
      </c>
      <c r="I760" s="47">
        <v>84</v>
      </c>
      <c r="J760" s="48">
        <v>114</v>
      </c>
    </row>
    <row r="761" spans="1:10" ht="17" customHeight="1" x14ac:dyDescent="0.45">
      <c r="A761" s="62"/>
      <c r="B761" s="34" t="s">
        <v>753</v>
      </c>
      <c r="C761" s="46">
        <v>52102</v>
      </c>
      <c r="D761" s="47">
        <v>1755</v>
      </c>
      <c r="E761" s="47">
        <v>19</v>
      </c>
      <c r="F761" s="47">
        <v>385</v>
      </c>
      <c r="G761" s="47">
        <v>0</v>
      </c>
      <c r="H761" s="47">
        <v>0</v>
      </c>
      <c r="I761" s="47">
        <v>11</v>
      </c>
      <c r="J761" s="48">
        <v>23</v>
      </c>
    </row>
    <row r="762" spans="1:10" ht="17" customHeight="1" x14ac:dyDescent="0.45">
      <c r="A762" s="62"/>
      <c r="B762" s="34" t="s">
        <v>754</v>
      </c>
      <c r="C762" s="46">
        <v>27657</v>
      </c>
      <c r="D762" s="47">
        <v>2087</v>
      </c>
      <c r="E762" s="47">
        <v>24</v>
      </c>
      <c r="F762" s="47">
        <v>43</v>
      </c>
      <c r="G762" s="47">
        <v>0</v>
      </c>
      <c r="H762" s="47">
        <v>0</v>
      </c>
      <c r="I762" s="47">
        <v>4</v>
      </c>
      <c r="J762" s="48">
        <v>0</v>
      </c>
    </row>
    <row r="763" spans="1:10" ht="17" customHeight="1" x14ac:dyDescent="0.45">
      <c r="A763" s="62"/>
      <c r="B763" s="34" t="s">
        <v>755</v>
      </c>
      <c r="C763" s="46">
        <v>18238</v>
      </c>
      <c r="D763" s="47">
        <v>419</v>
      </c>
      <c r="E763" s="47">
        <v>17</v>
      </c>
      <c r="F763" s="47">
        <v>48</v>
      </c>
      <c r="G763" s="47">
        <v>0</v>
      </c>
      <c r="H763" s="47">
        <v>0</v>
      </c>
      <c r="I763" s="47">
        <v>0</v>
      </c>
      <c r="J763" s="48">
        <v>3</v>
      </c>
    </row>
    <row r="764" spans="1:10" ht="17" customHeight="1" x14ac:dyDescent="0.45">
      <c r="A764" s="62"/>
      <c r="B764" s="34" t="s">
        <v>756</v>
      </c>
      <c r="C764" s="46">
        <v>89349</v>
      </c>
      <c r="D764" s="47">
        <v>5756</v>
      </c>
      <c r="E764" s="47">
        <v>251</v>
      </c>
      <c r="F764" s="47">
        <v>623</v>
      </c>
      <c r="G764" s="47">
        <v>0</v>
      </c>
      <c r="H764" s="47">
        <v>0</v>
      </c>
      <c r="I764" s="47">
        <v>57</v>
      </c>
      <c r="J764" s="48">
        <v>0</v>
      </c>
    </row>
    <row r="765" spans="1:10" ht="17" customHeight="1" x14ac:dyDescent="0.45">
      <c r="A765" s="62"/>
      <c r="B765" s="34" t="s">
        <v>757</v>
      </c>
      <c r="C765" s="46">
        <v>35013</v>
      </c>
      <c r="D765" s="47">
        <v>1397</v>
      </c>
      <c r="E765" s="47">
        <v>44</v>
      </c>
      <c r="F765" s="47">
        <v>37</v>
      </c>
      <c r="G765" s="47">
        <v>0</v>
      </c>
      <c r="H765" s="47">
        <v>0</v>
      </c>
      <c r="I765" s="47">
        <v>2</v>
      </c>
      <c r="J765" s="48">
        <v>0</v>
      </c>
    </row>
    <row r="766" spans="1:10" ht="17" customHeight="1" x14ac:dyDescent="0.45">
      <c r="A766" s="62"/>
      <c r="B766" s="34" t="s">
        <v>758</v>
      </c>
      <c r="C766" s="46">
        <v>15969</v>
      </c>
      <c r="D766" s="47">
        <v>377</v>
      </c>
      <c r="E766" s="47">
        <v>68</v>
      </c>
      <c r="F766" s="47">
        <v>32</v>
      </c>
      <c r="G766" s="47">
        <v>0</v>
      </c>
      <c r="H766" s="47">
        <v>0</v>
      </c>
      <c r="I766" s="47">
        <v>0</v>
      </c>
      <c r="J766" s="48">
        <v>0</v>
      </c>
    </row>
    <row r="767" spans="1:10" ht="17" customHeight="1" x14ac:dyDescent="0.45">
      <c r="A767" s="62"/>
      <c r="B767" s="34" t="s">
        <v>759</v>
      </c>
      <c r="C767" s="46">
        <v>4970</v>
      </c>
      <c r="D767" s="47">
        <v>258</v>
      </c>
      <c r="E767" s="47">
        <v>10</v>
      </c>
      <c r="F767" s="47">
        <v>8</v>
      </c>
      <c r="G767" s="47">
        <v>0</v>
      </c>
      <c r="H767" s="47">
        <v>0</v>
      </c>
      <c r="I767" s="47">
        <v>2</v>
      </c>
      <c r="J767" s="48">
        <v>0</v>
      </c>
    </row>
    <row r="768" spans="1:10" ht="17" customHeight="1" x14ac:dyDescent="0.45">
      <c r="A768" s="62"/>
      <c r="B768" s="34" t="s">
        <v>760</v>
      </c>
      <c r="C768" s="46">
        <v>234129</v>
      </c>
      <c r="D768" s="47">
        <v>16838</v>
      </c>
      <c r="E768" s="47">
        <v>1089</v>
      </c>
      <c r="F768" s="47">
        <v>940</v>
      </c>
      <c r="G768" s="47">
        <v>0</v>
      </c>
      <c r="H768" s="47">
        <v>0</v>
      </c>
      <c r="I768" s="47">
        <v>76</v>
      </c>
      <c r="J768" s="48">
        <v>12</v>
      </c>
    </row>
    <row r="769" spans="1:10" ht="17" customHeight="1" x14ac:dyDescent="0.45">
      <c r="A769" s="62"/>
      <c r="B769" s="34" t="s">
        <v>761</v>
      </c>
      <c r="C769" s="46">
        <v>38699</v>
      </c>
      <c r="D769" s="47">
        <v>4469</v>
      </c>
      <c r="E769" s="47">
        <v>27</v>
      </c>
      <c r="F769" s="47">
        <v>173</v>
      </c>
      <c r="G769" s="47">
        <v>0</v>
      </c>
      <c r="H769" s="47">
        <v>0</v>
      </c>
      <c r="I769" s="47">
        <v>18</v>
      </c>
      <c r="J769" s="48">
        <v>6</v>
      </c>
    </row>
    <row r="770" spans="1:10" ht="17" customHeight="1" x14ac:dyDescent="0.45">
      <c r="A770" s="62"/>
      <c r="B770" s="34" t="s">
        <v>762</v>
      </c>
      <c r="C770" s="46">
        <v>73652</v>
      </c>
      <c r="D770" s="47">
        <v>2553</v>
      </c>
      <c r="E770" s="47">
        <v>201</v>
      </c>
      <c r="F770" s="47">
        <v>90</v>
      </c>
      <c r="G770" s="47">
        <v>0</v>
      </c>
      <c r="H770" s="47">
        <v>0</v>
      </c>
      <c r="I770" s="47">
        <v>18</v>
      </c>
      <c r="J770" s="48">
        <v>0</v>
      </c>
    </row>
    <row r="771" spans="1:10" ht="17" customHeight="1" x14ac:dyDescent="0.45">
      <c r="A771" s="62"/>
      <c r="B771" s="34" t="s">
        <v>763</v>
      </c>
      <c r="C771" s="46">
        <v>14752</v>
      </c>
      <c r="D771" s="47">
        <v>370</v>
      </c>
      <c r="E771" s="47">
        <v>28</v>
      </c>
      <c r="F771" s="47">
        <v>16</v>
      </c>
      <c r="G771" s="47">
        <v>0</v>
      </c>
      <c r="H771" s="47">
        <v>0</v>
      </c>
      <c r="I771" s="47">
        <v>2</v>
      </c>
      <c r="J771" s="48">
        <v>0</v>
      </c>
    </row>
    <row r="772" spans="1:10" ht="17" customHeight="1" x14ac:dyDescent="0.45">
      <c r="A772" s="62"/>
      <c r="B772" s="34" t="s">
        <v>764</v>
      </c>
      <c r="C772" s="46">
        <v>43916</v>
      </c>
      <c r="D772" s="47">
        <v>1366</v>
      </c>
      <c r="E772" s="47">
        <v>59</v>
      </c>
      <c r="F772" s="47">
        <v>207</v>
      </c>
      <c r="G772" s="47">
        <v>0</v>
      </c>
      <c r="H772" s="47">
        <v>0</v>
      </c>
      <c r="I772" s="47">
        <v>0</v>
      </c>
      <c r="J772" s="48">
        <v>0</v>
      </c>
    </row>
    <row r="773" spans="1:10" ht="17" customHeight="1" x14ac:dyDescent="0.45">
      <c r="A773" s="62"/>
      <c r="B773" s="34" t="s">
        <v>765</v>
      </c>
      <c r="C773" s="46">
        <v>585854</v>
      </c>
      <c r="D773" s="47">
        <v>32901</v>
      </c>
      <c r="E773" s="47">
        <v>953</v>
      </c>
      <c r="F773" s="47">
        <v>3899</v>
      </c>
      <c r="G773" s="47">
        <v>0</v>
      </c>
      <c r="H773" s="47">
        <v>0</v>
      </c>
      <c r="I773" s="47">
        <v>427</v>
      </c>
      <c r="J773" s="48">
        <v>143</v>
      </c>
    </row>
    <row r="774" spans="1:10" ht="17" customHeight="1" x14ac:dyDescent="0.45">
      <c r="A774" s="62"/>
      <c r="B774" s="34" t="s">
        <v>766</v>
      </c>
      <c r="C774" s="46">
        <v>27565</v>
      </c>
      <c r="D774" s="47">
        <v>659</v>
      </c>
      <c r="E774" s="47">
        <v>286</v>
      </c>
      <c r="F774" s="47">
        <v>61</v>
      </c>
      <c r="G774" s="47">
        <v>0</v>
      </c>
      <c r="H774" s="47">
        <v>0</v>
      </c>
      <c r="I774" s="47">
        <v>4</v>
      </c>
      <c r="J774" s="48">
        <v>0</v>
      </c>
    </row>
    <row r="775" spans="1:10" ht="17" customHeight="1" x14ac:dyDescent="0.45">
      <c r="A775" s="62"/>
      <c r="B775" s="34" t="s">
        <v>767</v>
      </c>
      <c r="C775" s="46">
        <v>805147</v>
      </c>
      <c r="D775" s="47">
        <v>29829</v>
      </c>
      <c r="E775" s="47">
        <v>1833</v>
      </c>
      <c r="F775" s="47">
        <v>2379</v>
      </c>
      <c r="G775" s="47">
        <v>0</v>
      </c>
      <c r="H775" s="47">
        <v>0</v>
      </c>
      <c r="I775" s="47">
        <v>188</v>
      </c>
      <c r="J775" s="48">
        <v>178</v>
      </c>
    </row>
    <row r="776" spans="1:10" ht="17" customHeight="1" x14ac:dyDescent="0.45">
      <c r="A776" s="62"/>
      <c r="B776" s="34" t="s">
        <v>768</v>
      </c>
      <c r="C776" s="46">
        <v>10915</v>
      </c>
      <c r="D776" s="47">
        <v>776</v>
      </c>
      <c r="E776" s="47">
        <v>87</v>
      </c>
      <c r="F776" s="47">
        <v>25</v>
      </c>
      <c r="G776" s="47">
        <v>0</v>
      </c>
      <c r="H776" s="47">
        <v>0</v>
      </c>
      <c r="I776" s="47">
        <v>6</v>
      </c>
      <c r="J776" s="48">
        <v>0</v>
      </c>
    </row>
    <row r="777" spans="1:10" ht="17" customHeight="1" x14ac:dyDescent="0.45">
      <c r="A777" s="62"/>
      <c r="B777" s="34" t="s">
        <v>769</v>
      </c>
      <c r="C777" s="46">
        <v>133241</v>
      </c>
      <c r="D777" s="47">
        <v>10973</v>
      </c>
      <c r="E777" s="47">
        <v>240</v>
      </c>
      <c r="F777" s="47">
        <v>797</v>
      </c>
      <c r="G777" s="47">
        <v>0</v>
      </c>
      <c r="H777" s="47">
        <v>0</v>
      </c>
      <c r="I777" s="47">
        <v>20</v>
      </c>
      <c r="J777" s="48">
        <v>37</v>
      </c>
    </row>
    <row r="778" spans="1:10" ht="17" customHeight="1" x14ac:dyDescent="0.45">
      <c r="A778" s="62"/>
      <c r="B778" s="34" t="s">
        <v>770</v>
      </c>
      <c r="C778" s="46">
        <v>450360</v>
      </c>
      <c r="D778" s="47">
        <v>19142</v>
      </c>
      <c r="E778" s="47">
        <v>775</v>
      </c>
      <c r="F778" s="47">
        <v>8563</v>
      </c>
      <c r="G778" s="47">
        <v>0</v>
      </c>
      <c r="H778" s="47">
        <v>30</v>
      </c>
      <c r="I778" s="47">
        <v>1463</v>
      </c>
      <c r="J778" s="48">
        <v>770</v>
      </c>
    </row>
    <row r="779" spans="1:10" ht="17" customHeight="1" x14ac:dyDescent="0.45">
      <c r="A779" s="62"/>
      <c r="B779" s="34" t="s">
        <v>771</v>
      </c>
      <c r="C779" s="46">
        <v>54442</v>
      </c>
      <c r="D779" s="47">
        <v>939</v>
      </c>
      <c r="E779" s="47">
        <v>104</v>
      </c>
      <c r="F779" s="47">
        <v>159</v>
      </c>
      <c r="G779" s="47">
        <v>0</v>
      </c>
      <c r="H779" s="47">
        <v>0</v>
      </c>
      <c r="I779" s="47">
        <v>0</v>
      </c>
      <c r="J779" s="48">
        <v>0</v>
      </c>
    </row>
    <row r="780" spans="1:10" ht="17" customHeight="1" x14ac:dyDescent="0.45">
      <c r="A780" s="62"/>
      <c r="B780" s="34" t="s">
        <v>772</v>
      </c>
      <c r="C780" s="46">
        <v>46571</v>
      </c>
      <c r="D780" s="47">
        <v>936</v>
      </c>
      <c r="E780" s="47">
        <v>18</v>
      </c>
      <c r="F780" s="47">
        <v>179</v>
      </c>
      <c r="G780" s="47">
        <v>0</v>
      </c>
      <c r="H780" s="47">
        <v>0</v>
      </c>
      <c r="I780" s="47">
        <v>0</v>
      </c>
      <c r="J780" s="48">
        <v>0</v>
      </c>
    </row>
    <row r="781" spans="1:10" ht="17" customHeight="1" x14ac:dyDescent="0.45">
      <c r="A781" s="62"/>
      <c r="B781" s="34" t="s">
        <v>773</v>
      </c>
      <c r="C781" s="46">
        <v>44288</v>
      </c>
      <c r="D781" s="47">
        <v>1932</v>
      </c>
      <c r="E781" s="47">
        <v>47</v>
      </c>
      <c r="F781" s="47">
        <v>64</v>
      </c>
      <c r="G781" s="47">
        <v>0</v>
      </c>
      <c r="H781" s="47">
        <v>0</v>
      </c>
      <c r="I781" s="47">
        <v>0</v>
      </c>
      <c r="J781" s="48">
        <v>6</v>
      </c>
    </row>
    <row r="782" spans="1:10" ht="17" customHeight="1" x14ac:dyDescent="0.45">
      <c r="A782" s="62"/>
      <c r="B782" s="34" t="s">
        <v>774</v>
      </c>
      <c r="C782" s="46">
        <v>59455</v>
      </c>
      <c r="D782" s="47">
        <v>1423</v>
      </c>
      <c r="E782" s="47">
        <v>174</v>
      </c>
      <c r="F782" s="47">
        <v>176</v>
      </c>
      <c r="G782" s="47">
        <v>0</v>
      </c>
      <c r="H782" s="47">
        <v>0</v>
      </c>
      <c r="I782" s="47">
        <v>34</v>
      </c>
      <c r="J782" s="48">
        <v>18</v>
      </c>
    </row>
    <row r="783" spans="1:10" ht="17" customHeight="1" x14ac:dyDescent="0.45">
      <c r="A783" s="62"/>
      <c r="B783" s="34" t="s">
        <v>775</v>
      </c>
      <c r="C783" s="46">
        <v>93058</v>
      </c>
      <c r="D783" s="47">
        <v>2279</v>
      </c>
      <c r="E783" s="47">
        <v>165</v>
      </c>
      <c r="F783" s="47">
        <v>620</v>
      </c>
      <c r="G783" s="47">
        <v>0</v>
      </c>
      <c r="H783" s="47">
        <v>0</v>
      </c>
      <c r="I783" s="47">
        <v>77</v>
      </c>
      <c r="J783" s="48">
        <v>44</v>
      </c>
    </row>
    <row r="784" spans="1:10" ht="17" customHeight="1" x14ac:dyDescent="0.45">
      <c r="A784" s="62"/>
      <c r="B784" s="34" t="s">
        <v>776</v>
      </c>
      <c r="C784" s="46">
        <v>47236</v>
      </c>
      <c r="D784" s="47">
        <v>2479</v>
      </c>
      <c r="E784" s="47">
        <v>42</v>
      </c>
      <c r="F784" s="47">
        <v>65</v>
      </c>
      <c r="G784" s="47">
        <v>0</v>
      </c>
      <c r="H784" s="47">
        <v>0</v>
      </c>
      <c r="I784" s="47">
        <v>0</v>
      </c>
      <c r="J784" s="48">
        <v>17</v>
      </c>
    </row>
    <row r="785" spans="1:10" ht="17" customHeight="1" x14ac:dyDescent="0.45">
      <c r="A785" s="62"/>
      <c r="B785" s="34" t="s">
        <v>777</v>
      </c>
      <c r="C785" s="46">
        <v>4363</v>
      </c>
      <c r="D785" s="47">
        <v>173</v>
      </c>
      <c r="E785" s="47">
        <v>16</v>
      </c>
      <c r="F785" s="47">
        <v>8</v>
      </c>
      <c r="G785" s="47">
        <v>0</v>
      </c>
      <c r="H785" s="47">
        <v>0</v>
      </c>
      <c r="I785" s="47">
        <v>0</v>
      </c>
      <c r="J785" s="48">
        <v>1</v>
      </c>
    </row>
    <row r="786" spans="1:10" ht="17" customHeight="1" x14ac:dyDescent="0.45">
      <c r="A786" s="62"/>
      <c r="B786" s="34" t="s">
        <v>778</v>
      </c>
      <c r="C786" s="46">
        <v>11785</v>
      </c>
      <c r="D786" s="47">
        <v>253</v>
      </c>
      <c r="E786" s="47">
        <v>64</v>
      </c>
      <c r="F786" s="47">
        <v>35</v>
      </c>
      <c r="G786" s="47">
        <v>0</v>
      </c>
      <c r="H786" s="47">
        <v>0</v>
      </c>
      <c r="I786" s="47">
        <v>0</v>
      </c>
      <c r="J786" s="48">
        <v>0</v>
      </c>
    </row>
    <row r="787" spans="1:10" ht="17" customHeight="1" x14ac:dyDescent="0.45">
      <c r="A787" s="62"/>
      <c r="B787" s="34" t="s">
        <v>779</v>
      </c>
      <c r="C787" s="46">
        <v>178048</v>
      </c>
      <c r="D787" s="47">
        <v>7213</v>
      </c>
      <c r="E787" s="47">
        <v>315</v>
      </c>
      <c r="F787" s="47">
        <v>440</v>
      </c>
      <c r="G787" s="47">
        <v>0</v>
      </c>
      <c r="H787" s="47">
        <v>0</v>
      </c>
      <c r="I787" s="47">
        <v>0</v>
      </c>
      <c r="J787" s="48">
        <v>2</v>
      </c>
    </row>
    <row r="788" spans="1:10" ht="17" customHeight="1" x14ac:dyDescent="0.45">
      <c r="A788" s="62"/>
      <c r="B788" s="34" t="s">
        <v>780</v>
      </c>
      <c r="C788" s="46">
        <v>16108</v>
      </c>
      <c r="D788" s="47">
        <v>343</v>
      </c>
      <c r="E788" s="47">
        <v>96</v>
      </c>
      <c r="F788" s="47">
        <v>6</v>
      </c>
      <c r="G788" s="47">
        <v>0</v>
      </c>
      <c r="H788" s="47">
        <v>0</v>
      </c>
      <c r="I788" s="47">
        <v>0</v>
      </c>
      <c r="J788" s="48">
        <v>0</v>
      </c>
    </row>
    <row r="789" spans="1:10" ht="17" customHeight="1" x14ac:dyDescent="0.45">
      <c r="A789" s="62"/>
      <c r="B789" s="34" t="s">
        <v>781</v>
      </c>
      <c r="C789" s="46">
        <v>199165</v>
      </c>
      <c r="D789" s="47">
        <v>54175</v>
      </c>
      <c r="E789" s="47">
        <v>356</v>
      </c>
      <c r="F789" s="47">
        <v>2247</v>
      </c>
      <c r="G789" s="47">
        <v>0</v>
      </c>
      <c r="H789" s="47">
        <v>0</v>
      </c>
      <c r="I789" s="47">
        <v>76</v>
      </c>
      <c r="J789" s="48">
        <v>257</v>
      </c>
    </row>
    <row r="790" spans="1:10" ht="17" customHeight="1" x14ac:dyDescent="0.45">
      <c r="A790" s="62"/>
      <c r="B790" s="34" t="s">
        <v>782</v>
      </c>
      <c r="C790" s="46">
        <v>486809</v>
      </c>
      <c r="D790" s="47">
        <v>28446</v>
      </c>
      <c r="E790" s="47">
        <v>1928</v>
      </c>
      <c r="F790" s="47">
        <v>2777</v>
      </c>
      <c r="G790" s="47">
        <v>0</v>
      </c>
      <c r="H790" s="47">
        <v>0</v>
      </c>
      <c r="I790" s="47">
        <v>344</v>
      </c>
      <c r="J790" s="48">
        <v>242</v>
      </c>
    </row>
    <row r="791" spans="1:10" ht="17" customHeight="1" x14ac:dyDescent="0.45">
      <c r="A791" s="62"/>
      <c r="B791" s="34" t="s">
        <v>783</v>
      </c>
      <c r="C791" s="46">
        <v>328660</v>
      </c>
      <c r="D791" s="47">
        <v>26075</v>
      </c>
      <c r="E791" s="47">
        <v>362</v>
      </c>
      <c r="F791" s="47">
        <v>1942</v>
      </c>
      <c r="G791" s="47">
        <v>0</v>
      </c>
      <c r="H791" s="47">
        <v>19</v>
      </c>
      <c r="I791" s="47">
        <v>250</v>
      </c>
      <c r="J791" s="48">
        <v>155</v>
      </c>
    </row>
    <row r="792" spans="1:10" ht="17" customHeight="1" x14ac:dyDescent="0.45">
      <c r="A792" s="62"/>
      <c r="B792" s="34" t="s">
        <v>784</v>
      </c>
      <c r="C792" s="46">
        <v>24639</v>
      </c>
      <c r="D792" s="47">
        <v>458</v>
      </c>
      <c r="E792" s="47">
        <v>278</v>
      </c>
      <c r="F792" s="47">
        <v>73</v>
      </c>
      <c r="G792" s="47">
        <v>0</v>
      </c>
      <c r="H792" s="47">
        <v>0</v>
      </c>
      <c r="I792" s="47">
        <v>8</v>
      </c>
      <c r="J792" s="48">
        <v>0</v>
      </c>
    </row>
    <row r="793" spans="1:10" ht="17" customHeight="1" x14ac:dyDescent="0.45">
      <c r="A793" s="62"/>
      <c r="B793" s="34" t="s">
        <v>785</v>
      </c>
      <c r="C793" s="46">
        <v>86788</v>
      </c>
      <c r="D793" s="47">
        <v>989</v>
      </c>
      <c r="E793" s="47">
        <v>132</v>
      </c>
      <c r="F793" s="47">
        <v>278</v>
      </c>
      <c r="G793" s="47">
        <v>0</v>
      </c>
      <c r="H793" s="47">
        <v>0</v>
      </c>
      <c r="I793" s="47">
        <v>0</v>
      </c>
      <c r="J793" s="48">
        <v>30</v>
      </c>
    </row>
    <row r="794" spans="1:10" ht="17" customHeight="1" x14ac:dyDescent="0.45">
      <c r="A794" s="62"/>
      <c r="B794" s="34" t="s">
        <v>786</v>
      </c>
      <c r="C794" s="46">
        <v>11059</v>
      </c>
      <c r="D794" s="47">
        <v>2461</v>
      </c>
      <c r="E794" s="47">
        <v>27</v>
      </c>
      <c r="F794" s="47">
        <v>185</v>
      </c>
      <c r="G794" s="47">
        <v>0</v>
      </c>
      <c r="H794" s="47">
        <v>0</v>
      </c>
      <c r="I794" s="47">
        <v>0</v>
      </c>
      <c r="J794" s="48">
        <v>2</v>
      </c>
    </row>
    <row r="795" spans="1:10" ht="17" customHeight="1" x14ac:dyDescent="0.45">
      <c r="A795" s="62"/>
      <c r="B795" s="34" t="s">
        <v>787</v>
      </c>
      <c r="C795" s="46">
        <v>9749</v>
      </c>
      <c r="D795" s="47">
        <v>299</v>
      </c>
      <c r="E795" s="47">
        <v>88</v>
      </c>
      <c r="F795" s="47">
        <v>76</v>
      </c>
      <c r="G795" s="47">
        <v>0</v>
      </c>
      <c r="H795" s="47">
        <v>0</v>
      </c>
      <c r="I795" s="47">
        <v>0</v>
      </c>
      <c r="J795" s="48">
        <v>0</v>
      </c>
    </row>
    <row r="796" spans="1:10" ht="17" customHeight="1" x14ac:dyDescent="0.45">
      <c r="A796" s="62"/>
      <c r="B796" s="34" t="s">
        <v>788</v>
      </c>
      <c r="C796" s="46">
        <v>12497</v>
      </c>
      <c r="D796" s="47">
        <v>240</v>
      </c>
      <c r="E796" s="47">
        <v>30</v>
      </c>
      <c r="F796" s="47">
        <v>245</v>
      </c>
      <c r="G796" s="47">
        <v>0</v>
      </c>
      <c r="H796" s="47">
        <v>0</v>
      </c>
      <c r="I796" s="47">
        <v>105</v>
      </c>
      <c r="J796" s="48">
        <v>19</v>
      </c>
    </row>
    <row r="797" spans="1:10" ht="17" customHeight="1" x14ac:dyDescent="0.45">
      <c r="A797" s="62"/>
      <c r="B797" s="34" t="s">
        <v>789</v>
      </c>
      <c r="C797" s="46">
        <v>19926</v>
      </c>
      <c r="D797" s="47">
        <v>533</v>
      </c>
      <c r="E797" s="47">
        <v>222</v>
      </c>
      <c r="F797" s="47">
        <v>31</v>
      </c>
      <c r="G797" s="47">
        <v>0</v>
      </c>
      <c r="H797" s="47">
        <v>0</v>
      </c>
      <c r="I797" s="47">
        <v>26</v>
      </c>
      <c r="J797" s="48">
        <v>0</v>
      </c>
    </row>
    <row r="798" spans="1:10" ht="17" customHeight="1" x14ac:dyDescent="0.45">
      <c r="A798" s="62"/>
      <c r="B798" s="34" t="s">
        <v>790</v>
      </c>
      <c r="C798" s="46">
        <v>13214</v>
      </c>
      <c r="D798" s="47">
        <v>384</v>
      </c>
      <c r="E798" s="47">
        <v>127</v>
      </c>
      <c r="F798" s="47">
        <v>8</v>
      </c>
      <c r="G798" s="47">
        <v>0</v>
      </c>
      <c r="H798" s="47">
        <v>0</v>
      </c>
      <c r="I798" s="47">
        <v>0</v>
      </c>
      <c r="J798" s="48">
        <v>0</v>
      </c>
    </row>
    <row r="799" spans="1:10" ht="17" customHeight="1" x14ac:dyDescent="0.45">
      <c r="A799" s="62"/>
      <c r="B799" s="34" t="s">
        <v>791</v>
      </c>
      <c r="C799" s="46">
        <v>9455</v>
      </c>
      <c r="D799" s="47">
        <v>317</v>
      </c>
      <c r="E799" s="47">
        <v>30</v>
      </c>
      <c r="F799" s="47">
        <v>22</v>
      </c>
      <c r="G799" s="47">
        <v>0</v>
      </c>
      <c r="H799" s="47">
        <v>0</v>
      </c>
      <c r="I799" s="47">
        <v>0</v>
      </c>
      <c r="J799" s="48">
        <v>0</v>
      </c>
    </row>
    <row r="800" spans="1:10" ht="17" customHeight="1" x14ac:dyDescent="0.45">
      <c r="A800" s="62"/>
      <c r="B800" s="34" t="s">
        <v>792</v>
      </c>
      <c r="C800" s="46">
        <v>109617</v>
      </c>
      <c r="D800" s="47">
        <v>3083</v>
      </c>
      <c r="E800" s="47">
        <v>443</v>
      </c>
      <c r="F800" s="47">
        <v>100</v>
      </c>
      <c r="G800" s="47">
        <v>0</v>
      </c>
      <c r="H800" s="47">
        <v>0</v>
      </c>
      <c r="I800" s="47">
        <v>79</v>
      </c>
      <c r="J800" s="48">
        <v>0</v>
      </c>
    </row>
    <row r="801" spans="1:10" ht="17" customHeight="1" x14ac:dyDescent="0.45">
      <c r="A801" s="62"/>
      <c r="B801" s="34" t="s">
        <v>793</v>
      </c>
      <c r="C801" s="46">
        <v>3011</v>
      </c>
      <c r="D801" s="47">
        <v>140</v>
      </c>
      <c r="E801" s="47">
        <v>14</v>
      </c>
      <c r="F801" s="47">
        <v>12</v>
      </c>
      <c r="G801" s="47">
        <v>0</v>
      </c>
      <c r="H801" s="47">
        <v>0</v>
      </c>
      <c r="I801" s="47">
        <v>0</v>
      </c>
      <c r="J801" s="48">
        <v>1</v>
      </c>
    </row>
    <row r="802" spans="1:10" ht="17" customHeight="1" x14ac:dyDescent="0.45">
      <c r="A802" s="62"/>
      <c r="B802" s="34" t="s">
        <v>794</v>
      </c>
      <c r="C802" s="46">
        <v>20570</v>
      </c>
      <c r="D802" s="47">
        <v>372</v>
      </c>
      <c r="E802" s="47">
        <v>151</v>
      </c>
      <c r="F802" s="47">
        <v>84</v>
      </c>
      <c r="G802" s="47">
        <v>0</v>
      </c>
      <c r="H802" s="47">
        <v>0</v>
      </c>
      <c r="I802" s="47">
        <v>20</v>
      </c>
      <c r="J802" s="48">
        <v>23</v>
      </c>
    </row>
    <row r="803" spans="1:10" ht="17" customHeight="1" x14ac:dyDescent="0.45">
      <c r="A803" s="62"/>
      <c r="B803" s="34" t="s">
        <v>795</v>
      </c>
      <c r="C803" s="46">
        <v>30462</v>
      </c>
      <c r="D803" s="47">
        <v>1566</v>
      </c>
      <c r="E803" s="47">
        <v>146</v>
      </c>
      <c r="F803" s="47">
        <v>74</v>
      </c>
      <c r="G803" s="47">
        <v>0</v>
      </c>
      <c r="H803" s="47">
        <v>0</v>
      </c>
      <c r="I803" s="47">
        <v>10</v>
      </c>
      <c r="J803" s="48">
        <v>20</v>
      </c>
    </row>
    <row r="804" spans="1:10" ht="17" customHeight="1" x14ac:dyDescent="0.45">
      <c r="A804" s="62"/>
      <c r="B804" s="34" t="s">
        <v>796</v>
      </c>
      <c r="C804" s="46">
        <v>17545</v>
      </c>
      <c r="D804" s="47">
        <v>555</v>
      </c>
      <c r="E804" s="47">
        <v>179</v>
      </c>
      <c r="F804" s="47">
        <v>45</v>
      </c>
      <c r="G804" s="47">
        <v>0</v>
      </c>
      <c r="H804" s="47">
        <v>0</v>
      </c>
      <c r="I804" s="47">
        <v>10</v>
      </c>
      <c r="J804" s="48">
        <v>9</v>
      </c>
    </row>
    <row r="805" spans="1:10" ht="17" customHeight="1" x14ac:dyDescent="0.45">
      <c r="A805" s="62"/>
      <c r="B805" s="34" t="s">
        <v>797</v>
      </c>
      <c r="C805" s="46">
        <v>9882</v>
      </c>
      <c r="D805" s="47">
        <v>552</v>
      </c>
      <c r="E805" s="47">
        <v>53</v>
      </c>
      <c r="F805" s="47">
        <v>38</v>
      </c>
      <c r="G805" s="47">
        <v>0</v>
      </c>
      <c r="H805" s="47">
        <v>0</v>
      </c>
      <c r="I805" s="47">
        <v>0</v>
      </c>
      <c r="J805" s="48">
        <v>11</v>
      </c>
    </row>
    <row r="806" spans="1:10" ht="17" customHeight="1" x14ac:dyDescent="0.45">
      <c r="A806" s="62"/>
      <c r="B806" s="34" t="s">
        <v>798</v>
      </c>
      <c r="C806" s="46">
        <v>38125</v>
      </c>
      <c r="D806" s="47">
        <v>1727</v>
      </c>
      <c r="E806" s="47">
        <v>567</v>
      </c>
      <c r="F806" s="47">
        <v>223</v>
      </c>
      <c r="G806" s="47">
        <v>0</v>
      </c>
      <c r="H806" s="47">
        <v>0</v>
      </c>
      <c r="I806" s="47">
        <v>48</v>
      </c>
      <c r="J806" s="48">
        <v>0</v>
      </c>
    </row>
    <row r="807" spans="1:10" ht="17" customHeight="1" x14ac:dyDescent="0.45">
      <c r="A807" s="62"/>
      <c r="B807" s="34" t="s">
        <v>799</v>
      </c>
      <c r="C807" s="46">
        <v>7800</v>
      </c>
      <c r="D807" s="47">
        <v>139</v>
      </c>
      <c r="E807" s="47">
        <v>71</v>
      </c>
      <c r="F807" s="47">
        <v>3</v>
      </c>
      <c r="G807" s="47">
        <v>0</v>
      </c>
      <c r="H807" s="47">
        <v>0</v>
      </c>
      <c r="I807" s="47">
        <v>0</v>
      </c>
      <c r="J807" s="48">
        <v>0</v>
      </c>
    </row>
    <row r="808" spans="1:10" ht="17" customHeight="1" x14ac:dyDescent="0.45">
      <c r="A808" s="62"/>
      <c r="B808" s="34" t="s">
        <v>800</v>
      </c>
      <c r="C808" s="46">
        <v>13638</v>
      </c>
      <c r="D808" s="47">
        <v>1299</v>
      </c>
      <c r="E808" s="47">
        <v>132</v>
      </c>
      <c r="F808" s="47">
        <v>16</v>
      </c>
      <c r="G808" s="47">
        <v>0</v>
      </c>
      <c r="H808" s="47">
        <v>0</v>
      </c>
      <c r="I808" s="47">
        <v>0</v>
      </c>
      <c r="J808" s="48">
        <v>0</v>
      </c>
    </row>
    <row r="809" spans="1:10" ht="17" customHeight="1" x14ac:dyDescent="0.45">
      <c r="A809" s="62"/>
      <c r="B809" s="34" t="s">
        <v>801</v>
      </c>
      <c r="C809" s="46">
        <v>16539</v>
      </c>
      <c r="D809" s="47">
        <v>566</v>
      </c>
      <c r="E809" s="47">
        <v>186</v>
      </c>
      <c r="F809" s="47">
        <v>74</v>
      </c>
      <c r="G809" s="47">
        <v>0</v>
      </c>
      <c r="H809" s="47">
        <v>0</v>
      </c>
      <c r="I809" s="47">
        <v>30</v>
      </c>
      <c r="J809" s="48">
        <v>3</v>
      </c>
    </row>
    <row r="810" spans="1:10" ht="17" customHeight="1" x14ac:dyDescent="0.45">
      <c r="A810" s="62"/>
      <c r="B810" s="34" t="s">
        <v>802</v>
      </c>
      <c r="C810" s="46">
        <v>18719</v>
      </c>
      <c r="D810" s="47">
        <v>221</v>
      </c>
      <c r="E810" s="47">
        <v>357</v>
      </c>
      <c r="F810" s="47">
        <v>58</v>
      </c>
      <c r="G810" s="47">
        <v>0</v>
      </c>
      <c r="H810" s="47">
        <v>0</v>
      </c>
      <c r="I810" s="47">
        <v>0</v>
      </c>
      <c r="J810" s="48">
        <v>0</v>
      </c>
    </row>
    <row r="811" spans="1:10" ht="17" customHeight="1" x14ac:dyDescent="0.45">
      <c r="A811" s="62"/>
      <c r="B811" s="34" t="s">
        <v>803</v>
      </c>
      <c r="C811" s="46">
        <v>29751</v>
      </c>
      <c r="D811" s="47">
        <v>1256</v>
      </c>
      <c r="E811" s="47">
        <v>233</v>
      </c>
      <c r="F811" s="47">
        <v>125</v>
      </c>
      <c r="G811" s="47">
        <v>0</v>
      </c>
      <c r="H811" s="47">
        <v>0</v>
      </c>
      <c r="I811" s="47">
        <v>0</v>
      </c>
      <c r="J811" s="48">
        <v>15</v>
      </c>
    </row>
    <row r="812" spans="1:10" ht="17" customHeight="1" x14ac:dyDescent="0.45">
      <c r="A812" s="62"/>
      <c r="B812" s="34" t="s">
        <v>804</v>
      </c>
      <c r="C812" s="46">
        <v>8400</v>
      </c>
      <c r="D812" s="47">
        <v>99</v>
      </c>
      <c r="E812" s="47">
        <v>160</v>
      </c>
      <c r="F812" s="47">
        <v>8</v>
      </c>
      <c r="G812" s="47">
        <v>0</v>
      </c>
      <c r="H812" s="47">
        <v>0</v>
      </c>
      <c r="I812" s="47">
        <v>8</v>
      </c>
      <c r="J812" s="48">
        <v>4</v>
      </c>
    </row>
    <row r="813" spans="1:10" ht="17" customHeight="1" x14ac:dyDescent="0.45">
      <c r="A813" s="62"/>
      <c r="B813" s="34" t="s">
        <v>805</v>
      </c>
      <c r="C813" s="46">
        <v>17407</v>
      </c>
      <c r="D813" s="47">
        <v>322</v>
      </c>
      <c r="E813" s="47">
        <v>317</v>
      </c>
      <c r="F813" s="47">
        <v>96</v>
      </c>
      <c r="G813" s="47">
        <v>0</v>
      </c>
      <c r="H813" s="47">
        <v>0</v>
      </c>
      <c r="I813" s="47">
        <v>4</v>
      </c>
      <c r="J813" s="48">
        <v>0</v>
      </c>
    </row>
    <row r="814" spans="1:10" ht="17" customHeight="1" x14ac:dyDescent="0.45">
      <c r="A814" s="62"/>
      <c r="B814" s="34" t="s">
        <v>806</v>
      </c>
      <c r="C814" s="46">
        <v>26881</v>
      </c>
      <c r="D814" s="47">
        <v>328</v>
      </c>
      <c r="E814" s="47">
        <v>184</v>
      </c>
      <c r="F814" s="47">
        <v>45</v>
      </c>
      <c r="G814" s="47">
        <v>0</v>
      </c>
      <c r="H814" s="47">
        <v>0</v>
      </c>
      <c r="I814" s="47">
        <v>0</v>
      </c>
      <c r="J814" s="48">
        <v>23</v>
      </c>
    </row>
    <row r="815" spans="1:10" ht="17" customHeight="1" x14ac:dyDescent="0.45">
      <c r="A815" s="62"/>
      <c r="B815" s="34" t="s">
        <v>807</v>
      </c>
      <c r="C815" s="46">
        <v>11872</v>
      </c>
      <c r="D815" s="47">
        <v>187</v>
      </c>
      <c r="E815" s="47">
        <v>51</v>
      </c>
      <c r="F815" s="47">
        <v>29</v>
      </c>
      <c r="G815" s="47">
        <v>0</v>
      </c>
      <c r="H815" s="47">
        <v>0</v>
      </c>
      <c r="I815" s="47">
        <v>0</v>
      </c>
      <c r="J815" s="48">
        <v>0</v>
      </c>
    </row>
    <row r="816" spans="1:10" ht="17" customHeight="1" x14ac:dyDescent="0.45">
      <c r="A816" s="62"/>
      <c r="B816" s="34" t="s">
        <v>808</v>
      </c>
      <c r="C816" s="46">
        <v>18838</v>
      </c>
      <c r="D816" s="47">
        <v>970</v>
      </c>
      <c r="E816" s="47">
        <v>242</v>
      </c>
      <c r="F816" s="47">
        <v>35</v>
      </c>
      <c r="G816" s="47">
        <v>0</v>
      </c>
      <c r="H816" s="47">
        <v>0</v>
      </c>
      <c r="I816" s="47">
        <v>109</v>
      </c>
      <c r="J816" s="48">
        <v>0</v>
      </c>
    </row>
    <row r="817" spans="1:10" ht="17" customHeight="1" x14ac:dyDescent="0.45">
      <c r="A817" s="62"/>
      <c r="B817" s="34" t="s">
        <v>809</v>
      </c>
      <c r="C817" s="46">
        <v>9085</v>
      </c>
      <c r="D817" s="47">
        <v>333</v>
      </c>
      <c r="E817" s="47">
        <v>114</v>
      </c>
      <c r="F817" s="47">
        <v>6</v>
      </c>
      <c r="G817" s="47">
        <v>0</v>
      </c>
      <c r="H817" s="47">
        <v>0</v>
      </c>
      <c r="I817" s="47">
        <v>0</v>
      </c>
      <c r="J817" s="48">
        <v>0</v>
      </c>
    </row>
    <row r="818" spans="1:10" ht="17" customHeight="1" x14ac:dyDescent="0.45">
      <c r="A818" s="62"/>
      <c r="B818" s="34" t="s">
        <v>810</v>
      </c>
      <c r="C818" s="46">
        <v>17744</v>
      </c>
      <c r="D818" s="47">
        <v>273</v>
      </c>
      <c r="E818" s="47">
        <v>213</v>
      </c>
      <c r="F818" s="47">
        <v>9</v>
      </c>
      <c r="G818" s="47">
        <v>0</v>
      </c>
      <c r="H818" s="47">
        <v>0</v>
      </c>
      <c r="I818" s="47">
        <v>3</v>
      </c>
      <c r="J818" s="48">
        <v>3</v>
      </c>
    </row>
    <row r="819" spans="1:10" ht="17" customHeight="1" x14ac:dyDescent="0.45">
      <c r="A819" s="62"/>
      <c r="B819" s="34" t="s">
        <v>811</v>
      </c>
      <c r="C819" s="46">
        <v>35844</v>
      </c>
      <c r="D819" s="47">
        <v>457</v>
      </c>
      <c r="E819" s="47">
        <v>111</v>
      </c>
      <c r="F819" s="47">
        <v>27</v>
      </c>
      <c r="G819" s="47">
        <v>0</v>
      </c>
      <c r="H819" s="47">
        <v>0</v>
      </c>
      <c r="I819" s="47">
        <v>0</v>
      </c>
      <c r="J819" s="48">
        <v>10</v>
      </c>
    </row>
    <row r="820" spans="1:10" ht="17" customHeight="1" x14ac:dyDescent="0.45">
      <c r="A820" s="62"/>
      <c r="B820" s="34" t="s">
        <v>812</v>
      </c>
      <c r="C820" s="46">
        <v>3984</v>
      </c>
      <c r="D820" s="47">
        <v>136</v>
      </c>
      <c r="E820" s="47">
        <v>82</v>
      </c>
      <c r="F820" s="47">
        <v>25</v>
      </c>
      <c r="G820" s="47">
        <v>0</v>
      </c>
      <c r="H820" s="47">
        <v>0</v>
      </c>
      <c r="I820" s="47">
        <v>0</v>
      </c>
      <c r="J820" s="48">
        <v>0</v>
      </c>
    </row>
    <row r="821" spans="1:10" ht="17" customHeight="1" x14ac:dyDescent="0.45">
      <c r="A821" s="62"/>
      <c r="B821" s="34" t="s">
        <v>813</v>
      </c>
      <c r="C821" s="46">
        <v>4444</v>
      </c>
      <c r="D821" s="47">
        <v>89</v>
      </c>
      <c r="E821" s="47">
        <v>68</v>
      </c>
      <c r="F821" s="47">
        <v>5</v>
      </c>
      <c r="G821" s="47">
        <v>0</v>
      </c>
      <c r="H821" s="47">
        <v>0</v>
      </c>
      <c r="I821" s="47">
        <v>1</v>
      </c>
      <c r="J821" s="48">
        <v>0</v>
      </c>
    </row>
    <row r="822" spans="1:10" ht="17" customHeight="1" x14ac:dyDescent="0.45">
      <c r="A822" s="62"/>
      <c r="B822" s="34" t="s">
        <v>814</v>
      </c>
      <c r="C822" s="46">
        <v>4576</v>
      </c>
      <c r="D822" s="47">
        <v>192</v>
      </c>
      <c r="E822" s="47">
        <v>108</v>
      </c>
      <c r="F822" s="47">
        <v>12</v>
      </c>
      <c r="G822" s="47">
        <v>0</v>
      </c>
      <c r="H822" s="47">
        <v>0</v>
      </c>
      <c r="I822" s="47">
        <v>7</v>
      </c>
      <c r="J822" s="48">
        <v>2</v>
      </c>
    </row>
    <row r="823" spans="1:10" ht="17" customHeight="1" x14ac:dyDescent="0.45">
      <c r="A823" s="62"/>
      <c r="B823" s="34" t="s">
        <v>815</v>
      </c>
      <c r="C823" s="46">
        <v>10719</v>
      </c>
      <c r="D823" s="47">
        <v>218</v>
      </c>
      <c r="E823" s="47">
        <v>37</v>
      </c>
      <c r="F823" s="47">
        <v>40</v>
      </c>
      <c r="G823" s="47">
        <v>0</v>
      </c>
      <c r="H823" s="47">
        <v>0</v>
      </c>
      <c r="I823" s="47">
        <v>5</v>
      </c>
      <c r="J823" s="48">
        <v>9</v>
      </c>
    </row>
    <row r="824" spans="1:10" ht="17" customHeight="1" x14ac:dyDescent="0.45">
      <c r="A824" s="62"/>
      <c r="B824" s="34" t="s">
        <v>816</v>
      </c>
      <c r="C824" s="46">
        <v>10629</v>
      </c>
      <c r="D824" s="47">
        <v>113</v>
      </c>
      <c r="E824" s="47">
        <v>271</v>
      </c>
      <c r="F824" s="47">
        <v>14</v>
      </c>
      <c r="G824" s="47">
        <v>0</v>
      </c>
      <c r="H824" s="47">
        <v>0</v>
      </c>
      <c r="I824" s="47">
        <v>0</v>
      </c>
      <c r="J824" s="48">
        <v>5</v>
      </c>
    </row>
    <row r="825" spans="1:10" ht="17" customHeight="1" x14ac:dyDescent="0.45">
      <c r="A825" s="62"/>
      <c r="B825" s="34" t="s">
        <v>817</v>
      </c>
      <c r="C825" s="46">
        <v>13662</v>
      </c>
      <c r="D825" s="47">
        <v>812</v>
      </c>
      <c r="E825" s="47">
        <v>97</v>
      </c>
      <c r="F825" s="47">
        <v>8</v>
      </c>
      <c r="G825" s="47">
        <v>0</v>
      </c>
      <c r="H825" s="47">
        <v>0</v>
      </c>
      <c r="I825" s="47">
        <v>0</v>
      </c>
      <c r="J825" s="48">
        <v>0</v>
      </c>
    </row>
    <row r="826" spans="1:10" ht="17" customHeight="1" x14ac:dyDescent="0.45">
      <c r="A826" s="62"/>
      <c r="B826" s="34" t="s">
        <v>818</v>
      </c>
      <c r="C826" s="46">
        <v>13666</v>
      </c>
      <c r="D826" s="47">
        <v>502</v>
      </c>
      <c r="E826" s="47">
        <v>88</v>
      </c>
      <c r="F826" s="47">
        <v>18</v>
      </c>
      <c r="G826" s="47">
        <v>0</v>
      </c>
      <c r="H826" s="47">
        <v>0</v>
      </c>
      <c r="I826" s="47">
        <v>0</v>
      </c>
      <c r="J826" s="48">
        <v>0</v>
      </c>
    </row>
    <row r="827" spans="1:10" ht="17" customHeight="1" x14ac:dyDescent="0.45">
      <c r="A827" s="62"/>
      <c r="B827" s="34" t="s">
        <v>819</v>
      </c>
      <c r="C827" s="46">
        <v>18556</v>
      </c>
      <c r="D827" s="47">
        <v>555</v>
      </c>
      <c r="E827" s="47">
        <v>119</v>
      </c>
      <c r="F827" s="47">
        <v>34</v>
      </c>
      <c r="G827" s="47">
        <v>0</v>
      </c>
      <c r="H827" s="47">
        <v>0</v>
      </c>
      <c r="I827" s="47">
        <v>0</v>
      </c>
      <c r="J827" s="48">
        <v>4</v>
      </c>
    </row>
    <row r="828" spans="1:10" ht="17" customHeight="1" x14ac:dyDescent="0.45">
      <c r="A828" s="62"/>
      <c r="B828" s="34" t="s">
        <v>820</v>
      </c>
      <c r="C828" s="46">
        <v>110070</v>
      </c>
      <c r="D828" s="47">
        <v>2348</v>
      </c>
      <c r="E828" s="47">
        <v>590</v>
      </c>
      <c r="F828" s="47">
        <v>394</v>
      </c>
      <c r="G828" s="47">
        <v>0</v>
      </c>
      <c r="H828" s="47">
        <v>0</v>
      </c>
      <c r="I828" s="47">
        <v>0</v>
      </c>
      <c r="J828" s="48">
        <v>0</v>
      </c>
    </row>
    <row r="829" spans="1:10" ht="17" customHeight="1" x14ac:dyDescent="0.45">
      <c r="A829" s="62"/>
      <c r="B829" s="34" t="s">
        <v>821</v>
      </c>
      <c r="C829" s="46">
        <v>25670</v>
      </c>
      <c r="D829" s="47">
        <v>1210</v>
      </c>
      <c r="E829" s="47">
        <v>261</v>
      </c>
      <c r="F829" s="47">
        <v>146</v>
      </c>
      <c r="G829" s="47">
        <v>0</v>
      </c>
      <c r="H829" s="47">
        <v>0</v>
      </c>
      <c r="I829" s="47">
        <v>6</v>
      </c>
      <c r="J829" s="48">
        <v>20</v>
      </c>
    </row>
    <row r="830" spans="1:10" ht="17" customHeight="1" x14ac:dyDescent="0.45">
      <c r="A830" s="62"/>
      <c r="B830" s="34" t="s">
        <v>822</v>
      </c>
      <c r="C830" s="46">
        <v>10383</v>
      </c>
      <c r="D830" s="47">
        <v>170</v>
      </c>
      <c r="E830" s="47">
        <v>168</v>
      </c>
      <c r="F830" s="47">
        <v>23</v>
      </c>
      <c r="G830" s="47">
        <v>0</v>
      </c>
      <c r="H830" s="47">
        <v>0</v>
      </c>
      <c r="I830" s="47">
        <v>8</v>
      </c>
      <c r="J830" s="48">
        <v>0</v>
      </c>
    </row>
    <row r="831" spans="1:10" ht="17" customHeight="1" x14ac:dyDescent="0.45">
      <c r="A831" s="62"/>
      <c r="B831" s="34" t="s">
        <v>823</v>
      </c>
      <c r="C831" s="46">
        <v>7246</v>
      </c>
      <c r="D831" s="47">
        <v>101</v>
      </c>
      <c r="E831" s="47">
        <v>147</v>
      </c>
      <c r="F831" s="47">
        <v>2</v>
      </c>
      <c r="G831" s="47">
        <v>0</v>
      </c>
      <c r="H831" s="47">
        <v>0</v>
      </c>
      <c r="I831" s="47">
        <v>0</v>
      </c>
      <c r="J831" s="48">
        <v>0</v>
      </c>
    </row>
    <row r="832" spans="1:10" ht="17" customHeight="1" x14ac:dyDescent="0.45">
      <c r="A832" s="62"/>
      <c r="B832" s="34" t="s">
        <v>824</v>
      </c>
      <c r="C832" s="46">
        <v>35561</v>
      </c>
      <c r="D832" s="47">
        <v>1466</v>
      </c>
      <c r="E832" s="47">
        <v>322</v>
      </c>
      <c r="F832" s="47">
        <v>79</v>
      </c>
      <c r="G832" s="47">
        <v>0</v>
      </c>
      <c r="H832" s="47">
        <v>0</v>
      </c>
      <c r="I832" s="47">
        <v>17</v>
      </c>
      <c r="J832" s="48">
        <v>5</v>
      </c>
    </row>
    <row r="833" spans="1:10" ht="17" customHeight="1" x14ac:dyDescent="0.45">
      <c r="A833" s="62"/>
      <c r="B833" s="34" t="s">
        <v>825</v>
      </c>
      <c r="C833" s="46">
        <v>7988</v>
      </c>
      <c r="D833" s="47">
        <v>148</v>
      </c>
      <c r="E833" s="47">
        <v>52</v>
      </c>
      <c r="F833" s="47">
        <v>17</v>
      </c>
      <c r="G833" s="47">
        <v>0</v>
      </c>
      <c r="H833" s="47">
        <v>0</v>
      </c>
      <c r="I833" s="47">
        <v>0</v>
      </c>
      <c r="J833" s="48">
        <v>0</v>
      </c>
    </row>
    <row r="834" spans="1:10" ht="17" customHeight="1" x14ac:dyDescent="0.45">
      <c r="A834" s="62"/>
      <c r="B834" s="34" t="s">
        <v>826</v>
      </c>
      <c r="C834" s="46">
        <v>15847</v>
      </c>
      <c r="D834" s="47">
        <v>536</v>
      </c>
      <c r="E834" s="47">
        <v>165</v>
      </c>
      <c r="F834" s="47">
        <v>46</v>
      </c>
      <c r="G834" s="47">
        <v>0</v>
      </c>
      <c r="H834" s="47">
        <v>0</v>
      </c>
      <c r="I834" s="47">
        <v>0</v>
      </c>
      <c r="J834" s="48">
        <v>8</v>
      </c>
    </row>
    <row r="835" spans="1:10" ht="17" customHeight="1" x14ac:dyDescent="0.45">
      <c r="A835" s="62"/>
      <c r="B835" s="34" t="s">
        <v>827</v>
      </c>
      <c r="C835" s="46">
        <v>13507</v>
      </c>
      <c r="D835" s="47">
        <v>702</v>
      </c>
      <c r="E835" s="47">
        <v>133</v>
      </c>
      <c r="F835" s="47">
        <v>55</v>
      </c>
      <c r="G835" s="47">
        <v>0</v>
      </c>
      <c r="H835" s="47">
        <v>0</v>
      </c>
      <c r="I835" s="47">
        <v>0</v>
      </c>
      <c r="J835" s="48">
        <v>3</v>
      </c>
    </row>
    <row r="836" spans="1:10" ht="17" customHeight="1" x14ac:dyDescent="0.45">
      <c r="A836" s="62"/>
      <c r="B836" s="34" t="s">
        <v>828</v>
      </c>
      <c r="C836" s="46">
        <v>12668</v>
      </c>
      <c r="D836" s="47">
        <v>215</v>
      </c>
      <c r="E836" s="47">
        <v>105</v>
      </c>
      <c r="F836" s="47">
        <v>59</v>
      </c>
      <c r="G836" s="47">
        <v>0</v>
      </c>
      <c r="H836" s="47">
        <v>0</v>
      </c>
      <c r="I836" s="47">
        <v>0</v>
      </c>
      <c r="J836" s="48">
        <v>0</v>
      </c>
    </row>
    <row r="837" spans="1:10" ht="17" customHeight="1" x14ac:dyDescent="0.45">
      <c r="A837" s="62"/>
      <c r="B837" s="34" t="s">
        <v>829</v>
      </c>
      <c r="C837" s="46">
        <v>58949</v>
      </c>
      <c r="D837" s="47">
        <v>2297</v>
      </c>
      <c r="E837" s="47">
        <v>296</v>
      </c>
      <c r="F837" s="47">
        <v>44</v>
      </c>
      <c r="G837" s="47">
        <v>0</v>
      </c>
      <c r="H837" s="47">
        <v>0</v>
      </c>
      <c r="I837" s="47">
        <v>9</v>
      </c>
      <c r="J837" s="48">
        <v>0</v>
      </c>
    </row>
    <row r="838" spans="1:10" ht="17" customHeight="1" x14ac:dyDescent="0.45">
      <c r="A838" s="62"/>
      <c r="B838" s="34" t="s">
        <v>830</v>
      </c>
      <c r="C838" s="46">
        <v>11425</v>
      </c>
      <c r="D838" s="47">
        <v>380</v>
      </c>
      <c r="E838" s="47">
        <v>171</v>
      </c>
      <c r="F838" s="47">
        <v>19</v>
      </c>
      <c r="G838" s="47">
        <v>0</v>
      </c>
      <c r="H838" s="47">
        <v>0</v>
      </c>
      <c r="I838" s="47">
        <v>0</v>
      </c>
      <c r="J838" s="48">
        <v>0</v>
      </c>
    </row>
    <row r="839" spans="1:10" ht="17" customHeight="1" x14ac:dyDescent="0.45">
      <c r="A839" s="62"/>
      <c r="B839" s="34" t="s">
        <v>831</v>
      </c>
      <c r="C839" s="46">
        <v>31629</v>
      </c>
      <c r="D839" s="47">
        <v>1219</v>
      </c>
      <c r="E839" s="47">
        <v>291</v>
      </c>
      <c r="F839" s="47">
        <v>83</v>
      </c>
      <c r="G839" s="47">
        <v>0</v>
      </c>
      <c r="H839" s="47">
        <v>0</v>
      </c>
      <c r="I839" s="47">
        <v>0</v>
      </c>
      <c r="J839" s="48">
        <v>0</v>
      </c>
    </row>
    <row r="840" spans="1:10" ht="17" customHeight="1" x14ac:dyDescent="0.45">
      <c r="A840" s="62"/>
      <c r="B840" s="34" t="s">
        <v>832</v>
      </c>
      <c r="C840" s="46">
        <v>12835</v>
      </c>
      <c r="D840" s="47">
        <v>553</v>
      </c>
      <c r="E840" s="47">
        <v>93</v>
      </c>
      <c r="F840" s="47">
        <v>32</v>
      </c>
      <c r="G840" s="47">
        <v>0</v>
      </c>
      <c r="H840" s="47">
        <v>0</v>
      </c>
      <c r="I840" s="47">
        <v>0</v>
      </c>
      <c r="J840" s="48">
        <v>0</v>
      </c>
    </row>
    <row r="841" spans="1:10" ht="17" customHeight="1" x14ac:dyDescent="0.45">
      <c r="A841" s="62"/>
      <c r="B841" s="34" t="s">
        <v>833</v>
      </c>
      <c r="C841" s="46">
        <v>17080</v>
      </c>
      <c r="D841" s="47">
        <v>517</v>
      </c>
      <c r="E841" s="47">
        <v>176</v>
      </c>
      <c r="F841" s="47">
        <v>29</v>
      </c>
      <c r="G841" s="47">
        <v>0</v>
      </c>
      <c r="H841" s="47">
        <v>0</v>
      </c>
      <c r="I841" s="47">
        <v>0</v>
      </c>
      <c r="J841" s="48">
        <v>0</v>
      </c>
    </row>
    <row r="842" spans="1:10" ht="17" customHeight="1" x14ac:dyDescent="0.45">
      <c r="A842" s="62"/>
      <c r="B842" s="34" t="s">
        <v>834</v>
      </c>
      <c r="C842" s="46">
        <v>5033</v>
      </c>
      <c r="D842" s="47">
        <v>142</v>
      </c>
      <c r="E842" s="47">
        <v>67</v>
      </c>
      <c r="F842" s="47">
        <v>9</v>
      </c>
      <c r="G842" s="47">
        <v>0</v>
      </c>
      <c r="H842" s="47">
        <v>0</v>
      </c>
      <c r="I842" s="47">
        <v>6</v>
      </c>
      <c r="J842" s="48">
        <v>0</v>
      </c>
    </row>
    <row r="843" spans="1:10" ht="17" customHeight="1" x14ac:dyDescent="0.45">
      <c r="A843" s="62"/>
      <c r="B843" s="34" t="s">
        <v>835</v>
      </c>
      <c r="C843" s="46">
        <v>15998</v>
      </c>
      <c r="D843" s="47">
        <v>594</v>
      </c>
      <c r="E843" s="47">
        <v>148</v>
      </c>
      <c r="F843" s="47">
        <v>37</v>
      </c>
      <c r="G843" s="47">
        <v>0</v>
      </c>
      <c r="H843" s="47">
        <v>0</v>
      </c>
      <c r="I843" s="47">
        <v>0</v>
      </c>
      <c r="J843" s="48">
        <v>0</v>
      </c>
    </row>
    <row r="844" spans="1:10" ht="17" customHeight="1" x14ac:dyDescent="0.45">
      <c r="A844" s="62"/>
      <c r="B844" s="34" t="s">
        <v>836</v>
      </c>
      <c r="C844" s="46">
        <v>76443</v>
      </c>
      <c r="D844" s="47">
        <v>1903</v>
      </c>
      <c r="E844" s="47">
        <v>471</v>
      </c>
      <c r="F844" s="47">
        <v>298</v>
      </c>
      <c r="G844" s="47">
        <v>0</v>
      </c>
      <c r="H844" s="47">
        <v>0</v>
      </c>
      <c r="I844" s="47">
        <v>136</v>
      </c>
      <c r="J844" s="48">
        <v>40</v>
      </c>
    </row>
    <row r="845" spans="1:10" ht="17" customHeight="1" x14ac:dyDescent="0.45">
      <c r="A845" s="62"/>
      <c r="B845" s="34" t="s">
        <v>837</v>
      </c>
      <c r="C845" s="46">
        <v>11859</v>
      </c>
      <c r="D845" s="47">
        <v>561</v>
      </c>
      <c r="E845" s="47">
        <v>205</v>
      </c>
      <c r="F845" s="47">
        <v>85</v>
      </c>
      <c r="G845" s="47">
        <v>0</v>
      </c>
      <c r="H845" s="47">
        <v>0</v>
      </c>
      <c r="I845" s="47">
        <v>6</v>
      </c>
      <c r="J845" s="48">
        <v>6</v>
      </c>
    </row>
    <row r="846" spans="1:10" ht="17" customHeight="1" x14ac:dyDescent="0.45">
      <c r="A846" s="62"/>
      <c r="B846" s="34" t="s">
        <v>838</v>
      </c>
      <c r="C846" s="46">
        <v>165916</v>
      </c>
      <c r="D846" s="47">
        <v>10338</v>
      </c>
      <c r="E846" s="47">
        <v>674</v>
      </c>
      <c r="F846" s="47">
        <v>833</v>
      </c>
      <c r="G846" s="47">
        <v>0</v>
      </c>
      <c r="H846" s="47">
        <v>0</v>
      </c>
      <c r="I846" s="47">
        <v>180</v>
      </c>
      <c r="J846" s="48">
        <v>15</v>
      </c>
    </row>
    <row r="847" spans="1:10" ht="17" customHeight="1" x14ac:dyDescent="0.45">
      <c r="A847" s="62"/>
      <c r="B847" s="34" t="s">
        <v>839</v>
      </c>
      <c r="C847" s="46">
        <v>736080</v>
      </c>
      <c r="D847" s="47">
        <v>36420</v>
      </c>
      <c r="E847" s="47">
        <v>5487</v>
      </c>
      <c r="F847" s="47">
        <v>3134</v>
      </c>
      <c r="G847" s="47">
        <v>0</v>
      </c>
      <c r="H847" s="47">
        <v>0</v>
      </c>
      <c r="I847" s="47">
        <v>1237</v>
      </c>
      <c r="J847" s="48">
        <v>84</v>
      </c>
    </row>
    <row r="848" spans="1:10" ht="17" customHeight="1" x14ac:dyDescent="0.45">
      <c r="A848" s="62"/>
      <c r="B848" s="34" t="s">
        <v>840</v>
      </c>
      <c r="C848" s="46">
        <v>7013</v>
      </c>
      <c r="D848" s="47">
        <v>235</v>
      </c>
      <c r="E848" s="47">
        <v>168</v>
      </c>
      <c r="F848" s="47">
        <v>4</v>
      </c>
      <c r="G848" s="47">
        <v>0</v>
      </c>
      <c r="H848" s="47">
        <v>0</v>
      </c>
      <c r="I848" s="47">
        <v>0</v>
      </c>
      <c r="J848" s="48">
        <v>0</v>
      </c>
    </row>
    <row r="849" spans="1:10" ht="17" customHeight="1" x14ac:dyDescent="0.45">
      <c r="A849" s="62"/>
      <c r="B849" s="34" t="s">
        <v>841</v>
      </c>
      <c r="C849" s="46">
        <v>39595</v>
      </c>
      <c r="D849" s="47">
        <v>921</v>
      </c>
      <c r="E849" s="47">
        <v>114</v>
      </c>
      <c r="F849" s="47">
        <v>45</v>
      </c>
      <c r="G849" s="47">
        <v>0</v>
      </c>
      <c r="H849" s="47">
        <v>0</v>
      </c>
      <c r="I849" s="47">
        <v>0</v>
      </c>
      <c r="J849" s="48">
        <v>8</v>
      </c>
    </row>
    <row r="850" spans="1:10" ht="17" customHeight="1" x14ac:dyDescent="0.45">
      <c r="A850" s="62"/>
      <c r="B850" s="34" t="s">
        <v>842</v>
      </c>
      <c r="C850" s="46">
        <v>28378</v>
      </c>
      <c r="D850" s="47">
        <v>498</v>
      </c>
      <c r="E850" s="47">
        <v>156</v>
      </c>
      <c r="F850" s="47">
        <v>56</v>
      </c>
      <c r="G850" s="47">
        <v>0</v>
      </c>
      <c r="H850" s="47">
        <v>0</v>
      </c>
      <c r="I850" s="47">
        <v>0</v>
      </c>
      <c r="J850" s="48">
        <v>0</v>
      </c>
    </row>
    <row r="851" spans="1:10" ht="17" customHeight="1" x14ac:dyDescent="0.45">
      <c r="A851" s="62"/>
      <c r="B851" s="34" t="s">
        <v>843</v>
      </c>
      <c r="C851" s="46">
        <v>7113</v>
      </c>
      <c r="D851" s="47">
        <v>96</v>
      </c>
      <c r="E851" s="47">
        <v>23</v>
      </c>
      <c r="F851" s="47">
        <v>10</v>
      </c>
      <c r="G851" s="47">
        <v>0</v>
      </c>
      <c r="H851" s="47">
        <v>0</v>
      </c>
      <c r="I851" s="47">
        <v>0</v>
      </c>
      <c r="J851" s="48">
        <v>0</v>
      </c>
    </row>
    <row r="852" spans="1:10" ht="17" customHeight="1" x14ac:dyDescent="0.45">
      <c r="A852" s="62"/>
      <c r="B852" s="34" t="s">
        <v>844</v>
      </c>
      <c r="C852" s="46">
        <v>18278</v>
      </c>
      <c r="D852" s="47">
        <v>503</v>
      </c>
      <c r="E852" s="47">
        <v>132</v>
      </c>
      <c r="F852" s="47">
        <v>10</v>
      </c>
      <c r="G852" s="47">
        <v>0</v>
      </c>
      <c r="H852" s="47">
        <v>0</v>
      </c>
      <c r="I852" s="47">
        <v>0</v>
      </c>
      <c r="J852" s="48">
        <v>0</v>
      </c>
    </row>
    <row r="853" spans="1:10" ht="17" customHeight="1" x14ac:dyDescent="0.45">
      <c r="A853" s="62"/>
      <c r="B853" s="34" t="s">
        <v>845</v>
      </c>
      <c r="C853" s="46">
        <v>7806</v>
      </c>
      <c r="D853" s="47">
        <v>295</v>
      </c>
      <c r="E853" s="47">
        <v>45</v>
      </c>
      <c r="F853" s="47">
        <v>38</v>
      </c>
      <c r="G853" s="47">
        <v>0</v>
      </c>
      <c r="H853" s="47">
        <v>0</v>
      </c>
      <c r="I853" s="47">
        <v>2</v>
      </c>
      <c r="J853" s="48">
        <v>2</v>
      </c>
    </row>
    <row r="854" spans="1:10" ht="17" customHeight="1" x14ac:dyDescent="0.45">
      <c r="A854" s="62"/>
      <c r="B854" s="34" t="s">
        <v>846</v>
      </c>
      <c r="C854" s="46">
        <v>8463</v>
      </c>
      <c r="D854" s="47">
        <v>67</v>
      </c>
      <c r="E854" s="47">
        <v>66</v>
      </c>
      <c r="F854" s="47">
        <v>19</v>
      </c>
      <c r="G854" s="47">
        <v>0</v>
      </c>
      <c r="H854" s="47">
        <v>0</v>
      </c>
      <c r="I854" s="47">
        <v>0</v>
      </c>
      <c r="J854" s="48">
        <v>0</v>
      </c>
    </row>
    <row r="855" spans="1:10" ht="17" customHeight="1" x14ac:dyDescent="0.45">
      <c r="A855" s="62"/>
      <c r="B855" s="34" t="s">
        <v>847</v>
      </c>
      <c r="C855" s="46">
        <v>20946</v>
      </c>
      <c r="D855" s="47">
        <v>626</v>
      </c>
      <c r="E855" s="47">
        <v>29</v>
      </c>
      <c r="F855" s="47">
        <v>49</v>
      </c>
      <c r="G855" s="47">
        <v>0</v>
      </c>
      <c r="H855" s="47">
        <v>0</v>
      </c>
      <c r="I855" s="47">
        <v>0</v>
      </c>
      <c r="J855" s="48">
        <v>0</v>
      </c>
    </row>
    <row r="856" spans="1:10" ht="17" customHeight="1" x14ac:dyDescent="0.45">
      <c r="A856" s="62"/>
      <c r="B856" s="34" t="s">
        <v>848</v>
      </c>
      <c r="C856" s="46">
        <v>18048</v>
      </c>
      <c r="D856" s="47">
        <v>813</v>
      </c>
      <c r="E856" s="47">
        <v>240</v>
      </c>
      <c r="F856" s="47">
        <v>36</v>
      </c>
      <c r="G856" s="47">
        <v>0</v>
      </c>
      <c r="H856" s="47">
        <v>0</v>
      </c>
      <c r="I856" s="47">
        <v>3</v>
      </c>
      <c r="J856" s="48">
        <v>3</v>
      </c>
    </row>
    <row r="857" spans="1:10" ht="17" customHeight="1" x14ac:dyDescent="0.45">
      <c r="A857" s="62"/>
      <c r="B857" s="34" t="s">
        <v>849</v>
      </c>
      <c r="C857" s="46">
        <v>13161</v>
      </c>
      <c r="D857" s="47">
        <v>163</v>
      </c>
      <c r="E857" s="47">
        <v>126</v>
      </c>
      <c r="F857" s="47">
        <v>60</v>
      </c>
      <c r="G857" s="47">
        <v>0</v>
      </c>
      <c r="H857" s="47">
        <v>0</v>
      </c>
      <c r="I857" s="47">
        <v>7</v>
      </c>
      <c r="J857" s="48">
        <v>11</v>
      </c>
    </row>
    <row r="858" spans="1:10" ht="17" customHeight="1" x14ac:dyDescent="0.45">
      <c r="A858" s="62"/>
      <c r="B858" s="34" t="s">
        <v>850</v>
      </c>
      <c r="C858" s="46">
        <v>23271</v>
      </c>
      <c r="D858" s="47">
        <v>429</v>
      </c>
      <c r="E858" s="47">
        <v>113</v>
      </c>
      <c r="F858" s="47">
        <v>185</v>
      </c>
      <c r="G858" s="47">
        <v>0</v>
      </c>
      <c r="H858" s="47">
        <v>0</v>
      </c>
      <c r="I858" s="47">
        <v>0</v>
      </c>
      <c r="J858" s="48">
        <v>0</v>
      </c>
    </row>
    <row r="859" spans="1:10" ht="17" customHeight="1" x14ac:dyDescent="0.45">
      <c r="A859" s="62"/>
      <c r="B859" s="34" t="s">
        <v>851</v>
      </c>
      <c r="C859" s="46">
        <v>34754</v>
      </c>
      <c r="D859" s="47">
        <v>656</v>
      </c>
      <c r="E859" s="47">
        <v>201</v>
      </c>
      <c r="F859" s="47">
        <v>95</v>
      </c>
      <c r="G859" s="47">
        <v>0</v>
      </c>
      <c r="H859" s="47">
        <v>0</v>
      </c>
      <c r="I859" s="47">
        <v>0</v>
      </c>
      <c r="J859" s="48">
        <v>3</v>
      </c>
    </row>
    <row r="860" spans="1:10" ht="17" customHeight="1" x14ac:dyDescent="0.45">
      <c r="A860" s="62"/>
      <c r="B860" s="34" t="s">
        <v>852</v>
      </c>
      <c r="C860" s="46">
        <v>84161</v>
      </c>
      <c r="D860" s="47">
        <v>3613</v>
      </c>
      <c r="E860" s="47">
        <v>634</v>
      </c>
      <c r="F860" s="47">
        <v>247</v>
      </c>
      <c r="G860" s="47">
        <v>0</v>
      </c>
      <c r="H860" s="47">
        <v>0</v>
      </c>
      <c r="I860" s="47">
        <v>16</v>
      </c>
      <c r="J860" s="48">
        <v>0</v>
      </c>
    </row>
    <row r="861" spans="1:10" ht="17" customHeight="1" x14ac:dyDescent="0.45">
      <c r="A861" s="62"/>
      <c r="B861" s="34" t="s">
        <v>853</v>
      </c>
      <c r="C861" s="46">
        <v>14565</v>
      </c>
      <c r="D861" s="47">
        <v>255</v>
      </c>
      <c r="E861" s="47">
        <v>278</v>
      </c>
      <c r="F861" s="47">
        <v>17</v>
      </c>
      <c r="G861" s="47">
        <v>0</v>
      </c>
      <c r="H861" s="47">
        <v>0</v>
      </c>
      <c r="I861" s="47">
        <v>0</v>
      </c>
      <c r="J861" s="48">
        <v>0</v>
      </c>
    </row>
    <row r="862" spans="1:10" ht="17" customHeight="1" x14ac:dyDescent="0.45">
      <c r="A862" s="62"/>
      <c r="B862" s="34" t="s">
        <v>854</v>
      </c>
      <c r="C862" s="46">
        <v>24967</v>
      </c>
      <c r="D862" s="47">
        <v>1213</v>
      </c>
      <c r="E862" s="47">
        <v>119</v>
      </c>
      <c r="F862" s="47">
        <v>130</v>
      </c>
      <c r="G862" s="47">
        <v>0</v>
      </c>
      <c r="H862" s="47">
        <v>0</v>
      </c>
      <c r="I862" s="47">
        <v>3</v>
      </c>
      <c r="J862" s="48">
        <v>0</v>
      </c>
    </row>
    <row r="863" spans="1:10" ht="17" customHeight="1" x14ac:dyDescent="0.45">
      <c r="A863" s="62"/>
      <c r="B863" s="34" t="s">
        <v>855</v>
      </c>
      <c r="C863" s="46">
        <v>92183</v>
      </c>
      <c r="D863" s="47">
        <v>3314</v>
      </c>
      <c r="E863" s="47">
        <v>991</v>
      </c>
      <c r="F863" s="47">
        <v>211</v>
      </c>
      <c r="G863" s="47">
        <v>0</v>
      </c>
      <c r="H863" s="47">
        <v>0</v>
      </c>
      <c r="I863" s="47">
        <v>14</v>
      </c>
      <c r="J863" s="48">
        <v>0</v>
      </c>
    </row>
    <row r="864" spans="1:10" ht="17" customHeight="1" x14ac:dyDescent="0.45">
      <c r="A864" s="62"/>
      <c r="B864" s="34" t="s">
        <v>856</v>
      </c>
      <c r="C864" s="46">
        <v>13806</v>
      </c>
      <c r="D864" s="47">
        <v>332</v>
      </c>
      <c r="E864" s="47">
        <v>136</v>
      </c>
      <c r="F864" s="47">
        <v>42</v>
      </c>
      <c r="G864" s="47">
        <v>0</v>
      </c>
      <c r="H864" s="47">
        <v>0</v>
      </c>
      <c r="I864" s="47">
        <v>0</v>
      </c>
      <c r="J864" s="48">
        <v>0</v>
      </c>
    </row>
    <row r="865" spans="1:10" ht="17" customHeight="1" x14ac:dyDescent="0.45">
      <c r="A865" s="62"/>
      <c r="B865" s="34" t="s">
        <v>857</v>
      </c>
      <c r="C865" s="46">
        <v>60677</v>
      </c>
      <c r="D865" s="47">
        <v>1620</v>
      </c>
      <c r="E865" s="47">
        <v>994</v>
      </c>
      <c r="F865" s="47">
        <v>27</v>
      </c>
      <c r="G865" s="47">
        <v>0</v>
      </c>
      <c r="H865" s="47">
        <v>0</v>
      </c>
      <c r="I865" s="47">
        <v>0</v>
      </c>
      <c r="J865" s="48">
        <v>6</v>
      </c>
    </row>
    <row r="866" spans="1:10" ht="17" customHeight="1" x14ac:dyDescent="0.45">
      <c r="A866" s="62"/>
      <c r="B866" s="34" t="s">
        <v>858</v>
      </c>
      <c r="C866" s="46">
        <v>12310</v>
      </c>
      <c r="D866" s="47">
        <v>241</v>
      </c>
      <c r="E866" s="47">
        <v>89</v>
      </c>
      <c r="F866" s="47">
        <v>46</v>
      </c>
      <c r="G866" s="47">
        <v>0</v>
      </c>
      <c r="H866" s="47">
        <v>0</v>
      </c>
      <c r="I866" s="47">
        <v>0</v>
      </c>
      <c r="J866" s="48">
        <v>0</v>
      </c>
    </row>
    <row r="867" spans="1:10" ht="17" customHeight="1" x14ac:dyDescent="0.45">
      <c r="A867" s="62"/>
      <c r="B867" s="34" t="s">
        <v>859</v>
      </c>
      <c r="C867" s="46">
        <v>24020</v>
      </c>
      <c r="D867" s="47">
        <v>366</v>
      </c>
      <c r="E867" s="47">
        <v>129</v>
      </c>
      <c r="F867" s="47">
        <v>74</v>
      </c>
      <c r="G867" s="47">
        <v>0</v>
      </c>
      <c r="H867" s="47">
        <v>0</v>
      </c>
      <c r="I867" s="47">
        <v>0</v>
      </c>
      <c r="J867" s="48">
        <v>0</v>
      </c>
    </row>
    <row r="868" spans="1:10" ht="17" customHeight="1" x14ac:dyDescent="0.45">
      <c r="A868" s="62"/>
      <c r="B868" s="34" t="s">
        <v>860</v>
      </c>
      <c r="C868" s="46">
        <v>9380</v>
      </c>
      <c r="D868" s="47">
        <v>241</v>
      </c>
      <c r="E868" s="47">
        <v>70</v>
      </c>
      <c r="F868" s="47">
        <v>23</v>
      </c>
      <c r="G868" s="47">
        <v>0</v>
      </c>
      <c r="H868" s="47">
        <v>0</v>
      </c>
      <c r="I868" s="47">
        <v>0</v>
      </c>
      <c r="J868" s="48">
        <v>0</v>
      </c>
    </row>
    <row r="869" spans="1:10" ht="17" customHeight="1" x14ac:dyDescent="0.45">
      <c r="A869" s="62"/>
      <c r="B869" s="34" t="s">
        <v>861</v>
      </c>
      <c r="C869" s="46">
        <v>65632</v>
      </c>
      <c r="D869" s="47">
        <v>3377</v>
      </c>
      <c r="E869" s="47">
        <v>412</v>
      </c>
      <c r="F869" s="47">
        <v>742</v>
      </c>
      <c r="G869" s="47">
        <v>0</v>
      </c>
      <c r="H869" s="47">
        <v>0</v>
      </c>
      <c r="I869" s="47">
        <v>0</v>
      </c>
      <c r="J869" s="48">
        <v>0</v>
      </c>
    </row>
    <row r="870" spans="1:10" ht="17" customHeight="1" x14ac:dyDescent="0.45">
      <c r="A870" s="62"/>
      <c r="B870" s="34" t="s">
        <v>862</v>
      </c>
      <c r="C870" s="46">
        <v>69104</v>
      </c>
      <c r="D870" s="47">
        <v>1907</v>
      </c>
      <c r="E870" s="47">
        <v>298</v>
      </c>
      <c r="F870" s="47">
        <v>48</v>
      </c>
      <c r="G870" s="47">
        <v>0</v>
      </c>
      <c r="H870" s="47">
        <v>0</v>
      </c>
      <c r="I870" s="47">
        <v>37</v>
      </c>
      <c r="J870" s="48">
        <v>10</v>
      </c>
    </row>
    <row r="871" spans="1:10" ht="17" customHeight="1" x14ac:dyDescent="0.45">
      <c r="A871" s="62"/>
      <c r="B871" s="34" t="s">
        <v>863</v>
      </c>
      <c r="C871" s="46">
        <v>15171</v>
      </c>
      <c r="D871" s="47">
        <v>316</v>
      </c>
      <c r="E871" s="47">
        <v>146</v>
      </c>
      <c r="F871" s="47">
        <v>175</v>
      </c>
      <c r="G871" s="47">
        <v>0</v>
      </c>
      <c r="H871" s="47">
        <v>0</v>
      </c>
      <c r="I871" s="47">
        <v>48</v>
      </c>
      <c r="J871" s="48">
        <v>16</v>
      </c>
    </row>
    <row r="872" spans="1:10" ht="17" customHeight="1" x14ac:dyDescent="0.45">
      <c r="A872" s="62"/>
      <c r="B872" s="34" t="s">
        <v>864</v>
      </c>
      <c r="C872" s="46">
        <v>11442</v>
      </c>
      <c r="D872" s="47">
        <v>285</v>
      </c>
      <c r="E872" s="47">
        <v>155</v>
      </c>
      <c r="F872" s="47">
        <v>13</v>
      </c>
      <c r="G872" s="47">
        <v>0</v>
      </c>
      <c r="H872" s="47">
        <v>0</v>
      </c>
      <c r="I872" s="47">
        <v>0</v>
      </c>
      <c r="J872" s="48">
        <v>2</v>
      </c>
    </row>
    <row r="873" spans="1:10" ht="17" customHeight="1" x14ac:dyDescent="0.45">
      <c r="A873" s="62"/>
      <c r="B873" s="34" t="s">
        <v>865</v>
      </c>
      <c r="C873" s="46">
        <v>43758</v>
      </c>
      <c r="D873" s="47">
        <v>720</v>
      </c>
      <c r="E873" s="47">
        <v>223</v>
      </c>
      <c r="F873" s="47">
        <v>30</v>
      </c>
      <c r="G873" s="47">
        <v>0</v>
      </c>
      <c r="H873" s="47">
        <v>0</v>
      </c>
      <c r="I873" s="47">
        <v>0</v>
      </c>
      <c r="J873" s="48">
        <v>0</v>
      </c>
    </row>
    <row r="874" spans="1:10" ht="17" customHeight="1" x14ac:dyDescent="0.45">
      <c r="A874" s="62"/>
      <c r="B874" s="34" t="s">
        <v>866</v>
      </c>
      <c r="C874" s="46">
        <v>16938</v>
      </c>
      <c r="D874" s="47">
        <v>484</v>
      </c>
      <c r="E874" s="47">
        <v>131</v>
      </c>
      <c r="F874" s="47">
        <v>13</v>
      </c>
      <c r="G874" s="47">
        <v>0</v>
      </c>
      <c r="H874" s="47">
        <v>0</v>
      </c>
      <c r="I874" s="47">
        <v>0</v>
      </c>
      <c r="J874" s="48">
        <v>0</v>
      </c>
    </row>
    <row r="875" spans="1:10" ht="17" customHeight="1" x14ac:dyDescent="0.45">
      <c r="A875" s="62"/>
      <c r="B875" s="34" t="s">
        <v>867</v>
      </c>
      <c r="C875" s="46">
        <v>7705</v>
      </c>
      <c r="D875" s="47">
        <v>294</v>
      </c>
      <c r="E875" s="47">
        <v>82</v>
      </c>
      <c r="F875" s="47">
        <v>24</v>
      </c>
      <c r="G875" s="47">
        <v>0</v>
      </c>
      <c r="H875" s="47">
        <v>0</v>
      </c>
      <c r="I875" s="47">
        <v>0</v>
      </c>
      <c r="J875" s="48">
        <v>0</v>
      </c>
    </row>
    <row r="876" spans="1:10" ht="17" customHeight="1" x14ac:dyDescent="0.45">
      <c r="A876" s="62"/>
      <c r="B876" s="34" t="s">
        <v>868</v>
      </c>
      <c r="C876" s="46">
        <v>66343</v>
      </c>
      <c r="D876" s="47">
        <v>2840</v>
      </c>
      <c r="E876" s="47">
        <v>564</v>
      </c>
      <c r="F876" s="47">
        <v>251</v>
      </c>
      <c r="G876" s="47">
        <v>0</v>
      </c>
      <c r="H876" s="47">
        <v>0</v>
      </c>
      <c r="I876" s="47">
        <v>0</v>
      </c>
      <c r="J876" s="48">
        <v>5</v>
      </c>
    </row>
    <row r="877" spans="1:10" ht="17" customHeight="1" x14ac:dyDescent="0.45">
      <c r="A877" s="62"/>
      <c r="B877" s="34" t="s">
        <v>869</v>
      </c>
      <c r="C877" s="46">
        <v>28095</v>
      </c>
      <c r="D877" s="47">
        <v>1269</v>
      </c>
      <c r="E877" s="47">
        <v>156</v>
      </c>
      <c r="F877" s="47">
        <v>225</v>
      </c>
      <c r="G877" s="47">
        <v>0</v>
      </c>
      <c r="H877" s="47">
        <v>0</v>
      </c>
      <c r="I877" s="47">
        <v>5</v>
      </c>
      <c r="J877" s="48">
        <v>0</v>
      </c>
    </row>
    <row r="878" spans="1:10" ht="17" customHeight="1" x14ac:dyDescent="0.45">
      <c r="A878" s="62"/>
      <c r="B878" s="34" t="s">
        <v>870</v>
      </c>
      <c r="C878" s="46">
        <v>27542</v>
      </c>
      <c r="D878" s="47">
        <v>499</v>
      </c>
      <c r="E878" s="47">
        <v>158</v>
      </c>
      <c r="F878" s="47">
        <v>9</v>
      </c>
      <c r="G878" s="47">
        <v>0</v>
      </c>
      <c r="H878" s="47">
        <v>0</v>
      </c>
      <c r="I878" s="47">
        <v>12</v>
      </c>
      <c r="J878" s="48">
        <v>0</v>
      </c>
    </row>
    <row r="879" spans="1:10" ht="17" customHeight="1" x14ac:dyDescent="0.45">
      <c r="A879" s="62"/>
      <c r="B879" s="34" t="s">
        <v>871</v>
      </c>
      <c r="C879" s="46">
        <v>30407</v>
      </c>
      <c r="D879" s="47">
        <v>816</v>
      </c>
      <c r="E879" s="47">
        <v>460</v>
      </c>
      <c r="F879" s="47">
        <v>139</v>
      </c>
      <c r="G879" s="47">
        <v>0</v>
      </c>
      <c r="H879" s="47">
        <v>0</v>
      </c>
      <c r="I879" s="47">
        <v>4</v>
      </c>
      <c r="J879" s="48">
        <v>0</v>
      </c>
    </row>
    <row r="880" spans="1:10" ht="17" customHeight="1" x14ac:dyDescent="0.45">
      <c r="A880" s="62"/>
      <c r="B880" s="34" t="s">
        <v>872</v>
      </c>
      <c r="C880" s="46">
        <v>13711</v>
      </c>
      <c r="D880" s="47">
        <v>320</v>
      </c>
      <c r="E880" s="47">
        <v>90</v>
      </c>
      <c r="F880" s="47">
        <v>85</v>
      </c>
      <c r="G880" s="47">
        <v>0</v>
      </c>
      <c r="H880" s="47">
        <v>0</v>
      </c>
      <c r="I880" s="47">
        <v>0</v>
      </c>
      <c r="J880" s="48">
        <v>0</v>
      </c>
    </row>
    <row r="881" spans="1:10" ht="17" customHeight="1" x14ac:dyDescent="0.45">
      <c r="A881" s="62"/>
      <c r="B881" s="34" t="s">
        <v>873</v>
      </c>
      <c r="C881" s="46">
        <v>13460</v>
      </c>
      <c r="D881" s="47">
        <v>501</v>
      </c>
      <c r="E881" s="47">
        <v>57</v>
      </c>
      <c r="F881" s="47">
        <v>15</v>
      </c>
      <c r="G881" s="47">
        <v>0</v>
      </c>
      <c r="H881" s="47">
        <v>0</v>
      </c>
      <c r="I881" s="47">
        <v>12</v>
      </c>
      <c r="J881" s="48">
        <v>0</v>
      </c>
    </row>
    <row r="882" spans="1:10" ht="17" customHeight="1" x14ac:dyDescent="0.45">
      <c r="A882" s="62"/>
      <c r="B882" s="34" t="s">
        <v>874</v>
      </c>
      <c r="C882" s="46">
        <v>87704</v>
      </c>
      <c r="D882" s="47">
        <v>15267</v>
      </c>
      <c r="E882" s="47">
        <v>445</v>
      </c>
      <c r="F882" s="47">
        <v>453</v>
      </c>
      <c r="G882" s="47">
        <v>0</v>
      </c>
      <c r="H882" s="47">
        <v>0</v>
      </c>
      <c r="I882" s="47">
        <v>37</v>
      </c>
      <c r="J882" s="48">
        <v>0</v>
      </c>
    </row>
    <row r="883" spans="1:10" ht="17" customHeight="1" x14ac:dyDescent="0.45">
      <c r="A883" s="62"/>
      <c r="B883" s="34" t="s">
        <v>875</v>
      </c>
      <c r="C883" s="46">
        <v>20417</v>
      </c>
      <c r="D883" s="47">
        <v>1099</v>
      </c>
      <c r="E883" s="47">
        <v>241</v>
      </c>
      <c r="F883" s="47">
        <v>32</v>
      </c>
      <c r="G883" s="47">
        <v>0</v>
      </c>
      <c r="H883" s="47">
        <v>0</v>
      </c>
      <c r="I883" s="47">
        <v>28</v>
      </c>
      <c r="J883" s="48">
        <v>18</v>
      </c>
    </row>
    <row r="884" spans="1:10" ht="17" customHeight="1" x14ac:dyDescent="0.45">
      <c r="A884" s="62"/>
      <c r="B884" s="34" t="s">
        <v>876</v>
      </c>
      <c r="C884" s="46">
        <v>14467</v>
      </c>
      <c r="D884" s="47">
        <v>194</v>
      </c>
      <c r="E884" s="47">
        <v>71</v>
      </c>
      <c r="F884" s="47">
        <v>61</v>
      </c>
      <c r="G884" s="47">
        <v>0</v>
      </c>
      <c r="H884" s="47">
        <v>0</v>
      </c>
      <c r="I884" s="47">
        <v>0</v>
      </c>
      <c r="J884" s="48">
        <v>0</v>
      </c>
    </row>
    <row r="885" spans="1:10" ht="17" customHeight="1" x14ac:dyDescent="0.45">
      <c r="A885" s="62"/>
      <c r="B885" s="34" t="s">
        <v>877</v>
      </c>
      <c r="C885" s="46">
        <v>13200</v>
      </c>
      <c r="D885" s="47">
        <v>395</v>
      </c>
      <c r="E885" s="47">
        <v>72</v>
      </c>
      <c r="F885" s="47">
        <v>44</v>
      </c>
      <c r="G885" s="47">
        <v>0</v>
      </c>
      <c r="H885" s="47">
        <v>0</v>
      </c>
      <c r="I885" s="47">
        <v>0</v>
      </c>
      <c r="J885" s="48">
        <v>0</v>
      </c>
    </row>
    <row r="886" spans="1:10" ht="17" customHeight="1" x14ac:dyDescent="0.45">
      <c r="A886" s="62"/>
      <c r="B886" s="34" t="s">
        <v>878</v>
      </c>
      <c r="C886" s="46">
        <v>11072</v>
      </c>
      <c r="D886" s="47">
        <v>267</v>
      </c>
      <c r="E886" s="47">
        <v>122</v>
      </c>
      <c r="F886" s="47">
        <v>36</v>
      </c>
      <c r="G886" s="47">
        <v>0</v>
      </c>
      <c r="H886" s="47">
        <v>0</v>
      </c>
      <c r="I886" s="47">
        <v>0</v>
      </c>
      <c r="J886" s="48">
        <v>3</v>
      </c>
    </row>
    <row r="887" spans="1:10" ht="17" customHeight="1" x14ac:dyDescent="0.45">
      <c r="A887" s="62"/>
      <c r="B887" s="34" t="s">
        <v>879</v>
      </c>
      <c r="C887" s="46">
        <v>24589</v>
      </c>
      <c r="D887" s="47">
        <v>631</v>
      </c>
      <c r="E887" s="47">
        <v>104</v>
      </c>
      <c r="F887" s="47">
        <v>27</v>
      </c>
      <c r="G887" s="47">
        <v>0</v>
      </c>
      <c r="H887" s="47">
        <v>0</v>
      </c>
      <c r="I887" s="47">
        <v>0</v>
      </c>
      <c r="J887" s="48">
        <v>4</v>
      </c>
    </row>
    <row r="888" spans="1:10" ht="17" customHeight="1" x14ac:dyDescent="0.45">
      <c r="A888" s="62"/>
      <c r="B888" s="34" t="s">
        <v>880</v>
      </c>
      <c r="C888" s="46">
        <v>5600</v>
      </c>
      <c r="D888" s="47">
        <v>151</v>
      </c>
      <c r="E888" s="47">
        <v>143</v>
      </c>
      <c r="F888" s="47">
        <v>9</v>
      </c>
      <c r="G888" s="47">
        <v>0</v>
      </c>
      <c r="H888" s="47">
        <v>0</v>
      </c>
      <c r="I888" s="47">
        <v>0</v>
      </c>
      <c r="J888" s="48">
        <v>0</v>
      </c>
    </row>
    <row r="889" spans="1:10" ht="17" customHeight="1" x14ac:dyDescent="0.45">
      <c r="A889" s="62"/>
      <c r="B889" s="34" t="s">
        <v>881</v>
      </c>
      <c r="C889" s="46">
        <v>10463</v>
      </c>
      <c r="D889" s="47">
        <v>614</v>
      </c>
      <c r="E889" s="47">
        <v>100</v>
      </c>
      <c r="F889" s="47">
        <v>136</v>
      </c>
      <c r="G889" s="47">
        <v>0</v>
      </c>
      <c r="H889" s="47">
        <v>0</v>
      </c>
      <c r="I889" s="47">
        <v>0</v>
      </c>
      <c r="J889" s="48">
        <v>8</v>
      </c>
    </row>
    <row r="890" spans="1:10" ht="17" customHeight="1" x14ac:dyDescent="0.45">
      <c r="A890" s="62"/>
      <c r="B890" s="34" t="s">
        <v>882</v>
      </c>
      <c r="C890" s="46">
        <v>5184</v>
      </c>
      <c r="D890" s="47">
        <v>138</v>
      </c>
      <c r="E890" s="47">
        <v>27</v>
      </c>
      <c r="F890" s="47">
        <v>32</v>
      </c>
      <c r="G890" s="47">
        <v>0</v>
      </c>
      <c r="H890" s="47">
        <v>0</v>
      </c>
      <c r="I890" s="47">
        <v>5</v>
      </c>
      <c r="J890" s="48">
        <v>3</v>
      </c>
    </row>
    <row r="891" spans="1:10" ht="17" customHeight="1" x14ac:dyDescent="0.45">
      <c r="A891" s="62"/>
      <c r="B891" s="34" t="s">
        <v>883</v>
      </c>
      <c r="C891" s="46">
        <v>25252</v>
      </c>
      <c r="D891" s="47">
        <v>333</v>
      </c>
      <c r="E891" s="47">
        <v>141</v>
      </c>
      <c r="F891" s="47">
        <v>38</v>
      </c>
      <c r="G891" s="47">
        <v>0</v>
      </c>
      <c r="H891" s="47">
        <v>0</v>
      </c>
      <c r="I891" s="47">
        <v>0</v>
      </c>
      <c r="J891" s="48">
        <v>12</v>
      </c>
    </row>
    <row r="892" spans="1:10" ht="17" customHeight="1" x14ac:dyDescent="0.45">
      <c r="A892" s="62"/>
      <c r="B892" s="34" t="s">
        <v>884</v>
      </c>
      <c r="C892" s="46">
        <v>22422</v>
      </c>
      <c r="D892" s="47">
        <v>603</v>
      </c>
      <c r="E892" s="47">
        <v>161</v>
      </c>
      <c r="F892" s="47">
        <v>40</v>
      </c>
      <c r="G892" s="47">
        <v>0</v>
      </c>
      <c r="H892" s="47">
        <v>0</v>
      </c>
      <c r="I892" s="47">
        <v>4</v>
      </c>
      <c r="J892" s="48">
        <v>0</v>
      </c>
    </row>
    <row r="893" spans="1:10" ht="17" customHeight="1" x14ac:dyDescent="0.45">
      <c r="A893" s="62"/>
      <c r="B893" s="34" t="s">
        <v>885</v>
      </c>
      <c r="C893" s="46">
        <v>12189</v>
      </c>
      <c r="D893" s="47">
        <v>398</v>
      </c>
      <c r="E893" s="47">
        <v>168</v>
      </c>
      <c r="F893" s="47">
        <v>15</v>
      </c>
      <c r="G893" s="47">
        <v>0</v>
      </c>
      <c r="H893" s="47">
        <v>0</v>
      </c>
      <c r="I893" s="47">
        <v>3</v>
      </c>
      <c r="J893" s="48">
        <v>0</v>
      </c>
    </row>
    <row r="894" spans="1:10" ht="17" customHeight="1" x14ac:dyDescent="0.45">
      <c r="A894" s="62"/>
      <c r="B894" s="34" t="s">
        <v>886</v>
      </c>
      <c r="C894" s="46">
        <v>13111</v>
      </c>
      <c r="D894" s="47">
        <v>325</v>
      </c>
      <c r="E894" s="47">
        <v>74</v>
      </c>
      <c r="F894" s="47">
        <v>22</v>
      </c>
      <c r="G894" s="47">
        <v>0</v>
      </c>
      <c r="H894" s="47">
        <v>0</v>
      </c>
      <c r="I894" s="47">
        <v>0</v>
      </c>
      <c r="J894" s="48">
        <v>14</v>
      </c>
    </row>
    <row r="895" spans="1:10" ht="17" customHeight="1" x14ac:dyDescent="0.45">
      <c r="A895" s="62"/>
      <c r="B895" s="34" t="s">
        <v>887</v>
      </c>
      <c r="C895" s="46">
        <v>7446</v>
      </c>
      <c r="D895" s="47">
        <v>255</v>
      </c>
      <c r="E895" s="47">
        <v>56</v>
      </c>
      <c r="F895" s="47">
        <v>13</v>
      </c>
      <c r="G895" s="47">
        <v>0</v>
      </c>
      <c r="H895" s="47">
        <v>0</v>
      </c>
      <c r="I895" s="47">
        <v>0</v>
      </c>
      <c r="J895" s="48">
        <v>0</v>
      </c>
    </row>
    <row r="896" spans="1:10" ht="17" customHeight="1" x14ac:dyDescent="0.45">
      <c r="A896" s="62"/>
      <c r="B896" s="34" t="s">
        <v>888</v>
      </c>
      <c r="C896" s="46">
        <v>308797</v>
      </c>
      <c r="D896" s="47">
        <v>10928</v>
      </c>
      <c r="E896" s="47">
        <v>1223</v>
      </c>
      <c r="F896" s="47">
        <v>1173</v>
      </c>
      <c r="G896" s="47">
        <v>0</v>
      </c>
      <c r="H896" s="47">
        <v>0</v>
      </c>
      <c r="I896" s="47">
        <v>364</v>
      </c>
      <c r="J896" s="48">
        <v>184</v>
      </c>
    </row>
    <row r="897" spans="1:10" ht="17" customHeight="1" x14ac:dyDescent="0.45">
      <c r="A897" s="62"/>
      <c r="B897" s="34" t="s">
        <v>889</v>
      </c>
      <c r="C897" s="46">
        <v>19821</v>
      </c>
      <c r="D897" s="47">
        <v>894</v>
      </c>
      <c r="E897" s="47">
        <v>360</v>
      </c>
      <c r="F897" s="47">
        <v>69</v>
      </c>
      <c r="G897" s="47">
        <v>0</v>
      </c>
      <c r="H897" s="47">
        <v>0</v>
      </c>
      <c r="I897" s="47">
        <v>4</v>
      </c>
      <c r="J897" s="48">
        <v>8</v>
      </c>
    </row>
    <row r="898" spans="1:10" ht="17" customHeight="1" x14ac:dyDescent="0.45">
      <c r="A898" s="62"/>
      <c r="B898" s="34" t="s">
        <v>890</v>
      </c>
      <c r="C898" s="46">
        <v>13991</v>
      </c>
      <c r="D898" s="47">
        <v>279</v>
      </c>
      <c r="E898" s="47">
        <v>215</v>
      </c>
      <c r="F898" s="47">
        <v>19</v>
      </c>
      <c r="G898" s="47">
        <v>0</v>
      </c>
      <c r="H898" s="47">
        <v>0</v>
      </c>
      <c r="I898" s="47">
        <v>0</v>
      </c>
      <c r="J898" s="48">
        <v>0</v>
      </c>
    </row>
    <row r="899" spans="1:10" ht="17" customHeight="1" x14ac:dyDescent="0.45">
      <c r="A899" s="62"/>
      <c r="B899" s="34" t="s">
        <v>891</v>
      </c>
      <c r="C899" s="46">
        <v>18203</v>
      </c>
      <c r="D899" s="47">
        <v>471</v>
      </c>
      <c r="E899" s="47">
        <v>135</v>
      </c>
      <c r="F899" s="47">
        <v>185</v>
      </c>
      <c r="G899" s="47">
        <v>0</v>
      </c>
      <c r="H899" s="47">
        <v>0</v>
      </c>
      <c r="I899" s="47">
        <v>0</v>
      </c>
      <c r="J899" s="48">
        <v>0</v>
      </c>
    </row>
    <row r="900" spans="1:10" ht="17" customHeight="1" x14ac:dyDescent="0.45">
      <c r="A900" s="62"/>
      <c r="B900" s="34" t="s">
        <v>892</v>
      </c>
      <c r="C900" s="46">
        <v>27812</v>
      </c>
      <c r="D900" s="47">
        <v>785</v>
      </c>
      <c r="E900" s="47">
        <v>111</v>
      </c>
      <c r="F900" s="47">
        <v>182</v>
      </c>
      <c r="G900" s="47">
        <v>0</v>
      </c>
      <c r="H900" s="47">
        <v>0</v>
      </c>
      <c r="I900" s="47">
        <v>0</v>
      </c>
      <c r="J900" s="48">
        <v>0</v>
      </c>
    </row>
    <row r="901" spans="1:10" ht="17" customHeight="1" x14ac:dyDescent="0.45">
      <c r="A901" s="62"/>
      <c r="B901" s="34" t="s">
        <v>893</v>
      </c>
      <c r="C901" s="46">
        <v>67387</v>
      </c>
      <c r="D901" s="47">
        <v>2048</v>
      </c>
      <c r="E901" s="47">
        <v>223</v>
      </c>
      <c r="F901" s="47">
        <v>206</v>
      </c>
      <c r="G901" s="47">
        <v>0</v>
      </c>
      <c r="H901" s="47">
        <v>0</v>
      </c>
      <c r="I901" s="47">
        <v>0</v>
      </c>
      <c r="J901" s="48">
        <v>15</v>
      </c>
    </row>
    <row r="902" spans="1:10" ht="17" customHeight="1" x14ac:dyDescent="0.45">
      <c r="A902" s="62"/>
      <c r="B902" s="34" t="s">
        <v>894</v>
      </c>
      <c r="C902" s="46">
        <v>180578</v>
      </c>
      <c r="D902" s="47">
        <v>5334</v>
      </c>
      <c r="E902" s="47">
        <v>1005</v>
      </c>
      <c r="F902" s="47">
        <v>277</v>
      </c>
      <c r="G902" s="47">
        <v>0</v>
      </c>
      <c r="H902" s="47">
        <v>0</v>
      </c>
      <c r="I902" s="47">
        <v>69</v>
      </c>
      <c r="J902" s="48">
        <v>0</v>
      </c>
    </row>
    <row r="903" spans="1:10" ht="17" customHeight="1" x14ac:dyDescent="0.45">
      <c r="A903" s="62"/>
      <c r="B903" s="34" t="s">
        <v>895</v>
      </c>
      <c r="C903" s="46">
        <v>2931</v>
      </c>
      <c r="D903" s="47">
        <v>60</v>
      </c>
      <c r="E903" s="47">
        <v>35</v>
      </c>
      <c r="F903" s="47">
        <v>10</v>
      </c>
      <c r="G903" s="47">
        <v>0</v>
      </c>
      <c r="H903" s="47">
        <v>0</v>
      </c>
      <c r="I903" s="47">
        <v>6</v>
      </c>
      <c r="J903" s="48">
        <v>0</v>
      </c>
    </row>
    <row r="904" spans="1:10" ht="17" customHeight="1" x14ac:dyDescent="0.45">
      <c r="A904" s="62"/>
      <c r="B904" s="34" t="s">
        <v>896</v>
      </c>
      <c r="C904" s="46">
        <v>43291</v>
      </c>
      <c r="D904" s="47">
        <v>686</v>
      </c>
      <c r="E904" s="47">
        <v>278</v>
      </c>
      <c r="F904" s="47">
        <v>180</v>
      </c>
      <c r="G904" s="47">
        <v>0</v>
      </c>
      <c r="H904" s="47">
        <v>0</v>
      </c>
      <c r="I904" s="47">
        <v>0</v>
      </c>
      <c r="J904" s="48">
        <v>0</v>
      </c>
    </row>
    <row r="905" spans="1:10" ht="17" customHeight="1" x14ac:dyDescent="0.45">
      <c r="A905" s="62"/>
      <c r="B905" s="34" t="s">
        <v>897</v>
      </c>
      <c r="C905" s="46">
        <v>16012</v>
      </c>
      <c r="D905" s="47">
        <v>301</v>
      </c>
      <c r="E905" s="47">
        <v>24</v>
      </c>
      <c r="F905" s="47">
        <v>11</v>
      </c>
      <c r="G905" s="47">
        <v>0</v>
      </c>
      <c r="H905" s="47">
        <v>0</v>
      </c>
      <c r="I905" s="47">
        <v>0</v>
      </c>
      <c r="J905" s="48">
        <v>0</v>
      </c>
    </row>
    <row r="906" spans="1:10" ht="17" customHeight="1" x14ac:dyDescent="0.45">
      <c r="A906" s="62"/>
      <c r="B906" s="34" t="s">
        <v>898</v>
      </c>
      <c r="C906" s="46">
        <v>137443</v>
      </c>
      <c r="D906" s="47">
        <v>3948</v>
      </c>
      <c r="E906" s="47">
        <v>342</v>
      </c>
      <c r="F906" s="47">
        <v>437</v>
      </c>
      <c r="G906" s="47">
        <v>0</v>
      </c>
      <c r="H906" s="47">
        <v>0</v>
      </c>
      <c r="I906" s="47">
        <v>0</v>
      </c>
      <c r="J906" s="48">
        <v>0</v>
      </c>
    </row>
    <row r="907" spans="1:10" ht="17" customHeight="1" x14ac:dyDescent="0.45">
      <c r="A907" s="62"/>
      <c r="B907" s="34" t="s">
        <v>899</v>
      </c>
      <c r="C907" s="46">
        <v>22708</v>
      </c>
      <c r="D907" s="47">
        <v>984</v>
      </c>
      <c r="E907" s="47">
        <v>285</v>
      </c>
      <c r="F907" s="47">
        <v>24</v>
      </c>
      <c r="G907" s="47">
        <v>0</v>
      </c>
      <c r="H907" s="47">
        <v>0</v>
      </c>
      <c r="I907" s="47">
        <v>0</v>
      </c>
      <c r="J907" s="48">
        <v>0</v>
      </c>
    </row>
    <row r="908" spans="1:10" ht="17" customHeight="1" x14ac:dyDescent="0.45">
      <c r="A908" s="62"/>
      <c r="B908" s="34" t="s">
        <v>900</v>
      </c>
      <c r="C908" s="46">
        <v>15075</v>
      </c>
      <c r="D908" s="47">
        <v>782</v>
      </c>
      <c r="E908" s="47">
        <v>109</v>
      </c>
      <c r="F908" s="47">
        <v>80</v>
      </c>
      <c r="G908" s="47">
        <v>0</v>
      </c>
      <c r="H908" s="47">
        <v>0</v>
      </c>
      <c r="I908" s="47">
        <v>2</v>
      </c>
      <c r="J908" s="48">
        <v>6</v>
      </c>
    </row>
    <row r="909" spans="1:10" ht="17" customHeight="1" x14ac:dyDescent="0.45">
      <c r="A909" s="62"/>
      <c r="B909" s="34" t="s">
        <v>901</v>
      </c>
      <c r="C909" s="46">
        <v>19990</v>
      </c>
      <c r="D909" s="47">
        <v>2976</v>
      </c>
      <c r="E909" s="47">
        <v>223</v>
      </c>
      <c r="F909" s="47">
        <v>99</v>
      </c>
      <c r="G909" s="47">
        <v>0</v>
      </c>
      <c r="H909" s="47">
        <v>0</v>
      </c>
      <c r="I909" s="47">
        <v>5</v>
      </c>
      <c r="J909" s="48">
        <v>0</v>
      </c>
    </row>
    <row r="910" spans="1:10" ht="17" customHeight="1" x14ac:dyDescent="0.45">
      <c r="A910" s="62"/>
      <c r="B910" s="34" t="s">
        <v>902</v>
      </c>
      <c r="C910" s="46">
        <v>33881</v>
      </c>
      <c r="D910" s="47">
        <v>1129</v>
      </c>
      <c r="E910" s="47">
        <v>317</v>
      </c>
      <c r="F910" s="47">
        <v>65</v>
      </c>
      <c r="G910" s="47">
        <v>0</v>
      </c>
      <c r="H910" s="47">
        <v>0</v>
      </c>
      <c r="I910" s="47">
        <v>0</v>
      </c>
      <c r="J910" s="48">
        <v>0</v>
      </c>
    </row>
    <row r="911" spans="1:10" ht="17" customHeight="1" x14ac:dyDescent="0.45">
      <c r="A911" s="62"/>
      <c r="B911" s="34" t="s">
        <v>903</v>
      </c>
      <c r="C911" s="46">
        <v>77298</v>
      </c>
      <c r="D911" s="47">
        <v>4061</v>
      </c>
      <c r="E911" s="47">
        <v>239</v>
      </c>
      <c r="F911" s="47">
        <v>331</v>
      </c>
      <c r="G911" s="47">
        <v>0</v>
      </c>
      <c r="H911" s="47">
        <v>0</v>
      </c>
      <c r="I911" s="47">
        <v>0</v>
      </c>
      <c r="J911" s="48">
        <v>12</v>
      </c>
    </row>
    <row r="912" spans="1:10" ht="17" customHeight="1" x14ac:dyDescent="0.45">
      <c r="A912" s="62"/>
      <c r="B912" s="34" t="s">
        <v>904</v>
      </c>
      <c r="C912" s="46">
        <v>8552</v>
      </c>
      <c r="D912" s="47">
        <v>293</v>
      </c>
      <c r="E912" s="47">
        <v>26</v>
      </c>
      <c r="F912" s="47">
        <v>11</v>
      </c>
      <c r="G912" s="47">
        <v>0</v>
      </c>
      <c r="H912" s="47">
        <v>0</v>
      </c>
      <c r="I912" s="47">
        <v>0</v>
      </c>
      <c r="J912" s="48">
        <v>0</v>
      </c>
    </row>
    <row r="913" spans="1:10" ht="17" customHeight="1" x14ac:dyDescent="0.45">
      <c r="A913" s="62"/>
      <c r="B913" s="34" t="s">
        <v>905</v>
      </c>
      <c r="C913" s="46">
        <v>159289</v>
      </c>
      <c r="D913" s="47">
        <v>9362</v>
      </c>
      <c r="E913" s="47">
        <v>821</v>
      </c>
      <c r="F913" s="47">
        <v>751</v>
      </c>
      <c r="G913" s="47">
        <v>0</v>
      </c>
      <c r="H913" s="47">
        <v>0</v>
      </c>
      <c r="I913" s="47">
        <v>140</v>
      </c>
      <c r="J913" s="48">
        <v>27</v>
      </c>
    </row>
    <row r="914" spans="1:10" ht="17" customHeight="1" x14ac:dyDescent="0.45">
      <c r="A914" s="62"/>
      <c r="B914" s="34" t="s">
        <v>906</v>
      </c>
      <c r="C914" s="46">
        <v>320555</v>
      </c>
      <c r="D914" s="47">
        <v>27342</v>
      </c>
      <c r="E914" s="47">
        <v>2513</v>
      </c>
      <c r="F914" s="47">
        <v>1910</v>
      </c>
      <c r="G914" s="47">
        <v>0</v>
      </c>
      <c r="H914" s="47">
        <v>0</v>
      </c>
      <c r="I914" s="47">
        <v>1411</v>
      </c>
      <c r="J914" s="48">
        <v>33</v>
      </c>
    </row>
    <row r="915" spans="1:10" ht="17" customHeight="1" x14ac:dyDescent="0.45">
      <c r="A915" s="62"/>
      <c r="B915" s="34" t="s">
        <v>907</v>
      </c>
      <c r="C915" s="46">
        <v>82835</v>
      </c>
      <c r="D915" s="47">
        <v>15041</v>
      </c>
      <c r="E915" s="47">
        <v>469</v>
      </c>
      <c r="F915" s="47">
        <v>844</v>
      </c>
      <c r="G915" s="47">
        <v>0</v>
      </c>
      <c r="H915" s="47">
        <v>24</v>
      </c>
      <c r="I915" s="47">
        <v>30</v>
      </c>
      <c r="J915" s="48">
        <v>0</v>
      </c>
    </row>
    <row r="916" spans="1:10" ht="17" customHeight="1" x14ac:dyDescent="0.45">
      <c r="A916" s="62"/>
      <c r="B916" s="34" t="s">
        <v>908</v>
      </c>
      <c r="C916" s="46">
        <v>19483</v>
      </c>
      <c r="D916" s="47">
        <v>3145</v>
      </c>
      <c r="E916" s="47">
        <v>107</v>
      </c>
      <c r="F916" s="47">
        <v>40</v>
      </c>
      <c r="G916" s="47">
        <v>0</v>
      </c>
      <c r="H916" s="47">
        <v>0</v>
      </c>
      <c r="I916" s="47">
        <v>16</v>
      </c>
      <c r="J916" s="48">
        <v>0</v>
      </c>
    </row>
    <row r="917" spans="1:10" ht="17" customHeight="1" x14ac:dyDescent="0.45">
      <c r="A917" s="62"/>
      <c r="B917" s="34" t="s">
        <v>909</v>
      </c>
      <c r="C917" s="46">
        <v>15619</v>
      </c>
      <c r="D917" s="47">
        <v>1192</v>
      </c>
      <c r="E917" s="47">
        <v>74</v>
      </c>
      <c r="F917" s="47">
        <v>16</v>
      </c>
      <c r="G917" s="47">
        <v>0</v>
      </c>
      <c r="H917" s="47">
        <v>0</v>
      </c>
      <c r="I917" s="47">
        <v>0</v>
      </c>
      <c r="J917" s="48">
        <v>0</v>
      </c>
    </row>
    <row r="918" spans="1:10" ht="17" customHeight="1" x14ac:dyDescent="0.45">
      <c r="A918" s="62"/>
      <c r="B918" s="34" t="s">
        <v>910</v>
      </c>
      <c r="C918" s="46">
        <v>180659</v>
      </c>
      <c r="D918" s="47">
        <v>17624</v>
      </c>
      <c r="E918" s="47">
        <v>1121</v>
      </c>
      <c r="F918" s="47">
        <v>1379</v>
      </c>
      <c r="G918" s="47">
        <v>0</v>
      </c>
      <c r="H918" s="47">
        <v>0</v>
      </c>
      <c r="I918" s="47">
        <v>385</v>
      </c>
      <c r="J918" s="48">
        <v>0</v>
      </c>
    </row>
    <row r="919" spans="1:10" ht="17" customHeight="1" x14ac:dyDescent="0.45">
      <c r="A919" s="62"/>
      <c r="B919" s="34" t="s">
        <v>911</v>
      </c>
      <c r="C919" s="46">
        <v>47758</v>
      </c>
      <c r="D919" s="47">
        <v>4954</v>
      </c>
      <c r="E919" s="47">
        <v>200</v>
      </c>
      <c r="F919" s="47">
        <v>119</v>
      </c>
      <c r="G919" s="47">
        <v>0</v>
      </c>
      <c r="H919" s="47">
        <v>0</v>
      </c>
      <c r="I919" s="47">
        <v>12</v>
      </c>
      <c r="J919" s="48">
        <v>7</v>
      </c>
    </row>
    <row r="920" spans="1:10" ht="17" customHeight="1" x14ac:dyDescent="0.45">
      <c r="A920" s="62"/>
      <c r="B920" s="34" t="s">
        <v>912</v>
      </c>
      <c r="C920" s="46">
        <v>13871</v>
      </c>
      <c r="D920" s="47">
        <v>1160</v>
      </c>
      <c r="E920" s="47">
        <v>94</v>
      </c>
      <c r="F920" s="47">
        <v>28</v>
      </c>
      <c r="G920" s="47">
        <v>0</v>
      </c>
      <c r="H920" s="47">
        <v>0</v>
      </c>
      <c r="I920" s="47">
        <v>0</v>
      </c>
      <c r="J920" s="48">
        <v>0</v>
      </c>
    </row>
    <row r="921" spans="1:10" ht="17" customHeight="1" x14ac:dyDescent="0.45">
      <c r="A921" s="62"/>
      <c r="B921" s="34" t="s">
        <v>913</v>
      </c>
      <c r="C921" s="46">
        <v>8424</v>
      </c>
      <c r="D921" s="47">
        <v>296</v>
      </c>
      <c r="E921" s="47">
        <v>41</v>
      </c>
      <c r="F921" s="47">
        <v>37</v>
      </c>
      <c r="G921" s="47">
        <v>0</v>
      </c>
      <c r="H921" s="47">
        <v>0</v>
      </c>
      <c r="I921" s="47">
        <v>0</v>
      </c>
      <c r="J921" s="48">
        <v>0</v>
      </c>
    </row>
    <row r="922" spans="1:10" ht="17" customHeight="1" x14ac:dyDescent="0.45">
      <c r="A922" s="62"/>
      <c r="B922" s="34" t="s">
        <v>914</v>
      </c>
      <c r="C922" s="46">
        <v>13200</v>
      </c>
      <c r="D922" s="47">
        <v>850</v>
      </c>
      <c r="E922" s="47">
        <v>85</v>
      </c>
      <c r="F922" s="47">
        <v>81</v>
      </c>
      <c r="G922" s="47">
        <v>0</v>
      </c>
      <c r="H922" s="47">
        <v>0</v>
      </c>
      <c r="I922" s="47">
        <v>0</v>
      </c>
      <c r="J922" s="48">
        <v>0</v>
      </c>
    </row>
    <row r="923" spans="1:10" ht="17" customHeight="1" x14ac:dyDescent="0.45">
      <c r="A923" s="62"/>
      <c r="B923" s="34" t="s">
        <v>915</v>
      </c>
      <c r="C923" s="46">
        <v>16881</v>
      </c>
      <c r="D923" s="47">
        <v>629</v>
      </c>
      <c r="E923" s="47">
        <v>68</v>
      </c>
      <c r="F923" s="47">
        <v>34</v>
      </c>
      <c r="G923" s="47">
        <v>0</v>
      </c>
      <c r="H923" s="47">
        <v>0</v>
      </c>
      <c r="I923" s="47">
        <v>0</v>
      </c>
      <c r="J923" s="48">
        <v>0</v>
      </c>
    </row>
    <row r="924" spans="1:10" ht="17" customHeight="1" x14ac:dyDescent="0.45">
      <c r="A924" s="62"/>
      <c r="B924" s="34" t="s">
        <v>916</v>
      </c>
      <c r="C924" s="46">
        <v>34081</v>
      </c>
      <c r="D924" s="47">
        <v>1816</v>
      </c>
      <c r="E924" s="47">
        <v>260</v>
      </c>
      <c r="F924" s="47">
        <v>212</v>
      </c>
      <c r="G924" s="47">
        <v>0</v>
      </c>
      <c r="H924" s="47">
        <v>0</v>
      </c>
      <c r="I924" s="47">
        <v>0</v>
      </c>
      <c r="J924" s="48">
        <v>0</v>
      </c>
    </row>
    <row r="925" spans="1:10" ht="17" customHeight="1" x14ac:dyDescent="0.45">
      <c r="A925" s="62"/>
      <c r="B925" s="34" t="s">
        <v>917</v>
      </c>
      <c r="C925" s="46">
        <v>102261</v>
      </c>
      <c r="D925" s="47">
        <v>9648</v>
      </c>
      <c r="E925" s="47">
        <v>709</v>
      </c>
      <c r="F925" s="47">
        <v>287</v>
      </c>
      <c r="G925" s="47">
        <v>0</v>
      </c>
      <c r="H925" s="47">
        <v>0</v>
      </c>
      <c r="I925" s="47">
        <v>51</v>
      </c>
      <c r="J925" s="48">
        <v>18</v>
      </c>
    </row>
    <row r="926" spans="1:10" ht="17" customHeight="1" x14ac:dyDescent="0.45">
      <c r="A926" s="62"/>
      <c r="B926" s="34" t="s">
        <v>918</v>
      </c>
      <c r="C926" s="46">
        <v>24372</v>
      </c>
      <c r="D926" s="47">
        <v>1210</v>
      </c>
      <c r="E926" s="47">
        <v>258</v>
      </c>
      <c r="F926" s="47">
        <v>121</v>
      </c>
      <c r="G926" s="47">
        <v>0</v>
      </c>
      <c r="H926" s="47">
        <v>0</v>
      </c>
      <c r="I926" s="47">
        <v>0</v>
      </c>
      <c r="J926" s="48">
        <v>0</v>
      </c>
    </row>
    <row r="927" spans="1:10" ht="17" customHeight="1" x14ac:dyDescent="0.45">
      <c r="A927" s="62"/>
      <c r="B927" s="34" t="s">
        <v>919</v>
      </c>
      <c r="C927" s="46">
        <v>46513</v>
      </c>
      <c r="D927" s="47">
        <v>3877</v>
      </c>
      <c r="E927" s="47">
        <v>491</v>
      </c>
      <c r="F927" s="47">
        <v>201</v>
      </c>
      <c r="G927" s="47">
        <v>0</v>
      </c>
      <c r="H927" s="47">
        <v>0</v>
      </c>
      <c r="I927" s="47">
        <v>84</v>
      </c>
      <c r="J927" s="48">
        <v>0</v>
      </c>
    </row>
    <row r="928" spans="1:10" ht="17" customHeight="1" x14ac:dyDescent="0.45">
      <c r="A928" s="62"/>
      <c r="B928" s="34" t="s">
        <v>920</v>
      </c>
      <c r="C928" s="46">
        <v>6778</v>
      </c>
      <c r="D928" s="47">
        <v>173</v>
      </c>
      <c r="E928" s="47">
        <v>28</v>
      </c>
      <c r="F928" s="47">
        <v>2</v>
      </c>
      <c r="G928" s="47">
        <v>0</v>
      </c>
      <c r="H928" s="47">
        <v>0</v>
      </c>
      <c r="I928" s="47">
        <v>0</v>
      </c>
      <c r="J928" s="48">
        <v>2</v>
      </c>
    </row>
    <row r="929" spans="1:10" ht="17" customHeight="1" x14ac:dyDescent="0.45">
      <c r="A929" s="62"/>
      <c r="B929" s="34" t="s">
        <v>921</v>
      </c>
      <c r="C929" s="46">
        <v>12926</v>
      </c>
      <c r="D929" s="47">
        <v>547</v>
      </c>
      <c r="E929" s="47">
        <v>52</v>
      </c>
      <c r="F929" s="47">
        <v>24</v>
      </c>
      <c r="G929" s="47">
        <v>0</v>
      </c>
      <c r="H929" s="47">
        <v>0</v>
      </c>
      <c r="I929" s="47">
        <v>0</v>
      </c>
      <c r="J929" s="48">
        <v>0</v>
      </c>
    </row>
    <row r="930" spans="1:10" ht="17" customHeight="1" x14ac:dyDescent="0.45">
      <c r="A930" s="62"/>
      <c r="B930" s="34" t="s">
        <v>922</v>
      </c>
      <c r="C930" s="46">
        <v>6844</v>
      </c>
      <c r="D930" s="47">
        <v>298</v>
      </c>
      <c r="E930" s="47">
        <v>12</v>
      </c>
      <c r="F930" s="47">
        <v>43</v>
      </c>
      <c r="G930" s="47">
        <v>0</v>
      </c>
      <c r="H930" s="47">
        <v>0</v>
      </c>
      <c r="I930" s="47">
        <v>0</v>
      </c>
      <c r="J930" s="48">
        <v>0</v>
      </c>
    </row>
    <row r="931" spans="1:10" ht="17" customHeight="1" x14ac:dyDescent="0.45">
      <c r="A931" s="62"/>
      <c r="B931" s="34" t="s">
        <v>923</v>
      </c>
      <c r="C931" s="46">
        <v>45274</v>
      </c>
      <c r="D931" s="47">
        <v>2362</v>
      </c>
      <c r="E931" s="47">
        <v>194</v>
      </c>
      <c r="F931" s="47">
        <v>221</v>
      </c>
      <c r="G931" s="47">
        <v>0</v>
      </c>
      <c r="H931" s="47">
        <v>0</v>
      </c>
      <c r="I931" s="47">
        <v>32</v>
      </c>
      <c r="J931" s="48">
        <v>0</v>
      </c>
    </row>
    <row r="932" spans="1:10" ht="17" customHeight="1" x14ac:dyDescent="0.45">
      <c r="A932" s="62"/>
      <c r="B932" s="34" t="s">
        <v>924</v>
      </c>
      <c r="C932" s="46">
        <v>29604</v>
      </c>
      <c r="D932" s="47">
        <v>1545</v>
      </c>
      <c r="E932" s="47">
        <v>176</v>
      </c>
      <c r="F932" s="47">
        <v>66</v>
      </c>
      <c r="G932" s="47">
        <v>0</v>
      </c>
      <c r="H932" s="47">
        <v>0</v>
      </c>
      <c r="I932" s="47">
        <v>0</v>
      </c>
      <c r="J932" s="48">
        <v>0</v>
      </c>
    </row>
    <row r="933" spans="1:10" ht="17" customHeight="1" x14ac:dyDescent="0.45">
      <c r="A933" s="62"/>
      <c r="B933" s="34" t="s">
        <v>925</v>
      </c>
      <c r="C933" s="46">
        <v>16277</v>
      </c>
      <c r="D933" s="47">
        <v>1453</v>
      </c>
      <c r="E933" s="47">
        <v>63</v>
      </c>
      <c r="F933" s="47">
        <v>69</v>
      </c>
      <c r="G933" s="47">
        <v>0</v>
      </c>
      <c r="H933" s="47">
        <v>0</v>
      </c>
      <c r="I933" s="47">
        <v>10</v>
      </c>
      <c r="J933" s="48">
        <v>0</v>
      </c>
    </row>
    <row r="934" spans="1:10" ht="17" customHeight="1" x14ac:dyDescent="0.45">
      <c r="A934" s="62"/>
      <c r="B934" s="34" t="s">
        <v>926</v>
      </c>
      <c r="C934" s="46">
        <v>10781</v>
      </c>
      <c r="D934" s="47">
        <v>805</v>
      </c>
      <c r="E934" s="47">
        <v>35</v>
      </c>
      <c r="F934" s="47">
        <v>17</v>
      </c>
      <c r="G934" s="47">
        <v>0</v>
      </c>
      <c r="H934" s="47">
        <v>0</v>
      </c>
      <c r="I934" s="47">
        <v>4</v>
      </c>
      <c r="J934" s="48">
        <v>0</v>
      </c>
    </row>
    <row r="935" spans="1:10" ht="17" customHeight="1" x14ac:dyDescent="0.45">
      <c r="A935" s="62"/>
      <c r="B935" s="34" t="s">
        <v>927</v>
      </c>
      <c r="C935" s="46">
        <v>57135</v>
      </c>
      <c r="D935" s="47">
        <v>7660</v>
      </c>
      <c r="E935" s="47">
        <v>208</v>
      </c>
      <c r="F935" s="47">
        <v>187</v>
      </c>
      <c r="G935" s="47">
        <v>0</v>
      </c>
      <c r="H935" s="47">
        <v>0</v>
      </c>
      <c r="I935" s="47">
        <v>30</v>
      </c>
      <c r="J935" s="48">
        <v>0</v>
      </c>
    </row>
    <row r="936" spans="1:10" ht="17" customHeight="1" x14ac:dyDescent="0.45">
      <c r="A936" s="62"/>
      <c r="B936" s="34" t="s">
        <v>928</v>
      </c>
      <c r="C936" s="46">
        <v>90266</v>
      </c>
      <c r="D936" s="47">
        <v>6696</v>
      </c>
      <c r="E936" s="47">
        <v>297</v>
      </c>
      <c r="F936" s="47">
        <v>899</v>
      </c>
      <c r="G936" s="47">
        <v>0</v>
      </c>
      <c r="H936" s="47">
        <v>0</v>
      </c>
      <c r="I936" s="47">
        <v>0</v>
      </c>
      <c r="J936" s="48">
        <v>7</v>
      </c>
    </row>
    <row r="937" spans="1:10" ht="17" customHeight="1" x14ac:dyDescent="0.45">
      <c r="A937" s="62"/>
      <c r="B937" s="34" t="s">
        <v>929</v>
      </c>
      <c r="C937" s="46">
        <v>48003</v>
      </c>
      <c r="D937" s="47">
        <v>2858</v>
      </c>
      <c r="E937" s="47">
        <v>149</v>
      </c>
      <c r="F937" s="47">
        <v>217</v>
      </c>
      <c r="G937" s="47">
        <v>0</v>
      </c>
      <c r="H937" s="47">
        <v>0</v>
      </c>
      <c r="I937" s="47">
        <v>0</v>
      </c>
      <c r="J937" s="48">
        <v>14</v>
      </c>
    </row>
    <row r="938" spans="1:10" ht="17" customHeight="1" x14ac:dyDescent="0.45">
      <c r="A938" s="62"/>
      <c r="B938" s="34" t="s">
        <v>930</v>
      </c>
      <c r="C938" s="46">
        <v>31461</v>
      </c>
      <c r="D938" s="47">
        <v>1765</v>
      </c>
      <c r="E938" s="47">
        <v>147</v>
      </c>
      <c r="F938" s="47">
        <v>41</v>
      </c>
      <c r="G938" s="47">
        <v>0</v>
      </c>
      <c r="H938" s="47">
        <v>0</v>
      </c>
      <c r="I938" s="47">
        <v>50</v>
      </c>
      <c r="J938" s="48">
        <v>0</v>
      </c>
    </row>
    <row r="939" spans="1:10" ht="17" customHeight="1" x14ac:dyDescent="0.45">
      <c r="A939" s="62"/>
      <c r="B939" s="34" t="s">
        <v>931</v>
      </c>
      <c r="C939" s="46">
        <v>8701</v>
      </c>
      <c r="D939" s="47">
        <v>393</v>
      </c>
      <c r="E939" s="47">
        <v>80</v>
      </c>
      <c r="F939" s="47">
        <v>20</v>
      </c>
      <c r="G939" s="47">
        <v>0</v>
      </c>
      <c r="H939" s="47">
        <v>0</v>
      </c>
      <c r="I939" s="47">
        <v>0</v>
      </c>
      <c r="J939" s="48">
        <v>0</v>
      </c>
    </row>
    <row r="940" spans="1:10" ht="17" customHeight="1" x14ac:dyDescent="0.45">
      <c r="A940" s="62"/>
      <c r="B940" s="34" t="s">
        <v>932</v>
      </c>
      <c r="C940" s="46">
        <v>14192</v>
      </c>
      <c r="D940" s="47">
        <v>445</v>
      </c>
      <c r="E940" s="47">
        <v>38</v>
      </c>
      <c r="F940" s="47">
        <v>62</v>
      </c>
      <c r="G940" s="47">
        <v>0</v>
      </c>
      <c r="H940" s="47">
        <v>0</v>
      </c>
      <c r="I940" s="47">
        <v>0</v>
      </c>
      <c r="J940" s="48">
        <v>6</v>
      </c>
    </row>
    <row r="941" spans="1:10" ht="17" customHeight="1" x14ac:dyDescent="0.45">
      <c r="A941" s="62"/>
      <c r="B941" s="34" t="s">
        <v>933</v>
      </c>
      <c r="C941" s="46">
        <v>10065</v>
      </c>
      <c r="D941" s="47">
        <v>190</v>
      </c>
      <c r="E941" s="47">
        <v>42</v>
      </c>
      <c r="F941" s="47">
        <v>9</v>
      </c>
      <c r="G941" s="47">
        <v>0</v>
      </c>
      <c r="H941" s="47">
        <v>0</v>
      </c>
      <c r="I941" s="47">
        <v>2</v>
      </c>
      <c r="J941" s="48">
        <v>0</v>
      </c>
    </row>
    <row r="942" spans="1:10" ht="17" customHeight="1" x14ac:dyDescent="0.45">
      <c r="A942" s="62"/>
      <c r="B942" s="34" t="s">
        <v>934</v>
      </c>
      <c r="C942" s="46">
        <v>25030</v>
      </c>
      <c r="D942" s="47">
        <v>404</v>
      </c>
      <c r="E942" s="47">
        <v>40</v>
      </c>
      <c r="F942" s="47">
        <v>11</v>
      </c>
      <c r="G942" s="47">
        <v>0</v>
      </c>
      <c r="H942" s="47">
        <v>0</v>
      </c>
      <c r="I942" s="47">
        <v>15</v>
      </c>
      <c r="J942" s="48">
        <v>3</v>
      </c>
    </row>
    <row r="943" spans="1:10" ht="17" customHeight="1" x14ac:dyDescent="0.45">
      <c r="A943" s="62"/>
      <c r="B943" s="34" t="s">
        <v>935</v>
      </c>
      <c r="C943" s="46">
        <v>6767</v>
      </c>
      <c r="D943" s="47">
        <v>197</v>
      </c>
      <c r="E943" s="47">
        <v>80</v>
      </c>
      <c r="F943" s="47">
        <v>22</v>
      </c>
      <c r="G943" s="47">
        <v>0</v>
      </c>
      <c r="H943" s="47">
        <v>0</v>
      </c>
      <c r="I943" s="47">
        <v>0</v>
      </c>
      <c r="J943" s="48">
        <v>0</v>
      </c>
    </row>
    <row r="944" spans="1:10" ht="17" customHeight="1" x14ac:dyDescent="0.45">
      <c r="A944" s="62"/>
      <c r="B944" s="34" t="s">
        <v>936</v>
      </c>
      <c r="C944" s="46">
        <v>32140</v>
      </c>
      <c r="D944" s="47">
        <v>1878</v>
      </c>
      <c r="E944" s="47">
        <v>48</v>
      </c>
      <c r="F944" s="47">
        <v>38</v>
      </c>
      <c r="G944" s="47">
        <v>0</v>
      </c>
      <c r="H944" s="47">
        <v>0</v>
      </c>
      <c r="I944" s="47">
        <v>0</v>
      </c>
      <c r="J944" s="48">
        <v>0</v>
      </c>
    </row>
    <row r="945" spans="1:10" ht="17" customHeight="1" x14ac:dyDescent="0.45">
      <c r="A945" s="62"/>
      <c r="B945" s="34" t="s">
        <v>937</v>
      </c>
      <c r="C945" s="46">
        <v>12970</v>
      </c>
      <c r="D945" s="47">
        <v>878</v>
      </c>
      <c r="E945" s="47">
        <v>182</v>
      </c>
      <c r="F945" s="47">
        <v>62</v>
      </c>
      <c r="G945" s="47">
        <v>0</v>
      </c>
      <c r="H945" s="47">
        <v>0</v>
      </c>
      <c r="I945" s="47">
        <v>0</v>
      </c>
      <c r="J945" s="48">
        <v>0</v>
      </c>
    </row>
    <row r="946" spans="1:10" ht="17" customHeight="1" x14ac:dyDescent="0.45">
      <c r="A946" s="62"/>
      <c r="B946" s="34" t="s">
        <v>938</v>
      </c>
      <c r="C946" s="46">
        <v>9542</v>
      </c>
      <c r="D946" s="47">
        <v>861</v>
      </c>
      <c r="E946" s="47">
        <v>171</v>
      </c>
      <c r="F946" s="47">
        <v>38</v>
      </c>
      <c r="G946" s="47">
        <v>0</v>
      </c>
      <c r="H946" s="47">
        <v>0</v>
      </c>
      <c r="I946" s="47">
        <v>0</v>
      </c>
      <c r="J946" s="48">
        <v>0</v>
      </c>
    </row>
    <row r="947" spans="1:10" ht="17" customHeight="1" x14ac:dyDescent="0.45">
      <c r="A947" s="62"/>
      <c r="B947" s="34" t="s">
        <v>939</v>
      </c>
      <c r="C947" s="46">
        <v>66867</v>
      </c>
      <c r="D947" s="47">
        <v>2304</v>
      </c>
      <c r="E947" s="47">
        <v>466</v>
      </c>
      <c r="F947" s="47">
        <v>761</v>
      </c>
      <c r="G947" s="47">
        <v>0</v>
      </c>
      <c r="H947" s="47">
        <v>0</v>
      </c>
      <c r="I947" s="47">
        <v>0</v>
      </c>
      <c r="J947" s="48">
        <v>10</v>
      </c>
    </row>
    <row r="948" spans="1:10" ht="17" customHeight="1" x14ac:dyDescent="0.45">
      <c r="A948" s="62"/>
      <c r="B948" s="34" t="s">
        <v>940</v>
      </c>
      <c r="C948" s="46">
        <v>10101</v>
      </c>
      <c r="D948" s="47">
        <v>486</v>
      </c>
      <c r="E948" s="47">
        <v>18</v>
      </c>
      <c r="F948" s="47">
        <v>7</v>
      </c>
      <c r="G948" s="47">
        <v>0</v>
      </c>
      <c r="H948" s="47">
        <v>0</v>
      </c>
      <c r="I948" s="47">
        <v>0</v>
      </c>
      <c r="J948" s="48">
        <v>0</v>
      </c>
    </row>
    <row r="949" spans="1:10" ht="17" customHeight="1" x14ac:dyDescent="0.45">
      <c r="A949" s="62"/>
      <c r="B949" s="34" t="s">
        <v>941</v>
      </c>
      <c r="C949" s="46">
        <v>24905</v>
      </c>
      <c r="D949" s="47">
        <v>1385</v>
      </c>
      <c r="E949" s="47">
        <v>191</v>
      </c>
      <c r="F949" s="47">
        <v>51</v>
      </c>
      <c r="G949" s="47">
        <v>0</v>
      </c>
      <c r="H949" s="47">
        <v>0</v>
      </c>
      <c r="I949" s="47">
        <v>12</v>
      </c>
      <c r="J949" s="48">
        <v>0</v>
      </c>
    </row>
    <row r="950" spans="1:10" ht="17" customHeight="1" x14ac:dyDescent="0.45">
      <c r="A950" s="62"/>
      <c r="B950" s="34" t="s">
        <v>942</v>
      </c>
      <c r="C950" s="46">
        <v>16342</v>
      </c>
      <c r="D950" s="47">
        <v>897</v>
      </c>
      <c r="E950" s="47">
        <v>126</v>
      </c>
      <c r="F950" s="47">
        <v>18</v>
      </c>
      <c r="G950" s="47">
        <v>0</v>
      </c>
      <c r="H950" s="47">
        <v>0</v>
      </c>
      <c r="I950" s="47">
        <v>0</v>
      </c>
      <c r="J950" s="48">
        <v>0</v>
      </c>
    </row>
    <row r="951" spans="1:10" ht="17" customHeight="1" x14ac:dyDescent="0.45">
      <c r="A951" s="62"/>
      <c r="B951" s="34" t="s">
        <v>943</v>
      </c>
      <c r="C951" s="46">
        <v>53404</v>
      </c>
      <c r="D951" s="47">
        <v>5422</v>
      </c>
      <c r="E951" s="47">
        <v>315</v>
      </c>
      <c r="F951" s="47">
        <v>89</v>
      </c>
      <c r="G951" s="47">
        <v>0</v>
      </c>
      <c r="H951" s="47">
        <v>0</v>
      </c>
      <c r="I951" s="47">
        <v>15</v>
      </c>
      <c r="J951" s="48">
        <v>0</v>
      </c>
    </row>
    <row r="952" spans="1:10" ht="17" customHeight="1" x14ac:dyDescent="0.45">
      <c r="A952" s="62"/>
      <c r="B952" s="34" t="s">
        <v>944</v>
      </c>
      <c r="C952" s="46">
        <v>39227</v>
      </c>
      <c r="D952" s="47">
        <v>298</v>
      </c>
      <c r="E952" s="47">
        <v>62</v>
      </c>
      <c r="F952" s="47">
        <v>141</v>
      </c>
      <c r="G952" s="47">
        <v>0</v>
      </c>
      <c r="H952" s="47">
        <v>4</v>
      </c>
      <c r="I952" s="47">
        <v>54</v>
      </c>
      <c r="J952" s="48">
        <v>53</v>
      </c>
    </row>
    <row r="953" spans="1:10" ht="17" customHeight="1" x14ac:dyDescent="0.45">
      <c r="A953" s="62"/>
      <c r="B953" s="34" t="s">
        <v>945</v>
      </c>
      <c r="C953" s="46">
        <v>29002</v>
      </c>
      <c r="D953" s="47">
        <v>1299</v>
      </c>
      <c r="E953" s="47">
        <v>209</v>
      </c>
      <c r="F953" s="47">
        <v>30</v>
      </c>
      <c r="G953" s="47">
        <v>0</v>
      </c>
      <c r="H953" s="47">
        <v>0</v>
      </c>
      <c r="I953" s="47">
        <v>18</v>
      </c>
      <c r="J953" s="48">
        <v>0</v>
      </c>
    </row>
    <row r="954" spans="1:10" ht="17" customHeight="1" x14ac:dyDescent="0.45">
      <c r="A954" s="62"/>
      <c r="B954" s="34" t="s">
        <v>946</v>
      </c>
      <c r="C954" s="46">
        <v>20772</v>
      </c>
      <c r="D954" s="47">
        <v>799</v>
      </c>
      <c r="E954" s="47">
        <v>191</v>
      </c>
      <c r="F954" s="47">
        <v>27</v>
      </c>
      <c r="G954" s="47">
        <v>0</v>
      </c>
      <c r="H954" s="47">
        <v>0</v>
      </c>
      <c r="I954" s="47">
        <v>0</v>
      </c>
      <c r="J954" s="48">
        <v>0</v>
      </c>
    </row>
    <row r="955" spans="1:10" ht="17" customHeight="1" x14ac:dyDescent="0.45">
      <c r="A955" s="62"/>
      <c r="B955" s="34" t="s">
        <v>947</v>
      </c>
      <c r="C955" s="46">
        <v>36034</v>
      </c>
      <c r="D955" s="47">
        <v>1889</v>
      </c>
      <c r="E955" s="47">
        <v>342</v>
      </c>
      <c r="F955" s="47">
        <v>63</v>
      </c>
      <c r="G955" s="47">
        <v>0</v>
      </c>
      <c r="H955" s="47">
        <v>0</v>
      </c>
      <c r="I955" s="47">
        <v>13</v>
      </c>
      <c r="J955" s="48">
        <v>0</v>
      </c>
    </row>
    <row r="956" spans="1:10" ht="17" customHeight="1" x14ac:dyDescent="0.45">
      <c r="A956" s="62"/>
      <c r="B956" s="34" t="s">
        <v>948</v>
      </c>
      <c r="C956" s="46">
        <v>6796</v>
      </c>
      <c r="D956" s="47">
        <v>260</v>
      </c>
      <c r="E956" s="47">
        <v>97</v>
      </c>
      <c r="F956" s="47">
        <v>11</v>
      </c>
      <c r="G956" s="47">
        <v>0</v>
      </c>
      <c r="H956" s="47">
        <v>0</v>
      </c>
      <c r="I956" s="47">
        <v>0</v>
      </c>
      <c r="J956" s="48">
        <v>0</v>
      </c>
    </row>
    <row r="957" spans="1:10" ht="17" customHeight="1" x14ac:dyDescent="0.45">
      <c r="A957" s="62"/>
      <c r="B957" s="34" t="s">
        <v>949</v>
      </c>
      <c r="C957" s="46">
        <v>20966</v>
      </c>
      <c r="D957" s="47">
        <v>911</v>
      </c>
      <c r="E957" s="47">
        <v>405</v>
      </c>
      <c r="F957" s="47">
        <v>75</v>
      </c>
      <c r="G957" s="47">
        <v>0</v>
      </c>
      <c r="H957" s="47">
        <v>0</v>
      </c>
      <c r="I957" s="47">
        <v>0</v>
      </c>
      <c r="J957" s="48">
        <v>0</v>
      </c>
    </row>
    <row r="958" spans="1:10" ht="17" customHeight="1" x14ac:dyDescent="0.45">
      <c r="A958" s="62"/>
      <c r="B958" s="34" t="s">
        <v>950</v>
      </c>
      <c r="C958" s="46">
        <v>80783</v>
      </c>
      <c r="D958" s="47">
        <v>4594</v>
      </c>
      <c r="E958" s="47">
        <v>521</v>
      </c>
      <c r="F958" s="47">
        <v>378</v>
      </c>
      <c r="G958" s="47">
        <v>0</v>
      </c>
      <c r="H958" s="47">
        <v>0</v>
      </c>
      <c r="I958" s="47">
        <v>0</v>
      </c>
      <c r="J958" s="48">
        <v>0</v>
      </c>
    </row>
    <row r="959" spans="1:10" ht="17" customHeight="1" x14ac:dyDescent="0.45">
      <c r="A959" s="62"/>
      <c r="B959" s="34" t="s">
        <v>951</v>
      </c>
      <c r="C959" s="46">
        <v>32528</v>
      </c>
      <c r="D959" s="47">
        <v>1442</v>
      </c>
      <c r="E959" s="47">
        <v>305</v>
      </c>
      <c r="F959" s="47">
        <v>17</v>
      </c>
      <c r="G959" s="47">
        <v>0</v>
      </c>
      <c r="H959" s="47">
        <v>0</v>
      </c>
      <c r="I959" s="47">
        <v>0</v>
      </c>
      <c r="J959" s="48">
        <v>0</v>
      </c>
    </row>
    <row r="960" spans="1:10" ht="17" customHeight="1" x14ac:dyDescent="0.45">
      <c r="A960" s="62"/>
      <c r="B960" s="34" t="s">
        <v>952</v>
      </c>
      <c r="C960" s="46">
        <v>366557</v>
      </c>
      <c r="D960" s="47">
        <v>20787</v>
      </c>
      <c r="E960" s="47">
        <v>1656</v>
      </c>
      <c r="F960" s="47">
        <v>726</v>
      </c>
      <c r="G960" s="47">
        <v>0</v>
      </c>
      <c r="H960" s="47">
        <v>0</v>
      </c>
      <c r="I960" s="47">
        <v>228</v>
      </c>
      <c r="J960" s="48">
        <v>58</v>
      </c>
    </row>
    <row r="961" spans="1:10" ht="17" customHeight="1" x14ac:dyDescent="0.45">
      <c r="A961" s="62"/>
      <c r="B961" s="34" t="s">
        <v>953</v>
      </c>
      <c r="C961" s="46">
        <v>26595</v>
      </c>
      <c r="D961" s="47">
        <v>1195</v>
      </c>
      <c r="E961" s="47">
        <v>134</v>
      </c>
      <c r="F961" s="47">
        <v>44</v>
      </c>
      <c r="G961" s="47">
        <v>0</v>
      </c>
      <c r="H961" s="47">
        <v>0</v>
      </c>
      <c r="I961" s="47">
        <v>0</v>
      </c>
      <c r="J961" s="48">
        <v>0</v>
      </c>
    </row>
    <row r="962" spans="1:10" ht="17" customHeight="1" x14ac:dyDescent="0.45">
      <c r="A962" s="62"/>
      <c r="B962" s="34" t="s">
        <v>954</v>
      </c>
      <c r="C962" s="46">
        <v>11841</v>
      </c>
      <c r="D962" s="47">
        <v>260</v>
      </c>
      <c r="E962" s="47">
        <v>47</v>
      </c>
      <c r="F962" s="47">
        <v>53</v>
      </c>
      <c r="G962" s="47">
        <v>0</v>
      </c>
      <c r="H962" s="47">
        <v>0</v>
      </c>
      <c r="I962" s="47">
        <v>8</v>
      </c>
      <c r="J962" s="48">
        <v>4</v>
      </c>
    </row>
    <row r="963" spans="1:10" ht="17" customHeight="1" x14ac:dyDescent="0.45">
      <c r="A963" s="62"/>
      <c r="B963" s="34" t="s">
        <v>955</v>
      </c>
      <c r="C963" s="46">
        <v>147418</v>
      </c>
      <c r="D963" s="47">
        <v>17599</v>
      </c>
      <c r="E963" s="47">
        <v>1889</v>
      </c>
      <c r="F963" s="47">
        <v>2792</v>
      </c>
      <c r="G963" s="47">
        <v>0</v>
      </c>
      <c r="H963" s="47">
        <v>0</v>
      </c>
      <c r="I963" s="47">
        <v>84</v>
      </c>
      <c r="J963" s="48">
        <v>54</v>
      </c>
    </row>
    <row r="964" spans="1:10" ht="17" customHeight="1" x14ac:dyDescent="0.45">
      <c r="A964" s="62"/>
      <c r="B964" s="34" t="s">
        <v>956</v>
      </c>
      <c r="C964" s="46">
        <v>2510</v>
      </c>
      <c r="D964" s="47">
        <v>180</v>
      </c>
      <c r="E964" s="47">
        <v>6</v>
      </c>
      <c r="F964" s="47">
        <v>4</v>
      </c>
      <c r="G964" s="47">
        <v>0</v>
      </c>
      <c r="H964" s="47">
        <v>0</v>
      </c>
      <c r="I964" s="47">
        <v>1</v>
      </c>
      <c r="J964" s="48">
        <v>0</v>
      </c>
    </row>
    <row r="965" spans="1:10" ht="17" customHeight="1" x14ac:dyDescent="0.45">
      <c r="A965" s="62"/>
      <c r="B965" s="34" t="s">
        <v>957</v>
      </c>
      <c r="C965" s="46">
        <v>2958</v>
      </c>
      <c r="D965" s="47">
        <v>160</v>
      </c>
      <c r="E965" s="47">
        <v>48</v>
      </c>
      <c r="F965" s="47">
        <v>4</v>
      </c>
      <c r="G965" s="47">
        <v>0</v>
      </c>
      <c r="H965" s="47">
        <v>0</v>
      </c>
      <c r="I965" s="47">
        <v>0</v>
      </c>
      <c r="J965" s="48">
        <v>0</v>
      </c>
    </row>
    <row r="966" spans="1:10" ht="17" customHeight="1" x14ac:dyDescent="0.45">
      <c r="A966" s="62"/>
      <c r="B966" s="34" t="s">
        <v>958</v>
      </c>
      <c r="C966" s="46">
        <v>1247</v>
      </c>
      <c r="D966" s="47">
        <v>37</v>
      </c>
      <c r="E966" s="47">
        <v>26</v>
      </c>
      <c r="F966" s="47">
        <v>3</v>
      </c>
      <c r="G966" s="47">
        <v>0</v>
      </c>
      <c r="H966" s="47">
        <v>0</v>
      </c>
      <c r="I966" s="47">
        <v>0</v>
      </c>
      <c r="J966" s="48">
        <v>0</v>
      </c>
    </row>
    <row r="967" spans="1:10" ht="17" customHeight="1" x14ac:dyDescent="0.45">
      <c r="A967" s="62"/>
      <c r="B967" s="34" t="s">
        <v>959</v>
      </c>
      <c r="C967" s="46">
        <v>30595</v>
      </c>
      <c r="D967" s="47">
        <v>1181</v>
      </c>
      <c r="E967" s="47">
        <v>156</v>
      </c>
      <c r="F967" s="47">
        <v>138</v>
      </c>
      <c r="G967" s="47">
        <v>0</v>
      </c>
      <c r="H967" s="47">
        <v>0</v>
      </c>
      <c r="I967" s="47">
        <v>0</v>
      </c>
      <c r="J967" s="48">
        <v>14</v>
      </c>
    </row>
    <row r="968" spans="1:10" ht="17" customHeight="1" x14ac:dyDescent="0.45">
      <c r="A968" s="62"/>
      <c r="B968" s="34" t="s">
        <v>960</v>
      </c>
      <c r="C968" s="46">
        <v>15581</v>
      </c>
      <c r="D968" s="47">
        <v>448</v>
      </c>
      <c r="E968" s="47">
        <v>203</v>
      </c>
      <c r="F968" s="47">
        <v>58</v>
      </c>
      <c r="G968" s="47">
        <v>0</v>
      </c>
      <c r="H968" s="47">
        <v>0</v>
      </c>
      <c r="I968" s="47">
        <v>12</v>
      </c>
      <c r="J968" s="48">
        <v>0</v>
      </c>
    </row>
    <row r="969" spans="1:10" ht="17" customHeight="1" x14ac:dyDescent="0.45">
      <c r="A969" s="62"/>
      <c r="B969" s="34" t="s">
        <v>961</v>
      </c>
      <c r="C969" s="46">
        <v>522749</v>
      </c>
      <c r="D969" s="47">
        <v>73599</v>
      </c>
      <c r="E969" s="47">
        <v>2589</v>
      </c>
      <c r="F969" s="47">
        <v>2309</v>
      </c>
      <c r="G969" s="47">
        <v>0</v>
      </c>
      <c r="H969" s="47">
        <v>0</v>
      </c>
      <c r="I969" s="47">
        <v>223</v>
      </c>
      <c r="J969" s="48">
        <v>76</v>
      </c>
    </row>
    <row r="970" spans="1:10" ht="17" customHeight="1" x14ac:dyDescent="0.45">
      <c r="A970" s="62"/>
      <c r="B970" s="34" t="s">
        <v>962</v>
      </c>
      <c r="C970" s="46">
        <v>13391</v>
      </c>
      <c r="D970" s="47">
        <v>528</v>
      </c>
      <c r="E970" s="47">
        <v>15</v>
      </c>
      <c r="F970" s="47">
        <v>0</v>
      </c>
      <c r="G970" s="47">
        <v>0</v>
      </c>
      <c r="H970" s="47">
        <v>0</v>
      </c>
      <c r="I970" s="47">
        <v>0</v>
      </c>
      <c r="J970" s="48">
        <v>0</v>
      </c>
    </row>
    <row r="971" spans="1:10" ht="17" customHeight="1" x14ac:dyDescent="0.45">
      <c r="A971" s="62"/>
      <c r="B971" s="34" t="s">
        <v>963</v>
      </c>
      <c r="C971" s="46">
        <v>3158</v>
      </c>
      <c r="D971" s="47">
        <v>211</v>
      </c>
      <c r="E971" s="47">
        <v>24</v>
      </c>
      <c r="F971" s="47">
        <v>8</v>
      </c>
      <c r="G971" s="47">
        <v>0</v>
      </c>
      <c r="H971" s="47">
        <v>0</v>
      </c>
      <c r="I971" s="47">
        <v>0</v>
      </c>
      <c r="J971" s="48">
        <v>0</v>
      </c>
    </row>
    <row r="972" spans="1:10" ht="17" customHeight="1" x14ac:dyDescent="0.45">
      <c r="A972" s="62"/>
      <c r="B972" s="34" t="s">
        <v>964</v>
      </c>
      <c r="C972" s="46">
        <v>100026</v>
      </c>
      <c r="D972" s="47">
        <v>9343</v>
      </c>
      <c r="E972" s="47">
        <v>321</v>
      </c>
      <c r="F972" s="47">
        <v>356</v>
      </c>
      <c r="G972" s="47">
        <v>0</v>
      </c>
      <c r="H972" s="47">
        <v>58</v>
      </c>
      <c r="I972" s="47">
        <v>0</v>
      </c>
      <c r="J972" s="48">
        <v>0</v>
      </c>
    </row>
    <row r="973" spans="1:10" ht="17" customHeight="1" x14ac:dyDescent="0.45">
      <c r="A973" s="62"/>
      <c r="B973" s="34" t="s">
        <v>965</v>
      </c>
      <c r="C973" s="46">
        <v>61739</v>
      </c>
      <c r="D973" s="47">
        <v>28884</v>
      </c>
      <c r="E973" s="47">
        <v>351</v>
      </c>
      <c r="F973" s="47">
        <v>925</v>
      </c>
      <c r="G973" s="47">
        <v>0</v>
      </c>
      <c r="H973" s="47">
        <v>0</v>
      </c>
      <c r="I973" s="47">
        <v>143</v>
      </c>
      <c r="J973" s="48">
        <v>58</v>
      </c>
    </row>
    <row r="974" spans="1:10" ht="17" customHeight="1" x14ac:dyDescent="0.45">
      <c r="A974" s="62"/>
      <c r="B974" s="34" t="s">
        <v>966</v>
      </c>
      <c r="C974" s="46">
        <v>6345</v>
      </c>
      <c r="D974" s="47">
        <v>357</v>
      </c>
      <c r="E974" s="47">
        <v>116</v>
      </c>
      <c r="F974" s="47">
        <v>17</v>
      </c>
      <c r="G974" s="47">
        <v>0</v>
      </c>
      <c r="H974" s="47">
        <v>0</v>
      </c>
      <c r="I974" s="47">
        <v>0</v>
      </c>
      <c r="J974" s="48">
        <v>0</v>
      </c>
    </row>
    <row r="975" spans="1:10" ht="17" customHeight="1" x14ac:dyDescent="0.45">
      <c r="A975" s="62"/>
      <c r="B975" s="34" t="s">
        <v>967</v>
      </c>
      <c r="C975" s="46">
        <v>44206</v>
      </c>
      <c r="D975" s="47">
        <v>15875</v>
      </c>
      <c r="E975" s="47">
        <v>202</v>
      </c>
      <c r="F975" s="47">
        <v>1389</v>
      </c>
      <c r="G975" s="47">
        <v>0</v>
      </c>
      <c r="H975" s="47">
        <v>0</v>
      </c>
      <c r="I975" s="47">
        <v>101</v>
      </c>
      <c r="J975" s="48">
        <v>29</v>
      </c>
    </row>
    <row r="976" spans="1:10" ht="17" customHeight="1" x14ac:dyDescent="0.45">
      <c r="A976" s="62"/>
      <c r="B976" s="34" t="s">
        <v>968</v>
      </c>
      <c r="C976" s="46">
        <v>8950</v>
      </c>
      <c r="D976" s="47">
        <v>184</v>
      </c>
      <c r="E976" s="47">
        <v>50</v>
      </c>
      <c r="F976" s="47">
        <v>43</v>
      </c>
      <c r="G976" s="47">
        <v>0</v>
      </c>
      <c r="H976" s="47">
        <v>0</v>
      </c>
      <c r="I976" s="47">
        <v>3</v>
      </c>
      <c r="J976" s="48">
        <v>0</v>
      </c>
    </row>
    <row r="977" spans="1:10" ht="17" customHeight="1" x14ac:dyDescent="0.45">
      <c r="A977" s="62"/>
      <c r="B977" s="34" t="s">
        <v>969</v>
      </c>
      <c r="C977" s="46">
        <v>30984</v>
      </c>
      <c r="D977" s="47">
        <v>1404</v>
      </c>
      <c r="E977" s="47">
        <v>160</v>
      </c>
      <c r="F977" s="47">
        <v>46</v>
      </c>
      <c r="G977" s="47">
        <v>0</v>
      </c>
      <c r="H977" s="47">
        <v>0</v>
      </c>
      <c r="I977" s="47">
        <v>0</v>
      </c>
      <c r="J977" s="48">
        <v>6</v>
      </c>
    </row>
    <row r="978" spans="1:10" ht="17" customHeight="1" x14ac:dyDescent="0.45">
      <c r="A978" s="62"/>
      <c r="B978" s="34" t="s">
        <v>970</v>
      </c>
      <c r="C978" s="46">
        <v>1237</v>
      </c>
      <c r="D978" s="47">
        <v>25</v>
      </c>
      <c r="E978" s="47">
        <v>8</v>
      </c>
      <c r="F978" s="47">
        <v>5</v>
      </c>
      <c r="G978" s="47">
        <v>0</v>
      </c>
      <c r="H978" s="47">
        <v>0</v>
      </c>
      <c r="I978" s="47">
        <v>4</v>
      </c>
      <c r="J978" s="48">
        <v>0</v>
      </c>
    </row>
    <row r="979" spans="1:10" ht="17" customHeight="1" x14ac:dyDescent="0.45">
      <c r="A979" s="62"/>
      <c r="B979" s="34" t="s">
        <v>971</v>
      </c>
      <c r="C979" s="46">
        <v>2695</v>
      </c>
      <c r="D979" s="47">
        <v>243</v>
      </c>
      <c r="E979" s="47">
        <v>18</v>
      </c>
      <c r="F979" s="47">
        <v>23</v>
      </c>
      <c r="G979" s="47">
        <v>0</v>
      </c>
      <c r="H979" s="47">
        <v>0</v>
      </c>
      <c r="I979" s="47">
        <v>0</v>
      </c>
      <c r="J979" s="48">
        <v>0</v>
      </c>
    </row>
    <row r="980" spans="1:10" ht="17" customHeight="1" x14ac:dyDescent="0.45">
      <c r="A980" s="62"/>
      <c r="B980" s="34" t="s">
        <v>972</v>
      </c>
      <c r="C980" s="46">
        <v>35695</v>
      </c>
      <c r="D980" s="47">
        <v>1046</v>
      </c>
      <c r="E980" s="47">
        <v>80</v>
      </c>
      <c r="F980" s="47">
        <v>162</v>
      </c>
      <c r="G980" s="47">
        <v>0</v>
      </c>
      <c r="H980" s="47">
        <v>0</v>
      </c>
      <c r="I980" s="47">
        <v>6</v>
      </c>
      <c r="J980" s="48">
        <v>0</v>
      </c>
    </row>
    <row r="981" spans="1:10" ht="17" customHeight="1" x14ac:dyDescent="0.45">
      <c r="A981" s="62"/>
      <c r="B981" s="34" t="s">
        <v>973</v>
      </c>
      <c r="C981" s="46">
        <v>264608</v>
      </c>
      <c r="D981" s="47">
        <v>86999</v>
      </c>
      <c r="E981" s="47">
        <v>1493</v>
      </c>
      <c r="F981" s="47">
        <v>2456</v>
      </c>
      <c r="G981" s="47">
        <v>0</v>
      </c>
      <c r="H981" s="47">
        <v>22</v>
      </c>
      <c r="I981" s="47">
        <v>229</v>
      </c>
      <c r="J981" s="48">
        <v>141</v>
      </c>
    </row>
    <row r="982" spans="1:10" ht="17" customHeight="1" x14ac:dyDescent="0.45">
      <c r="A982" s="62"/>
      <c r="B982" s="34" t="s">
        <v>974</v>
      </c>
      <c r="C982" s="46">
        <v>108042</v>
      </c>
      <c r="D982" s="47">
        <v>10760</v>
      </c>
      <c r="E982" s="47">
        <v>2224</v>
      </c>
      <c r="F982" s="47">
        <v>1599</v>
      </c>
      <c r="G982" s="47">
        <v>0</v>
      </c>
      <c r="H982" s="47">
        <v>24</v>
      </c>
      <c r="I982" s="47">
        <v>2394</v>
      </c>
      <c r="J982" s="48">
        <v>122</v>
      </c>
    </row>
    <row r="983" spans="1:10" ht="17" customHeight="1" x14ac:dyDescent="0.45">
      <c r="A983" s="62"/>
      <c r="B983" s="34" t="s">
        <v>975</v>
      </c>
      <c r="C983" s="46">
        <v>4623</v>
      </c>
      <c r="D983" s="47">
        <v>276</v>
      </c>
      <c r="E983" s="47">
        <v>135</v>
      </c>
      <c r="F983" s="47">
        <v>38</v>
      </c>
      <c r="G983" s="47">
        <v>0</v>
      </c>
      <c r="H983" s="47">
        <v>0</v>
      </c>
      <c r="I983" s="47">
        <v>1</v>
      </c>
      <c r="J983" s="48">
        <v>0</v>
      </c>
    </row>
    <row r="984" spans="1:10" ht="17" customHeight="1" x14ac:dyDescent="0.45">
      <c r="A984" s="62"/>
      <c r="B984" s="34" t="s">
        <v>976</v>
      </c>
      <c r="C984" s="46">
        <v>389897</v>
      </c>
      <c r="D984" s="47">
        <v>45517</v>
      </c>
      <c r="E984" s="47">
        <v>1429</v>
      </c>
      <c r="F984" s="47">
        <v>2015</v>
      </c>
      <c r="G984" s="47">
        <v>0</v>
      </c>
      <c r="H984" s="47">
        <v>0</v>
      </c>
      <c r="I984" s="47">
        <v>433</v>
      </c>
      <c r="J984" s="48">
        <v>238</v>
      </c>
    </row>
    <row r="985" spans="1:10" ht="17" customHeight="1" x14ac:dyDescent="0.45">
      <c r="A985" s="62"/>
      <c r="B985" s="34" t="s">
        <v>977</v>
      </c>
      <c r="C985" s="46">
        <v>12499</v>
      </c>
      <c r="D985" s="47">
        <v>399</v>
      </c>
      <c r="E985" s="47">
        <v>162</v>
      </c>
      <c r="F985" s="47">
        <v>56</v>
      </c>
      <c r="G985" s="47">
        <v>0</v>
      </c>
      <c r="H985" s="47">
        <v>0</v>
      </c>
      <c r="I985" s="47">
        <v>0</v>
      </c>
      <c r="J985" s="48">
        <v>8</v>
      </c>
    </row>
    <row r="986" spans="1:10" ht="17" customHeight="1" x14ac:dyDescent="0.45">
      <c r="A986" s="62"/>
      <c r="B986" s="34" t="s">
        <v>978</v>
      </c>
      <c r="C986" s="46">
        <v>1594</v>
      </c>
      <c r="D986" s="47">
        <v>56</v>
      </c>
      <c r="E986" s="47">
        <v>43</v>
      </c>
      <c r="F986" s="47">
        <v>2</v>
      </c>
      <c r="G986" s="47">
        <v>0</v>
      </c>
      <c r="H986" s="47">
        <v>0</v>
      </c>
      <c r="I986" s="47">
        <v>1</v>
      </c>
      <c r="J986" s="48">
        <v>0</v>
      </c>
    </row>
    <row r="987" spans="1:10" ht="17" customHeight="1" x14ac:dyDescent="0.45">
      <c r="A987" s="62"/>
      <c r="B987" s="34" t="s">
        <v>979</v>
      </c>
      <c r="C987" s="46">
        <v>5399</v>
      </c>
      <c r="D987" s="47">
        <v>221</v>
      </c>
      <c r="E987" s="47">
        <v>18</v>
      </c>
      <c r="F987" s="47">
        <v>7</v>
      </c>
      <c r="G987" s="47">
        <v>0</v>
      </c>
      <c r="H987" s="47">
        <v>0</v>
      </c>
      <c r="I987" s="47">
        <v>0</v>
      </c>
      <c r="J987" s="48">
        <v>0</v>
      </c>
    </row>
    <row r="988" spans="1:10" ht="17" customHeight="1" x14ac:dyDescent="0.45">
      <c r="A988" s="62"/>
      <c r="B988" s="34" t="s">
        <v>980</v>
      </c>
      <c r="C988" s="46">
        <v>73319</v>
      </c>
      <c r="D988" s="47">
        <v>17957</v>
      </c>
      <c r="E988" s="47">
        <v>238</v>
      </c>
      <c r="F988" s="47">
        <v>755</v>
      </c>
      <c r="G988" s="47">
        <v>0</v>
      </c>
      <c r="H988" s="47">
        <v>0</v>
      </c>
      <c r="I988" s="47">
        <v>59</v>
      </c>
      <c r="J988" s="48">
        <v>0</v>
      </c>
    </row>
    <row r="989" spans="1:10" ht="17" customHeight="1" x14ac:dyDescent="0.45">
      <c r="A989" s="62"/>
      <c r="B989" s="34" t="s">
        <v>981</v>
      </c>
      <c r="C989" s="46">
        <v>561851</v>
      </c>
      <c r="D989" s="47">
        <v>33633</v>
      </c>
      <c r="E989" s="47">
        <v>2551</v>
      </c>
      <c r="F989" s="47">
        <v>1331</v>
      </c>
      <c r="G989" s="47">
        <v>0</v>
      </c>
      <c r="H989" s="47">
        <v>0</v>
      </c>
      <c r="I989" s="47">
        <v>434</v>
      </c>
      <c r="J989" s="48">
        <v>401</v>
      </c>
    </row>
    <row r="990" spans="1:10" ht="17" customHeight="1" x14ac:dyDescent="0.45">
      <c r="A990" s="62"/>
      <c r="B990" s="34" t="s">
        <v>982</v>
      </c>
      <c r="C990" s="46">
        <v>1746</v>
      </c>
      <c r="D990" s="47">
        <v>75</v>
      </c>
      <c r="E990" s="47">
        <v>47</v>
      </c>
      <c r="F990" s="47">
        <v>0</v>
      </c>
      <c r="G990" s="47">
        <v>0</v>
      </c>
      <c r="H990" s="47">
        <v>0</v>
      </c>
      <c r="I990" s="47">
        <v>0</v>
      </c>
      <c r="J990" s="48">
        <v>0</v>
      </c>
    </row>
    <row r="991" spans="1:10" ht="17" customHeight="1" x14ac:dyDescent="0.45">
      <c r="A991" s="62"/>
      <c r="B991" s="34" t="s">
        <v>983</v>
      </c>
      <c r="C991" s="46">
        <v>1147</v>
      </c>
      <c r="D991" s="47">
        <v>116</v>
      </c>
      <c r="E991" s="47">
        <v>3</v>
      </c>
      <c r="F991" s="47">
        <v>8</v>
      </c>
      <c r="G991" s="47">
        <v>0</v>
      </c>
      <c r="H991" s="47">
        <v>0</v>
      </c>
      <c r="I991" s="47">
        <v>10</v>
      </c>
      <c r="J991" s="48">
        <v>0</v>
      </c>
    </row>
    <row r="992" spans="1:10" ht="17" customHeight="1" x14ac:dyDescent="0.45">
      <c r="A992" s="62"/>
      <c r="B992" s="34" t="s">
        <v>984</v>
      </c>
      <c r="C992" s="46">
        <v>6238</v>
      </c>
      <c r="D992" s="47">
        <v>260</v>
      </c>
      <c r="E992" s="47">
        <v>58</v>
      </c>
      <c r="F992" s="47">
        <v>3</v>
      </c>
      <c r="G992" s="47">
        <v>0</v>
      </c>
      <c r="H992" s="47">
        <v>0</v>
      </c>
      <c r="I992" s="47">
        <v>6</v>
      </c>
      <c r="J992" s="48">
        <v>0</v>
      </c>
    </row>
    <row r="993" spans="1:10" ht="17" customHeight="1" x14ac:dyDescent="0.45">
      <c r="A993" s="62"/>
      <c r="B993" s="34" t="s">
        <v>985</v>
      </c>
      <c r="C993" s="46">
        <v>2917</v>
      </c>
      <c r="D993" s="47">
        <v>95</v>
      </c>
      <c r="E993" s="47">
        <v>3</v>
      </c>
      <c r="F993" s="47">
        <v>4</v>
      </c>
      <c r="G993" s="47">
        <v>0</v>
      </c>
      <c r="H993" s="47">
        <v>0</v>
      </c>
      <c r="I993" s="47">
        <v>0</v>
      </c>
      <c r="J993" s="48">
        <v>0</v>
      </c>
    </row>
    <row r="994" spans="1:10" ht="17" customHeight="1" x14ac:dyDescent="0.45">
      <c r="A994" s="62"/>
      <c r="B994" s="34" t="s">
        <v>986</v>
      </c>
      <c r="C994" s="46">
        <v>345688</v>
      </c>
      <c r="D994" s="47">
        <v>74561</v>
      </c>
      <c r="E994" s="47">
        <v>1275</v>
      </c>
      <c r="F994" s="47">
        <v>3114</v>
      </c>
      <c r="G994" s="47">
        <v>0</v>
      </c>
      <c r="H994" s="47">
        <v>0</v>
      </c>
      <c r="I994" s="47">
        <v>255</v>
      </c>
      <c r="J994" s="48">
        <v>326</v>
      </c>
    </row>
    <row r="995" spans="1:10" ht="17" customHeight="1" x14ac:dyDescent="0.45">
      <c r="A995" s="62"/>
      <c r="B995" s="34" t="s">
        <v>987</v>
      </c>
      <c r="C995" s="46">
        <v>4675</v>
      </c>
      <c r="D995" s="47">
        <v>183</v>
      </c>
      <c r="E995" s="47">
        <v>36</v>
      </c>
      <c r="F995" s="47">
        <v>10</v>
      </c>
      <c r="G995" s="47">
        <v>0</v>
      </c>
      <c r="H995" s="47">
        <v>0</v>
      </c>
      <c r="I995" s="47">
        <v>0</v>
      </c>
      <c r="J995" s="48">
        <v>0</v>
      </c>
    </row>
    <row r="996" spans="1:10" ht="17" customHeight="1" x14ac:dyDescent="0.45">
      <c r="A996" s="62"/>
      <c r="B996" s="34" t="s">
        <v>988</v>
      </c>
      <c r="C996" s="46">
        <v>74728</v>
      </c>
      <c r="D996" s="47">
        <v>3019</v>
      </c>
      <c r="E996" s="47">
        <v>300</v>
      </c>
      <c r="F996" s="47">
        <v>57</v>
      </c>
      <c r="G996" s="47">
        <v>0</v>
      </c>
      <c r="H996" s="47">
        <v>0</v>
      </c>
      <c r="I996" s="47">
        <v>0</v>
      </c>
      <c r="J996" s="48">
        <v>0</v>
      </c>
    </row>
    <row r="997" spans="1:10" ht="17" customHeight="1" x14ac:dyDescent="0.45">
      <c r="A997" s="62"/>
      <c r="B997" s="34" t="s">
        <v>989</v>
      </c>
      <c r="C997" s="46">
        <v>4272</v>
      </c>
      <c r="D997" s="47">
        <v>347</v>
      </c>
      <c r="E997" s="47">
        <v>10</v>
      </c>
      <c r="F997" s="47">
        <v>19</v>
      </c>
      <c r="G997" s="47">
        <v>0</v>
      </c>
      <c r="H997" s="47">
        <v>0</v>
      </c>
      <c r="I997" s="47">
        <v>2</v>
      </c>
      <c r="J997" s="48">
        <v>2</v>
      </c>
    </row>
    <row r="998" spans="1:10" ht="17" customHeight="1" x14ac:dyDescent="0.45">
      <c r="A998" s="62"/>
      <c r="B998" s="34" t="s">
        <v>990</v>
      </c>
      <c r="C998" s="46">
        <v>1254</v>
      </c>
      <c r="D998" s="47">
        <v>111</v>
      </c>
      <c r="E998" s="47">
        <v>13</v>
      </c>
      <c r="F998" s="47">
        <v>2</v>
      </c>
      <c r="G998" s="47">
        <v>0</v>
      </c>
      <c r="H998" s="47">
        <v>0</v>
      </c>
      <c r="I998" s="47">
        <v>0</v>
      </c>
      <c r="J998" s="48">
        <v>0</v>
      </c>
    </row>
    <row r="999" spans="1:10" ht="17" customHeight="1" x14ac:dyDescent="0.45">
      <c r="A999" s="62"/>
      <c r="B999" s="34" t="s">
        <v>991</v>
      </c>
      <c r="C999" s="46">
        <v>6521</v>
      </c>
      <c r="D999" s="47">
        <v>247</v>
      </c>
      <c r="E999" s="47">
        <v>46</v>
      </c>
      <c r="F999" s="47">
        <v>10</v>
      </c>
      <c r="G999" s="47">
        <v>0</v>
      </c>
      <c r="H999" s="47">
        <v>0</v>
      </c>
      <c r="I999" s="47">
        <v>0</v>
      </c>
      <c r="J999" s="48">
        <v>0</v>
      </c>
    </row>
    <row r="1000" spans="1:10" ht="17" customHeight="1" x14ac:dyDescent="0.45">
      <c r="A1000" s="62"/>
      <c r="B1000" s="34" t="s">
        <v>992</v>
      </c>
      <c r="C1000" s="46">
        <v>5169</v>
      </c>
      <c r="D1000" s="47">
        <v>250</v>
      </c>
      <c r="E1000" s="47">
        <v>5</v>
      </c>
      <c r="F1000" s="47">
        <v>13</v>
      </c>
      <c r="G1000" s="47">
        <v>0</v>
      </c>
      <c r="H1000" s="47">
        <v>0</v>
      </c>
      <c r="I1000" s="47">
        <v>0</v>
      </c>
      <c r="J1000" s="48">
        <v>0</v>
      </c>
    </row>
    <row r="1001" spans="1:10" ht="17" customHeight="1" x14ac:dyDescent="0.45">
      <c r="A1001" s="62"/>
      <c r="B1001" s="34" t="s">
        <v>993</v>
      </c>
      <c r="C1001" s="46">
        <v>59331</v>
      </c>
      <c r="D1001" s="47">
        <v>2154</v>
      </c>
      <c r="E1001" s="47">
        <v>205</v>
      </c>
      <c r="F1001" s="47">
        <v>229</v>
      </c>
      <c r="G1001" s="47">
        <v>0</v>
      </c>
      <c r="H1001" s="47">
        <v>0</v>
      </c>
      <c r="I1001" s="47">
        <v>0</v>
      </c>
      <c r="J1001" s="48">
        <v>0</v>
      </c>
    </row>
    <row r="1002" spans="1:10" ht="17" customHeight="1" x14ac:dyDescent="0.45">
      <c r="A1002" s="62"/>
      <c r="B1002" s="34" t="s">
        <v>994</v>
      </c>
      <c r="C1002" s="46">
        <v>990364</v>
      </c>
      <c r="D1002" s="47">
        <v>52058</v>
      </c>
      <c r="E1002" s="47">
        <v>6046</v>
      </c>
      <c r="F1002" s="47">
        <v>8045</v>
      </c>
      <c r="G1002" s="47">
        <v>0</v>
      </c>
      <c r="H1002" s="47">
        <v>0</v>
      </c>
      <c r="I1002" s="47">
        <v>5453</v>
      </c>
      <c r="J1002" s="48">
        <v>849</v>
      </c>
    </row>
    <row r="1003" spans="1:10" ht="17" customHeight="1" x14ac:dyDescent="0.45">
      <c r="A1003" s="62"/>
      <c r="B1003" s="34" t="s">
        <v>995</v>
      </c>
      <c r="C1003" s="46">
        <v>803</v>
      </c>
      <c r="D1003" s="47">
        <v>43</v>
      </c>
      <c r="E1003" s="47">
        <v>5</v>
      </c>
      <c r="F1003" s="47">
        <v>2</v>
      </c>
      <c r="G1003" s="47">
        <v>0</v>
      </c>
      <c r="H1003" s="47">
        <v>0</v>
      </c>
      <c r="I1003" s="47">
        <v>0</v>
      </c>
      <c r="J1003" s="48">
        <v>0</v>
      </c>
    </row>
    <row r="1004" spans="1:10" ht="17" customHeight="1" x14ac:dyDescent="0.45">
      <c r="A1004" s="62"/>
      <c r="B1004" s="34" t="s">
        <v>996</v>
      </c>
      <c r="C1004" s="46">
        <v>77232</v>
      </c>
      <c r="D1004" s="47">
        <v>50407</v>
      </c>
      <c r="E1004" s="47">
        <v>272</v>
      </c>
      <c r="F1004" s="47">
        <v>2180</v>
      </c>
      <c r="G1004" s="47">
        <v>0</v>
      </c>
      <c r="H1004" s="47">
        <v>0</v>
      </c>
      <c r="I1004" s="47">
        <v>320</v>
      </c>
      <c r="J1004" s="48">
        <v>50</v>
      </c>
    </row>
    <row r="1005" spans="1:10" ht="17" customHeight="1" x14ac:dyDescent="0.45">
      <c r="A1005" s="62"/>
      <c r="B1005" s="34" t="s">
        <v>997</v>
      </c>
      <c r="C1005" s="46">
        <v>4684</v>
      </c>
      <c r="D1005" s="47">
        <v>225</v>
      </c>
      <c r="E1005" s="47">
        <v>83</v>
      </c>
      <c r="F1005" s="47">
        <v>0</v>
      </c>
      <c r="G1005" s="47">
        <v>0</v>
      </c>
      <c r="H1005" s="47">
        <v>0</v>
      </c>
      <c r="I1005" s="47">
        <v>0</v>
      </c>
      <c r="J1005" s="48">
        <v>0</v>
      </c>
    </row>
    <row r="1006" spans="1:10" ht="17" customHeight="1" x14ac:dyDescent="0.45">
      <c r="A1006" s="62"/>
      <c r="B1006" s="34" t="s">
        <v>998</v>
      </c>
      <c r="C1006" s="46">
        <v>2099</v>
      </c>
      <c r="D1006" s="47">
        <v>84</v>
      </c>
      <c r="E1006" s="47">
        <v>7</v>
      </c>
      <c r="F1006" s="47">
        <v>5</v>
      </c>
      <c r="G1006" s="47">
        <v>0</v>
      </c>
      <c r="H1006" s="47">
        <v>0</v>
      </c>
      <c r="I1006" s="47">
        <v>0</v>
      </c>
      <c r="J1006" s="48">
        <v>0</v>
      </c>
    </row>
    <row r="1007" spans="1:10" ht="17" customHeight="1" x14ac:dyDescent="0.45">
      <c r="A1007" s="62"/>
      <c r="B1007" s="34" t="s">
        <v>999</v>
      </c>
      <c r="C1007" s="46">
        <v>31597</v>
      </c>
      <c r="D1007" s="47">
        <v>795</v>
      </c>
      <c r="E1007" s="47">
        <v>233</v>
      </c>
      <c r="F1007" s="47">
        <v>40</v>
      </c>
      <c r="G1007" s="47">
        <v>0</v>
      </c>
      <c r="H1007" s="47">
        <v>0</v>
      </c>
      <c r="I1007" s="47">
        <v>30</v>
      </c>
      <c r="J1007" s="48">
        <v>7</v>
      </c>
    </row>
    <row r="1008" spans="1:10" ht="17" customHeight="1" x14ac:dyDescent="0.45">
      <c r="A1008" s="62"/>
      <c r="B1008" s="34" t="s">
        <v>1000</v>
      </c>
      <c r="C1008" s="46">
        <v>60245</v>
      </c>
      <c r="D1008" s="47">
        <v>16088</v>
      </c>
      <c r="E1008" s="47">
        <v>264</v>
      </c>
      <c r="F1008" s="47">
        <v>903</v>
      </c>
      <c r="G1008" s="47">
        <v>0</v>
      </c>
      <c r="H1008" s="47">
        <v>0</v>
      </c>
      <c r="I1008" s="47">
        <v>60</v>
      </c>
      <c r="J1008" s="48">
        <v>16</v>
      </c>
    </row>
    <row r="1009" spans="1:10" ht="17" customHeight="1" x14ac:dyDescent="0.45">
      <c r="A1009" s="62"/>
      <c r="B1009" s="34" t="s">
        <v>1001</v>
      </c>
      <c r="C1009" s="46">
        <v>365542</v>
      </c>
      <c r="D1009" s="47">
        <v>21081</v>
      </c>
      <c r="E1009" s="47">
        <v>1925</v>
      </c>
      <c r="F1009" s="47">
        <v>791</v>
      </c>
      <c r="G1009" s="47">
        <v>0</v>
      </c>
      <c r="H1009" s="47">
        <v>0</v>
      </c>
      <c r="I1009" s="47">
        <v>550</v>
      </c>
      <c r="J1009" s="48">
        <v>166</v>
      </c>
    </row>
    <row r="1010" spans="1:10" ht="17" customHeight="1" x14ac:dyDescent="0.45">
      <c r="A1010" s="62"/>
      <c r="B1010" s="34" t="s">
        <v>1002</v>
      </c>
      <c r="C1010" s="46">
        <v>13952</v>
      </c>
      <c r="D1010" s="47">
        <v>469</v>
      </c>
      <c r="E1010" s="47">
        <v>36</v>
      </c>
      <c r="F1010" s="47">
        <v>272</v>
      </c>
      <c r="G1010" s="47">
        <v>0</v>
      </c>
      <c r="H1010" s="47">
        <v>0</v>
      </c>
      <c r="I1010" s="47">
        <v>34</v>
      </c>
      <c r="J1010" s="48">
        <v>0</v>
      </c>
    </row>
    <row r="1011" spans="1:10" ht="17" customHeight="1" x14ac:dyDescent="0.45">
      <c r="A1011" s="62"/>
      <c r="B1011" s="34" t="s">
        <v>1003</v>
      </c>
      <c r="C1011" s="46">
        <v>260320</v>
      </c>
      <c r="D1011" s="47">
        <v>18179</v>
      </c>
      <c r="E1011" s="47">
        <v>1136</v>
      </c>
      <c r="F1011" s="47">
        <v>1235</v>
      </c>
      <c r="G1011" s="47">
        <v>0</v>
      </c>
      <c r="H1011" s="47">
        <v>0</v>
      </c>
      <c r="I1011" s="47">
        <v>1096</v>
      </c>
      <c r="J1011" s="48">
        <v>242</v>
      </c>
    </row>
    <row r="1012" spans="1:10" ht="17" customHeight="1" x14ac:dyDescent="0.45">
      <c r="A1012" s="62"/>
      <c r="B1012" s="34" t="s">
        <v>1004</v>
      </c>
      <c r="C1012" s="46">
        <v>40407</v>
      </c>
      <c r="D1012" s="47">
        <v>1962</v>
      </c>
      <c r="E1012" s="47">
        <v>60</v>
      </c>
      <c r="F1012" s="47">
        <v>522</v>
      </c>
      <c r="G1012" s="47">
        <v>0</v>
      </c>
      <c r="H1012" s="47">
        <v>0</v>
      </c>
      <c r="I1012" s="47">
        <v>302</v>
      </c>
      <c r="J1012" s="48">
        <v>10</v>
      </c>
    </row>
    <row r="1013" spans="1:10" ht="17" customHeight="1" x14ac:dyDescent="0.45">
      <c r="A1013" s="62"/>
      <c r="B1013" s="34" t="s">
        <v>1005</v>
      </c>
      <c r="C1013" s="46">
        <v>1285</v>
      </c>
      <c r="D1013" s="47">
        <v>139</v>
      </c>
      <c r="E1013" s="47">
        <v>24</v>
      </c>
      <c r="F1013" s="47">
        <v>3</v>
      </c>
      <c r="G1013" s="47">
        <v>0</v>
      </c>
      <c r="H1013" s="47">
        <v>0</v>
      </c>
      <c r="I1013" s="47">
        <v>0</v>
      </c>
      <c r="J1013" s="48">
        <v>0</v>
      </c>
    </row>
    <row r="1014" spans="1:10" ht="17" customHeight="1" x14ac:dyDescent="0.45">
      <c r="A1014" s="62"/>
      <c r="B1014" s="34" t="s">
        <v>1006</v>
      </c>
      <c r="C1014" s="46">
        <v>3281</v>
      </c>
      <c r="D1014" s="47">
        <v>64</v>
      </c>
      <c r="E1014" s="47">
        <v>13</v>
      </c>
      <c r="F1014" s="47">
        <v>0</v>
      </c>
      <c r="G1014" s="47">
        <v>0</v>
      </c>
      <c r="H1014" s="47">
        <v>0</v>
      </c>
      <c r="I1014" s="47">
        <v>0</v>
      </c>
      <c r="J1014" s="48">
        <v>1</v>
      </c>
    </row>
    <row r="1015" spans="1:10" ht="17" customHeight="1" x14ac:dyDescent="0.45">
      <c r="A1015" s="62"/>
      <c r="B1015" s="34" t="s">
        <v>1007</v>
      </c>
      <c r="C1015" s="46">
        <v>757</v>
      </c>
      <c r="D1015" s="47">
        <v>3</v>
      </c>
      <c r="E1015" s="47">
        <v>6</v>
      </c>
      <c r="F1015" s="47">
        <v>0</v>
      </c>
      <c r="G1015" s="47">
        <v>0</v>
      </c>
      <c r="H1015" s="47">
        <v>0</v>
      </c>
      <c r="I1015" s="47">
        <v>0</v>
      </c>
      <c r="J1015" s="48">
        <v>0</v>
      </c>
    </row>
    <row r="1016" spans="1:10" ht="17" customHeight="1" x14ac:dyDescent="0.45">
      <c r="A1016" s="62"/>
      <c r="B1016" s="34" t="s">
        <v>1008</v>
      </c>
      <c r="C1016" s="46">
        <v>38647</v>
      </c>
      <c r="D1016" s="47">
        <v>2224</v>
      </c>
      <c r="E1016" s="47">
        <v>303</v>
      </c>
      <c r="F1016" s="47">
        <v>70</v>
      </c>
      <c r="G1016" s="47">
        <v>0</v>
      </c>
      <c r="H1016" s="47">
        <v>0</v>
      </c>
      <c r="I1016" s="47">
        <v>24</v>
      </c>
      <c r="J1016" s="48">
        <v>0</v>
      </c>
    </row>
    <row r="1017" spans="1:10" ht="17" customHeight="1" x14ac:dyDescent="0.45">
      <c r="A1017" s="62"/>
      <c r="B1017" s="34" t="s">
        <v>1009</v>
      </c>
      <c r="C1017" s="46">
        <v>2204</v>
      </c>
      <c r="D1017" s="47">
        <v>72</v>
      </c>
      <c r="E1017" s="47">
        <v>2</v>
      </c>
      <c r="F1017" s="47">
        <v>10</v>
      </c>
      <c r="G1017" s="47">
        <v>0</v>
      </c>
      <c r="H1017" s="47">
        <v>0</v>
      </c>
      <c r="I1017" s="47">
        <v>0</v>
      </c>
      <c r="J1017" s="48">
        <v>0</v>
      </c>
    </row>
    <row r="1018" spans="1:10" ht="17" customHeight="1" x14ac:dyDescent="0.45">
      <c r="A1018" s="62"/>
      <c r="B1018" s="34" t="s">
        <v>1010</v>
      </c>
      <c r="C1018" s="46">
        <v>956</v>
      </c>
      <c r="D1018" s="47">
        <v>50</v>
      </c>
      <c r="E1018" s="47">
        <v>12</v>
      </c>
      <c r="F1018" s="47">
        <v>1</v>
      </c>
      <c r="G1018" s="47">
        <v>0</v>
      </c>
      <c r="H1018" s="47">
        <v>0</v>
      </c>
      <c r="I1018" s="47">
        <v>0</v>
      </c>
      <c r="J1018" s="48">
        <v>0</v>
      </c>
    </row>
    <row r="1019" spans="1:10" ht="17" customHeight="1" x14ac:dyDescent="0.45">
      <c r="A1019" s="62"/>
      <c r="B1019" s="34" t="s">
        <v>1011</v>
      </c>
      <c r="C1019" s="46">
        <v>12999</v>
      </c>
      <c r="D1019" s="47">
        <v>1095</v>
      </c>
      <c r="E1019" s="47">
        <v>4</v>
      </c>
      <c r="F1019" s="47">
        <v>75</v>
      </c>
      <c r="G1019" s="47">
        <v>0</v>
      </c>
      <c r="H1019" s="47">
        <v>0</v>
      </c>
      <c r="I1019" s="47">
        <v>0</v>
      </c>
      <c r="J1019" s="48">
        <v>0</v>
      </c>
    </row>
    <row r="1020" spans="1:10" ht="17" customHeight="1" x14ac:dyDescent="0.45">
      <c r="A1020" s="62"/>
      <c r="B1020" s="34" t="s">
        <v>1012</v>
      </c>
      <c r="C1020" s="46">
        <v>16904</v>
      </c>
      <c r="D1020" s="47">
        <v>1398</v>
      </c>
      <c r="E1020" s="47">
        <v>34</v>
      </c>
      <c r="F1020" s="47">
        <v>115</v>
      </c>
      <c r="G1020" s="47">
        <v>0</v>
      </c>
      <c r="H1020" s="47">
        <v>0</v>
      </c>
      <c r="I1020" s="47">
        <v>0</v>
      </c>
      <c r="J1020" s="48">
        <v>3</v>
      </c>
    </row>
    <row r="1021" spans="1:10" ht="17" customHeight="1" x14ac:dyDescent="0.45">
      <c r="A1021" s="62"/>
      <c r="B1021" s="34" t="s">
        <v>1013</v>
      </c>
      <c r="C1021" s="46">
        <v>2141</v>
      </c>
      <c r="D1021" s="47">
        <v>42</v>
      </c>
      <c r="E1021" s="47">
        <v>45</v>
      </c>
      <c r="F1021" s="47">
        <v>3</v>
      </c>
      <c r="G1021" s="47">
        <v>0</v>
      </c>
      <c r="H1021" s="47">
        <v>0</v>
      </c>
      <c r="I1021" s="47">
        <v>0</v>
      </c>
      <c r="J1021" s="48">
        <v>0</v>
      </c>
    </row>
    <row r="1022" spans="1:10" ht="17" customHeight="1" x14ac:dyDescent="0.45">
      <c r="A1022" s="62"/>
      <c r="B1022" s="34" t="s">
        <v>1014</v>
      </c>
      <c r="C1022" s="46">
        <v>626</v>
      </c>
      <c r="D1022" s="47">
        <v>58</v>
      </c>
      <c r="E1022" s="47">
        <v>1</v>
      </c>
      <c r="F1022" s="47">
        <v>2</v>
      </c>
      <c r="G1022" s="47">
        <v>0</v>
      </c>
      <c r="H1022" s="47">
        <v>0</v>
      </c>
      <c r="I1022" s="47">
        <v>4</v>
      </c>
      <c r="J1022" s="48">
        <v>0</v>
      </c>
    </row>
    <row r="1023" spans="1:10" ht="17" customHeight="1" x14ac:dyDescent="0.45">
      <c r="A1023" s="62"/>
      <c r="B1023" s="34" t="s">
        <v>1015</v>
      </c>
      <c r="C1023" s="46">
        <v>5832</v>
      </c>
      <c r="D1023" s="47">
        <v>282</v>
      </c>
      <c r="E1023" s="47">
        <v>20</v>
      </c>
      <c r="F1023" s="47">
        <v>34</v>
      </c>
      <c r="G1023" s="47">
        <v>0</v>
      </c>
      <c r="H1023" s="47">
        <v>0</v>
      </c>
      <c r="I1023" s="47">
        <v>0</v>
      </c>
      <c r="J1023" s="48">
        <v>0</v>
      </c>
    </row>
    <row r="1024" spans="1:10" ht="17" customHeight="1" x14ac:dyDescent="0.45">
      <c r="A1024" s="62"/>
      <c r="B1024" s="34" t="s">
        <v>1016</v>
      </c>
      <c r="C1024" s="46">
        <v>11771</v>
      </c>
      <c r="D1024" s="47">
        <v>756</v>
      </c>
      <c r="E1024" s="47">
        <v>43</v>
      </c>
      <c r="F1024" s="47">
        <v>25</v>
      </c>
      <c r="G1024" s="47">
        <v>0</v>
      </c>
      <c r="H1024" s="47">
        <v>0</v>
      </c>
      <c r="I1024" s="47">
        <v>0</v>
      </c>
      <c r="J1024" s="48">
        <v>0</v>
      </c>
    </row>
    <row r="1025" spans="1:10" ht="17" customHeight="1" x14ac:dyDescent="0.45">
      <c r="A1025" s="62"/>
      <c r="B1025" s="34" t="s">
        <v>1017</v>
      </c>
      <c r="C1025" s="46">
        <v>1060</v>
      </c>
      <c r="D1025" s="47">
        <v>35</v>
      </c>
      <c r="E1025" s="47">
        <v>19</v>
      </c>
      <c r="F1025" s="47">
        <v>0</v>
      </c>
      <c r="G1025" s="47">
        <v>0</v>
      </c>
      <c r="H1025" s="47">
        <v>0</v>
      </c>
      <c r="I1025" s="47">
        <v>0</v>
      </c>
      <c r="J1025" s="48">
        <v>0</v>
      </c>
    </row>
    <row r="1026" spans="1:10" ht="17" customHeight="1" x14ac:dyDescent="0.45">
      <c r="A1026" s="62"/>
      <c r="B1026" s="34" t="s">
        <v>1018</v>
      </c>
      <c r="C1026" s="46">
        <v>9352</v>
      </c>
      <c r="D1026" s="47">
        <v>293</v>
      </c>
      <c r="E1026" s="47">
        <v>43</v>
      </c>
      <c r="F1026" s="47">
        <v>9</v>
      </c>
      <c r="G1026" s="47">
        <v>0</v>
      </c>
      <c r="H1026" s="47">
        <v>0</v>
      </c>
      <c r="I1026" s="47">
        <v>0</v>
      </c>
      <c r="J1026" s="48">
        <v>4</v>
      </c>
    </row>
    <row r="1027" spans="1:10" ht="17" customHeight="1" x14ac:dyDescent="0.45">
      <c r="A1027" s="62"/>
      <c r="B1027" s="34" t="s">
        <v>1019</v>
      </c>
      <c r="C1027" s="46">
        <v>2629</v>
      </c>
      <c r="D1027" s="47">
        <v>138</v>
      </c>
      <c r="E1027" s="47">
        <v>58</v>
      </c>
      <c r="F1027" s="47">
        <v>4</v>
      </c>
      <c r="G1027" s="47">
        <v>0</v>
      </c>
      <c r="H1027" s="47">
        <v>0</v>
      </c>
      <c r="I1027" s="47">
        <v>0</v>
      </c>
      <c r="J1027" s="48">
        <v>0</v>
      </c>
    </row>
    <row r="1028" spans="1:10" ht="17" customHeight="1" x14ac:dyDescent="0.45">
      <c r="A1028" s="62"/>
      <c r="B1028" s="34" t="s">
        <v>1020</v>
      </c>
      <c r="C1028" s="46">
        <v>23746</v>
      </c>
      <c r="D1028" s="47">
        <v>1974</v>
      </c>
      <c r="E1028" s="47">
        <v>82</v>
      </c>
      <c r="F1028" s="47">
        <v>194</v>
      </c>
      <c r="G1028" s="47">
        <v>0</v>
      </c>
      <c r="H1028" s="47">
        <v>0</v>
      </c>
      <c r="I1028" s="47">
        <v>0</v>
      </c>
      <c r="J1028" s="48">
        <v>11</v>
      </c>
    </row>
    <row r="1029" spans="1:10" ht="17" customHeight="1" x14ac:dyDescent="0.45">
      <c r="A1029" s="62"/>
      <c r="B1029" s="34" t="s">
        <v>1021</v>
      </c>
      <c r="C1029" s="46">
        <v>4562</v>
      </c>
      <c r="D1029" s="47">
        <v>201</v>
      </c>
      <c r="E1029" s="47">
        <v>49</v>
      </c>
      <c r="F1029" s="47">
        <v>13</v>
      </c>
      <c r="G1029" s="47">
        <v>0</v>
      </c>
      <c r="H1029" s="47">
        <v>0</v>
      </c>
      <c r="I1029" s="47">
        <v>0</v>
      </c>
      <c r="J1029" s="48">
        <v>0</v>
      </c>
    </row>
    <row r="1030" spans="1:10" ht="17" customHeight="1" x14ac:dyDescent="0.45">
      <c r="A1030" s="62"/>
      <c r="B1030" s="34" t="s">
        <v>1022</v>
      </c>
      <c r="C1030" s="46">
        <v>8183</v>
      </c>
      <c r="D1030" s="47">
        <v>127</v>
      </c>
      <c r="E1030" s="47">
        <v>32</v>
      </c>
      <c r="F1030" s="47">
        <v>46</v>
      </c>
      <c r="G1030" s="47">
        <v>0</v>
      </c>
      <c r="H1030" s="47">
        <v>0</v>
      </c>
      <c r="I1030" s="47">
        <v>3</v>
      </c>
      <c r="J1030" s="48">
        <v>1</v>
      </c>
    </row>
    <row r="1031" spans="1:10" ht="17" customHeight="1" x14ac:dyDescent="0.45">
      <c r="A1031" s="62"/>
      <c r="B1031" s="34" t="s">
        <v>1023</v>
      </c>
      <c r="C1031" s="46">
        <v>3116</v>
      </c>
      <c r="D1031" s="47">
        <v>147</v>
      </c>
      <c r="E1031" s="47">
        <v>41</v>
      </c>
      <c r="F1031" s="47">
        <v>4</v>
      </c>
      <c r="G1031" s="47">
        <v>0</v>
      </c>
      <c r="H1031" s="47">
        <v>0</v>
      </c>
      <c r="I1031" s="47">
        <v>0</v>
      </c>
      <c r="J1031" s="48">
        <v>0</v>
      </c>
    </row>
    <row r="1032" spans="1:10" ht="17" customHeight="1" x14ac:dyDescent="0.45">
      <c r="A1032" s="62"/>
      <c r="B1032" s="34" t="s">
        <v>1024</v>
      </c>
      <c r="C1032" s="46">
        <v>638</v>
      </c>
      <c r="D1032" s="47">
        <v>44</v>
      </c>
      <c r="E1032" s="47">
        <v>4</v>
      </c>
      <c r="F1032" s="47">
        <v>2</v>
      </c>
      <c r="G1032" s="47">
        <v>0</v>
      </c>
      <c r="H1032" s="47">
        <v>0</v>
      </c>
      <c r="I1032" s="47">
        <v>0</v>
      </c>
      <c r="J1032" s="48">
        <v>0</v>
      </c>
    </row>
    <row r="1033" spans="1:10" ht="17" customHeight="1" x14ac:dyDescent="0.45">
      <c r="A1033" s="62"/>
      <c r="B1033" s="34" t="s">
        <v>1025</v>
      </c>
      <c r="C1033" s="46">
        <v>2420</v>
      </c>
      <c r="D1033" s="47">
        <v>123</v>
      </c>
      <c r="E1033" s="47">
        <v>1</v>
      </c>
      <c r="F1033" s="47">
        <v>6</v>
      </c>
      <c r="G1033" s="47">
        <v>0</v>
      </c>
      <c r="H1033" s="47">
        <v>0</v>
      </c>
      <c r="I1033" s="47">
        <v>1</v>
      </c>
      <c r="J1033" s="48">
        <v>0</v>
      </c>
    </row>
    <row r="1034" spans="1:10" ht="17" customHeight="1" x14ac:dyDescent="0.45">
      <c r="A1034" s="62"/>
      <c r="B1034" s="34" t="s">
        <v>1026</v>
      </c>
      <c r="C1034" s="46">
        <v>3810</v>
      </c>
      <c r="D1034" s="47">
        <v>286</v>
      </c>
      <c r="E1034" s="47">
        <v>88</v>
      </c>
      <c r="F1034" s="47">
        <v>47</v>
      </c>
      <c r="G1034" s="47">
        <v>0</v>
      </c>
      <c r="H1034" s="47">
        <v>0</v>
      </c>
      <c r="I1034" s="47">
        <v>0</v>
      </c>
      <c r="J1034" s="48">
        <v>0</v>
      </c>
    </row>
    <row r="1035" spans="1:10" ht="17" customHeight="1" x14ac:dyDescent="0.45">
      <c r="A1035" s="62"/>
      <c r="B1035" s="34" t="s">
        <v>1027</v>
      </c>
      <c r="C1035" s="46">
        <v>12184</v>
      </c>
      <c r="D1035" s="47">
        <v>922</v>
      </c>
      <c r="E1035" s="47">
        <v>23</v>
      </c>
      <c r="F1035" s="47">
        <v>19</v>
      </c>
      <c r="G1035" s="47">
        <v>0</v>
      </c>
      <c r="H1035" s="47">
        <v>0</v>
      </c>
      <c r="I1035" s="47">
        <v>0</v>
      </c>
      <c r="J1035" s="48">
        <v>0</v>
      </c>
    </row>
    <row r="1036" spans="1:10" ht="17" customHeight="1" x14ac:dyDescent="0.45">
      <c r="A1036" s="62"/>
      <c r="B1036" s="34" t="s">
        <v>1028</v>
      </c>
      <c r="C1036" s="46">
        <v>668</v>
      </c>
      <c r="D1036" s="47">
        <v>47</v>
      </c>
      <c r="E1036" s="47">
        <v>1</v>
      </c>
      <c r="F1036" s="47">
        <v>3</v>
      </c>
      <c r="G1036" s="47">
        <v>0</v>
      </c>
      <c r="H1036" s="47">
        <v>0</v>
      </c>
      <c r="I1036" s="47">
        <v>1</v>
      </c>
      <c r="J1036" s="48">
        <v>0</v>
      </c>
    </row>
    <row r="1037" spans="1:10" ht="17" customHeight="1" x14ac:dyDescent="0.45">
      <c r="A1037" s="62"/>
      <c r="B1037" s="34" t="s">
        <v>1029</v>
      </c>
      <c r="C1037" s="46">
        <v>21570</v>
      </c>
      <c r="D1037" s="47">
        <v>3187</v>
      </c>
      <c r="E1037" s="47">
        <v>74</v>
      </c>
      <c r="F1037" s="47">
        <v>47</v>
      </c>
      <c r="G1037" s="47">
        <v>0</v>
      </c>
      <c r="H1037" s="47">
        <v>0</v>
      </c>
      <c r="I1037" s="47">
        <v>0</v>
      </c>
      <c r="J1037" s="48">
        <v>6</v>
      </c>
    </row>
    <row r="1038" spans="1:10" ht="17" customHeight="1" x14ac:dyDescent="0.45">
      <c r="A1038" s="62"/>
      <c r="B1038" s="34" t="s">
        <v>1030</v>
      </c>
      <c r="C1038" s="46">
        <v>3105</v>
      </c>
      <c r="D1038" s="47">
        <v>212</v>
      </c>
      <c r="E1038" s="47">
        <v>4</v>
      </c>
      <c r="F1038" s="47">
        <v>8</v>
      </c>
      <c r="G1038" s="47">
        <v>0</v>
      </c>
      <c r="H1038" s="47">
        <v>0</v>
      </c>
      <c r="I1038" s="47">
        <v>0</v>
      </c>
      <c r="J1038" s="48">
        <v>0</v>
      </c>
    </row>
    <row r="1039" spans="1:10" ht="17" customHeight="1" x14ac:dyDescent="0.45">
      <c r="A1039" s="62"/>
      <c r="B1039" s="34" t="s">
        <v>1031</v>
      </c>
      <c r="C1039" s="46">
        <v>9574</v>
      </c>
      <c r="D1039" s="47">
        <v>916</v>
      </c>
      <c r="E1039" s="47">
        <v>8</v>
      </c>
      <c r="F1039" s="47">
        <v>16</v>
      </c>
      <c r="G1039" s="47">
        <v>0</v>
      </c>
      <c r="H1039" s="47">
        <v>0</v>
      </c>
      <c r="I1039" s="47">
        <v>0</v>
      </c>
      <c r="J1039" s="48">
        <v>0</v>
      </c>
    </row>
    <row r="1040" spans="1:10" ht="17" customHeight="1" x14ac:dyDescent="0.45">
      <c r="A1040" s="62"/>
      <c r="B1040" s="34" t="s">
        <v>1032</v>
      </c>
      <c r="C1040" s="46">
        <v>7591</v>
      </c>
      <c r="D1040" s="47">
        <v>427</v>
      </c>
      <c r="E1040" s="47">
        <v>72</v>
      </c>
      <c r="F1040" s="47">
        <v>72</v>
      </c>
      <c r="G1040" s="47">
        <v>0</v>
      </c>
      <c r="H1040" s="47">
        <v>0</v>
      </c>
      <c r="I1040" s="47">
        <v>0</v>
      </c>
      <c r="J1040" s="48">
        <v>2</v>
      </c>
    </row>
    <row r="1041" spans="1:10" ht="17" customHeight="1" x14ac:dyDescent="0.45">
      <c r="A1041" s="62"/>
      <c r="B1041" s="34" t="s">
        <v>1033</v>
      </c>
      <c r="C1041" s="46">
        <v>1843</v>
      </c>
      <c r="D1041" s="47">
        <v>157</v>
      </c>
      <c r="E1041" s="47">
        <v>2</v>
      </c>
      <c r="F1041" s="47">
        <v>7</v>
      </c>
      <c r="G1041" s="47">
        <v>0</v>
      </c>
      <c r="H1041" s="47">
        <v>0</v>
      </c>
      <c r="I1041" s="47">
        <v>0</v>
      </c>
      <c r="J1041" s="48">
        <v>0</v>
      </c>
    </row>
    <row r="1042" spans="1:10" ht="17" customHeight="1" x14ac:dyDescent="0.45">
      <c r="A1042" s="62"/>
      <c r="B1042" s="34" t="s">
        <v>1034</v>
      </c>
      <c r="C1042" s="46">
        <v>19979</v>
      </c>
      <c r="D1042" s="47">
        <v>758</v>
      </c>
      <c r="E1042" s="47">
        <v>228</v>
      </c>
      <c r="F1042" s="47">
        <v>52</v>
      </c>
      <c r="G1042" s="47">
        <v>0</v>
      </c>
      <c r="H1042" s="47">
        <v>0</v>
      </c>
      <c r="I1042" s="47">
        <v>0</v>
      </c>
      <c r="J1042" s="48">
        <v>0</v>
      </c>
    </row>
    <row r="1043" spans="1:10" ht="17" customHeight="1" x14ac:dyDescent="0.45">
      <c r="A1043" s="62"/>
      <c r="B1043" s="34" t="s">
        <v>1035</v>
      </c>
      <c r="C1043" s="46">
        <v>3584</v>
      </c>
      <c r="D1043" s="47">
        <v>160</v>
      </c>
      <c r="E1043" s="47">
        <v>0</v>
      </c>
      <c r="F1043" s="47">
        <v>36</v>
      </c>
      <c r="G1043" s="47">
        <v>0</v>
      </c>
      <c r="H1043" s="47">
        <v>0</v>
      </c>
      <c r="I1043" s="47">
        <v>0</v>
      </c>
      <c r="J1043" s="48">
        <v>1</v>
      </c>
    </row>
    <row r="1044" spans="1:10" ht="17" customHeight="1" x14ac:dyDescent="0.45">
      <c r="A1044" s="62"/>
      <c r="B1044" s="34" t="s">
        <v>1036</v>
      </c>
      <c r="C1044" s="46">
        <v>7566</v>
      </c>
      <c r="D1044" s="47">
        <v>548</v>
      </c>
      <c r="E1044" s="47">
        <v>9</v>
      </c>
      <c r="F1044" s="47">
        <v>22</v>
      </c>
      <c r="G1044" s="47">
        <v>0</v>
      </c>
      <c r="H1044" s="47">
        <v>0</v>
      </c>
      <c r="I1044" s="47">
        <v>0</v>
      </c>
      <c r="J1044" s="48">
        <v>0</v>
      </c>
    </row>
    <row r="1045" spans="1:10" ht="17" customHeight="1" x14ac:dyDescent="0.45">
      <c r="A1045" s="62"/>
      <c r="B1045" s="34" t="s">
        <v>1037</v>
      </c>
      <c r="C1045" s="46">
        <v>5993</v>
      </c>
      <c r="D1045" s="47">
        <v>330</v>
      </c>
      <c r="E1045" s="47">
        <v>70</v>
      </c>
      <c r="F1045" s="47">
        <v>12</v>
      </c>
      <c r="G1045" s="47">
        <v>0</v>
      </c>
      <c r="H1045" s="47">
        <v>0</v>
      </c>
      <c r="I1045" s="47">
        <v>0</v>
      </c>
      <c r="J1045" s="48">
        <v>0</v>
      </c>
    </row>
    <row r="1046" spans="1:10" ht="17" customHeight="1" x14ac:dyDescent="0.45">
      <c r="A1046" s="62"/>
      <c r="B1046" s="34" t="s">
        <v>1038</v>
      </c>
      <c r="C1046" s="46">
        <v>890</v>
      </c>
      <c r="D1046" s="47">
        <v>55</v>
      </c>
      <c r="E1046" s="47">
        <v>11</v>
      </c>
      <c r="F1046" s="47">
        <v>3</v>
      </c>
      <c r="G1046" s="47">
        <v>0</v>
      </c>
      <c r="H1046" s="47">
        <v>0</v>
      </c>
      <c r="I1046" s="47">
        <v>0</v>
      </c>
      <c r="J1046" s="48">
        <v>0</v>
      </c>
    </row>
    <row r="1047" spans="1:10" ht="17" customHeight="1" x14ac:dyDescent="0.45">
      <c r="A1047" s="62"/>
      <c r="B1047" s="34" t="s">
        <v>1039</v>
      </c>
      <c r="C1047" s="46">
        <v>2535</v>
      </c>
      <c r="D1047" s="47">
        <v>160</v>
      </c>
      <c r="E1047" s="47">
        <v>11</v>
      </c>
      <c r="F1047" s="47">
        <v>1</v>
      </c>
      <c r="G1047" s="47">
        <v>0</v>
      </c>
      <c r="H1047" s="47">
        <v>0</v>
      </c>
      <c r="I1047" s="47">
        <v>4</v>
      </c>
      <c r="J1047" s="48">
        <v>1</v>
      </c>
    </row>
    <row r="1048" spans="1:10" ht="17" customHeight="1" x14ac:dyDescent="0.45">
      <c r="A1048" s="62"/>
      <c r="B1048" s="34" t="s">
        <v>1040</v>
      </c>
      <c r="C1048" s="46">
        <v>1096</v>
      </c>
      <c r="D1048" s="47">
        <v>50</v>
      </c>
      <c r="E1048" s="47">
        <v>19</v>
      </c>
      <c r="F1048" s="47">
        <v>10</v>
      </c>
      <c r="G1048" s="47">
        <v>0</v>
      </c>
      <c r="H1048" s="47">
        <v>0</v>
      </c>
      <c r="I1048" s="47">
        <v>0</v>
      </c>
      <c r="J1048" s="48">
        <v>0</v>
      </c>
    </row>
    <row r="1049" spans="1:10" ht="17" customHeight="1" x14ac:dyDescent="0.45">
      <c r="A1049" s="62"/>
      <c r="B1049" s="34" t="s">
        <v>1041</v>
      </c>
      <c r="C1049" s="46">
        <v>485</v>
      </c>
      <c r="D1049" s="47">
        <v>44</v>
      </c>
      <c r="E1049" s="47">
        <v>1</v>
      </c>
      <c r="F1049" s="47">
        <v>3</v>
      </c>
      <c r="G1049" s="47">
        <v>0</v>
      </c>
      <c r="H1049" s="47">
        <v>0</v>
      </c>
      <c r="I1049" s="47">
        <v>1</v>
      </c>
      <c r="J1049" s="48">
        <v>0</v>
      </c>
    </row>
    <row r="1050" spans="1:10" ht="17" customHeight="1" x14ac:dyDescent="0.45">
      <c r="A1050" s="62"/>
      <c r="B1050" s="34" t="s">
        <v>1042</v>
      </c>
      <c r="C1050" s="46">
        <v>4557</v>
      </c>
      <c r="D1050" s="47">
        <v>200</v>
      </c>
      <c r="E1050" s="47">
        <v>4</v>
      </c>
      <c r="F1050" s="47">
        <v>6</v>
      </c>
      <c r="G1050" s="47">
        <v>0</v>
      </c>
      <c r="H1050" s="47">
        <v>0</v>
      </c>
      <c r="I1050" s="47">
        <v>0</v>
      </c>
      <c r="J1050" s="48">
        <v>0</v>
      </c>
    </row>
    <row r="1051" spans="1:10" ht="17" customHeight="1" x14ac:dyDescent="0.45">
      <c r="A1051" s="62"/>
      <c r="B1051" s="34" t="s">
        <v>1043</v>
      </c>
      <c r="C1051" s="46">
        <v>3728</v>
      </c>
      <c r="D1051" s="47">
        <v>176</v>
      </c>
      <c r="E1051" s="47">
        <v>64</v>
      </c>
      <c r="F1051" s="47">
        <v>5</v>
      </c>
      <c r="G1051" s="47">
        <v>0</v>
      </c>
      <c r="H1051" s="47">
        <v>0</v>
      </c>
      <c r="I1051" s="47">
        <v>0</v>
      </c>
      <c r="J1051" s="48">
        <v>0</v>
      </c>
    </row>
    <row r="1052" spans="1:10" ht="17" customHeight="1" x14ac:dyDescent="0.45">
      <c r="A1052" s="62"/>
      <c r="B1052" s="34" t="s">
        <v>1044</v>
      </c>
      <c r="C1052" s="46">
        <v>1649</v>
      </c>
      <c r="D1052" s="47">
        <v>55</v>
      </c>
      <c r="E1052" s="47">
        <v>3</v>
      </c>
      <c r="F1052" s="47">
        <v>3</v>
      </c>
      <c r="G1052" s="47">
        <v>0</v>
      </c>
      <c r="H1052" s="47">
        <v>0</v>
      </c>
      <c r="I1052" s="47">
        <v>1</v>
      </c>
      <c r="J1052" s="48">
        <v>0</v>
      </c>
    </row>
    <row r="1053" spans="1:10" ht="17" customHeight="1" x14ac:dyDescent="0.45">
      <c r="A1053" s="62"/>
      <c r="B1053" s="34" t="s">
        <v>1045</v>
      </c>
      <c r="C1053" s="46">
        <v>66947</v>
      </c>
      <c r="D1053" s="47">
        <v>3100</v>
      </c>
      <c r="E1053" s="47">
        <v>568</v>
      </c>
      <c r="F1053" s="47">
        <v>260</v>
      </c>
      <c r="G1053" s="47">
        <v>0</v>
      </c>
      <c r="H1053" s="47">
        <v>0</v>
      </c>
      <c r="I1053" s="47">
        <v>9</v>
      </c>
      <c r="J1053" s="48">
        <v>8</v>
      </c>
    </row>
    <row r="1054" spans="1:10" ht="17" customHeight="1" x14ac:dyDescent="0.45">
      <c r="A1054" s="62"/>
      <c r="B1054" s="34" t="s">
        <v>1046</v>
      </c>
      <c r="C1054" s="46">
        <v>5468</v>
      </c>
      <c r="D1054" s="47">
        <v>146</v>
      </c>
      <c r="E1054" s="47">
        <v>1</v>
      </c>
      <c r="F1054" s="47">
        <v>12</v>
      </c>
      <c r="G1054" s="47">
        <v>0</v>
      </c>
      <c r="H1054" s="47">
        <v>0</v>
      </c>
      <c r="I1054" s="47">
        <v>0</v>
      </c>
      <c r="J1054" s="48">
        <v>3</v>
      </c>
    </row>
    <row r="1055" spans="1:10" ht="17" customHeight="1" x14ac:dyDescent="0.45">
      <c r="A1055" s="62"/>
      <c r="B1055" s="34" t="s">
        <v>1047</v>
      </c>
      <c r="C1055" s="46">
        <v>27574</v>
      </c>
      <c r="D1055" s="47">
        <v>1165</v>
      </c>
      <c r="E1055" s="47">
        <v>10</v>
      </c>
      <c r="F1055" s="47">
        <v>107</v>
      </c>
      <c r="G1055" s="47">
        <v>0</v>
      </c>
      <c r="H1055" s="47">
        <v>0</v>
      </c>
      <c r="I1055" s="47">
        <v>1</v>
      </c>
      <c r="J1055" s="48">
        <v>0</v>
      </c>
    </row>
    <row r="1056" spans="1:10" ht="17" customHeight="1" x14ac:dyDescent="0.45">
      <c r="A1056" s="62"/>
      <c r="B1056" s="34" t="s">
        <v>1048</v>
      </c>
      <c r="C1056" s="46">
        <v>7155</v>
      </c>
      <c r="D1056" s="47">
        <v>392</v>
      </c>
      <c r="E1056" s="47">
        <v>39</v>
      </c>
      <c r="F1056" s="47">
        <v>7</v>
      </c>
      <c r="G1056" s="47">
        <v>0</v>
      </c>
      <c r="H1056" s="47">
        <v>0</v>
      </c>
      <c r="I1056" s="47">
        <v>2</v>
      </c>
      <c r="J1056" s="48">
        <v>0</v>
      </c>
    </row>
    <row r="1057" spans="1:10" ht="17" customHeight="1" x14ac:dyDescent="0.45">
      <c r="A1057" s="62"/>
      <c r="B1057" s="34" t="s">
        <v>1049</v>
      </c>
      <c r="C1057" s="46">
        <v>98789</v>
      </c>
      <c r="D1057" s="47">
        <v>3301</v>
      </c>
      <c r="E1057" s="47">
        <v>155</v>
      </c>
      <c r="F1057" s="47">
        <v>1704</v>
      </c>
      <c r="G1057" s="47">
        <v>0</v>
      </c>
      <c r="H1057" s="47">
        <v>12</v>
      </c>
      <c r="I1057" s="47">
        <v>445</v>
      </c>
      <c r="J1057" s="48">
        <v>274</v>
      </c>
    </row>
    <row r="1058" spans="1:10" ht="17" customHeight="1" x14ac:dyDescent="0.45">
      <c r="A1058" s="62"/>
      <c r="B1058" s="34" t="s">
        <v>1050</v>
      </c>
      <c r="C1058" s="46">
        <v>34755</v>
      </c>
      <c r="D1058" s="47">
        <v>2196</v>
      </c>
      <c r="E1058" s="47">
        <v>131</v>
      </c>
      <c r="F1058" s="47">
        <v>237</v>
      </c>
      <c r="G1058" s="47">
        <v>0</v>
      </c>
      <c r="H1058" s="47">
        <v>0</v>
      </c>
      <c r="I1058" s="47">
        <v>30</v>
      </c>
      <c r="J1058" s="48">
        <v>0</v>
      </c>
    </row>
    <row r="1059" spans="1:10" ht="17" customHeight="1" x14ac:dyDescent="0.45">
      <c r="A1059" s="62"/>
      <c r="B1059" s="34" t="s">
        <v>1051</v>
      </c>
      <c r="C1059" s="46">
        <v>6744</v>
      </c>
      <c r="D1059" s="47">
        <v>623</v>
      </c>
      <c r="E1059" s="47">
        <v>3</v>
      </c>
      <c r="F1059" s="47">
        <v>12</v>
      </c>
      <c r="G1059" s="47">
        <v>0</v>
      </c>
      <c r="H1059" s="47">
        <v>0</v>
      </c>
      <c r="I1059" s="47">
        <v>0</v>
      </c>
      <c r="J1059" s="48">
        <v>0</v>
      </c>
    </row>
    <row r="1060" spans="1:10" ht="17" customHeight="1" x14ac:dyDescent="0.45">
      <c r="A1060" s="62"/>
      <c r="B1060" s="34" t="s">
        <v>1052</v>
      </c>
      <c r="C1060" s="46">
        <v>2579</v>
      </c>
      <c r="D1060" s="47">
        <v>138</v>
      </c>
      <c r="E1060" s="47">
        <v>15</v>
      </c>
      <c r="F1060" s="47">
        <v>11</v>
      </c>
      <c r="G1060" s="47">
        <v>0</v>
      </c>
      <c r="H1060" s="47">
        <v>0</v>
      </c>
      <c r="I1060" s="47">
        <v>0</v>
      </c>
      <c r="J1060" s="48">
        <v>0</v>
      </c>
    </row>
    <row r="1061" spans="1:10" ht="17" customHeight="1" x14ac:dyDescent="0.45">
      <c r="A1061" s="62"/>
      <c r="B1061" s="34" t="s">
        <v>1053</v>
      </c>
      <c r="C1061" s="46">
        <v>72</v>
      </c>
      <c r="D1061" s="47">
        <v>5</v>
      </c>
      <c r="E1061" s="47">
        <v>0</v>
      </c>
      <c r="F1061" s="47">
        <v>0</v>
      </c>
      <c r="G1061" s="47">
        <v>0</v>
      </c>
      <c r="H1061" s="47">
        <v>0</v>
      </c>
      <c r="I1061" s="47">
        <v>0</v>
      </c>
      <c r="J1061" s="48">
        <v>0</v>
      </c>
    </row>
    <row r="1062" spans="1:10" ht="17" customHeight="1" x14ac:dyDescent="0.45">
      <c r="A1062" s="62"/>
      <c r="B1062" s="34" t="s">
        <v>1054</v>
      </c>
      <c r="C1062" s="46">
        <v>1199</v>
      </c>
      <c r="D1062" s="47">
        <v>14</v>
      </c>
      <c r="E1062" s="47">
        <v>7</v>
      </c>
      <c r="F1062" s="47">
        <v>0</v>
      </c>
      <c r="G1062" s="47">
        <v>0</v>
      </c>
      <c r="H1062" s="47">
        <v>0</v>
      </c>
      <c r="I1062" s="47">
        <v>0</v>
      </c>
      <c r="J1062" s="48">
        <v>0</v>
      </c>
    </row>
    <row r="1063" spans="1:10" ht="17" customHeight="1" x14ac:dyDescent="0.45">
      <c r="A1063" s="62"/>
      <c r="B1063" s="34" t="s">
        <v>1055</v>
      </c>
      <c r="C1063" s="46">
        <v>1043</v>
      </c>
      <c r="D1063" s="47">
        <v>28</v>
      </c>
      <c r="E1063" s="47">
        <v>5</v>
      </c>
      <c r="F1063" s="47">
        <v>1</v>
      </c>
      <c r="G1063" s="47">
        <v>0</v>
      </c>
      <c r="H1063" s="47">
        <v>0</v>
      </c>
      <c r="I1063" s="47">
        <v>0</v>
      </c>
      <c r="J1063" s="48">
        <v>0</v>
      </c>
    </row>
    <row r="1064" spans="1:10" ht="17" customHeight="1" x14ac:dyDescent="0.45">
      <c r="A1064" s="62"/>
      <c r="B1064" s="34" t="s">
        <v>1056</v>
      </c>
      <c r="C1064" s="46">
        <v>3111</v>
      </c>
      <c r="D1064" s="47">
        <v>114</v>
      </c>
      <c r="E1064" s="47">
        <v>100</v>
      </c>
      <c r="F1064" s="47">
        <v>21</v>
      </c>
      <c r="G1064" s="47">
        <v>0</v>
      </c>
      <c r="H1064" s="47">
        <v>0</v>
      </c>
      <c r="I1064" s="47">
        <v>0</v>
      </c>
      <c r="J1064" s="48">
        <v>2</v>
      </c>
    </row>
    <row r="1065" spans="1:10" ht="17" customHeight="1" x14ac:dyDescent="0.45">
      <c r="A1065" s="62"/>
      <c r="B1065" s="34" t="s">
        <v>1057</v>
      </c>
      <c r="C1065" s="46">
        <v>4143</v>
      </c>
      <c r="D1065" s="47">
        <v>98</v>
      </c>
      <c r="E1065" s="47">
        <v>38</v>
      </c>
      <c r="F1065" s="47">
        <v>11</v>
      </c>
      <c r="G1065" s="47">
        <v>0</v>
      </c>
      <c r="H1065" s="47">
        <v>0</v>
      </c>
      <c r="I1065" s="47">
        <v>1</v>
      </c>
      <c r="J1065" s="48">
        <v>0</v>
      </c>
    </row>
    <row r="1066" spans="1:10" ht="17" customHeight="1" x14ac:dyDescent="0.45">
      <c r="A1066" s="62"/>
      <c r="B1066" s="34" t="s">
        <v>1058</v>
      </c>
      <c r="C1066" s="46">
        <v>5353</v>
      </c>
      <c r="D1066" s="47">
        <v>145</v>
      </c>
      <c r="E1066" s="47">
        <v>37</v>
      </c>
      <c r="F1066" s="47">
        <v>16</v>
      </c>
      <c r="G1066" s="47">
        <v>0</v>
      </c>
      <c r="H1066" s="47">
        <v>0</v>
      </c>
      <c r="I1066" s="47">
        <v>0</v>
      </c>
      <c r="J1066" s="48">
        <v>0</v>
      </c>
    </row>
    <row r="1067" spans="1:10" ht="17" customHeight="1" x14ac:dyDescent="0.45">
      <c r="A1067" s="62"/>
      <c r="B1067" s="34" t="s">
        <v>1059</v>
      </c>
      <c r="C1067" s="46">
        <v>1127</v>
      </c>
      <c r="D1067" s="47">
        <v>67</v>
      </c>
      <c r="E1067" s="47">
        <v>0</v>
      </c>
      <c r="F1067" s="47">
        <v>27</v>
      </c>
      <c r="G1067" s="47">
        <v>0</v>
      </c>
      <c r="H1067" s="47">
        <v>0</v>
      </c>
      <c r="I1067" s="47">
        <v>0</v>
      </c>
      <c r="J1067" s="48">
        <v>0</v>
      </c>
    </row>
    <row r="1068" spans="1:10" ht="17" customHeight="1" x14ac:dyDescent="0.45">
      <c r="A1068" s="62"/>
      <c r="B1068" s="34" t="s">
        <v>1060</v>
      </c>
      <c r="C1068" s="46">
        <v>346</v>
      </c>
      <c r="D1068" s="47">
        <v>27</v>
      </c>
      <c r="E1068" s="47">
        <v>3</v>
      </c>
      <c r="F1068" s="47">
        <v>2</v>
      </c>
      <c r="G1068" s="47">
        <v>0</v>
      </c>
      <c r="H1068" s="47">
        <v>0</v>
      </c>
      <c r="I1068" s="47">
        <v>0</v>
      </c>
      <c r="J1068" s="48">
        <v>0</v>
      </c>
    </row>
    <row r="1069" spans="1:10" ht="17" customHeight="1" x14ac:dyDescent="0.45">
      <c r="A1069" s="62"/>
      <c r="B1069" s="34" t="s">
        <v>1061</v>
      </c>
      <c r="C1069" s="46">
        <v>3154</v>
      </c>
      <c r="D1069" s="47">
        <v>145</v>
      </c>
      <c r="E1069" s="47">
        <v>33</v>
      </c>
      <c r="F1069" s="47">
        <v>22</v>
      </c>
      <c r="G1069" s="47">
        <v>0</v>
      </c>
      <c r="H1069" s="47">
        <v>0</v>
      </c>
      <c r="I1069" s="47">
        <v>0</v>
      </c>
      <c r="J1069" s="48">
        <v>1</v>
      </c>
    </row>
    <row r="1070" spans="1:10" ht="17" customHeight="1" x14ac:dyDescent="0.45">
      <c r="A1070" s="62"/>
      <c r="B1070" s="34" t="s">
        <v>1062</v>
      </c>
      <c r="C1070" s="46">
        <v>1232</v>
      </c>
      <c r="D1070" s="47">
        <v>44</v>
      </c>
      <c r="E1070" s="47">
        <v>8</v>
      </c>
      <c r="F1070" s="47">
        <v>21</v>
      </c>
      <c r="G1070" s="47">
        <v>0</v>
      </c>
      <c r="H1070" s="47">
        <v>0</v>
      </c>
      <c r="I1070" s="47">
        <v>0</v>
      </c>
      <c r="J1070" s="48">
        <v>0</v>
      </c>
    </row>
    <row r="1071" spans="1:10" ht="17" customHeight="1" x14ac:dyDescent="0.45">
      <c r="A1071" s="62"/>
      <c r="B1071" s="34" t="s">
        <v>1063</v>
      </c>
      <c r="C1071" s="46">
        <v>32409</v>
      </c>
      <c r="D1071" s="47">
        <v>1897</v>
      </c>
      <c r="E1071" s="47">
        <v>157</v>
      </c>
      <c r="F1071" s="47">
        <v>121</v>
      </c>
      <c r="G1071" s="47">
        <v>0</v>
      </c>
      <c r="H1071" s="47">
        <v>0</v>
      </c>
      <c r="I1071" s="47">
        <v>12</v>
      </c>
      <c r="J1071" s="48">
        <v>14</v>
      </c>
    </row>
    <row r="1072" spans="1:10" ht="17" customHeight="1" x14ac:dyDescent="0.45">
      <c r="A1072" s="62"/>
      <c r="B1072" s="34" t="s">
        <v>1064</v>
      </c>
      <c r="C1072" s="46">
        <v>11134</v>
      </c>
      <c r="D1072" s="47">
        <v>355</v>
      </c>
      <c r="E1072" s="47">
        <v>1</v>
      </c>
      <c r="F1072" s="47">
        <v>69</v>
      </c>
      <c r="G1072" s="47">
        <v>0</v>
      </c>
      <c r="H1072" s="47">
        <v>0</v>
      </c>
      <c r="I1072" s="47">
        <v>0</v>
      </c>
      <c r="J1072" s="48">
        <v>1</v>
      </c>
    </row>
    <row r="1073" spans="1:10" ht="17" customHeight="1" x14ac:dyDescent="0.45">
      <c r="A1073" s="62"/>
      <c r="B1073" s="34" t="s">
        <v>1065</v>
      </c>
      <c r="C1073" s="46">
        <v>40358</v>
      </c>
      <c r="D1073" s="47">
        <v>2992</v>
      </c>
      <c r="E1073" s="47">
        <v>302</v>
      </c>
      <c r="F1073" s="47">
        <v>111</v>
      </c>
      <c r="G1073" s="47">
        <v>0</v>
      </c>
      <c r="H1073" s="47">
        <v>0</v>
      </c>
      <c r="I1073" s="47">
        <v>0</v>
      </c>
      <c r="J1073" s="48">
        <v>14</v>
      </c>
    </row>
    <row r="1074" spans="1:10" ht="17" customHeight="1" x14ac:dyDescent="0.45">
      <c r="A1074" s="62"/>
      <c r="B1074" s="34" t="s">
        <v>1066</v>
      </c>
      <c r="C1074" s="46">
        <v>2215</v>
      </c>
      <c r="D1074" s="47">
        <v>45</v>
      </c>
      <c r="E1074" s="47">
        <v>6</v>
      </c>
      <c r="F1074" s="47">
        <v>6</v>
      </c>
      <c r="G1074" s="47">
        <v>0</v>
      </c>
      <c r="H1074" s="47">
        <v>0</v>
      </c>
      <c r="I1074" s="47">
        <v>0</v>
      </c>
      <c r="J1074" s="48">
        <v>0</v>
      </c>
    </row>
    <row r="1075" spans="1:10" ht="17" customHeight="1" x14ac:dyDescent="0.45">
      <c r="A1075" s="62"/>
      <c r="B1075" s="34" t="s">
        <v>1067</v>
      </c>
      <c r="C1075" s="46">
        <v>2466</v>
      </c>
      <c r="D1075" s="47">
        <v>65</v>
      </c>
      <c r="E1075" s="47">
        <v>39</v>
      </c>
      <c r="F1075" s="47">
        <v>7</v>
      </c>
      <c r="G1075" s="47">
        <v>0</v>
      </c>
      <c r="H1075" s="47">
        <v>0</v>
      </c>
      <c r="I1075" s="47">
        <v>0</v>
      </c>
      <c r="J1075" s="48">
        <v>1</v>
      </c>
    </row>
    <row r="1076" spans="1:10" ht="17" customHeight="1" x14ac:dyDescent="0.45">
      <c r="A1076" s="62"/>
      <c r="B1076" s="34" t="s">
        <v>1068</v>
      </c>
      <c r="C1076" s="46">
        <v>409</v>
      </c>
      <c r="D1076" s="47">
        <v>49</v>
      </c>
      <c r="E1076" s="47">
        <v>5</v>
      </c>
      <c r="F1076" s="47">
        <v>0</v>
      </c>
      <c r="G1076" s="47">
        <v>0</v>
      </c>
      <c r="H1076" s="47">
        <v>0</v>
      </c>
      <c r="I1076" s="47">
        <v>0</v>
      </c>
      <c r="J1076" s="48">
        <v>0</v>
      </c>
    </row>
    <row r="1077" spans="1:10" ht="17" customHeight="1" x14ac:dyDescent="0.45">
      <c r="A1077" s="62"/>
      <c r="B1077" s="34" t="s">
        <v>1069</v>
      </c>
      <c r="C1077" s="46">
        <v>3827</v>
      </c>
      <c r="D1077" s="47">
        <v>170</v>
      </c>
      <c r="E1077" s="47">
        <v>14</v>
      </c>
      <c r="F1077" s="47">
        <v>10</v>
      </c>
      <c r="G1077" s="47">
        <v>0</v>
      </c>
      <c r="H1077" s="47">
        <v>0</v>
      </c>
      <c r="I1077" s="47">
        <v>0</v>
      </c>
      <c r="J1077" s="48">
        <v>0</v>
      </c>
    </row>
    <row r="1078" spans="1:10" ht="17" customHeight="1" x14ac:dyDescent="0.45">
      <c r="A1078" s="62"/>
      <c r="B1078" s="34" t="s">
        <v>1070</v>
      </c>
      <c r="C1078" s="46">
        <v>7401</v>
      </c>
      <c r="D1078" s="47">
        <v>327</v>
      </c>
      <c r="E1078" s="47">
        <v>40</v>
      </c>
      <c r="F1078" s="47">
        <v>7</v>
      </c>
      <c r="G1078" s="47">
        <v>0</v>
      </c>
      <c r="H1078" s="47">
        <v>0</v>
      </c>
      <c r="I1078" s="47">
        <v>0</v>
      </c>
      <c r="J1078" s="48">
        <v>0</v>
      </c>
    </row>
    <row r="1079" spans="1:10" ht="17" customHeight="1" x14ac:dyDescent="0.45">
      <c r="A1079" s="62"/>
      <c r="B1079" s="34" t="s">
        <v>1071</v>
      </c>
      <c r="C1079" s="46">
        <v>914</v>
      </c>
      <c r="D1079" s="47">
        <v>40</v>
      </c>
      <c r="E1079" s="47">
        <v>25</v>
      </c>
      <c r="F1079" s="47">
        <v>4</v>
      </c>
      <c r="G1079" s="47">
        <v>0</v>
      </c>
      <c r="H1079" s="47">
        <v>0</v>
      </c>
      <c r="I1079" s="47">
        <v>0</v>
      </c>
      <c r="J1079" s="48">
        <v>0</v>
      </c>
    </row>
    <row r="1080" spans="1:10" ht="17" customHeight="1" x14ac:dyDescent="0.45">
      <c r="A1080" s="62"/>
      <c r="B1080" s="34" t="s">
        <v>1072</v>
      </c>
      <c r="C1080" s="46">
        <v>4699</v>
      </c>
      <c r="D1080" s="47">
        <v>266</v>
      </c>
      <c r="E1080" s="47">
        <v>9</v>
      </c>
      <c r="F1080" s="47">
        <v>14</v>
      </c>
      <c r="G1080" s="47">
        <v>0</v>
      </c>
      <c r="H1080" s="47">
        <v>0</v>
      </c>
      <c r="I1080" s="47">
        <v>1</v>
      </c>
      <c r="J1080" s="48">
        <v>0</v>
      </c>
    </row>
    <row r="1081" spans="1:10" ht="17" customHeight="1" x14ac:dyDescent="0.45">
      <c r="A1081" s="62"/>
      <c r="B1081" s="34" t="s">
        <v>1073</v>
      </c>
      <c r="C1081" s="46">
        <v>234969</v>
      </c>
      <c r="D1081" s="47">
        <v>13818</v>
      </c>
      <c r="E1081" s="47">
        <v>832</v>
      </c>
      <c r="F1081" s="47">
        <v>485</v>
      </c>
      <c r="G1081" s="47">
        <v>0</v>
      </c>
      <c r="H1081" s="47">
        <v>0</v>
      </c>
      <c r="I1081" s="47">
        <v>313</v>
      </c>
      <c r="J1081" s="48">
        <v>4</v>
      </c>
    </row>
    <row r="1082" spans="1:10" ht="17" customHeight="1" x14ac:dyDescent="0.45">
      <c r="A1082" s="62"/>
      <c r="B1082" s="34" t="s">
        <v>1074</v>
      </c>
      <c r="C1082" s="46">
        <v>20904</v>
      </c>
      <c r="D1082" s="47">
        <v>833</v>
      </c>
      <c r="E1082" s="47">
        <v>40</v>
      </c>
      <c r="F1082" s="47">
        <v>37</v>
      </c>
      <c r="G1082" s="47">
        <v>0</v>
      </c>
      <c r="H1082" s="47">
        <v>0</v>
      </c>
      <c r="I1082" s="47">
        <v>0</v>
      </c>
      <c r="J1082" s="48">
        <v>7</v>
      </c>
    </row>
    <row r="1083" spans="1:10" ht="17" customHeight="1" x14ac:dyDescent="0.45">
      <c r="A1083" s="62"/>
      <c r="B1083" s="34" t="s">
        <v>1075</v>
      </c>
      <c r="C1083" s="46">
        <v>2602</v>
      </c>
      <c r="D1083" s="47">
        <v>69</v>
      </c>
      <c r="E1083" s="47">
        <v>16</v>
      </c>
      <c r="F1083" s="47">
        <v>0</v>
      </c>
      <c r="G1083" s="47">
        <v>0</v>
      </c>
      <c r="H1083" s="47">
        <v>0</v>
      </c>
      <c r="I1083" s="47">
        <v>0</v>
      </c>
      <c r="J1083" s="48">
        <v>0</v>
      </c>
    </row>
    <row r="1084" spans="1:10" ht="17" customHeight="1" x14ac:dyDescent="0.45">
      <c r="A1084" s="62"/>
      <c r="B1084" s="34" t="s">
        <v>1076</v>
      </c>
      <c r="C1084" s="46">
        <v>5501</v>
      </c>
      <c r="D1084" s="47">
        <v>270</v>
      </c>
      <c r="E1084" s="47">
        <v>15</v>
      </c>
      <c r="F1084" s="47">
        <v>18</v>
      </c>
      <c r="G1084" s="47">
        <v>0</v>
      </c>
      <c r="H1084" s="47">
        <v>0</v>
      </c>
      <c r="I1084" s="47">
        <v>0</v>
      </c>
      <c r="J1084" s="48">
        <v>0</v>
      </c>
    </row>
    <row r="1085" spans="1:10" ht="17" customHeight="1" x14ac:dyDescent="0.45">
      <c r="A1085" s="62"/>
      <c r="B1085" s="34" t="s">
        <v>1077</v>
      </c>
      <c r="C1085" s="46">
        <v>2825</v>
      </c>
      <c r="D1085" s="47">
        <v>125</v>
      </c>
      <c r="E1085" s="47">
        <v>2</v>
      </c>
      <c r="F1085" s="47">
        <v>4</v>
      </c>
      <c r="G1085" s="47">
        <v>0</v>
      </c>
      <c r="H1085" s="47">
        <v>0</v>
      </c>
      <c r="I1085" s="47">
        <v>0</v>
      </c>
      <c r="J1085" s="48">
        <v>0</v>
      </c>
    </row>
    <row r="1086" spans="1:10" ht="17" customHeight="1" x14ac:dyDescent="0.45">
      <c r="A1086" s="62"/>
      <c r="B1086" s="34" t="s">
        <v>1078</v>
      </c>
      <c r="C1086" s="46">
        <v>7008</v>
      </c>
      <c r="D1086" s="47">
        <v>231</v>
      </c>
      <c r="E1086" s="47">
        <v>11</v>
      </c>
      <c r="F1086" s="47">
        <v>7</v>
      </c>
      <c r="G1086" s="47">
        <v>0</v>
      </c>
      <c r="H1086" s="47">
        <v>0</v>
      </c>
      <c r="I1086" s="47">
        <v>0</v>
      </c>
      <c r="J1086" s="48">
        <v>0</v>
      </c>
    </row>
    <row r="1087" spans="1:10" ht="17" customHeight="1" x14ac:dyDescent="0.45">
      <c r="A1087" s="62"/>
      <c r="B1087" s="34" t="s">
        <v>1079</v>
      </c>
      <c r="C1087" s="46">
        <v>29712</v>
      </c>
      <c r="D1087" s="47">
        <v>1105</v>
      </c>
      <c r="E1087" s="47">
        <v>286</v>
      </c>
      <c r="F1087" s="47">
        <v>36</v>
      </c>
      <c r="G1087" s="47">
        <v>0</v>
      </c>
      <c r="H1087" s="47">
        <v>0</v>
      </c>
      <c r="I1087" s="47">
        <v>0</v>
      </c>
      <c r="J1087" s="48">
        <v>0</v>
      </c>
    </row>
    <row r="1088" spans="1:10" ht="17" customHeight="1" x14ac:dyDescent="0.45">
      <c r="A1088" s="62"/>
      <c r="B1088" s="34" t="s">
        <v>1080</v>
      </c>
      <c r="C1088" s="46">
        <v>418</v>
      </c>
      <c r="D1088" s="47">
        <v>2</v>
      </c>
      <c r="E1088" s="47">
        <v>2</v>
      </c>
      <c r="F1088" s="47">
        <v>1</v>
      </c>
      <c r="G1088" s="47">
        <v>0</v>
      </c>
      <c r="H1088" s="47">
        <v>0</v>
      </c>
      <c r="I1088" s="47">
        <v>0</v>
      </c>
      <c r="J1088" s="48">
        <v>0</v>
      </c>
    </row>
    <row r="1089" spans="1:10" ht="17" customHeight="1" x14ac:dyDescent="0.45">
      <c r="A1089" s="62"/>
      <c r="B1089" s="34" t="s">
        <v>1081</v>
      </c>
      <c r="C1089" s="46">
        <v>2235</v>
      </c>
      <c r="D1089" s="47">
        <v>213</v>
      </c>
      <c r="E1089" s="47">
        <v>13</v>
      </c>
      <c r="F1089" s="47">
        <v>32</v>
      </c>
      <c r="G1089" s="47">
        <v>0</v>
      </c>
      <c r="H1089" s="47">
        <v>0</v>
      </c>
      <c r="I1089" s="47">
        <v>0</v>
      </c>
      <c r="J1089" s="48">
        <v>0</v>
      </c>
    </row>
    <row r="1090" spans="1:10" ht="17" customHeight="1" x14ac:dyDescent="0.45">
      <c r="A1090" s="62"/>
      <c r="B1090" s="34" t="s">
        <v>1082</v>
      </c>
      <c r="C1090" s="46">
        <v>2925</v>
      </c>
      <c r="D1090" s="47">
        <v>103</v>
      </c>
      <c r="E1090" s="47">
        <v>56</v>
      </c>
      <c r="F1090" s="47">
        <v>6</v>
      </c>
      <c r="G1090" s="47">
        <v>0</v>
      </c>
      <c r="H1090" s="47">
        <v>0</v>
      </c>
      <c r="I1090" s="47">
        <v>0</v>
      </c>
      <c r="J1090" s="48">
        <v>0</v>
      </c>
    </row>
    <row r="1091" spans="1:10" ht="17" customHeight="1" x14ac:dyDescent="0.45">
      <c r="A1091" s="62"/>
      <c r="B1091" s="34" t="s">
        <v>1083</v>
      </c>
      <c r="C1091" s="46">
        <v>3640</v>
      </c>
      <c r="D1091" s="47">
        <v>381</v>
      </c>
      <c r="E1091" s="47">
        <v>9</v>
      </c>
      <c r="F1091" s="47">
        <v>5</v>
      </c>
      <c r="G1091" s="47">
        <v>0</v>
      </c>
      <c r="H1091" s="47">
        <v>0</v>
      </c>
      <c r="I1091" s="47">
        <v>0</v>
      </c>
      <c r="J1091" s="48">
        <v>1</v>
      </c>
    </row>
    <row r="1092" spans="1:10" ht="17" customHeight="1" x14ac:dyDescent="0.45">
      <c r="A1092" s="62"/>
      <c r="B1092" s="34" t="s">
        <v>1084</v>
      </c>
      <c r="C1092" s="46">
        <v>1111</v>
      </c>
      <c r="D1092" s="47">
        <v>98</v>
      </c>
      <c r="E1092" s="47">
        <v>3</v>
      </c>
      <c r="F1092" s="47">
        <v>6</v>
      </c>
      <c r="G1092" s="47">
        <v>0</v>
      </c>
      <c r="H1092" s="47">
        <v>0</v>
      </c>
      <c r="I1092" s="47">
        <v>0</v>
      </c>
      <c r="J1092" s="48">
        <v>0</v>
      </c>
    </row>
    <row r="1093" spans="1:10" ht="17" customHeight="1" x14ac:dyDescent="0.45">
      <c r="A1093" s="62"/>
      <c r="B1093" s="34" t="s">
        <v>1085</v>
      </c>
      <c r="C1093" s="46">
        <v>74627</v>
      </c>
      <c r="D1093" s="47">
        <v>3063</v>
      </c>
      <c r="E1093" s="47">
        <v>99</v>
      </c>
      <c r="F1093" s="47">
        <v>122</v>
      </c>
      <c r="G1093" s="47">
        <v>0</v>
      </c>
      <c r="H1093" s="47">
        <v>0</v>
      </c>
      <c r="I1093" s="47">
        <v>0</v>
      </c>
      <c r="J1093" s="48">
        <v>0</v>
      </c>
    </row>
    <row r="1094" spans="1:10" ht="17" customHeight="1" x14ac:dyDescent="0.45">
      <c r="A1094" s="62"/>
      <c r="B1094" s="34" t="s">
        <v>1086</v>
      </c>
      <c r="C1094" s="46">
        <v>1346</v>
      </c>
      <c r="D1094" s="47">
        <v>83</v>
      </c>
      <c r="E1094" s="47">
        <v>34</v>
      </c>
      <c r="F1094" s="47">
        <v>2</v>
      </c>
      <c r="G1094" s="47">
        <v>0</v>
      </c>
      <c r="H1094" s="47">
        <v>0</v>
      </c>
      <c r="I1094" s="47">
        <v>0</v>
      </c>
      <c r="J1094" s="48">
        <v>0</v>
      </c>
    </row>
    <row r="1095" spans="1:10" ht="17" customHeight="1" x14ac:dyDescent="0.45">
      <c r="A1095" s="62"/>
      <c r="B1095" s="34" t="s">
        <v>1087</v>
      </c>
      <c r="C1095" s="46">
        <v>1597</v>
      </c>
      <c r="D1095" s="47">
        <v>63</v>
      </c>
      <c r="E1095" s="47">
        <v>69</v>
      </c>
      <c r="F1095" s="47">
        <v>4</v>
      </c>
      <c r="G1095" s="47">
        <v>0</v>
      </c>
      <c r="H1095" s="47">
        <v>0</v>
      </c>
      <c r="I1095" s="47">
        <v>0</v>
      </c>
      <c r="J1095" s="48">
        <v>0</v>
      </c>
    </row>
    <row r="1096" spans="1:10" ht="17" customHeight="1" x14ac:dyDescent="0.45">
      <c r="A1096" s="62"/>
      <c r="B1096" s="34" t="s">
        <v>1088</v>
      </c>
      <c r="C1096" s="46">
        <v>3484</v>
      </c>
      <c r="D1096" s="47">
        <v>231</v>
      </c>
      <c r="E1096" s="47">
        <v>35</v>
      </c>
      <c r="F1096" s="47">
        <v>13</v>
      </c>
      <c r="G1096" s="47">
        <v>0</v>
      </c>
      <c r="H1096" s="47">
        <v>0</v>
      </c>
      <c r="I1096" s="47">
        <v>0</v>
      </c>
      <c r="J1096" s="48">
        <v>0</v>
      </c>
    </row>
    <row r="1097" spans="1:10" ht="17" customHeight="1" x14ac:dyDescent="0.45">
      <c r="A1097" s="62"/>
      <c r="B1097" s="34" t="s">
        <v>1089</v>
      </c>
      <c r="C1097" s="46">
        <v>9199</v>
      </c>
      <c r="D1097" s="47">
        <v>1168</v>
      </c>
      <c r="E1097" s="47">
        <v>40</v>
      </c>
      <c r="F1097" s="47">
        <v>27</v>
      </c>
      <c r="G1097" s="47">
        <v>0</v>
      </c>
      <c r="H1097" s="47">
        <v>0</v>
      </c>
      <c r="I1097" s="47">
        <v>0</v>
      </c>
      <c r="J1097" s="48">
        <v>2</v>
      </c>
    </row>
    <row r="1098" spans="1:10" ht="17" customHeight="1" x14ac:dyDescent="0.45">
      <c r="A1098" s="62"/>
      <c r="B1098" s="34" t="s">
        <v>1090</v>
      </c>
      <c r="C1098" s="46">
        <v>3640</v>
      </c>
      <c r="D1098" s="47">
        <v>265</v>
      </c>
      <c r="E1098" s="47">
        <v>18</v>
      </c>
      <c r="F1098" s="47">
        <v>12</v>
      </c>
      <c r="G1098" s="47">
        <v>0</v>
      </c>
      <c r="H1098" s="47">
        <v>0</v>
      </c>
      <c r="I1098" s="47">
        <v>0</v>
      </c>
      <c r="J1098" s="48">
        <v>0</v>
      </c>
    </row>
    <row r="1099" spans="1:10" ht="17" customHeight="1" x14ac:dyDescent="0.45">
      <c r="A1099" s="62"/>
      <c r="B1099" s="34" t="s">
        <v>1091</v>
      </c>
      <c r="C1099" s="46">
        <v>22487</v>
      </c>
      <c r="D1099" s="47">
        <v>153</v>
      </c>
      <c r="E1099" s="47">
        <v>38</v>
      </c>
      <c r="F1099" s="47">
        <v>12</v>
      </c>
      <c r="G1099" s="47">
        <v>0</v>
      </c>
      <c r="H1099" s="47">
        <v>0</v>
      </c>
      <c r="I1099" s="47">
        <v>0</v>
      </c>
      <c r="J1099" s="48">
        <v>7</v>
      </c>
    </row>
    <row r="1100" spans="1:10" ht="17" customHeight="1" x14ac:dyDescent="0.45">
      <c r="A1100" s="62"/>
      <c r="B1100" s="34" t="s">
        <v>1092</v>
      </c>
      <c r="C1100" s="46">
        <v>746</v>
      </c>
      <c r="D1100" s="47">
        <v>102</v>
      </c>
      <c r="E1100" s="47">
        <v>8</v>
      </c>
      <c r="F1100" s="47">
        <v>6</v>
      </c>
      <c r="G1100" s="47">
        <v>0</v>
      </c>
      <c r="H1100" s="47">
        <v>0</v>
      </c>
      <c r="I1100" s="47">
        <v>0</v>
      </c>
      <c r="J1100" s="48">
        <v>0</v>
      </c>
    </row>
    <row r="1101" spans="1:10" ht="17" customHeight="1" x14ac:dyDescent="0.45">
      <c r="A1101" s="62"/>
      <c r="B1101" s="34" t="s">
        <v>1093</v>
      </c>
      <c r="C1101" s="46">
        <v>4242</v>
      </c>
      <c r="D1101" s="47">
        <v>689</v>
      </c>
      <c r="E1101" s="47">
        <v>82</v>
      </c>
      <c r="F1101" s="47">
        <v>27</v>
      </c>
      <c r="G1101" s="47">
        <v>0</v>
      </c>
      <c r="H1101" s="47">
        <v>0</v>
      </c>
      <c r="I1101" s="47">
        <v>0</v>
      </c>
      <c r="J1101" s="48">
        <v>1</v>
      </c>
    </row>
    <row r="1102" spans="1:10" ht="17" customHeight="1" x14ac:dyDescent="0.45">
      <c r="A1102" s="62"/>
      <c r="B1102" s="34" t="s">
        <v>1094</v>
      </c>
      <c r="C1102" s="46">
        <v>2479</v>
      </c>
      <c r="D1102" s="47">
        <v>90</v>
      </c>
      <c r="E1102" s="47">
        <v>21</v>
      </c>
      <c r="F1102" s="47">
        <v>0</v>
      </c>
      <c r="G1102" s="47">
        <v>0</v>
      </c>
      <c r="H1102" s="47">
        <v>0</v>
      </c>
      <c r="I1102" s="47">
        <v>0</v>
      </c>
      <c r="J1102" s="48">
        <v>0</v>
      </c>
    </row>
    <row r="1103" spans="1:10" ht="17" customHeight="1" x14ac:dyDescent="0.45">
      <c r="A1103" s="62"/>
      <c r="B1103" s="34" t="s">
        <v>1095</v>
      </c>
      <c r="C1103" s="46">
        <v>2104</v>
      </c>
      <c r="D1103" s="47">
        <v>38</v>
      </c>
      <c r="E1103" s="47">
        <v>8</v>
      </c>
      <c r="F1103" s="47">
        <v>3</v>
      </c>
      <c r="G1103" s="47">
        <v>0</v>
      </c>
      <c r="H1103" s="47">
        <v>0</v>
      </c>
      <c r="I1103" s="47">
        <v>0</v>
      </c>
      <c r="J1103" s="48">
        <v>0</v>
      </c>
    </row>
    <row r="1104" spans="1:10" ht="17" customHeight="1" x14ac:dyDescent="0.45">
      <c r="A1104" s="62"/>
      <c r="B1104" s="34" t="s">
        <v>1096</v>
      </c>
      <c r="C1104" s="46">
        <v>5456</v>
      </c>
      <c r="D1104" s="47">
        <v>151</v>
      </c>
      <c r="E1104" s="47">
        <v>14</v>
      </c>
      <c r="F1104" s="47">
        <v>42</v>
      </c>
      <c r="G1104" s="47">
        <v>0</v>
      </c>
      <c r="H1104" s="47">
        <v>0</v>
      </c>
      <c r="I1104" s="47">
        <v>0</v>
      </c>
      <c r="J1104" s="48">
        <v>0</v>
      </c>
    </row>
    <row r="1105" spans="1:10" ht="17" customHeight="1" x14ac:dyDescent="0.45">
      <c r="A1105" s="62"/>
      <c r="B1105" s="34" t="s">
        <v>1097</v>
      </c>
      <c r="C1105" s="46">
        <v>5052</v>
      </c>
      <c r="D1105" s="47">
        <v>799</v>
      </c>
      <c r="E1105" s="47">
        <v>48</v>
      </c>
      <c r="F1105" s="47">
        <v>16</v>
      </c>
      <c r="G1105" s="47">
        <v>0</v>
      </c>
      <c r="H1105" s="47">
        <v>0</v>
      </c>
      <c r="I1105" s="47">
        <v>0</v>
      </c>
      <c r="J1105" s="48">
        <v>2</v>
      </c>
    </row>
    <row r="1106" spans="1:10" ht="17" customHeight="1" x14ac:dyDescent="0.45">
      <c r="A1106" s="62"/>
      <c r="B1106" s="34" t="s">
        <v>1098</v>
      </c>
      <c r="C1106" s="46">
        <v>1487</v>
      </c>
      <c r="D1106" s="47">
        <v>106</v>
      </c>
      <c r="E1106" s="47">
        <v>38</v>
      </c>
      <c r="F1106" s="47">
        <v>1</v>
      </c>
      <c r="G1106" s="47">
        <v>0</v>
      </c>
      <c r="H1106" s="47">
        <v>0</v>
      </c>
      <c r="I1106" s="47">
        <v>0</v>
      </c>
      <c r="J1106" s="48">
        <v>0</v>
      </c>
    </row>
    <row r="1107" spans="1:10" ht="17" customHeight="1" x14ac:dyDescent="0.45">
      <c r="A1107" s="62"/>
      <c r="B1107" s="34" t="s">
        <v>1099</v>
      </c>
      <c r="C1107" s="46">
        <v>428</v>
      </c>
      <c r="D1107" s="47">
        <v>37</v>
      </c>
      <c r="E1107" s="47">
        <v>5</v>
      </c>
      <c r="F1107" s="47">
        <v>6</v>
      </c>
      <c r="G1107" s="47">
        <v>0</v>
      </c>
      <c r="H1107" s="47">
        <v>0</v>
      </c>
      <c r="I1107" s="47">
        <v>0</v>
      </c>
      <c r="J1107" s="48">
        <v>0</v>
      </c>
    </row>
    <row r="1108" spans="1:10" ht="17" customHeight="1" x14ac:dyDescent="0.45">
      <c r="A1108" s="62"/>
      <c r="B1108" s="34" t="s">
        <v>1100</v>
      </c>
      <c r="C1108" s="46">
        <v>1613</v>
      </c>
      <c r="D1108" s="47">
        <v>82</v>
      </c>
      <c r="E1108" s="47">
        <v>1</v>
      </c>
      <c r="F1108" s="47">
        <v>3</v>
      </c>
      <c r="G1108" s="47">
        <v>0</v>
      </c>
      <c r="H1108" s="47">
        <v>0</v>
      </c>
      <c r="I1108" s="47">
        <v>0</v>
      </c>
      <c r="J1108" s="48">
        <v>0</v>
      </c>
    </row>
    <row r="1109" spans="1:10" ht="17" customHeight="1" x14ac:dyDescent="0.45">
      <c r="A1109" s="62"/>
      <c r="B1109" s="34" t="s">
        <v>1101</v>
      </c>
      <c r="C1109" s="46">
        <v>3969</v>
      </c>
      <c r="D1109" s="47">
        <v>88</v>
      </c>
      <c r="E1109" s="47">
        <v>4</v>
      </c>
      <c r="F1109" s="47">
        <v>0</v>
      </c>
      <c r="G1109" s="47">
        <v>0</v>
      </c>
      <c r="H1109" s="47">
        <v>0</v>
      </c>
      <c r="I1109" s="47">
        <v>0</v>
      </c>
      <c r="J1109" s="48">
        <v>1</v>
      </c>
    </row>
    <row r="1110" spans="1:10" ht="17" customHeight="1" x14ac:dyDescent="0.45">
      <c r="A1110" s="62"/>
      <c r="B1110" s="34" t="s">
        <v>1102</v>
      </c>
      <c r="C1110" s="46">
        <v>630</v>
      </c>
      <c r="D1110" s="47">
        <v>69</v>
      </c>
      <c r="E1110" s="47">
        <v>1</v>
      </c>
      <c r="F1110" s="47">
        <v>2</v>
      </c>
      <c r="G1110" s="47">
        <v>0</v>
      </c>
      <c r="H1110" s="47">
        <v>0</v>
      </c>
      <c r="I1110" s="47">
        <v>0</v>
      </c>
      <c r="J1110" s="48">
        <v>0</v>
      </c>
    </row>
    <row r="1111" spans="1:10" ht="17" customHeight="1" x14ac:dyDescent="0.45">
      <c r="A1111" s="62"/>
      <c r="B1111" s="34" t="s">
        <v>1103</v>
      </c>
      <c r="C1111" s="46">
        <v>1550</v>
      </c>
      <c r="D1111" s="47">
        <v>43</v>
      </c>
      <c r="E1111" s="47">
        <v>11</v>
      </c>
      <c r="F1111" s="47">
        <v>4</v>
      </c>
      <c r="G1111" s="47">
        <v>0</v>
      </c>
      <c r="H1111" s="47">
        <v>0</v>
      </c>
      <c r="I1111" s="47">
        <v>0</v>
      </c>
      <c r="J1111" s="48">
        <v>0</v>
      </c>
    </row>
    <row r="1112" spans="1:10" ht="17" customHeight="1" x14ac:dyDescent="0.45">
      <c r="A1112" s="62"/>
      <c r="B1112" s="34" t="s">
        <v>1104</v>
      </c>
      <c r="C1112" s="46">
        <v>3637</v>
      </c>
      <c r="D1112" s="47">
        <v>131</v>
      </c>
      <c r="E1112" s="47">
        <v>12</v>
      </c>
      <c r="F1112" s="47">
        <v>12</v>
      </c>
      <c r="G1112" s="47">
        <v>0</v>
      </c>
      <c r="H1112" s="47">
        <v>0</v>
      </c>
      <c r="I1112" s="47">
        <v>0</v>
      </c>
      <c r="J1112" s="48">
        <v>0</v>
      </c>
    </row>
    <row r="1113" spans="1:10" ht="17" customHeight="1" x14ac:dyDescent="0.45">
      <c r="A1113" s="62"/>
      <c r="B1113" s="34" t="s">
        <v>1105</v>
      </c>
      <c r="C1113" s="46">
        <v>337</v>
      </c>
      <c r="D1113" s="47">
        <v>6</v>
      </c>
      <c r="E1113" s="47">
        <v>0</v>
      </c>
      <c r="F1113" s="47">
        <v>2</v>
      </c>
      <c r="G1113" s="47">
        <v>0</v>
      </c>
      <c r="H1113" s="47">
        <v>0</v>
      </c>
      <c r="I1113" s="47">
        <v>0</v>
      </c>
      <c r="J1113" s="48">
        <v>0</v>
      </c>
    </row>
    <row r="1114" spans="1:10" ht="17" customHeight="1" x14ac:dyDescent="0.45">
      <c r="A1114" s="62"/>
      <c r="B1114" s="34" t="s">
        <v>1106</v>
      </c>
      <c r="C1114" s="46">
        <v>348</v>
      </c>
      <c r="D1114" s="47">
        <v>17</v>
      </c>
      <c r="E1114" s="47">
        <v>0</v>
      </c>
      <c r="F1114" s="47">
        <v>0</v>
      </c>
      <c r="G1114" s="47">
        <v>0</v>
      </c>
      <c r="H1114" s="47">
        <v>0</v>
      </c>
      <c r="I1114" s="47">
        <v>1</v>
      </c>
      <c r="J1114" s="48">
        <v>0</v>
      </c>
    </row>
    <row r="1115" spans="1:10" ht="17" customHeight="1" x14ac:dyDescent="0.45">
      <c r="A1115" s="62"/>
      <c r="B1115" s="34" t="s">
        <v>1107</v>
      </c>
      <c r="C1115" s="46">
        <v>635</v>
      </c>
      <c r="D1115" s="47">
        <v>43</v>
      </c>
      <c r="E1115" s="47">
        <v>5</v>
      </c>
      <c r="F1115" s="47">
        <v>0</v>
      </c>
      <c r="G1115" s="47">
        <v>0</v>
      </c>
      <c r="H1115" s="47">
        <v>0</v>
      </c>
      <c r="I1115" s="47">
        <v>0</v>
      </c>
      <c r="J1115" s="48">
        <v>0</v>
      </c>
    </row>
    <row r="1116" spans="1:10" ht="17" customHeight="1" x14ac:dyDescent="0.45">
      <c r="A1116" s="62"/>
      <c r="B1116" s="34" t="s">
        <v>1108</v>
      </c>
      <c r="C1116" s="46">
        <v>4511</v>
      </c>
      <c r="D1116" s="47">
        <v>433</v>
      </c>
      <c r="E1116" s="47">
        <v>12</v>
      </c>
      <c r="F1116" s="47">
        <v>19</v>
      </c>
      <c r="G1116" s="47">
        <v>0</v>
      </c>
      <c r="H1116" s="47">
        <v>0</v>
      </c>
      <c r="I1116" s="47">
        <v>0</v>
      </c>
      <c r="J1116" s="48">
        <v>0</v>
      </c>
    </row>
    <row r="1117" spans="1:10" ht="17" customHeight="1" x14ac:dyDescent="0.45">
      <c r="A1117" s="62"/>
      <c r="B1117" s="34" t="s">
        <v>1109</v>
      </c>
      <c r="C1117" s="46">
        <v>5287</v>
      </c>
      <c r="D1117" s="47">
        <v>256</v>
      </c>
      <c r="E1117" s="47">
        <v>11</v>
      </c>
      <c r="F1117" s="47">
        <v>15</v>
      </c>
      <c r="G1117" s="47">
        <v>0</v>
      </c>
      <c r="H1117" s="47">
        <v>0</v>
      </c>
      <c r="I1117" s="47">
        <v>0</v>
      </c>
      <c r="J1117" s="48">
        <v>2</v>
      </c>
    </row>
    <row r="1118" spans="1:10" ht="17" customHeight="1" x14ac:dyDescent="0.45">
      <c r="A1118" s="62"/>
      <c r="B1118" s="34" t="s">
        <v>1110</v>
      </c>
      <c r="C1118" s="46">
        <v>2329</v>
      </c>
      <c r="D1118" s="47">
        <v>58</v>
      </c>
      <c r="E1118" s="47">
        <v>20</v>
      </c>
      <c r="F1118" s="47">
        <v>6</v>
      </c>
      <c r="G1118" s="47">
        <v>0</v>
      </c>
      <c r="H1118" s="47">
        <v>0</v>
      </c>
      <c r="I1118" s="47">
        <v>0</v>
      </c>
      <c r="J1118" s="48">
        <v>0</v>
      </c>
    </row>
    <row r="1119" spans="1:10" ht="17" customHeight="1" x14ac:dyDescent="0.45">
      <c r="A1119" s="62"/>
      <c r="B1119" s="34" t="s">
        <v>1111</v>
      </c>
      <c r="C1119" s="46">
        <v>6592</v>
      </c>
      <c r="D1119" s="47">
        <v>184</v>
      </c>
      <c r="E1119" s="47">
        <v>123</v>
      </c>
      <c r="F1119" s="47">
        <v>9</v>
      </c>
      <c r="G1119" s="47">
        <v>0</v>
      </c>
      <c r="H1119" s="47">
        <v>0</v>
      </c>
      <c r="I1119" s="47">
        <v>0</v>
      </c>
      <c r="J1119" s="48">
        <v>0</v>
      </c>
    </row>
    <row r="1120" spans="1:10" ht="17" customHeight="1" x14ac:dyDescent="0.45">
      <c r="A1120" s="62"/>
      <c r="B1120" s="34" t="s">
        <v>1112</v>
      </c>
      <c r="C1120" s="46">
        <v>221</v>
      </c>
      <c r="D1120" s="47">
        <v>11</v>
      </c>
      <c r="E1120" s="47">
        <v>0</v>
      </c>
      <c r="F1120" s="47">
        <v>3</v>
      </c>
      <c r="G1120" s="47">
        <v>0</v>
      </c>
      <c r="H1120" s="47">
        <v>0</v>
      </c>
      <c r="I1120" s="47">
        <v>0</v>
      </c>
      <c r="J1120" s="48">
        <v>0</v>
      </c>
    </row>
    <row r="1121" spans="1:10" ht="17" customHeight="1" x14ac:dyDescent="0.45">
      <c r="A1121" s="62"/>
      <c r="B1121" s="34" t="s">
        <v>1113</v>
      </c>
      <c r="C1121" s="46">
        <v>21781</v>
      </c>
      <c r="D1121" s="47">
        <v>1917</v>
      </c>
      <c r="E1121" s="47">
        <v>78</v>
      </c>
      <c r="F1121" s="47">
        <v>161</v>
      </c>
      <c r="G1121" s="47">
        <v>0</v>
      </c>
      <c r="H1121" s="47">
        <v>0</v>
      </c>
      <c r="I1121" s="47">
        <v>4</v>
      </c>
      <c r="J1121" s="48">
        <v>1</v>
      </c>
    </row>
    <row r="1122" spans="1:10" ht="17" customHeight="1" x14ac:dyDescent="0.45">
      <c r="A1122" s="62"/>
      <c r="B1122" s="34" t="s">
        <v>1114</v>
      </c>
      <c r="C1122" s="46">
        <v>2455</v>
      </c>
      <c r="D1122" s="47">
        <v>100</v>
      </c>
      <c r="E1122" s="47">
        <v>16</v>
      </c>
      <c r="F1122" s="47">
        <v>14</v>
      </c>
      <c r="G1122" s="47">
        <v>0</v>
      </c>
      <c r="H1122" s="47">
        <v>0</v>
      </c>
      <c r="I1122" s="47">
        <v>0</v>
      </c>
      <c r="J1122" s="48">
        <v>0</v>
      </c>
    </row>
    <row r="1123" spans="1:10" ht="17" customHeight="1" x14ac:dyDescent="0.45">
      <c r="A1123" s="62"/>
      <c r="B1123" s="34" t="s">
        <v>1115</v>
      </c>
      <c r="C1123" s="46">
        <v>1051</v>
      </c>
      <c r="D1123" s="47">
        <v>55</v>
      </c>
      <c r="E1123" s="47">
        <v>8</v>
      </c>
      <c r="F1123" s="47">
        <v>4</v>
      </c>
      <c r="G1123" s="47">
        <v>0</v>
      </c>
      <c r="H1123" s="47">
        <v>0</v>
      </c>
      <c r="I1123" s="47">
        <v>0</v>
      </c>
      <c r="J1123" s="48">
        <v>0</v>
      </c>
    </row>
    <row r="1124" spans="1:10" ht="17" customHeight="1" x14ac:dyDescent="0.45">
      <c r="A1124" s="62"/>
      <c r="B1124" s="34" t="s">
        <v>1116</v>
      </c>
      <c r="C1124" s="46">
        <v>1363</v>
      </c>
      <c r="D1124" s="47">
        <v>65</v>
      </c>
      <c r="E1124" s="47">
        <v>14</v>
      </c>
      <c r="F1124" s="47">
        <v>9</v>
      </c>
      <c r="G1124" s="47">
        <v>0</v>
      </c>
      <c r="H1124" s="47">
        <v>0</v>
      </c>
      <c r="I1124" s="47">
        <v>1</v>
      </c>
      <c r="J1124" s="48">
        <v>0</v>
      </c>
    </row>
    <row r="1125" spans="1:10" ht="17" customHeight="1" x14ac:dyDescent="0.45">
      <c r="A1125" s="62"/>
      <c r="B1125" s="34" t="s">
        <v>1117</v>
      </c>
      <c r="C1125" s="46">
        <v>4135</v>
      </c>
      <c r="D1125" s="47">
        <v>170</v>
      </c>
      <c r="E1125" s="47">
        <v>27</v>
      </c>
      <c r="F1125" s="47">
        <v>18</v>
      </c>
      <c r="G1125" s="47">
        <v>0</v>
      </c>
      <c r="H1125" s="47">
        <v>0</v>
      </c>
      <c r="I1125" s="47">
        <v>0</v>
      </c>
      <c r="J1125" s="48">
        <v>0</v>
      </c>
    </row>
    <row r="1126" spans="1:10" ht="17" customHeight="1" x14ac:dyDescent="0.45">
      <c r="A1126" s="62"/>
      <c r="B1126" s="34" t="s">
        <v>1118</v>
      </c>
      <c r="C1126" s="46">
        <v>2335</v>
      </c>
      <c r="D1126" s="47">
        <v>71</v>
      </c>
      <c r="E1126" s="47">
        <v>9</v>
      </c>
      <c r="F1126" s="47">
        <v>17</v>
      </c>
      <c r="G1126" s="47">
        <v>0</v>
      </c>
      <c r="H1126" s="47">
        <v>0</v>
      </c>
      <c r="I1126" s="47">
        <v>1</v>
      </c>
      <c r="J1126" s="48">
        <v>0</v>
      </c>
    </row>
    <row r="1127" spans="1:10" ht="17" customHeight="1" x14ac:dyDescent="0.45">
      <c r="A1127" s="62"/>
      <c r="B1127" s="34" t="s">
        <v>1119</v>
      </c>
      <c r="C1127" s="46">
        <v>2686</v>
      </c>
      <c r="D1127" s="47">
        <v>125</v>
      </c>
      <c r="E1127" s="47">
        <v>17</v>
      </c>
      <c r="F1127" s="47">
        <v>3</v>
      </c>
      <c r="G1127" s="47">
        <v>0</v>
      </c>
      <c r="H1127" s="47">
        <v>0</v>
      </c>
      <c r="I1127" s="47">
        <v>0</v>
      </c>
      <c r="J1127" s="48">
        <v>2</v>
      </c>
    </row>
    <row r="1128" spans="1:10" ht="17" customHeight="1" x14ac:dyDescent="0.45">
      <c r="A1128" s="62"/>
      <c r="B1128" s="34" t="s">
        <v>1120</v>
      </c>
      <c r="C1128" s="46">
        <v>572</v>
      </c>
      <c r="D1128" s="47">
        <v>28</v>
      </c>
      <c r="E1128" s="47">
        <v>24</v>
      </c>
      <c r="F1128" s="47">
        <v>4</v>
      </c>
      <c r="G1128" s="47">
        <v>0</v>
      </c>
      <c r="H1128" s="47">
        <v>0</v>
      </c>
      <c r="I1128" s="47">
        <v>0</v>
      </c>
      <c r="J1128" s="48">
        <v>0</v>
      </c>
    </row>
    <row r="1129" spans="1:10" ht="17" customHeight="1" x14ac:dyDescent="0.45">
      <c r="A1129" s="62"/>
      <c r="B1129" s="34" t="s">
        <v>1121</v>
      </c>
      <c r="C1129" s="46">
        <v>8291</v>
      </c>
      <c r="D1129" s="47">
        <v>997</v>
      </c>
      <c r="E1129" s="47">
        <v>21</v>
      </c>
      <c r="F1129" s="47">
        <v>23</v>
      </c>
      <c r="G1129" s="47">
        <v>0</v>
      </c>
      <c r="H1129" s="47">
        <v>0</v>
      </c>
      <c r="I1129" s="47">
        <v>0</v>
      </c>
      <c r="J1129" s="48">
        <v>6</v>
      </c>
    </row>
    <row r="1130" spans="1:10" ht="17" customHeight="1" x14ac:dyDescent="0.45">
      <c r="A1130" s="62"/>
      <c r="B1130" s="34" t="s">
        <v>1122</v>
      </c>
      <c r="C1130" s="46">
        <v>3612</v>
      </c>
      <c r="D1130" s="47">
        <v>120</v>
      </c>
      <c r="E1130" s="47">
        <v>2</v>
      </c>
      <c r="F1130" s="47">
        <v>14</v>
      </c>
      <c r="G1130" s="47">
        <v>0</v>
      </c>
      <c r="H1130" s="47">
        <v>0</v>
      </c>
      <c r="I1130" s="47">
        <v>0</v>
      </c>
      <c r="J1130" s="48">
        <v>0</v>
      </c>
    </row>
    <row r="1131" spans="1:10" ht="17" customHeight="1" x14ac:dyDescent="0.45">
      <c r="A1131" s="62"/>
      <c r="B1131" s="34" t="s">
        <v>1123</v>
      </c>
      <c r="C1131" s="46">
        <v>1968</v>
      </c>
      <c r="D1131" s="47">
        <v>34</v>
      </c>
      <c r="E1131" s="47">
        <v>5</v>
      </c>
      <c r="F1131" s="47">
        <v>10</v>
      </c>
      <c r="G1131" s="47">
        <v>0</v>
      </c>
      <c r="H1131" s="47">
        <v>0</v>
      </c>
      <c r="I1131" s="47">
        <v>0</v>
      </c>
      <c r="J1131" s="48">
        <v>0</v>
      </c>
    </row>
    <row r="1132" spans="1:10" ht="17" customHeight="1" x14ac:dyDescent="0.45">
      <c r="A1132" s="62"/>
      <c r="B1132" s="34" t="s">
        <v>1124</v>
      </c>
      <c r="C1132" s="46">
        <v>2089</v>
      </c>
      <c r="D1132" s="47">
        <v>52</v>
      </c>
      <c r="E1132" s="47">
        <v>97</v>
      </c>
      <c r="F1132" s="47">
        <v>6</v>
      </c>
      <c r="G1132" s="47">
        <v>0</v>
      </c>
      <c r="H1132" s="47">
        <v>0</v>
      </c>
      <c r="I1132" s="47">
        <v>1</v>
      </c>
      <c r="J1132" s="48">
        <v>0</v>
      </c>
    </row>
    <row r="1133" spans="1:10" ht="17" customHeight="1" x14ac:dyDescent="0.45">
      <c r="A1133" s="62"/>
      <c r="B1133" s="34" t="s">
        <v>1125</v>
      </c>
      <c r="C1133" s="46">
        <v>592</v>
      </c>
      <c r="D1133" s="47">
        <v>101</v>
      </c>
      <c r="E1133" s="47">
        <v>0</v>
      </c>
      <c r="F1133" s="47">
        <v>2</v>
      </c>
      <c r="G1133" s="47">
        <v>0</v>
      </c>
      <c r="H1133" s="47">
        <v>0</v>
      </c>
      <c r="I1133" s="47">
        <v>0</v>
      </c>
      <c r="J1133" s="48">
        <v>0</v>
      </c>
    </row>
    <row r="1134" spans="1:10" ht="17" customHeight="1" x14ac:dyDescent="0.45">
      <c r="A1134" s="62"/>
      <c r="B1134" s="34" t="s">
        <v>1126</v>
      </c>
      <c r="C1134" s="46">
        <v>261</v>
      </c>
      <c r="D1134" s="47">
        <v>18</v>
      </c>
      <c r="E1134" s="47">
        <v>0</v>
      </c>
      <c r="F1134" s="47">
        <v>0</v>
      </c>
      <c r="G1134" s="47">
        <v>0</v>
      </c>
      <c r="H1134" s="47">
        <v>0</v>
      </c>
      <c r="I1134" s="47">
        <v>0</v>
      </c>
      <c r="J1134" s="48">
        <v>0</v>
      </c>
    </row>
    <row r="1135" spans="1:10" ht="17" customHeight="1" x14ac:dyDescent="0.45">
      <c r="A1135" s="62"/>
      <c r="B1135" s="34" t="s">
        <v>1127</v>
      </c>
      <c r="C1135" s="46">
        <v>516</v>
      </c>
      <c r="D1135" s="47">
        <v>43</v>
      </c>
      <c r="E1135" s="47">
        <v>2</v>
      </c>
      <c r="F1135" s="47">
        <v>1</v>
      </c>
      <c r="G1135" s="47">
        <v>0</v>
      </c>
      <c r="H1135" s="47">
        <v>0</v>
      </c>
      <c r="I1135" s="47">
        <v>0</v>
      </c>
      <c r="J1135" s="48">
        <v>0</v>
      </c>
    </row>
    <row r="1136" spans="1:10" ht="17" customHeight="1" x14ac:dyDescent="0.45">
      <c r="A1136" s="62"/>
      <c r="B1136" s="34" t="s">
        <v>1128</v>
      </c>
      <c r="C1136" s="46">
        <v>579</v>
      </c>
      <c r="D1136" s="47">
        <v>14</v>
      </c>
      <c r="E1136" s="47">
        <v>0</v>
      </c>
      <c r="F1136" s="47">
        <v>6</v>
      </c>
      <c r="G1136" s="47">
        <v>0</v>
      </c>
      <c r="H1136" s="47">
        <v>0</v>
      </c>
      <c r="I1136" s="47">
        <v>0</v>
      </c>
      <c r="J1136" s="48">
        <v>2</v>
      </c>
    </row>
    <row r="1137" spans="1:10" ht="17" customHeight="1" x14ac:dyDescent="0.45">
      <c r="A1137" s="62"/>
      <c r="B1137" s="34" t="s">
        <v>1129</v>
      </c>
      <c r="C1137" s="46">
        <v>2385</v>
      </c>
      <c r="D1137" s="47">
        <v>76</v>
      </c>
      <c r="E1137" s="47">
        <v>47</v>
      </c>
      <c r="F1137" s="47">
        <v>7</v>
      </c>
      <c r="G1137" s="47">
        <v>0</v>
      </c>
      <c r="H1137" s="47">
        <v>0</v>
      </c>
      <c r="I1137" s="47">
        <v>0</v>
      </c>
      <c r="J1137" s="48">
        <v>0</v>
      </c>
    </row>
    <row r="1138" spans="1:10" ht="17" customHeight="1" x14ac:dyDescent="0.45">
      <c r="A1138" s="62"/>
      <c r="B1138" s="34" t="s">
        <v>1130</v>
      </c>
      <c r="C1138" s="46">
        <v>17579</v>
      </c>
      <c r="D1138" s="47">
        <v>488</v>
      </c>
      <c r="E1138" s="47">
        <v>15</v>
      </c>
      <c r="F1138" s="47">
        <v>57</v>
      </c>
      <c r="G1138" s="47">
        <v>0</v>
      </c>
      <c r="H1138" s="47">
        <v>0</v>
      </c>
      <c r="I1138" s="47">
        <v>3</v>
      </c>
      <c r="J1138" s="48">
        <v>15</v>
      </c>
    </row>
    <row r="1139" spans="1:10" ht="17" customHeight="1" x14ac:dyDescent="0.45">
      <c r="A1139" s="62"/>
      <c r="B1139" s="34" t="s">
        <v>1131</v>
      </c>
      <c r="C1139" s="46">
        <v>10401</v>
      </c>
      <c r="D1139" s="47">
        <v>71</v>
      </c>
      <c r="E1139" s="47">
        <v>28</v>
      </c>
      <c r="F1139" s="47">
        <v>10</v>
      </c>
      <c r="G1139" s="47">
        <v>0</v>
      </c>
      <c r="H1139" s="47">
        <v>0</v>
      </c>
      <c r="I1139" s="47">
        <v>0</v>
      </c>
      <c r="J1139" s="48">
        <v>0</v>
      </c>
    </row>
    <row r="1140" spans="1:10" ht="17" customHeight="1" x14ac:dyDescent="0.45">
      <c r="A1140" s="62"/>
      <c r="B1140" s="34" t="s">
        <v>1132</v>
      </c>
      <c r="C1140" s="46">
        <v>4656</v>
      </c>
      <c r="D1140" s="47">
        <v>182</v>
      </c>
      <c r="E1140" s="47">
        <v>28</v>
      </c>
      <c r="F1140" s="47">
        <v>10</v>
      </c>
      <c r="G1140" s="47">
        <v>0</v>
      </c>
      <c r="H1140" s="47">
        <v>0</v>
      </c>
      <c r="I1140" s="47">
        <v>0</v>
      </c>
      <c r="J1140" s="48">
        <v>0</v>
      </c>
    </row>
    <row r="1141" spans="1:10" ht="17" customHeight="1" x14ac:dyDescent="0.45">
      <c r="A1141" s="62"/>
      <c r="B1141" s="34" t="s">
        <v>1133</v>
      </c>
      <c r="C1141" s="46">
        <v>1088</v>
      </c>
      <c r="D1141" s="47">
        <v>42</v>
      </c>
      <c r="E1141" s="47">
        <v>10</v>
      </c>
      <c r="F1141" s="47">
        <v>0</v>
      </c>
      <c r="G1141" s="47">
        <v>0</v>
      </c>
      <c r="H1141" s="47">
        <v>0</v>
      </c>
      <c r="I1141" s="47">
        <v>0</v>
      </c>
      <c r="J1141" s="48">
        <v>0</v>
      </c>
    </row>
    <row r="1142" spans="1:10" ht="17" customHeight="1" x14ac:dyDescent="0.45">
      <c r="A1142" s="62"/>
      <c r="B1142" s="34" t="s">
        <v>1134</v>
      </c>
      <c r="C1142" s="46">
        <v>1125</v>
      </c>
      <c r="D1142" s="47">
        <v>42</v>
      </c>
      <c r="E1142" s="47">
        <v>28</v>
      </c>
      <c r="F1142" s="47">
        <v>3</v>
      </c>
      <c r="G1142" s="47">
        <v>0</v>
      </c>
      <c r="H1142" s="47">
        <v>0</v>
      </c>
      <c r="I1142" s="47">
        <v>0</v>
      </c>
      <c r="J1142" s="48">
        <v>0</v>
      </c>
    </row>
    <row r="1143" spans="1:10" ht="17" customHeight="1" x14ac:dyDescent="0.45">
      <c r="A1143" s="62"/>
      <c r="B1143" s="34" t="s">
        <v>1135</v>
      </c>
      <c r="C1143" s="46">
        <v>293</v>
      </c>
      <c r="D1143" s="47">
        <v>32</v>
      </c>
      <c r="E1143" s="47">
        <v>0</v>
      </c>
      <c r="F1143" s="47">
        <v>0</v>
      </c>
      <c r="G1143" s="47">
        <v>0</v>
      </c>
      <c r="H1143" s="47">
        <v>0</v>
      </c>
      <c r="I1143" s="47">
        <v>0</v>
      </c>
      <c r="J1143" s="48">
        <v>0</v>
      </c>
    </row>
    <row r="1144" spans="1:10" ht="17" customHeight="1" x14ac:dyDescent="0.45">
      <c r="A1144" s="62"/>
      <c r="B1144" s="34" t="s">
        <v>1136</v>
      </c>
      <c r="C1144" s="46">
        <v>4557</v>
      </c>
      <c r="D1144" s="47">
        <v>151</v>
      </c>
      <c r="E1144" s="47">
        <v>12</v>
      </c>
      <c r="F1144" s="47">
        <v>1</v>
      </c>
      <c r="G1144" s="47">
        <v>0</v>
      </c>
      <c r="H1144" s="47">
        <v>0</v>
      </c>
      <c r="I1144" s="47">
        <v>0</v>
      </c>
      <c r="J1144" s="48">
        <v>0</v>
      </c>
    </row>
    <row r="1145" spans="1:10" ht="17" customHeight="1" x14ac:dyDescent="0.45">
      <c r="A1145" s="62"/>
      <c r="B1145" s="34" t="s">
        <v>1137</v>
      </c>
      <c r="C1145" s="46">
        <v>10271</v>
      </c>
      <c r="D1145" s="47">
        <v>101</v>
      </c>
      <c r="E1145" s="47">
        <v>102</v>
      </c>
      <c r="F1145" s="47">
        <v>0</v>
      </c>
      <c r="G1145" s="47">
        <v>0</v>
      </c>
      <c r="H1145" s="47">
        <v>0</v>
      </c>
      <c r="I1145" s="47">
        <v>0</v>
      </c>
      <c r="J1145" s="48">
        <v>2</v>
      </c>
    </row>
    <row r="1146" spans="1:10" ht="17" customHeight="1" x14ac:dyDescent="0.45">
      <c r="A1146" s="62"/>
      <c r="B1146" s="34" t="s">
        <v>1138</v>
      </c>
      <c r="C1146" s="46">
        <v>1181</v>
      </c>
      <c r="D1146" s="47">
        <v>49</v>
      </c>
      <c r="E1146" s="47">
        <v>1</v>
      </c>
      <c r="F1146" s="47">
        <v>4</v>
      </c>
      <c r="G1146" s="47">
        <v>0</v>
      </c>
      <c r="H1146" s="47">
        <v>0</v>
      </c>
      <c r="I1146" s="47">
        <v>0</v>
      </c>
      <c r="J1146" s="48">
        <v>0</v>
      </c>
    </row>
    <row r="1147" spans="1:10" ht="17" customHeight="1" x14ac:dyDescent="0.45">
      <c r="A1147" s="62"/>
      <c r="B1147" s="34" t="s">
        <v>1139</v>
      </c>
      <c r="C1147" s="46">
        <v>3338</v>
      </c>
      <c r="D1147" s="47">
        <v>181</v>
      </c>
      <c r="E1147" s="47">
        <v>9</v>
      </c>
      <c r="F1147" s="47">
        <v>7</v>
      </c>
      <c r="G1147" s="47">
        <v>0</v>
      </c>
      <c r="H1147" s="47">
        <v>0</v>
      </c>
      <c r="I1147" s="47">
        <v>1</v>
      </c>
      <c r="J1147" s="48">
        <v>0</v>
      </c>
    </row>
    <row r="1148" spans="1:10" ht="17" customHeight="1" x14ac:dyDescent="0.45">
      <c r="A1148" s="62"/>
      <c r="B1148" s="34" t="s">
        <v>1140</v>
      </c>
      <c r="C1148" s="46">
        <v>24931</v>
      </c>
      <c r="D1148" s="47">
        <v>513</v>
      </c>
      <c r="E1148" s="47">
        <v>0</v>
      </c>
      <c r="F1148" s="47">
        <v>4</v>
      </c>
      <c r="G1148" s="47">
        <v>0</v>
      </c>
      <c r="H1148" s="47">
        <v>0</v>
      </c>
      <c r="I1148" s="47">
        <v>0</v>
      </c>
      <c r="J1148" s="48">
        <v>0</v>
      </c>
    </row>
    <row r="1149" spans="1:10" ht="17" customHeight="1" x14ac:dyDescent="0.45">
      <c r="A1149" s="62"/>
      <c r="B1149" s="34" t="s">
        <v>1141</v>
      </c>
      <c r="C1149" s="46">
        <v>7119</v>
      </c>
      <c r="D1149" s="47">
        <v>241</v>
      </c>
      <c r="E1149" s="47">
        <v>53</v>
      </c>
      <c r="F1149" s="47">
        <v>21</v>
      </c>
      <c r="G1149" s="47">
        <v>0</v>
      </c>
      <c r="H1149" s="47">
        <v>0</v>
      </c>
      <c r="I1149" s="47">
        <v>0</v>
      </c>
      <c r="J1149" s="48">
        <v>0</v>
      </c>
    </row>
    <row r="1150" spans="1:10" ht="17" customHeight="1" x14ac:dyDescent="0.45">
      <c r="A1150" s="62"/>
      <c r="B1150" s="34" t="s">
        <v>1142</v>
      </c>
      <c r="C1150" s="46">
        <v>10713</v>
      </c>
      <c r="D1150" s="47">
        <v>212</v>
      </c>
      <c r="E1150" s="47">
        <v>13</v>
      </c>
      <c r="F1150" s="47">
        <v>28</v>
      </c>
      <c r="G1150" s="47">
        <v>0</v>
      </c>
      <c r="H1150" s="47">
        <v>0</v>
      </c>
      <c r="I1150" s="47">
        <v>0</v>
      </c>
      <c r="J1150" s="48">
        <v>0</v>
      </c>
    </row>
    <row r="1151" spans="1:10" ht="17" customHeight="1" x14ac:dyDescent="0.45">
      <c r="A1151" s="62"/>
      <c r="B1151" s="34" t="s">
        <v>1143</v>
      </c>
      <c r="C1151" s="46">
        <v>3038</v>
      </c>
      <c r="D1151" s="47">
        <v>43</v>
      </c>
      <c r="E1151" s="47">
        <v>15</v>
      </c>
      <c r="F1151" s="47">
        <v>4</v>
      </c>
      <c r="G1151" s="47">
        <v>0</v>
      </c>
      <c r="H1151" s="47">
        <v>0</v>
      </c>
      <c r="I1151" s="47">
        <v>0</v>
      </c>
      <c r="J1151" s="48">
        <v>0</v>
      </c>
    </row>
    <row r="1152" spans="1:10" ht="17" customHeight="1" x14ac:dyDescent="0.45">
      <c r="A1152" s="62"/>
      <c r="B1152" s="34" t="s">
        <v>1144</v>
      </c>
      <c r="C1152" s="46">
        <v>375</v>
      </c>
      <c r="D1152" s="47">
        <v>38</v>
      </c>
      <c r="E1152" s="47">
        <v>4</v>
      </c>
      <c r="F1152" s="47">
        <v>1</v>
      </c>
      <c r="G1152" s="47">
        <v>0</v>
      </c>
      <c r="H1152" s="47">
        <v>0</v>
      </c>
      <c r="I1152" s="47">
        <v>0</v>
      </c>
      <c r="J1152" s="48">
        <v>0</v>
      </c>
    </row>
    <row r="1153" spans="1:10" ht="17" customHeight="1" x14ac:dyDescent="0.45">
      <c r="A1153" s="62"/>
      <c r="B1153" s="34" t="s">
        <v>1145</v>
      </c>
      <c r="C1153" s="46">
        <v>1851</v>
      </c>
      <c r="D1153" s="47">
        <v>97</v>
      </c>
      <c r="E1153" s="47">
        <v>3</v>
      </c>
      <c r="F1153" s="47">
        <v>6</v>
      </c>
      <c r="G1153" s="47">
        <v>0</v>
      </c>
      <c r="H1153" s="47">
        <v>0</v>
      </c>
      <c r="I1153" s="47">
        <v>0</v>
      </c>
      <c r="J1153" s="48">
        <v>0</v>
      </c>
    </row>
    <row r="1154" spans="1:10" ht="17" customHeight="1" x14ac:dyDescent="0.45">
      <c r="A1154" s="62"/>
      <c r="B1154" s="34" t="s">
        <v>1146</v>
      </c>
      <c r="C1154" s="46">
        <v>665</v>
      </c>
      <c r="D1154" s="47">
        <v>73</v>
      </c>
      <c r="E1154" s="47">
        <v>0</v>
      </c>
      <c r="F1154" s="47">
        <v>2</v>
      </c>
      <c r="G1154" s="47">
        <v>0</v>
      </c>
      <c r="H1154" s="47">
        <v>0</v>
      </c>
      <c r="I1154" s="47">
        <v>0</v>
      </c>
      <c r="J1154" s="48">
        <v>0</v>
      </c>
    </row>
    <row r="1155" spans="1:10" ht="17" customHeight="1" x14ac:dyDescent="0.45">
      <c r="A1155" s="62"/>
      <c r="B1155" s="34" t="s">
        <v>1147</v>
      </c>
      <c r="C1155" s="46">
        <v>7107</v>
      </c>
      <c r="D1155" s="47">
        <v>574</v>
      </c>
      <c r="E1155" s="47">
        <v>39</v>
      </c>
      <c r="F1155" s="47">
        <v>61</v>
      </c>
      <c r="G1155" s="47">
        <v>0</v>
      </c>
      <c r="H1155" s="47">
        <v>0</v>
      </c>
      <c r="I1155" s="47">
        <v>0</v>
      </c>
      <c r="J1155" s="48">
        <v>2</v>
      </c>
    </row>
    <row r="1156" spans="1:10" ht="17" customHeight="1" x14ac:dyDescent="0.45">
      <c r="A1156" s="62"/>
      <c r="B1156" s="34" t="s">
        <v>1148</v>
      </c>
      <c r="C1156" s="46">
        <v>737</v>
      </c>
      <c r="D1156" s="47">
        <v>51</v>
      </c>
      <c r="E1156" s="47">
        <v>0</v>
      </c>
      <c r="F1156" s="47">
        <v>5</v>
      </c>
      <c r="G1156" s="47">
        <v>0</v>
      </c>
      <c r="H1156" s="47">
        <v>0</v>
      </c>
      <c r="I1156" s="47">
        <v>0</v>
      </c>
      <c r="J1156" s="48">
        <v>0</v>
      </c>
    </row>
    <row r="1157" spans="1:10" ht="17" customHeight="1" x14ac:dyDescent="0.45">
      <c r="A1157" s="62"/>
      <c r="B1157" s="34" t="s">
        <v>1149</v>
      </c>
      <c r="C1157" s="46">
        <v>7972</v>
      </c>
      <c r="D1157" s="47">
        <v>660</v>
      </c>
      <c r="E1157" s="47">
        <v>33</v>
      </c>
      <c r="F1157" s="47">
        <v>35</v>
      </c>
      <c r="G1157" s="47">
        <v>0</v>
      </c>
      <c r="H1157" s="47">
        <v>0</v>
      </c>
      <c r="I1157" s="47">
        <v>0</v>
      </c>
      <c r="J1157" s="48">
        <v>0</v>
      </c>
    </row>
    <row r="1158" spans="1:10" ht="17" customHeight="1" x14ac:dyDescent="0.45">
      <c r="A1158" s="62"/>
      <c r="B1158" s="34" t="s">
        <v>1150</v>
      </c>
      <c r="C1158" s="46">
        <v>853</v>
      </c>
      <c r="D1158" s="47">
        <v>83</v>
      </c>
      <c r="E1158" s="47">
        <v>2</v>
      </c>
      <c r="F1158" s="47">
        <v>2</v>
      </c>
      <c r="G1158" s="47">
        <v>0</v>
      </c>
      <c r="H1158" s="47">
        <v>0</v>
      </c>
      <c r="I1158" s="47">
        <v>0</v>
      </c>
      <c r="J1158" s="48">
        <v>0</v>
      </c>
    </row>
    <row r="1159" spans="1:10" ht="17" customHeight="1" x14ac:dyDescent="0.45">
      <c r="A1159" s="62"/>
      <c r="B1159" s="34" t="s">
        <v>1151</v>
      </c>
      <c r="C1159" s="46">
        <v>4089</v>
      </c>
      <c r="D1159" s="47">
        <v>671</v>
      </c>
      <c r="E1159" s="47">
        <v>24</v>
      </c>
      <c r="F1159" s="47">
        <v>10</v>
      </c>
      <c r="G1159" s="47">
        <v>0</v>
      </c>
      <c r="H1159" s="47">
        <v>0</v>
      </c>
      <c r="I1159" s="47">
        <v>2</v>
      </c>
      <c r="J1159" s="48">
        <v>0</v>
      </c>
    </row>
    <row r="1160" spans="1:10" ht="17" customHeight="1" x14ac:dyDescent="0.45">
      <c r="A1160" s="62"/>
      <c r="B1160" s="34" t="s">
        <v>1152</v>
      </c>
      <c r="C1160" s="46">
        <v>2451</v>
      </c>
      <c r="D1160" s="47">
        <v>17</v>
      </c>
      <c r="E1160" s="47">
        <v>13</v>
      </c>
      <c r="F1160" s="47">
        <v>5</v>
      </c>
      <c r="G1160" s="47">
        <v>0</v>
      </c>
      <c r="H1160" s="47">
        <v>0</v>
      </c>
      <c r="I1160" s="47">
        <v>0</v>
      </c>
      <c r="J1160" s="48">
        <v>0</v>
      </c>
    </row>
    <row r="1161" spans="1:10" ht="17" customHeight="1" x14ac:dyDescent="0.45">
      <c r="A1161" s="62"/>
      <c r="B1161" s="34" t="s">
        <v>1153</v>
      </c>
      <c r="C1161" s="46">
        <v>334</v>
      </c>
      <c r="D1161" s="47">
        <v>22</v>
      </c>
      <c r="E1161" s="47">
        <v>0</v>
      </c>
      <c r="F1161" s="47">
        <v>0</v>
      </c>
      <c r="G1161" s="47">
        <v>0</v>
      </c>
      <c r="H1161" s="47">
        <v>0</v>
      </c>
      <c r="I1161" s="47">
        <v>0</v>
      </c>
      <c r="J1161" s="48">
        <v>0</v>
      </c>
    </row>
    <row r="1162" spans="1:10" ht="17" customHeight="1" x14ac:dyDescent="0.45">
      <c r="A1162" s="62"/>
      <c r="B1162" s="34" t="s">
        <v>1154</v>
      </c>
      <c r="C1162" s="46">
        <v>1879</v>
      </c>
      <c r="D1162" s="47">
        <v>33</v>
      </c>
      <c r="E1162" s="47">
        <v>19</v>
      </c>
      <c r="F1162" s="47">
        <v>0</v>
      </c>
      <c r="G1162" s="47">
        <v>0</v>
      </c>
      <c r="H1162" s="47">
        <v>0</v>
      </c>
      <c r="I1162" s="47">
        <v>0</v>
      </c>
      <c r="J1162" s="48">
        <v>0</v>
      </c>
    </row>
    <row r="1163" spans="1:10" ht="17" customHeight="1" x14ac:dyDescent="0.45">
      <c r="A1163" s="62"/>
      <c r="B1163" s="34" t="s">
        <v>1155</v>
      </c>
      <c r="C1163" s="46">
        <v>1693</v>
      </c>
      <c r="D1163" s="47">
        <v>95</v>
      </c>
      <c r="E1163" s="47">
        <v>15</v>
      </c>
      <c r="F1163" s="47">
        <v>5</v>
      </c>
      <c r="G1163" s="47">
        <v>0</v>
      </c>
      <c r="H1163" s="47">
        <v>0</v>
      </c>
      <c r="I1163" s="47">
        <v>2</v>
      </c>
      <c r="J1163" s="48">
        <v>0</v>
      </c>
    </row>
    <row r="1164" spans="1:10" ht="17" customHeight="1" x14ac:dyDescent="0.45">
      <c r="A1164" s="62"/>
      <c r="B1164" s="34" t="s">
        <v>1156</v>
      </c>
      <c r="C1164" s="46">
        <v>12141</v>
      </c>
      <c r="D1164" s="47">
        <v>367</v>
      </c>
      <c r="E1164" s="47">
        <v>7</v>
      </c>
      <c r="F1164" s="47">
        <v>26</v>
      </c>
      <c r="G1164" s="47">
        <v>0</v>
      </c>
      <c r="H1164" s="47">
        <v>0</v>
      </c>
      <c r="I1164" s="47">
        <v>0</v>
      </c>
      <c r="J1164" s="48">
        <v>0</v>
      </c>
    </row>
    <row r="1165" spans="1:10" ht="17" customHeight="1" x14ac:dyDescent="0.45">
      <c r="A1165" s="62"/>
      <c r="B1165" s="34" t="s">
        <v>1157</v>
      </c>
      <c r="C1165" s="46">
        <v>271</v>
      </c>
      <c r="D1165" s="47">
        <v>15</v>
      </c>
      <c r="E1165" s="47">
        <v>2</v>
      </c>
      <c r="F1165" s="47">
        <v>0</v>
      </c>
      <c r="G1165" s="47">
        <v>0</v>
      </c>
      <c r="H1165" s="47">
        <v>0</v>
      </c>
      <c r="I1165" s="47">
        <v>0</v>
      </c>
      <c r="J1165" s="48">
        <v>0</v>
      </c>
    </row>
    <row r="1166" spans="1:10" ht="17" customHeight="1" x14ac:dyDescent="0.45">
      <c r="A1166" s="62"/>
      <c r="B1166" s="34" t="s">
        <v>1158</v>
      </c>
      <c r="C1166" s="46">
        <v>1983</v>
      </c>
      <c r="D1166" s="47">
        <v>58</v>
      </c>
      <c r="E1166" s="47">
        <v>29</v>
      </c>
      <c r="F1166" s="47">
        <v>4</v>
      </c>
      <c r="G1166" s="47">
        <v>0</v>
      </c>
      <c r="H1166" s="47">
        <v>0</v>
      </c>
      <c r="I1166" s="47">
        <v>3</v>
      </c>
      <c r="J1166" s="48">
        <v>0</v>
      </c>
    </row>
    <row r="1167" spans="1:10" ht="17" customHeight="1" x14ac:dyDescent="0.45">
      <c r="A1167" s="62"/>
      <c r="B1167" s="34" t="s">
        <v>1159</v>
      </c>
      <c r="C1167" s="46">
        <v>4248</v>
      </c>
      <c r="D1167" s="47">
        <v>196</v>
      </c>
      <c r="E1167" s="47">
        <v>10</v>
      </c>
      <c r="F1167" s="47">
        <v>8</v>
      </c>
      <c r="G1167" s="47">
        <v>0</v>
      </c>
      <c r="H1167" s="47">
        <v>0</v>
      </c>
      <c r="I1167" s="47">
        <v>0</v>
      </c>
      <c r="J1167" s="48">
        <v>0</v>
      </c>
    </row>
    <row r="1168" spans="1:10" ht="17" customHeight="1" x14ac:dyDescent="0.45">
      <c r="A1168" s="62"/>
      <c r="B1168" s="34" t="s">
        <v>1160</v>
      </c>
      <c r="C1168" s="46">
        <v>2010</v>
      </c>
      <c r="D1168" s="47">
        <v>79</v>
      </c>
      <c r="E1168" s="47">
        <v>23</v>
      </c>
      <c r="F1168" s="47">
        <v>0</v>
      </c>
      <c r="G1168" s="47">
        <v>0</v>
      </c>
      <c r="H1168" s="47">
        <v>0</v>
      </c>
      <c r="I1168" s="47">
        <v>0</v>
      </c>
      <c r="J1168" s="48">
        <v>0</v>
      </c>
    </row>
    <row r="1169" spans="1:10" ht="17" customHeight="1" x14ac:dyDescent="0.45">
      <c r="A1169" s="62"/>
      <c r="B1169" s="34" t="s">
        <v>1161</v>
      </c>
      <c r="C1169" s="46">
        <v>907</v>
      </c>
      <c r="D1169" s="47">
        <v>44</v>
      </c>
      <c r="E1169" s="47">
        <v>5</v>
      </c>
      <c r="F1169" s="47">
        <v>3</v>
      </c>
      <c r="G1169" s="47">
        <v>0</v>
      </c>
      <c r="H1169" s="47">
        <v>0</v>
      </c>
      <c r="I1169" s="47">
        <v>0</v>
      </c>
      <c r="J1169" s="48">
        <v>0</v>
      </c>
    </row>
    <row r="1170" spans="1:10" ht="17" customHeight="1" x14ac:dyDescent="0.45">
      <c r="A1170" s="62"/>
      <c r="B1170" s="34" t="s">
        <v>1162</v>
      </c>
      <c r="C1170" s="46">
        <v>3172</v>
      </c>
      <c r="D1170" s="47">
        <v>122</v>
      </c>
      <c r="E1170" s="47">
        <v>23</v>
      </c>
      <c r="F1170" s="47">
        <v>17</v>
      </c>
      <c r="G1170" s="47">
        <v>0</v>
      </c>
      <c r="H1170" s="47">
        <v>0</v>
      </c>
      <c r="I1170" s="47">
        <v>2</v>
      </c>
      <c r="J1170" s="48">
        <v>1</v>
      </c>
    </row>
    <row r="1171" spans="1:10" ht="17" customHeight="1" x14ac:dyDescent="0.45">
      <c r="A1171" s="62"/>
      <c r="B1171" s="34" t="s">
        <v>1163</v>
      </c>
      <c r="C1171" s="46">
        <v>13348</v>
      </c>
      <c r="D1171" s="47">
        <v>2056</v>
      </c>
      <c r="E1171" s="47">
        <v>89</v>
      </c>
      <c r="F1171" s="47">
        <v>139</v>
      </c>
      <c r="G1171" s="47">
        <v>0</v>
      </c>
      <c r="H1171" s="47">
        <v>0</v>
      </c>
      <c r="I1171" s="47">
        <v>0</v>
      </c>
      <c r="J1171" s="48">
        <v>0</v>
      </c>
    </row>
    <row r="1172" spans="1:10" ht="17" customHeight="1" x14ac:dyDescent="0.45">
      <c r="A1172" s="62"/>
      <c r="B1172" s="34" t="s">
        <v>1164</v>
      </c>
      <c r="C1172" s="46">
        <v>1907</v>
      </c>
      <c r="D1172" s="47">
        <v>59</v>
      </c>
      <c r="E1172" s="47">
        <v>20</v>
      </c>
      <c r="F1172" s="47">
        <v>3</v>
      </c>
      <c r="G1172" s="47">
        <v>0</v>
      </c>
      <c r="H1172" s="47">
        <v>0</v>
      </c>
      <c r="I1172" s="47">
        <v>0</v>
      </c>
      <c r="J1172" s="48">
        <v>0</v>
      </c>
    </row>
    <row r="1173" spans="1:10" ht="17" customHeight="1" x14ac:dyDescent="0.45">
      <c r="A1173" s="62"/>
      <c r="B1173" s="34" t="s">
        <v>1165</v>
      </c>
      <c r="C1173" s="46">
        <v>4763</v>
      </c>
      <c r="D1173" s="47">
        <v>166</v>
      </c>
      <c r="E1173" s="47">
        <v>18</v>
      </c>
      <c r="F1173" s="47">
        <v>6</v>
      </c>
      <c r="G1173" s="47">
        <v>0</v>
      </c>
      <c r="H1173" s="47">
        <v>0</v>
      </c>
      <c r="I1173" s="47">
        <v>0</v>
      </c>
      <c r="J1173" s="48">
        <v>0</v>
      </c>
    </row>
    <row r="1174" spans="1:10" ht="17" customHeight="1" x14ac:dyDescent="0.45">
      <c r="A1174" s="62"/>
      <c r="B1174" s="34" t="s">
        <v>1166</v>
      </c>
      <c r="C1174" s="46">
        <v>1266</v>
      </c>
      <c r="D1174" s="47">
        <v>33</v>
      </c>
      <c r="E1174" s="47">
        <v>11</v>
      </c>
      <c r="F1174" s="47">
        <v>0</v>
      </c>
      <c r="G1174" s="47">
        <v>0</v>
      </c>
      <c r="H1174" s="47">
        <v>0</v>
      </c>
      <c r="I1174" s="47">
        <v>0</v>
      </c>
      <c r="J1174" s="48">
        <v>0</v>
      </c>
    </row>
    <row r="1175" spans="1:10" ht="17" customHeight="1" x14ac:dyDescent="0.45">
      <c r="A1175" s="62"/>
      <c r="B1175" s="34" t="s">
        <v>1167</v>
      </c>
      <c r="C1175" s="46">
        <v>2324</v>
      </c>
      <c r="D1175" s="47">
        <v>171</v>
      </c>
      <c r="E1175" s="47">
        <v>6</v>
      </c>
      <c r="F1175" s="47">
        <v>9</v>
      </c>
      <c r="G1175" s="47">
        <v>0</v>
      </c>
      <c r="H1175" s="47">
        <v>0</v>
      </c>
      <c r="I1175" s="47">
        <v>1</v>
      </c>
      <c r="J1175" s="48">
        <v>0</v>
      </c>
    </row>
    <row r="1176" spans="1:10" ht="17" customHeight="1" x14ac:dyDescent="0.45">
      <c r="A1176" s="62"/>
      <c r="B1176" s="34" t="s">
        <v>1168</v>
      </c>
      <c r="C1176" s="46">
        <v>1823</v>
      </c>
      <c r="D1176" s="47">
        <v>31</v>
      </c>
      <c r="E1176" s="47">
        <v>1</v>
      </c>
      <c r="F1176" s="47">
        <v>8</v>
      </c>
      <c r="G1176" s="47">
        <v>0</v>
      </c>
      <c r="H1176" s="47">
        <v>0</v>
      </c>
      <c r="I1176" s="47">
        <v>0</v>
      </c>
      <c r="J1176" s="48">
        <v>1</v>
      </c>
    </row>
    <row r="1177" spans="1:10" ht="17" customHeight="1" x14ac:dyDescent="0.45">
      <c r="A1177" s="62"/>
      <c r="B1177" s="34" t="s">
        <v>1169</v>
      </c>
      <c r="C1177" s="46">
        <v>1324</v>
      </c>
      <c r="D1177" s="47">
        <v>99</v>
      </c>
      <c r="E1177" s="47">
        <v>0</v>
      </c>
      <c r="F1177" s="47">
        <v>1</v>
      </c>
      <c r="G1177" s="47">
        <v>0</v>
      </c>
      <c r="H1177" s="47">
        <v>0</v>
      </c>
      <c r="I1177" s="47">
        <v>0</v>
      </c>
      <c r="J1177" s="48">
        <v>0</v>
      </c>
    </row>
    <row r="1178" spans="1:10" ht="17" customHeight="1" x14ac:dyDescent="0.45">
      <c r="A1178" s="62"/>
      <c r="B1178" s="34" t="s">
        <v>1170</v>
      </c>
      <c r="C1178" s="46">
        <v>2396</v>
      </c>
      <c r="D1178" s="47">
        <v>119</v>
      </c>
      <c r="E1178" s="47">
        <v>45</v>
      </c>
      <c r="F1178" s="47">
        <v>25</v>
      </c>
      <c r="G1178" s="47">
        <v>0</v>
      </c>
      <c r="H1178" s="47">
        <v>0</v>
      </c>
      <c r="I1178" s="47">
        <v>0</v>
      </c>
      <c r="J1178" s="48">
        <v>1</v>
      </c>
    </row>
    <row r="1179" spans="1:10" ht="17" customHeight="1" x14ac:dyDescent="0.45">
      <c r="A1179" s="62"/>
      <c r="B1179" s="34" t="s">
        <v>1171</v>
      </c>
      <c r="C1179" s="46">
        <v>1341</v>
      </c>
      <c r="D1179" s="47">
        <v>108</v>
      </c>
      <c r="E1179" s="47">
        <v>8</v>
      </c>
      <c r="F1179" s="47">
        <v>11</v>
      </c>
      <c r="G1179" s="47">
        <v>0</v>
      </c>
      <c r="H1179" s="47">
        <v>0</v>
      </c>
      <c r="I1179" s="47">
        <v>0</v>
      </c>
      <c r="J1179" s="48">
        <v>0</v>
      </c>
    </row>
    <row r="1180" spans="1:10" ht="17" customHeight="1" x14ac:dyDescent="0.45">
      <c r="A1180" s="62"/>
      <c r="B1180" s="34" t="s">
        <v>1172</v>
      </c>
      <c r="C1180" s="46">
        <v>9985</v>
      </c>
      <c r="D1180" s="47">
        <v>313</v>
      </c>
      <c r="E1180" s="47">
        <v>47</v>
      </c>
      <c r="F1180" s="47">
        <v>33</v>
      </c>
      <c r="G1180" s="47">
        <v>0</v>
      </c>
      <c r="H1180" s="47">
        <v>0</v>
      </c>
      <c r="I1180" s="47">
        <v>0</v>
      </c>
      <c r="J1180" s="48">
        <v>2</v>
      </c>
    </row>
    <row r="1181" spans="1:10" ht="17" customHeight="1" x14ac:dyDescent="0.45">
      <c r="A1181" s="62"/>
      <c r="B1181" s="34" t="s">
        <v>1173</v>
      </c>
      <c r="C1181" s="46">
        <v>1865</v>
      </c>
      <c r="D1181" s="47">
        <v>51</v>
      </c>
      <c r="E1181" s="47">
        <v>4</v>
      </c>
      <c r="F1181" s="47">
        <v>0</v>
      </c>
      <c r="G1181" s="47">
        <v>0</v>
      </c>
      <c r="H1181" s="47">
        <v>0</v>
      </c>
      <c r="I1181" s="47">
        <v>0</v>
      </c>
      <c r="J1181" s="48">
        <v>0</v>
      </c>
    </row>
    <row r="1182" spans="1:10" ht="17" customHeight="1" x14ac:dyDescent="0.45">
      <c r="A1182" s="62"/>
      <c r="B1182" s="34" t="s">
        <v>1174</v>
      </c>
      <c r="C1182" s="46">
        <v>804</v>
      </c>
      <c r="D1182" s="47">
        <v>37</v>
      </c>
      <c r="E1182" s="47">
        <v>0</v>
      </c>
      <c r="F1182" s="47">
        <v>1</v>
      </c>
      <c r="G1182" s="47">
        <v>0</v>
      </c>
      <c r="H1182" s="47">
        <v>0</v>
      </c>
      <c r="I1182" s="47">
        <v>0</v>
      </c>
      <c r="J1182" s="48">
        <v>0</v>
      </c>
    </row>
    <row r="1183" spans="1:10" ht="17" customHeight="1" x14ac:dyDescent="0.45">
      <c r="A1183" s="62"/>
      <c r="B1183" s="34" t="s">
        <v>1175</v>
      </c>
      <c r="C1183" s="46">
        <v>3660</v>
      </c>
      <c r="D1183" s="47">
        <v>87</v>
      </c>
      <c r="E1183" s="47">
        <v>0</v>
      </c>
      <c r="F1183" s="47">
        <v>17</v>
      </c>
      <c r="G1183" s="47">
        <v>0</v>
      </c>
      <c r="H1183" s="47">
        <v>0</v>
      </c>
      <c r="I1183" s="47">
        <v>0</v>
      </c>
      <c r="J1183" s="48">
        <v>0</v>
      </c>
    </row>
    <row r="1184" spans="1:10" ht="17" customHeight="1" x14ac:dyDescent="0.45">
      <c r="A1184" s="62"/>
      <c r="B1184" s="34" t="s">
        <v>1176</v>
      </c>
      <c r="C1184" s="46">
        <v>3367</v>
      </c>
      <c r="D1184" s="47">
        <v>66</v>
      </c>
      <c r="E1184" s="47">
        <v>12</v>
      </c>
      <c r="F1184" s="47">
        <v>4</v>
      </c>
      <c r="G1184" s="47">
        <v>0</v>
      </c>
      <c r="H1184" s="47">
        <v>0</v>
      </c>
      <c r="I1184" s="47">
        <v>0</v>
      </c>
      <c r="J1184" s="48">
        <v>0</v>
      </c>
    </row>
    <row r="1185" spans="1:10" ht="17" customHeight="1" x14ac:dyDescent="0.45">
      <c r="A1185" s="62"/>
      <c r="B1185" s="34" t="s">
        <v>1177</v>
      </c>
      <c r="C1185" s="46">
        <v>15565</v>
      </c>
      <c r="D1185" s="47">
        <v>522</v>
      </c>
      <c r="E1185" s="47">
        <v>2</v>
      </c>
      <c r="F1185" s="47">
        <v>67</v>
      </c>
      <c r="G1185" s="47">
        <v>0</v>
      </c>
      <c r="H1185" s="47">
        <v>0</v>
      </c>
      <c r="I1185" s="47">
        <v>0</v>
      </c>
      <c r="J1185" s="48">
        <v>3</v>
      </c>
    </row>
    <row r="1186" spans="1:10" ht="17" customHeight="1" x14ac:dyDescent="0.45">
      <c r="A1186" s="62"/>
      <c r="B1186" s="34" t="s">
        <v>1178</v>
      </c>
      <c r="C1186" s="46">
        <v>326</v>
      </c>
      <c r="D1186" s="47">
        <v>65</v>
      </c>
      <c r="E1186" s="47">
        <v>1</v>
      </c>
      <c r="F1186" s="47">
        <v>0</v>
      </c>
      <c r="G1186" s="47">
        <v>0</v>
      </c>
      <c r="H1186" s="47">
        <v>0</v>
      </c>
      <c r="I1186" s="47">
        <v>0</v>
      </c>
      <c r="J1186" s="48">
        <v>1</v>
      </c>
    </row>
    <row r="1187" spans="1:10" ht="17" customHeight="1" x14ac:dyDescent="0.45">
      <c r="A1187" s="62"/>
      <c r="B1187" s="34" t="s">
        <v>1179</v>
      </c>
      <c r="C1187" s="46">
        <v>1280</v>
      </c>
      <c r="D1187" s="47">
        <v>67</v>
      </c>
      <c r="E1187" s="47">
        <v>11</v>
      </c>
      <c r="F1187" s="47">
        <v>5</v>
      </c>
      <c r="G1187" s="47">
        <v>0</v>
      </c>
      <c r="H1187" s="47">
        <v>0</v>
      </c>
      <c r="I1187" s="47">
        <v>0</v>
      </c>
      <c r="J1187" s="48">
        <v>1</v>
      </c>
    </row>
    <row r="1188" spans="1:10" ht="17" customHeight="1" x14ac:dyDescent="0.45">
      <c r="A1188" s="62"/>
      <c r="B1188" s="34" t="s">
        <v>1180</v>
      </c>
      <c r="C1188" s="46">
        <v>3663</v>
      </c>
      <c r="D1188" s="47">
        <v>505</v>
      </c>
      <c r="E1188" s="47">
        <v>14</v>
      </c>
      <c r="F1188" s="47">
        <v>9</v>
      </c>
      <c r="G1188" s="47">
        <v>0</v>
      </c>
      <c r="H1188" s="47">
        <v>0</v>
      </c>
      <c r="I1188" s="47">
        <v>0</v>
      </c>
      <c r="J1188" s="48">
        <v>0</v>
      </c>
    </row>
    <row r="1189" spans="1:10" ht="17" customHeight="1" x14ac:dyDescent="0.45">
      <c r="A1189" s="62"/>
      <c r="B1189" s="34" t="s">
        <v>1181</v>
      </c>
      <c r="C1189" s="46">
        <v>1255</v>
      </c>
      <c r="D1189" s="47">
        <v>32</v>
      </c>
      <c r="E1189" s="47">
        <v>1</v>
      </c>
      <c r="F1189" s="47">
        <v>3</v>
      </c>
      <c r="G1189" s="47">
        <v>0</v>
      </c>
      <c r="H1189" s="47">
        <v>0</v>
      </c>
      <c r="I1189" s="47">
        <v>0</v>
      </c>
      <c r="J1189" s="48">
        <v>0</v>
      </c>
    </row>
    <row r="1190" spans="1:10" ht="17" customHeight="1" x14ac:dyDescent="0.45">
      <c r="A1190" s="62"/>
      <c r="B1190" s="34" t="s">
        <v>1182</v>
      </c>
      <c r="C1190" s="46">
        <v>2339</v>
      </c>
      <c r="D1190" s="47">
        <v>112</v>
      </c>
      <c r="E1190" s="47">
        <v>3</v>
      </c>
      <c r="F1190" s="47">
        <v>8</v>
      </c>
      <c r="G1190" s="47">
        <v>0</v>
      </c>
      <c r="H1190" s="47">
        <v>0</v>
      </c>
      <c r="I1190" s="47">
        <v>0</v>
      </c>
      <c r="J1190" s="48">
        <v>1</v>
      </c>
    </row>
    <row r="1191" spans="1:10" ht="17" customHeight="1" x14ac:dyDescent="0.45">
      <c r="A1191" s="62"/>
      <c r="B1191" s="34" t="s">
        <v>1183</v>
      </c>
      <c r="C1191" s="46">
        <v>8854</v>
      </c>
      <c r="D1191" s="47">
        <v>335</v>
      </c>
      <c r="E1191" s="47">
        <v>5</v>
      </c>
      <c r="F1191" s="47">
        <v>31</v>
      </c>
      <c r="G1191" s="47">
        <v>0</v>
      </c>
      <c r="H1191" s="47">
        <v>0</v>
      </c>
      <c r="I1191" s="47">
        <v>0</v>
      </c>
      <c r="J1191" s="48">
        <v>2</v>
      </c>
    </row>
    <row r="1192" spans="1:10" ht="17" customHeight="1" x14ac:dyDescent="0.45">
      <c r="A1192" s="62"/>
      <c r="B1192" s="34" t="s">
        <v>1184</v>
      </c>
      <c r="C1192" s="46">
        <v>5590</v>
      </c>
      <c r="D1192" s="47">
        <v>550</v>
      </c>
      <c r="E1192" s="47">
        <v>44</v>
      </c>
      <c r="F1192" s="47">
        <v>7</v>
      </c>
      <c r="G1192" s="47">
        <v>0</v>
      </c>
      <c r="H1192" s="47">
        <v>0</v>
      </c>
      <c r="I1192" s="47">
        <v>0</v>
      </c>
      <c r="J1192" s="48">
        <v>0</v>
      </c>
    </row>
    <row r="1193" spans="1:10" ht="17" customHeight="1" x14ac:dyDescent="0.45">
      <c r="A1193" s="62"/>
      <c r="B1193" s="34" t="s">
        <v>1185</v>
      </c>
      <c r="C1193" s="46">
        <v>1298</v>
      </c>
      <c r="D1193" s="47">
        <v>34</v>
      </c>
      <c r="E1193" s="47">
        <v>12</v>
      </c>
      <c r="F1193" s="47">
        <v>10</v>
      </c>
      <c r="G1193" s="47">
        <v>0</v>
      </c>
      <c r="H1193" s="47">
        <v>0</v>
      </c>
      <c r="I1193" s="47">
        <v>0</v>
      </c>
      <c r="J1193" s="48">
        <v>0</v>
      </c>
    </row>
    <row r="1194" spans="1:10" ht="17" customHeight="1" x14ac:dyDescent="0.45">
      <c r="A1194" s="62"/>
      <c r="B1194" s="34" t="s">
        <v>1186</v>
      </c>
      <c r="C1194" s="46">
        <v>1979</v>
      </c>
      <c r="D1194" s="47">
        <v>109</v>
      </c>
      <c r="E1194" s="47">
        <v>33</v>
      </c>
      <c r="F1194" s="47">
        <v>20</v>
      </c>
      <c r="G1194" s="47">
        <v>0</v>
      </c>
      <c r="H1194" s="47">
        <v>0</v>
      </c>
      <c r="I1194" s="47">
        <v>0</v>
      </c>
      <c r="J1194" s="48">
        <v>0</v>
      </c>
    </row>
    <row r="1195" spans="1:10" ht="17" customHeight="1" x14ac:dyDescent="0.45">
      <c r="A1195" s="62"/>
      <c r="B1195" s="34" t="s">
        <v>1187</v>
      </c>
      <c r="C1195" s="46">
        <v>379</v>
      </c>
      <c r="D1195" s="47">
        <v>38</v>
      </c>
      <c r="E1195" s="47">
        <v>2</v>
      </c>
      <c r="F1195" s="47">
        <v>6</v>
      </c>
      <c r="G1195" s="47">
        <v>0</v>
      </c>
      <c r="H1195" s="47">
        <v>0</v>
      </c>
      <c r="I1195" s="47">
        <v>0</v>
      </c>
      <c r="J1195" s="48">
        <v>0</v>
      </c>
    </row>
    <row r="1196" spans="1:10" ht="17" customHeight="1" x14ac:dyDescent="0.45">
      <c r="A1196" s="62"/>
      <c r="B1196" s="34" t="s">
        <v>1188</v>
      </c>
      <c r="C1196" s="46">
        <v>1854</v>
      </c>
      <c r="D1196" s="47">
        <v>94</v>
      </c>
      <c r="E1196" s="47">
        <v>0</v>
      </c>
      <c r="F1196" s="47">
        <v>9</v>
      </c>
      <c r="G1196" s="47">
        <v>0</v>
      </c>
      <c r="H1196" s="47">
        <v>0</v>
      </c>
      <c r="I1196" s="47">
        <v>0</v>
      </c>
      <c r="J1196" s="48">
        <v>0</v>
      </c>
    </row>
    <row r="1197" spans="1:10" ht="17" customHeight="1" x14ac:dyDescent="0.45">
      <c r="A1197" s="62"/>
      <c r="B1197" s="34" t="s">
        <v>1189</v>
      </c>
      <c r="C1197" s="46">
        <v>1229</v>
      </c>
      <c r="D1197" s="47">
        <v>63</v>
      </c>
      <c r="E1197" s="47">
        <v>19</v>
      </c>
      <c r="F1197" s="47">
        <v>7</v>
      </c>
      <c r="G1197" s="47">
        <v>0</v>
      </c>
      <c r="H1197" s="47">
        <v>0</v>
      </c>
      <c r="I1197" s="47">
        <v>0</v>
      </c>
      <c r="J1197" s="48">
        <v>0</v>
      </c>
    </row>
    <row r="1198" spans="1:10" ht="17" customHeight="1" x14ac:dyDescent="0.45">
      <c r="A1198" s="62"/>
      <c r="B1198" s="34" t="s">
        <v>1190</v>
      </c>
      <c r="C1198" s="46">
        <v>140400</v>
      </c>
      <c r="D1198" s="47">
        <v>3936</v>
      </c>
      <c r="E1198" s="47">
        <v>403</v>
      </c>
      <c r="F1198" s="47">
        <v>191</v>
      </c>
      <c r="G1198" s="47">
        <v>0</v>
      </c>
      <c r="H1198" s="47">
        <v>0</v>
      </c>
      <c r="I1198" s="47">
        <v>0</v>
      </c>
      <c r="J1198" s="48">
        <v>0</v>
      </c>
    </row>
    <row r="1199" spans="1:10" ht="17" customHeight="1" x14ac:dyDescent="0.45">
      <c r="A1199" s="62"/>
      <c r="B1199" s="34" t="s">
        <v>1191</v>
      </c>
      <c r="C1199" s="46">
        <v>7639</v>
      </c>
      <c r="D1199" s="47">
        <v>332</v>
      </c>
      <c r="E1199" s="47">
        <v>60</v>
      </c>
      <c r="F1199" s="47">
        <v>42</v>
      </c>
      <c r="G1199" s="47">
        <v>0</v>
      </c>
      <c r="H1199" s="47">
        <v>0</v>
      </c>
      <c r="I1199" s="47">
        <v>0</v>
      </c>
      <c r="J1199" s="48">
        <v>1</v>
      </c>
    </row>
    <row r="1200" spans="1:10" ht="17" customHeight="1" x14ac:dyDescent="0.45">
      <c r="A1200" s="62"/>
      <c r="B1200" s="34" t="s">
        <v>1192</v>
      </c>
      <c r="C1200" s="46">
        <v>450</v>
      </c>
      <c r="D1200" s="47">
        <v>18</v>
      </c>
      <c r="E1200" s="47">
        <v>8</v>
      </c>
      <c r="F1200" s="47">
        <v>1</v>
      </c>
      <c r="G1200" s="47">
        <v>0</v>
      </c>
      <c r="H1200" s="47">
        <v>0</v>
      </c>
      <c r="I1200" s="47">
        <v>0</v>
      </c>
      <c r="J1200" s="48">
        <v>0</v>
      </c>
    </row>
    <row r="1201" spans="1:10" ht="17" customHeight="1" x14ac:dyDescent="0.45">
      <c r="A1201" s="62"/>
      <c r="B1201" s="34" t="s">
        <v>1193</v>
      </c>
      <c r="C1201" s="46">
        <v>1467</v>
      </c>
      <c r="D1201" s="47">
        <v>158</v>
      </c>
      <c r="E1201" s="47">
        <v>5</v>
      </c>
      <c r="F1201" s="47">
        <v>4</v>
      </c>
      <c r="G1201" s="47">
        <v>0</v>
      </c>
      <c r="H1201" s="47">
        <v>0</v>
      </c>
      <c r="I1201" s="47">
        <v>0</v>
      </c>
      <c r="J1201" s="48">
        <v>2</v>
      </c>
    </row>
    <row r="1202" spans="1:10" ht="17" customHeight="1" x14ac:dyDescent="0.45">
      <c r="A1202" s="62"/>
      <c r="B1202" s="34" t="s">
        <v>1194</v>
      </c>
      <c r="C1202" s="46">
        <v>8297</v>
      </c>
      <c r="D1202" s="47">
        <v>347</v>
      </c>
      <c r="E1202" s="47">
        <v>62</v>
      </c>
      <c r="F1202" s="47">
        <v>11</v>
      </c>
      <c r="G1202" s="47">
        <v>0</v>
      </c>
      <c r="H1202" s="47">
        <v>0</v>
      </c>
      <c r="I1202" s="47">
        <v>0</v>
      </c>
      <c r="J1202" s="48">
        <v>0</v>
      </c>
    </row>
    <row r="1203" spans="1:10" ht="17" customHeight="1" x14ac:dyDescent="0.45">
      <c r="A1203" s="62"/>
      <c r="B1203" s="34" t="s">
        <v>1195</v>
      </c>
      <c r="C1203" s="46">
        <v>2748</v>
      </c>
      <c r="D1203" s="47">
        <v>39</v>
      </c>
      <c r="E1203" s="47">
        <v>7</v>
      </c>
      <c r="F1203" s="47">
        <v>6</v>
      </c>
      <c r="G1203" s="47">
        <v>0</v>
      </c>
      <c r="H1203" s="47">
        <v>0</v>
      </c>
      <c r="I1203" s="47">
        <v>0</v>
      </c>
      <c r="J1203" s="48">
        <v>0</v>
      </c>
    </row>
    <row r="1204" spans="1:10" ht="17" customHeight="1" x14ac:dyDescent="0.45">
      <c r="A1204" s="62"/>
      <c r="B1204" s="34" t="s">
        <v>1196</v>
      </c>
      <c r="C1204" s="46">
        <v>18986</v>
      </c>
      <c r="D1204" s="47">
        <v>859</v>
      </c>
      <c r="E1204" s="47">
        <v>94</v>
      </c>
      <c r="F1204" s="47">
        <v>53</v>
      </c>
      <c r="G1204" s="47">
        <v>0</v>
      </c>
      <c r="H1204" s="47">
        <v>0</v>
      </c>
      <c r="I1204" s="47">
        <v>11</v>
      </c>
      <c r="J1204" s="48">
        <v>0</v>
      </c>
    </row>
    <row r="1205" spans="1:10" ht="17" customHeight="1" x14ac:dyDescent="0.45">
      <c r="A1205" s="62"/>
      <c r="B1205" s="34" t="s">
        <v>1197</v>
      </c>
      <c r="C1205" s="46">
        <v>264</v>
      </c>
      <c r="D1205" s="47">
        <v>10</v>
      </c>
      <c r="E1205" s="47">
        <v>3</v>
      </c>
      <c r="F1205" s="47">
        <v>2</v>
      </c>
      <c r="G1205" s="47">
        <v>0</v>
      </c>
      <c r="H1205" s="47">
        <v>0</v>
      </c>
      <c r="I1205" s="47">
        <v>0</v>
      </c>
      <c r="J1205" s="48">
        <v>0</v>
      </c>
    </row>
    <row r="1206" spans="1:10" ht="17" customHeight="1" x14ac:dyDescent="0.45">
      <c r="A1206" s="62"/>
      <c r="B1206" s="34" t="s">
        <v>1198</v>
      </c>
      <c r="C1206" s="46">
        <v>1403</v>
      </c>
      <c r="D1206" s="47">
        <v>32</v>
      </c>
      <c r="E1206" s="47">
        <v>0</v>
      </c>
      <c r="F1206" s="47">
        <v>5</v>
      </c>
      <c r="G1206" s="47">
        <v>0</v>
      </c>
      <c r="H1206" s="47">
        <v>0</v>
      </c>
      <c r="I1206" s="47">
        <v>0</v>
      </c>
      <c r="J1206" s="48">
        <v>0</v>
      </c>
    </row>
    <row r="1207" spans="1:10" ht="17" customHeight="1" x14ac:dyDescent="0.45">
      <c r="A1207" s="62"/>
      <c r="B1207" s="34" t="s">
        <v>1199</v>
      </c>
      <c r="C1207" s="46">
        <v>2393</v>
      </c>
      <c r="D1207" s="47">
        <v>118</v>
      </c>
      <c r="E1207" s="47">
        <v>27</v>
      </c>
      <c r="F1207" s="47">
        <v>3</v>
      </c>
      <c r="G1207" s="47">
        <v>0</v>
      </c>
      <c r="H1207" s="47">
        <v>0</v>
      </c>
      <c r="I1207" s="47">
        <v>4</v>
      </c>
      <c r="J1207" s="48">
        <v>0</v>
      </c>
    </row>
    <row r="1208" spans="1:10" ht="17" customHeight="1" x14ac:dyDescent="0.45">
      <c r="A1208" s="62"/>
      <c r="B1208" s="34" t="s">
        <v>1200</v>
      </c>
      <c r="C1208" s="46">
        <v>1168</v>
      </c>
      <c r="D1208" s="47">
        <v>60</v>
      </c>
      <c r="E1208" s="47">
        <v>41</v>
      </c>
      <c r="F1208" s="47">
        <v>3</v>
      </c>
      <c r="G1208" s="47">
        <v>0</v>
      </c>
      <c r="H1208" s="47">
        <v>0</v>
      </c>
      <c r="I1208" s="47">
        <v>0</v>
      </c>
      <c r="J1208" s="48">
        <v>0</v>
      </c>
    </row>
    <row r="1209" spans="1:10" ht="17" customHeight="1" x14ac:dyDescent="0.45">
      <c r="A1209" s="62"/>
      <c r="B1209" s="34" t="s">
        <v>1201</v>
      </c>
      <c r="C1209" s="46">
        <v>920</v>
      </c>
      <c r="D1209" s="47">
        <v>56</v>
      </c>
      <c r="E1209" s="47">
        <v>5</v>
      </c>
      <c r="F1209" s="47">
        <v>8</v>
      </c>
      <c r="G1209" s="47">
        <v>0</v>
      </c>
      <c r="H1209" s="47">
        <v>0</v>
      </c>
      <c r="I1209" s="47">
        <v>0</v>
      </c>
      <c r="J1209" s="48">
        <v>0</v>
      </c>
    </row>
    <row r="1210" spans="1:10" ht="17" customHeight="1" x14ac:dyDescent="0.45">
      <c r="A1210" s="62"/>
      <c r="B1210" s="34" t="s">
        <v>1202</v>
      </c>
      <c r="C1210" s="46">
        <v>337</v>
      </c>
      <c r="D1210" s="47">
        <v>32</v>
      </c>
      <c r="E1210" s="47">
        <v>11</v>
      </c>
      <c r="F1210" s="47">
        <v>4</v>
      </c>
      <c r="G1210" s="47">
        <v>0</v>
      </c>
      <c r="H1210" s="47">
        <v>0</v>
      </c>
      <c r="I1210" s="47">
        <v>0</v>
      </c>
      <c r="J1210" s="48">
        <v>0</v>
      </c>
    </row>
    <row r="1211" spans="1:10" ht="17" customHeight="1" x14ac:dyDescent="0.45">
      <c r="A1211" s="62"/>
      <c r="B1211" s="34" t="s">
        <v>1203</v>
      </c>
      <c r="C1211" s="46">
        <v>2917</v>
      </c>
      <c r="D1211" s="47">
        <v>97</v>
      </c>
      <c r="E1211" s="47">
        <v>35</v>
      </c>
      <c r="F1211" s="47">
        <v>7</v>
      </c>
      <c r="G1211" s="47">
        <v>0</v>
      </c>
      <c r="H1211" s="47">
        <v>0</v>
      </c>
      <c r="I1211" s="47">
        <v>0</v>
      </c>
      <c r="J1211" s="48">
        <v>0</v>
      </c>
    </row>
    <row r="1212" spans="1:10" ht="17" customHeight="1" x14ac:dyDescent="0.45">
      <c r="A1212" s="62"/>
      <c r="B1212" s="34" t="s">
        <v>1204</v>
      </c>
      <c r="C1212" s="46">
        <v>26189</v>
      </c>
      <c r="D1212" s="47">
        <v>921</v>
      </c>
      <c r="E1212" s="47">
        <v>30</v>
      </c>
      <c r="F1212" s="47">
        <v>135</v>
      </c>
      <c r="G1212" s="47">
        <v>0</v>
      </c>
      <c r="H1212" s="47">
        <v>0</v>
      </c>
      <c r="I1212" s="47">
        <v>0</v>
      </c>
      <c r="J1212" s="48">
        <v>0</v>
      </c>
    </row>
    <row r="1213" spans="1:10" ht="17" customHeight="1" x14ac:dyDescent="0.45">
      <c r="A1213" s="62"/>
      <c r="B1213" s="34" t="s">
        <v>1205</v>
      </c>
      <c r="C1213" s="46">
        <v>446</v>
      </c>
      <c r="D1213" s="47">
        <v>18</v>
      </c>
      <c r="E1213" s="47">
        <v>0</v>
      </c>
      <c r="F1213" s="47">
        <v>1</v>
      </c>
      <c r="G1213" s="47">
        <v>0</v>
      </c>
      <c r="H1213" s="47">
        <v>0</v>
      </c>
      <c r="I1213" s="47">
        <v>0</v>
      </c>
      <c r="J1213" s="48">
        <v>0</v>
      </c>
    </row>
    <row r="1214" spans="1:10" ht="17" customHeight="1" x14ac:dyDescent="0.45">
      <c r="A1214" s="62"/>
      <c r="B1214" s="34" t="s">
        <v>1206</v>
      </c>
      <c r="C1214" s="46">
        <v>3227</v>
      </c>
      <c r="D1214" s="47">
        <v>167</v>
      </c>
      <c r="E1214" s="47">
        <v>8</v>
      </c>
      <c r="F1214" s="47">
        <v>3</v>
      </c>
      <c r="G1214" s="47">
        <v>0</v>
      </c>
      <c r="H1214" s="47">
        <v>0</v>
      </c>
      <c r="I1214" s="47">
        <v>0</v>
      </c>
      <c r="J1214" s="48">
        <v>1</v>
      </c>
    </row>
    <row r="1215" spans="1:10" ht="17" customHeight="1" x14ac:dyDescent="0.45">
      <c r="A1215" s="62"/>
      <c r="B1215" s="34" t="s">
        <v>1207</v>
      </c>
      <c r="C1215" s="46">
        <v>1659</v>
      </c>
      <c r="D1215" s="47">
        <v>27</v>
      </c>
      <c r="E1215" s="47">
        <v>3</v>
      </c>
      <c r="F1215" s="47">
        <v>4</v>
      </c>
      <c r="G1215" s="47">
        <v>0</v>
      </c>
      <c r="H1215" s="47">
        <v>0</v>
      </c>
      <c r="I1215" s="47">
        <v>0</v>
      </c>
      <c r="J1215" s="48">
        <v>5</v>
      </c>
    </row>
    <row r="1216" spans="1:10" ht="17" customHeight="1" x14ac:dyDescent="0.45">
      <c r="A1216" s="62"/>
      <c r="B1216" s="34" t="s">
        <v>1208</v>
      </c>
      <c r="C1216" s="46">
        <v>3894</v>
      </c>
      <c r="D1216" s="47">
        <v>145</v>
      </c>
      <c r="E1216" s="47">
        <v>31</v>
      </c>
      <c r="F1216" s="47">
        <v>5</v>
      </c>
      <c r="G1216" s="47">
        <v>0</v>
      </c>
      <c r="H1216" s="47">
        <v>0</v>
      </c>
      <c r="I1216" s="47">
        <v>0</v>
      </c>
      <c r="J1216" s="48">
        <v>0</v>
      </c>
    </row>
    <row r="1217" spans="1:10" ht="17" customHeight="1" x14ac:dyDescent="0.45">
      <c r="A1217" s="62"/>
      <c r="B1217" s="34" t="s">
        <v>1209</v>
      </c>
      <c r="C1217" s="46">
        <v>3033</v>
      </c>
      <c r="D1217" s="47">
        <v>91</v>
      </c>
      <c r="E1217" s="47">
        <v>43</v>
      </c>
      <c r="F1217" s="47">
        <v>0</v>
      </c>
      <c r="G1217" s="47">
        <v>0</v>
      </c>
      <c r="H1217" s="47">
        <v>0</v>
      </c>
      <c r="I1217" s="47">
        <v>0</v>
      </c>
      <c r="J1217" s="48">
        <v>1</v>
      </c>
    </row>
    <row r="1218" spans="1:10" ht="17" customHeight="1" x14ac:dyDescent="0.45">
      <c r="A1218" s="62"/>
      <c r="B1218" s="34" t="s">
        <v>1210</v>
      </c>
      <c r="C1218" s="46">
        <v>580</v>
      </c>
      <c r="D1218" s="47">
        <v>5</v>
      </c>
      <c r="E1218" s="47">
        <v>4</v>
      </c>
      <c r="F1218" s="47">
        <v>0</v>
      </c>
      <c r="G1218" s="47">
        <v>0</v>
      </c>
      <c r="H1218" s="47">
        <v>0</v>
      </c>
      <c r="I1218" s="47">
        <v>0</v>
      </c>
      <c r="J1218" s="48">
        <v>0</v>
      </c>
    </row>
    <row r="1219" spans="1:10" ht="17" customHeight="1" x14ac:dyDescent="0.45">
      <c r="A1219" s="62"/>
      <c r="B1219" s="34" t="s">
        <v>1211</v>
      </c>
      <c r="C1219" s="46">
        <v>14717</v>
      </c>
      <c r="D1219" s="47">
        <v>430</v>
      </c>
      <c r="E1219" s="47">
        <v>22</v>
      </c>
      <c r="F1219" s="47">
        <v>39</v>
      </c>
      <c r="G1219" s="47">
        <v>0</v>
      </c>
      <c r="H1219" s="47">
        <v>0</v>
      </c>
      <c r="I1219" s="47">
        <v>0</v>
      </c>
      <c r="J1219" s="48">
        <v>3</v>
      </c>
    </row>
    <row r="1220" spans="1:10" ht="17" customHeight="1" x14ac:dyDescent="0.45">
      <c r="A1220" s="62"/>
      <c r="B1220" s="34" t="s">
        <v>1212</v>
      </c>
      <c r="C1220" s="46">
        <v>2076</v>
      </c>
      <c r="D1220" s="47">
        <v>132</v>
      </c>
      <c r="E1220" s="47">
        <v>6</v>
      </c>
      <c r="F1220" s="47">
        <v>11</v>
      </c>
      <c r="G1220" s="47">
        <v>0</v>
      </c>
      <c r="H1220" s="47">
        <v>0</v>
      </c>
      <c r="I1220" s="47">
        <v>0</v>
      </c>
      <c r="J1220" s="48">
        <v>1</v>
      </c>
    </row>
    <row r="1221" spans="1:10" ht="17" customHeight="1" x14ac:dyDescent="0.45">
      <c r="A1221" s="62"/>
      <c r="B1221" s="34" t="s">
        <v>1213</v>
      </c>
      <c r="C1221" s="46">
        <v>16431</v>
      </c>
      <c r="D1221" s="47">
        <v>644</v>
      </c>
      <c r="E1221" s="47">
        <v>136</v>
      </c>
      <c r="F1221" s="47">
        <v>15</v>
      </c>
      <c r="G1221" s="47">
        <v>0</v>
      </c>
      <c r="H1221" s="47">
        <v>0</v>
      </c>
      <c r="I1221" s="47">
        <v>0</v>
      </c>
      <c r="J1221" s="48">
        <v>0</v>
      </c>
    </row>
    <row r="1222" spans="1:10" ht="17" customHeight="1" x14ac:dyDescent="0.45">
      <c r="A1222" s="62"/>
      <c r="B1222" s="34" t="s">
        <v>1214</v>
      </c>
      <c r="C1222" s="46">
        <v>5746</v>
      </c>
      <c r="D1222" s="47">
        <v>311</v>
      </c>
      <c r="E1222" s="47">
        <v>307</v>
      </c>
      <c r="F1222" s="47">
        <v>10</v>
      </c>
      <c r="G1222" s="47">
        <v>0</v>
      </c>
      <c r="H1222" s="47">
        <v>0</v>
      </c>
      <c r="I1222" s="47">
        <v>0</v>
      </c>
      <c r="J1222" s="48">
        <v>0</v>
      </c>
    </row>
    <row r="1223" spans="1:10" ht="17" customHeight="1" x14ac:dyDescent="0.45">
      <c r="A1223" s="62"/>
      <c r="B1223" s="34" t="s">
        <v>1215</v>
      </c>
      <c r="C1223" s="46">
        <v>562</v>
      </c>
      <c r="D1223" s="47">
        <v>3</v>
      </c>
      <c r="E1223" s="47">
        <v>1</v>
      </c>
      <c r="F1223" s="47">
        <v>1</v>
      </c>
      <c r="G1223" s="47">
        <v>0</v>
      </c>
      <c r="H1223" s="47">
        <v>0</v>
      </c>
      <c r="I1223" s="47">
        <v>0</v>
      </c>
      <c r="J1223" s="48">
        <v>0</v>
      </c>
    </row>
    <row r="1224" spans="1:10" ht="17" customHeight="1" x14ac:dyDescent="0.45">
      <c r="A1224" s="62"/>
      <c r="B1224" s="34" t="s">
        <v>1216</v>
      </c>
      <c r="C1224" s="46">
        <v>4941</v>
      </c>
      <c r="D1224" s="47">
        <v>179</v>
      </c>
      <c r="E1224" s="47">
        <v>127</v>
      </c>
      <c r="F1224" s="47">
        <v>22</v>
      </c>
      <c r="G1224" s="47">
        <v>0</v>
      </c>
      <c r="H1224" s="47">
        <v>0</v>
      </c>
      <c r="I1224" s="47">
        <v>0</v>
      </c>
      <c r="J1224" s="48">
        <v>0</v>
      </c>
    </row>
    <row r="1225" spans="1:10" ht="17" customHeight="1" x14ac:dyDescent="0.45">
      <c r="A1225" s="62"/>
      <c r="B1225" s="34" t="s">
        <v>1217</v>
      </c>
      <c r="C1225" s="46">
        <v>2917</v>
      </c>
      <c r="D1225" s="47">
        <v>31</v>
      </c>
      <c r="E1225" s="47">
        <v>10</v>
      </c>
      <c r="F1225" s="47">
        <v>2</v>
      </c>
      <c r="G1225" s="47">
        <v>0</v>
      </c>
      <c r="H1225" s="47">
        <v>0</v>
      </c>
      <c r="I1225" s="47">
        <v>0</v>
      </c>
      <c r="J1225" s="48">
        <v>0</v>
      </c>
    </row>
    <row r="1226" spans="1:10" ht="17" customHeight="1" x14ac:dyDescent="0.45">
      <c r="A1226" s="62"/>
      <c r="B1226" s="34" t="s">
        <v>1218</v>
      </c>
      <c r="C1226" s="46">
        <v>2696</v>
      </c>
      <c r="D1226" s="47">
        <v>53</v>
      </c>
      <c r="E1226" s="47">
        <v>7</v>
      </c>
      <c r="F1226" s="47">
        <v>4</v>
      </c>
      <c r="G1226" s="47">
        <v>0</v>
      </c>
      <c r="H1226" s="47">
        <v>0</v>
      </c>
      <c r="I1226" s="47">
        <v>0</v>
      </c>
      <c r="J1226" s="48">
        <v>1</v>
      </c>
    </row>
    <row r="1227" spans="1:10" ht="17" customHeight="1" x14ac:dyDescent="0.45">
      <c r="A1227" s="62"/>
      <c r="B1227" s="34" t="s">
        <v>1219</v>
      </c>
      <c r="C1227" s="46">
        <v>3372</v>
      </c>
      <c r="D1227" s="47">
        <v>88</v>
      </c>
      <c r="E1227" s="47">
        <v>179</v>
      </c>
      <c r="F1227" s="47">
        <v>1</v>
      </c>
      <c r="G1227" s="47">
        <v>0</v>
      </c>
      <c r="H1227" s="47">
        <v>0</v>
      </c>
      <c r="I1227" s="47">
        <v>0</v>
      </c>
      <c r="J1227" s="48">
        <v>0</v>
      </c>
    </row>
    <row r="1228" spans="1:10" ht="17" customHeight="1" x14ac:dyDescent="0.45">
      <c r="A1228" s="62"/>
      <c r="B1228" s="34" t="s">
        <v>1220</v>
      </c>
      <c r="C1228" s="46">
        <v>1782</v>
      </c>
      <c r="D1228" s="47">
        <v>51</v>
      </c>
      <c r="E1228" s="47">
        <v>28</v>
      </c>
      <c r="F1228" s="47">
        <v>3</v>
      </c>
      <c r="G1228" s="47">
        <v>0</v>
      </c>
      <c r="H1228" s="47">
        <v>0</v>
      </c>
      <c r="I1228" s="47">
        <v>0</v>
      </c>
      <c r="J1228" s="48">
        <v>0</v>
      </c>
    </row>
    <row r="1229" spans="1:10" ht="17" customHeight="1" x14ac:dyDescent="0.45">
      <c r="A1229" s="62"/>
      <c r="B1229" s="34" t="s">
        <v>1221</v>
      </c>
      <c r="C1229" s="46">
        <v>687</v>
      </c>
      <c r="D1229" s="47">
        <v>69</v>
      </c>
      <c r="E1229" s="47">
        <v>5</v>
      </c>
      <c r="F1229" s="47">
        <v>2</v>
      </c>
      <c r="G1229" s="47">
        <v>0</v>
      </c>
      <c r="H1229" s="47">
        <v>0</v>
      </c>
      <c r="I1229" s="47">
        <v>0</v>
      </c>
      <c r="J1229" s="48">
        <v>0</v>
      </c>
    </row>
    <row r="1230" spans="1:10" ht="17" customHeight="1" x14ac:dyDescent="0.45">
      <c r="A1230" s="62"/>
      <c r="B1230" s="34" t="s">
        <v>1222</v>
      </c>
      <c r="C1230" s="46">
        <v>1071</v>
      </c>
      <c r="D1230" s="47">
        <v>41</v>
      </c>
      <c r="E1230" s="47">
        <v>8</v>
      </c>
      <c r="F1230" s="47">
        <v>0</v>
      </c>
      <c r="G1230" s="47">
        <v>0</v>
      </c>
      <c r="H1230" s="47">
        <v>0</v>
      </c>
      <c r="I1230" s="47">
        <v>0</v>
      </c>
      <c r="J1230" s="48">
        <v>0</v>
      </c>
    </row>
    <row r="1231" spans="1:10" ht="17" customHeight="1" x14ac:dyDescent="0.45">
      <c r="A1231" s="62"/>
      <c r="B1231" s="34" t="s">
        <v>1223</v>
      </c>
      <c r="C1231" s="46">
        <v>2782</v>
      </c>
      <c r="D1231" s="47">
        <v>98</v>
      </c>
      <c r="E1231" s="47">
        <v>2</v>
      </c>
      <c r="F1231" s="47">
        <v>16</v>
      </c>
      <c r="G1231" s="47">
        <v>0</v>
      </c>
      <c r="H1231" s="47">
        <v>0</v>
      </c>
      <c r="I1231" s="47">
        <v>0</v>
      </c>
      <c r="J1231" s="48">
        <v>0</v>
      </c>
    </row>
    <row r="1232" spans="1:10" ht="17" customHeight="1" x14ac:dyDescent="0.45">
      <c r="A1232" s="62"/>
      <c r="B1232" s="34" t="s">
        <v>1224</v>
      </c>
      <c r="C1232" s="46">
        <v>487</v>
      </c>
      <c r="D1232" s="47">
        <v>22</v>
      </c>
      <c r="E1232" s="47">
        <v>0</v>
      </c>
      <c r="F1232" s="47">
        <v>0</v>
      </c>
      <c r="G1232" s="47">
        <v>0</v>
      </c>
      <c r="H1232" s="47">
        <v>0</v>
      </c>
      <c r="I1232" s="47">
        <v>0</v>
      </c>
      <c r="J1232" s="48">
        <v>0</v>
      </c>
    </row>
    <row r="1233" spans="1:10" ht="17" customHeight="1" x14ac:dyDescent="0.45">
      <c r="A1233" s="62"/>
      <c r="B1233" s="34" t="s">
        <v>1225</v>
      </c>
      <c r="C1233" s="46">
        <v>2325</v>
      </c>
      <c r="D1233" s="47">
        <v>88</v>
      </c>
      <c r="E1233" s="47">
        <v>29</v>
      </c>
      <c r="F1233" s="47">
        <v>6</v>
      </c>
      <c r="G1233" s="47">
        <v>0</v>
      </c>
      <c r="H1233" s="47">
        <v>0</v>
      </c>
      <c r="I1233" s="47">
        <v>0</v>
      </c>
      <c r="J1233" s="48">
        <v>0</v>
      </c>
    </row>
    <row r="1234" spans="1:10" ht="17" customHeight="1" x14ac:dyDescent="0.45">
      <c r="A1234" s="62"/>
      <c r="B1234" s="34" t="s">
        <v>1226</v>
      </c>
      <c r="C1234" s="46">
        <v>2369</v>
      </c>
      <c r="D1234" s="47">
        <v>80</v>
      </c>
      <c r="E1234" s="47">
        <v>1</v>
      </c>
      <c r="F1234" s="47">
        <v>5</v>
      </c>
      <c r="G1234" s="47">
        <v>0</v>
      </c>
      <c r="H1234" s="47">
        <v>0</v>
      </c>
      <c r="I1234" s="47">
        <v>0</v>
      </c>
      <c r="J1234" s="48">
        <v>0</v>
      </c>
    </row>
    <row r="1235" spans="1:10" ht="17" customHeight="1" x14ac:dyDescent="0.45">
      <c r="A1235" s="62"/>
      <c r="B1235" s="34" t="s">
        <v>1227</v>
      </c>
      <c r="C1235" s="46">
        <v>1302</v>
      </c>
      <c r="D1235" s="47">
        <v>67</v>
      </c>
      <c r="E1235" s="47">
        <v>4</v>
      </c>
      <c r="F1235" s="47">
        <v>14</v>
      </c>
      <c r="G1235" s="47">
        <v>0</v>
      </c>
      <c r="H1235" s="47">
        <v>0</v>
      </c>
      <c r="I1235" s="47">
        <v>0</v>
      </c>
      <c r="J1235" s="48">
        <v>0</v>
      </c>
    </row>
    <row r="1236" spans="1:10" ht="17" customHeight="1" x14ac:dyDescent="0.45">
      <c r="A1236" s="62"/>
      <c r="B1236" s="34" t="s">
        <v>1228</v>
      </c>
      <c r="C1236" s="46">
        <v>1285</v>
      </c>
      <c r="D1236" s="47">
        <v>34</v>
      </c>
      <c r="E1236" s="47">
        <v>4</v>
      </c>
      <c r="F1236" s="47">
        <v>4</v>
      </c>
      <c r="G1236" s="47">
        <v>0</v>
      </c>
      <c r="H1236" s="47">
        <v>0</v>
      </c>
      <c r="I1236" s="47">
        <v>0</v>
      </c>
      <c r="J1236" s="48">
        <v>0</v>
      </c>
    </row>
    <row r="1237" spans="1:10" ht="17" customHeight="1" x14ac:dyDescent="0.45">
      <c r="A1237" s="62"/>
      <c r="B1237" s="34" t="s">
        <v>1229</v>
      </c>
      <c r="C1237" s="46">
        <v>380</v>
      </c>
      <c r="D1237" s="47">
        <v>12</v>
      </c>
      <c r="E1237" s="47">
        <v>4</v>
      </c>
      <c r="F1237" s="47">
        <v>0</v>
      </c>
      <c r="G1237" s="47">
        <v>0</v>
      </c>
      <c r="H1237" s="47">
        <v>0</v>
      </c>
      <c r="I1237" s="47">
        <v>0</v>
      </c>
      <c r="J1237" s="48">
        <v>0</v>
      </c>
    </row>
    <row r="1238" spans="1:10" ht="17" customHeight="1" x14ac:dyDescent="0.45">
      <c r="A1238" s="62"/>
      <c r="B1238" s="34" t="s">
        <v>1230</v>
      </c>
      <c r="C1238" s="46">
        <v>569</v>
      </c>
      <c r="D1238" s="47">
        <v>32</v>
      </c>
      <c r="E1238" s="47">
        <v>0</v>
      </c>
      <c r="F1238" s="47">
        <v>2</v>
      </c>
      <c r="G1238" s="47">
        <v>0</v>
      </c>
      <c r="H1238" s="47">
        <v>0</v>
      </c>
      <c r="I1238" s="47">
        <v>0</v>
      </c>
      <c r="J1238" s="48">
        <v>0</v>
      </c>
    </row>
    <row r="1239" spans="1:10" ht="17" customHeight="1" x14ac:dyDescent="0.45">
      <c r="A1239" s="62"/>
      <c r="B1239" s="34" t="s">
        <v>1231</v>
      </c>
      <c r="C1239" s="46">
        <v>5286</v>
      </c>
      <c r="D1239" s="47">
        <v>101</v>
      </c>
      <c r="E1239" s="47">
        <v>17</v>
      </c>
      <c r="F1239" s="47">
        <v>10</v>
      </c>
      <c r="G1239" s="47">
        <v>0</v>
      </c>
      <c r="H1239" s="47">
        <v>0</v>
      </c>
      <c r="I1239" s="47">
        <v>0</v>
      </c>
      <c r="J1239" s="48">
        <v>0</v>
      </c>
    </row>
    <row r="1240" spans="1:10" ht="17" customHeight="1" x14ac:dyDescent="0.45">
      <c r="A1240" s="62"/>
      <c r="B1240" s="34" t="s">
        <v>1232</v>
      </c>
      <c r="C1240" s="46">
        <v>2583</v>
      </c>
      <c r="D1240" s="47">
        <v>123</v>
      </c>
      <c r="E1240" s="47">
        <v>24</v>
      </c>
      <c r="F1240" s="47">
        <v>1</v>
      </c>
      <c r="G1240" s="47">
        <v>0</v>
      </c>
      <c r="H1240" s="47">
        <v>0</v>
      </c>
      <c r="I1240" s="47">
        <v>0</v>
      </c>
      <c r="J1240" s="48">
        <v>0</v>
      </c>
    </row>
    <row r="1241" spans="1:10" ht="17" customHeight="1" x14ac:dyDescent="0.45">
      <c r="A1241" s="62"/>
      <c r="B1241" s="34" t="s">
        <v>1233</v>
      </c>
      <c r="C1241" s="46">
        <v>15369</v>
      </c>
      <c r="D1241" s="47">
        <v>1583</v>
      </c>
      <c r="E1241" s="47">
        <v>76</v>
      </c>
      <c r="F1241" s="47">
        <v>67</v>
      </c>
      <c r="G1241" s="47">
        <v>0</v>
      </c>
      <c r="H1241" s="47">
        <v>0</v>
      </c>
      <c r="I1241" s="47">
        <v>20</v>
      </c>
      <c r="J1241" s="48">
        <v>0</v>
      </c>
    </row>
    <row r="1242" spans="1:10" ht="17" customHeight="1" x14ac:dyDescent="0.45">
      <c r="A1242" s="62"/>
      <c r="B1242" s="34" t="s">
        <v>1234</v>
      </c>
      <c r="C1242" s="46">
        <v>715</v>
      </c>
      <c r="D1242" s="47">
        <v>24</v>
      </c>
      <c r="E1242" s="47">
        <v>0</v>
      </c>
      <c r="F1242" s="47">
        <v>0</v>
      </c>
      <c r="G1242" s="47">
        <v>0</v>
      </c>
      <c r="H1242" s="47">
        <v>0</v>
      </c>
      <c r="I1242" s="47">
        <v>0</v>
      </c>
      <c r="J1242" s="48">
        <v>0</v>
      </c>
    </row>
    <row r="1243" spans="1:10" ht="17" customHeight="1" x14ac:dyDescent="0.45">
      <c r="A1243" s="62"/>
      <c r="B1243" s="34" t="s">
        <v>1235</v>
      </c>
      <c r="C1243" s="46">
        <v>7856</v>
      </c>
      <c r="D1243" s="47">
        <v>51</v>
      </c>
      <c r="E1243" s="47">
        <v>25</v>
      </c>
      <c r="F1243" s="47">
        <v>7</v>
      </c>
      <c r="G1243" s="47">
        <v>0</v>
      </c>
      <c r="H1243" s="47">
        <v>0</v>
      </c>
      <c r="I1243" s="47">
        <v>0</v>
      </c>
      <c r="J1243" s="48">
        <v>0</v>
      </c>
    </row>
    <row r="1244" spans="1:10" ht="17" customHeight="1" x14ac:dyDescent="0.45">
      <c r="A1244" s="62"/>
      <c r="B1244" s="34" t="s">
        <v>1236</v>
      </c>
      <c r="C1244" s="46">
        <v>791</v>
      </c>
      <c r="D1244" s="47">
        <v>41</v>
      </c>
      <c r="E1244" s="47">
        <v>12</v>
      </c>
      <c r="F1244" s="47">
        <v>5</v>
      </c>
      <c r="G1244" s="47">
        <v>0</v>
      </c>
      <c r="H1244" s="47">
        <v>0</v>
      </c>
      <c r="I1244" s="47">
        <v>1</v>
      </c>
      <c r="J1244" s="48">
        <v>0</v>
      </c>
    </row>
    <row r="1245" spans="1:10" ht="17" customHeight="1" x14ac:dyDescent="0.45">
      <c r="A1245" s="62"/>
      <c r="B1245" s="34" t="s">
        <v>1237</v>
      </c>
      <c r="C1245" s="46">
        <v>2874</v>
      </c>
      <c r="D1245" s="47">
        <v>21</v>
      </c>
      <c r="E1245" s="47">
        <v>5</v>
      </c>
      <c r="F1245" s="47">
        <v>1</v>
      </c>
      <c r="G1245" s="47">
        <v>0</v>
      </c>
      <c r="H1245" s="47">
        <v>0</v>
      </c>
      <c r="I1245" s="47">
        <v>0</v>
      </c>
      <c r="J1245" s="48">
        <v>0</v>
      </c>
    </row>
    <row r="1246" spans="1:10" ht="17" customHeight="1" x14ac:dyDescent="0.45">
      <c r="A1246" s="62"/>
      <c r="B1246" s="34" t="s">
        <v>1238</v>
      </c>
      <c r="C1246" s="46">
        <v>19415</v>
      </c>
      <c r="D1246" s="47">
        <v>495</v>
      </c>
      <c r="E1246" s="47">
        <v>21</v>
      </c>
      <c r="F1246" s="47">
        <v>25</v>
      </c>
      <c r="G1246" s="47">
        <v>0</v>
      </c>
      <c r="H1246" s="47">
        <v>0</v>
      </c>
      <c r="I1246" s="47">
        <v>0</v>
      </c>
      <c r="J1246" s="48">
        <v>0</v>
      </c>
    </row>
    <row r="1247" spans="1:10" ht="17" customHeight="1" x14ac:dyDescent="0.45">
      <c r="A1247" s="62"/>
      <c r="B1247" s="34" t="s">
        <v>1239</v>
      </c>
      <c r="C1247" s="46">
        <v>1571</v>
      </c>
      <c r="D1247" s="47">
        <v>13</v>
      </c>
      <c r="E1247" s="47">
        <v>18</v>
      </c>
      <c r="F1247" s="47">
        <v>2</v>
      </c>
      <c r="G1247" s="47">
        <v>0</v>
      </c>
      <c r="H1247" s="47">
        <v>0</v>
      </c>
      <c r="I1247" s="47">
        <v>0</v>
      </c>
      <c r="J1247" s="48">
        <v>1</v>
      </c>
    </row>
    <row r="1248" spans="1:10" ht="17" customHeight="1" x14ac:dyDescent="0.45">
      <c r="A1248" s="62"/>
      <c r="B1248" s="34" t="s">
        <v>1240</v>
      </c>
      <c r="C1248" s="46">
        <v>6139</v>
      </c>
      <c r="D1248" s="47">
        <v>242</v>
      </c>
      <c r="E1248" s="47">
        <v>0</v>
      </c>
      <c r="F1248" s="47">
        <v>47</v>
      </c>
      <c r="G1248" s="47">
        <v>0</v>
      </c>
      <c r="H1248" s="47">
        <v>0</v>
      </c>
      <c r="I1248" s="47">
        <v>0</v>
      </c>
      <c r="J1248" s="48">
        <v>1</v>
      </c>
    </row>
    <row r="1249" spans="1:10" ht="17" customHeight="1" x14ac:dyDescent="0.45">
      <c r="A1249" s="62"/>
      <c r="B1249" s="34" t="s">
        <v>1241</v>
      </c>
      <c r="C1249" s="46">
        <v>3208</v>
      </c>
      <c r="D1249" s="47">
        <v>170</v>
      </c>
      <c r="E1249" s="47">
        <v>30</v>
      </c>
      <c r="F1249" s="47">
        <v>13</v>
      </c>
      <c r="G1249" s="47">
        <v>0</v>
      </c>
      <c r="H1249" s="47">
        <v>0</v>
      </c>
      <c r="I1249" s="47">
        <v>0</v>
      </c>
      <c r="J1249" s="48">
        <v>0</v>
      </c>
    </row>
    <row r="1250" spans="1:10" ht="17" customHeight="1" x14ac:dyDescent="0.45">
      <c r="A1250" s="62"/>
      <c r="B1250" s="34" t="s">
        <v>1242</v>
      </c>
      <c r="C1250" s="46">
        <v>1194</v>
      </c>
      <c r="D1250" s="47">
        <v>28</v>
      </c>
      <c r="E1250" s="47">
        <v>4</v>
      </c>
      <c r="F1250" s="47">
        <v>1</v>
      </c>
      <c r="G1250" s="47">
        <v>0</v>
      </c>
      <c r="H1250" s="47">
        <v>0</v>
      </c>
      <c r="I1250" s="47">
        <v>0</v>
      </c>
      <c r="J1250" s="48">
        <v>0</v>
      </c>
    </row>
    <row r="1251" spans="1:10" ht="17" customHeight="1" x14ac:dyDescent="0.45">
      <c r="A1251" s="62"/>
      <c r="B1251" s="34" t="s">
        <v>1243</v>
      </c>
      <c r="C1251" s="46">
        <v>1361</v>
      </c>
      <c r="D1251" s="47">
        <v>60</v>
      </c>
      <c r="E1251" s="47">
        <v>15</v>
      </c>
      <c r="F1251" s="47">
        <v>0</v>
      </c>
      <c r="G1251" s="47">
        <v>0</v>
      </c>
      <c r="H1251" s="47">
        <v>0</v>
      </c>
      <c r="I1251" s="47">
        <v>0</v>
      </c>
      <c r="J1251" s="48">
        <v>0</v>
      </c>
    </row>
    <row r="1252" spans="1:10" ht="17" customHeight="1" x14ac:dyDescent="0.45">
      <c r="A1252" s="62"/>
      <c r="B1252" s="34" t="s">
        <v>1244</v>
      </c>
      <c r="C1252" s="46">
        <v>816</v>
      </c>
      <c r="D1252" s="47">
        <v>79</v>
      </c>
      <c r="E1252" s="47">
        <v>11</v>
      </c>
      <c r="F1252" s="47">
        <v>0</v>
      </c>
      <c r="G1252" s="47">
        <v>0</v>
      </c>
      <c r="H1252" s="47">
        <v>0</v>
      </c>
      <c r="I1252" s="47">
        <v>0</v>
      </c>
      <c r="J1252" s="48">
        <v>0</v>
      </c>
    </row>
    <row r="1253" spans="1:10" ht="17" customHeight="1" x14ac:dyDescent="0.45">
      <c r="A1253" s="62"/>
      <c r="B1253" s="34" t="s">
        <v>1245</v>
      </c>
      <c r="C1253" s="46">
        <v>857</v>
      </c>
      <c r="D1253" s="47">
        <v>79</v>
      </c>
      <c r="E1253" s="47">
        <v>7</v>
      </c>
      <c r="F1253" s="47">
        <v>0</v>
      </c>
      <c r="G1253" s="47">
        <v>0</v>
      </c>
      <c r="H1253" s="47">
        <v>0</v>
      </c>
      <c r="I1253" s="47">
        <v>0</v>
      </c>
      <c r="J1253" s="48">
        <v>0</v>
      </c>
    </row>
    <row r="1254" spans="1:10" ht="17" customHeight="1" x14ac:dyDescent="0.45">
      <c r="A1254" s="62"/>
      <c r="B1254" s="34" t="s">
        <v>1246</v>
      </c>
      <c r="C1254" s="46">
        <v>2298</v>
      </c>
      <c r="D1254" s="47">
        <v>68</v>
      </c>
      <c r="E1254" s="47">
        <v>8</v>
      </c>
      <c r="F1254" s="47">
        <v>6</v>
      </c>
      <c r="G1254" s="47">
        <v>0</v>
      </c>
      <c r="H1254" s="47">
        <v>0</v>
      </c>
      <c r="I1254" s="47">
        <v>0</v>
      </c>
      <c r="J1254" s="48">
        <v>0</v>
      </c>
    </row>
    <row r="1255" spans="1:10" ht="17" customHeight="1" x14ac:dyDescent="0.45">
      <c r="A1255" s="62"/>
      <c r="B1255" s="34" t="s">
        <v>1247</v>
      </c>
      <c r="C1255" s="46">
        <v>872</v>
      </c>
      <c r="D1255" s="47">
        <v>60</v>
      </c>
      <c r="E1255" s="47">
        <v>13</v>
      </c>
      <c r="F1255" s="47">
        <v>2</v>
      </c>
      <c r="G1255" s="47">
        <v>0</v>
      </c>
      <c r="H1255" s="47">
        <v>0</v>
      </c>
      <c r="I1255" s="47">
        <v>0</v>
      </c>
      <c r="J1255" s="48">
        <v>0</v>
      </c>
    </row>
    <row r="1256" spans="1:10" ht="17" customHeight="1" x14ac:dyDescent="0.45">
      <c r="A1256" s="62"/>
      <c r="B1256" s="34" t="s">
        <v>1248</v>
      </c>
      <c r="C1256" s="46">
        <v>10525</v>
      </c>
      <c r="D1256" s="47">
        <v>240</v>
      </c>
      <c r="E1256" s="47">
        <v>234</v>
      </c>
      <c r="F1256" s="47">
        <v>15</v>
      </c>
      <c r="G1256" s="47">
        <v>0</v>
      </c>
      <c r="H1256" s="47">
        <v>1</v>
      </c>
      <c r="I1256" s="47">
        <v>0</v>
      </c>
      <c r="J1256" s="48">
        <v>0</v>
      </c>
    </row>
    <row r="1257" spans="1:10" ht="17" customHeight="1" x14ac:dyDescent="0.45">
      <c r="A1257" s="62"/>
      <c r="B1257" s="34" t="s">
        <v>1249</v>
      </c>
      <c r="C1257" s="46">
        <v>1755</v>
      </c>
      <c r="D1257" s="47">
        <v>33</v>
      </c>
      <c r="E1257" s="47">
        <v>15</v>
      </c>
      <c r="F1257" s="47">
        <v>9</v>
      </c>
      <c r="G1257" s="47">
        <v>0</v>
      </c>
      <c r="H1257" s="47">
        <v>0</v>
      </c>
      <c r="I1257" s="47">
        <v>2</v>
      </c>
      <c r="J1257" s="48">
        <v>0</v>
      </c>
    </row>
    <row r="1258" spans="1:10" ht="17" customHeight="1" x14ac:dyDescent="0.45">
      <c r="A1258" s="62"/>
      <c r="B1258" s="34" t="s">
        <v>1250</v>
      </c>
      <c r="C1258" s="46">
        <v>3368</v>
      </c>
      <c r="D1258" s="47">
        <v>204</v>
      </c>
      <c r="E1258" s="47">
        <v>3</v>
      </c>
      <c r="F1258" s="47">
        <v>1</v>
      </c>
      <c r="G1258" s="47">
        <v>0</v>
      </c>
      <c r="H1258" s="47">
        <v>0</v>
      </c>
      <c r="I1258" s="47">
        <v>0</v>
      </c>
      <c r="J1258" s="48">
        <v>6</v>
      </c>
    </row>
    <row r="1259" spans="1:10" ht="17" customHeight="1" x14ac:dyDescent="0.45">
      <c r="A1259" s="62"/>
      <c r="B1259" s="34" t="s">
        <v>1251</v>
      </c>
      <c r="C1259" s="46">
        <v>1119</v>
      </c>
      <c r="D1259" s="47">
        <v>56</v>
      </c>
      <c r="E1259" s="47">
        <v>14</v>
      </c>
      <c r="F1259" s="47">
        <v>1</v>
      </c>
      <c r="G1259" s="47">
        <v>0</v>
      </c>
      <c r="H1259" s="47">
        <v>0</v>
      </c>
      <c r="I1259" s="47">
        <v>0</v>
      </c>
      <c r="J1259" s="48">
        <v>0</v>
      </c>
    </row>
    <row r="1260" spans="1:10" ht="17" customHeight="1" x14ac:dyDescent="0.45">
      <c r="A1260" s="62"/>
      <c r="B1260" s="34" t="s">
        <v>1252</v>
      </c>
      <c r="C1260" s="46">
        <v>511</v>
      </c>
      <c r="D1260" s="47">
        <v>31</v>
      </c>
      <c r="E1260" s="47">
        <v>4</v>
      </c>
      <c r="F1260" s="47">
        <v>1</v>
      </c>
      <c r="G1260" s="47">
        <v>0</v>
      </c>
      <c r="H1260" s="47">
        <v>0</v>
      </c>
      <c r="I1260" s="47">
        <v>0</v>
      </c>
      <c r="J1260" s="48">
        <v>0</v>
      </c>
    </row>
    <row r="1261" spans="1:10" ht="17" customHeight="1" x14ac:dyDescent="0.45">
      <c r="A1261" s="62"/>
      <c r="B1261" s="34" t="s">
        <v>1253</v>
      </c>
      <c r="C1261" s="46">
        <v>1306</v>
      </c>
      <c r="D1261" s="47">
        <v>124</v>
      </c>
      <c r="E1261" s="47">
        <v>4</v>
      </c>
      <c r="F1261" s="47">
        <v>4</v>
      </c>
      <c r="G1261" s="47">
        <v>0</v>
      </c>
      <c r="H1261" s="47">
        <v>0</v>
      </c>
      <c r="I1261" s="47">
        <v>0</v>
      </c>
      <c r="J1261" s="48">
        <v>2</v>
      </c>
    </row>
    <row r="1262" spans="1:10" ht="17" customHeight="1" x14ac:dyDescent="0.45">
      <c r="A1262" s="62"/>
      <c r="B1262" s="34" t="s">
        <v>1254</v>
      </c>
      <c r="C1262" s="46">
        <v>13706</v>
      </c>
      <c r="D1262" s="47">
        <v>237</v>
      </c>
      <c r="E1262" s="47">
        <v>3</v>
      </c>
      <c r="F1262" s="47">
        <v>21</v>
      </c>
      <c r="G1262" s="47">
        <v>0</v>
      </c>
      <c r="H1262" s="47">
        <v>0</v>
      </c>
      <c r="I1262" s="47">
        <v>0</v>
      </c>
      <c r="J1262" s="48">
        <v>4</v>
      </c>
    </row>
    <row r="1263" spans="1:10" ht="17" customHeight="1" x14ac:dyDescent="0.45">
      <c r="A1263" s="62"/>
      <c r="B1263" s="34" t="s">
        <v>1255</v>
      </c>
      <c r="C1263" s="46">
        <v>3217</v>
      </c>
      <c r="D1263" s="47">
        <v>210</v>
      </c>
      <c r="E1263" s="47">
        <v>2</v>
      </c>
      <c r="F1263" s="47">
        <v>20</v>
      </c>
      <c r="G1263" s="47">
        <v>0</v>
      </c>
      <c r="H1263" s="47">
        <v>0</v>
      </c>
      <c r="I1263" s="47">
        <v>0</v>
      </c>
      <c r="J1263" s="48">
        <v>0</v>
      </c>
    </row>
    <row r="1264" spans="1:10" ht="17" customHeight="1" x14ac:dyDescent="0.45">
      <c r="A1264" s="62"/>
      <c r="B1264" s="34" t="s">
        <v>1256</v>
      </c>
      <c r="C1264" s="46">
        <v>1061</v>
      </c>
      <c r="D1264" s="47">
        <v>79</v>
      </c>
      <c r="E1264" s="47">
        <v>3</v>
      </c>
      <c r="F1264" s="47">
        <v>5</v>
      </c>
      <c r="G1264" s="47">
        <v>0</v>
      </c>
      <c r="H1264" s="47">
        <v>0</v>
      </c>
      <c r="I1264" s="47">
        <v>0</v>
      </c>
      <c r="J1264" s="48">
        <v>0</v>
      </c>
    </row>
    <row r="1265" spans="1:10" ht="17" customHeight="1" x14ac:dyDescent="0.45">
      <c r="A1265" s="62"/>
      <c r="B1265" s="34" t="s">
        <v>1257</v>
      </c>
      <c r="C1265" s="46">
        <v>1019</v>
      </c>
      <c r="D1265" s="47">
        <v>25</v>
      </c>
      <c r="E1265" s="47">
        <v>6</v>
      </c>
      <c r="F1265" s="47">
        <v>27</v>
      </c>
      <c r="G1265" s="47">
        <v>0</v>
      </c>
      <c r="H1265" s="47">
        <v>0</v>
      </c>
      <c r="I1265" s="47">
        <v>0</v>
      </c>
      <c r="J1265" s="48">
        <v>0</v>
      </c>
    </row>
    <row r="1266" spans="1:10" ht="17" customHeight="1" x14ac:dyDescent="0.45">
      <c r="A1266" s="62"/>
      <c r="B1266" s="34" t="s">
        <v>1258</v>
      </c>
      <c r="C1266" s="46">
        <v>1889</v>
      </c>
      <c r="D1266" s="47">
        <v>133</v>
      </c>
      <c r="E1266" s="47">
        <v>16</v>
      </c>
      <c r="F1266" s="47">
        <v>7</v>
      </c>
      <c r="G1266" s="47">
        <v>0</v>
      </c>
      <c r="H1266" s="47">
        <v>0</v>
      </c>
      <c r="I1266" s="47">
        <v>0</v>
      </c>
      <c r="J1266" s="48">
        <v>0</v>
      </c>
    </row>
    <row r="1267" spans="1:10" ht="17" customHeight="1" x14ac:dyDescent="0.45">
      <c r="A1267" s="62"/>
      <c r="B1267" s="34" t="s">
        <v>1259</v>
      </c>
      <c r="C1267" s="46">
        <v>1778</v>
      </c>
      <c r="D1267" s="47">
        <v>77</v>
      </c>
      <c r="E1267" s="47">
        <v>5</v>
      </c>
      <c r="F1267" s="47">
        <v>1</v>
      </c>
      <c r="G1267" s="47">
        <v>0</v>
      </c>
      <c r="H1267" s="47">
        <v>0</v>
      </c>
      <c r="I1267" s="47">
        <v>0</v>
      </c>
      <c r="J1267" s="48">
        <v>1</v>
      </c>
    </row>
    <row r="1268" spans="1:10" ht="17" customHeight="1" x14ac:dyDescent="0.45">
      <c r="A1268" s="62"/>
      <c r="B1268" s="34" t="s">
        <v>1260</v>
      </c>
      <c r="C1268" s="46">
        <v>2823</v>
      </c>
      <c r="D1268" s="47">
        <v>78</v>
      </c>
      <c r="E1268" s="47">
        <v>8</v>
      </c>
      <c r="F1268" s="47">
        <v>4</v>
      </c>
      <c r="G1268" s="47">
        <v>0</v>
      </c>
      <c r="H1268" s="47">
        <v>0</v>
      </c>
      <c r="I1268" s="47">
        <v>5</v>
      </c>
      <c r="J1268" s="48">
        <v>2</v>
      </c>
    </row>
    <row r="1269" spans="1:10" ht="17" customHeight="1" x14ac:dyDescent="0.45">
      <c r="A1269" s="62"/>
      <c r="B1269" s="34" t="s">
        <v>1261</v>
      </c>
      <c r="C1269" s="46">
        <v>1717</v>
      </c>
      <c r="D1269" s="47">
        <v>49</v>
      </c>
      <c r="E1269" s="47">
        <v>10</v>
      </c>
      <c r="F1269" s="47">
        <v>4</v>
      </c>
      <c r="G1269" s="47">
        <v>0</v>
      </c>
      <c r="H1269" s="47">
        <v>0</v>
      </c>
      <c r="I1269" s="47">
        <v>0</v>
      </c>
      <c r="J1269" s="48">
        <v>0</v>
      </c>
    </row>
    <row r="1270" spans="1:10" ht="17" customHeight="1" x14ac:dyDescent="0.45">
      <c r="A1270" s="62"/>
      <c r="B1270" s="34" t="s">
        <v>1262</v>
      </c>
      <c r="C1270" s="46">
        <v>192</v>
      </c>
      <c r="D1270" s="47">
        <v>21</v>
      </c>
      <c r="E1270" s="47">
        <v>0</v>
      </c>
      <c r="F1270" s="47">
        <v>3</v>
      </c>
      <c r="G1270" s="47">
        <v>0</v>
      </c>
      <c r="H1270" s="47">
        <v>0</v>
      </c>
      <c r="I1270" s="47">
        <v>0</v>
      </c>
      <c r="J1270" s="48">
        <v>0</v>
      </c>
    </row>
    <row r="1271" spans="1:10" ht="17" customHeight="1" x14ac:dyDescent="0.45">
      <c r="A1271" s="62"/>
      <c r="B1271" s="34" t="s">
        <v>1263</v>
      </c>
      <c r="C1271" s="46">
        <v>959</v>
      </c>
      <c r="D1271" s="47">
        <v>18</v>
      </c>
      <c r="E1271" s="47">
        <v>3</v>
      </c>
      <c r="F1271" s="47">
        <v>2</v>
      </c>
      <c r="G1271" s="47">
        <v>0</v>
      </c>
      <c r="H1271" s="47">
        <v>0</v>
      </c>
      <c r="I1271" s="47">
        <v>0</v>
      </c>
      <c r="J1271" s="48">
        <v>0</v>
      </c>
    </row>
    <row r="1272" spans="1:10" ht="17" customHeight="1" x14ac:dyDescent="0.45">
      <c r="A1272" s="62"/>
      <c r="B1272" s="34" t="s">
        <v>1264</v>
      </c>
      <c r="C1272" s="46">
        <v>596</v>
      </c>
      <c r="D1272" s="47">
        <v>49</v>
      </c>
      <c r="E1272" s="47">
        <v>2</v>
      </c>
      <c r="F1272" s="47">
        <v>5</v>
      </c>
      <c r="G1272" s="47">
        <v>0</v>
      </c>
      <c r="H1272" s="47">
        <v>0</v>
      </c>
      <c r="I1272" s="47">
        <v>0</v>
      </c>
      <c r="J1272" s="48">
        <v>0</v>
      </c>
    </row>
    <row r="1273" spans="1:10" ht="17" customHeight="1" x14ac:dyDescent="0.45">
      <c r="A1273" s="62"/>
      <c r="B1273" s="34" t="s">
        <v>1265</v>
      </c>
      <c r="C1273" s="46">
        <v>1865</v>
      </c>
      <c r="D1273" s="47">
        <v>55</v>
      </c>
      <c r="E1273" s="47">
        <v>23</v>
      </c>
      <c r="F1273" s="47">
        <v>8</v>
      </c>
      <c r="G1273" s="47">
        <v>0</v>
      </c>
      <c r="H1273" s="47">
        <v>0</v>
      </c>
      <c r="I1273" s="47">
        <v>0</v>
      </c>
      <c r="J1273" s="48">
        <v>0</v>
      </c>
    </row>
    <row r="1274" spans="1:10" ht="17" customHeight="1" x14ac:dyDescent="0.45">
      <c r="A1274" s="62"/>
      <c r="B1274" s="34" t="s">
        <v>1266</v>
      </c>
      <c r="C1274" s="46">
        <v>1872</v>
      </c>
      <c r="D1274" s="47">
        <v>62</v>
      </c>
      <c r="E1274" s="47">
        <v>39</v>
      </c>
      <c r="F1274" s="47">
        <v>2</v>
      </c>
      <c r="G1274" s="47">
        <v>0</v>
      </c>
      <c r="H1274" s="47">
        <v>0</v>
      </c>
      <c r="I1274" s="47">
        <v>0</v>
      </c>
      <c r="J1274" s="48">
        <v>0</v>
      </c>
    </row>
    <row r="1275" spans="1:10" ht="17" customHeight="1" x14ac:dyDescent="0.45">
      <c r="A1275" s="62"/>
      <c r="B1275" s="34" t="s">
        <v>1267</v>
      </c>
      <c r="C1275" s="46">
        <v>5996</v>
      </c>
      <c r="D1275" s="47">
        <v>117</v>
      </c>
      <c r="E1275" s="47">
        <v>24</v>
      </c>
      <c r="F1275" s="47">
        <v>11</v>
      </c>
      <c r="G1275" s="47">
        <v>0</v>
      </c>
      <c r="H1275" s="47">
        <v>0</v>
      </c>
      <c r="I1275" s="47">
        <v>0</v>
      </c>
      <c r="J1275" s="48">
        <v>0</v>
      </c>
    </row>
    <row r="1276" spans="1:10" ht="17" customHeight="1" x14ac:dyDescent="0.45">
      <c r="A1276" s="62"/>
      <c r="B1276" s="34" t="s">
        <v>1268</v>
      </c>
      <c r="C1276" s="46">
        <v>850</v>
      </c>
      <c r="D1276" s="47">
        <v>46</v>
      </c>
      <c r="E1276" s="47">
        <v>3</v>
      </c>
      <c r="F1276" s="47">
        <v>3</v>
      </c>
      <c r="G1276" s="47">
        <v>0</v>
      </c>
      <c r="H1276" s="47">
        <v>0</v>
      </c>
      <c r="I1276" s="47">
        <v>0</v>
      </c>
      <c r="J1276" s="48">
        <v>0</v>
      </c>
    </row>
    <row r="1277" spans="1:10" ht="17" customHeight="1" x14ac:dyDescent="0.45">
      <c r="A1277" s="62"/>
      <c r="B1277" s="34" t="s">
        <v>1269</v>
      </c>
      <c r="C1277" s="46">
        <v>2657</v>
      </c>
      <c r="D1277" s="47">
        <v>212</v>
      </c>
      <c r="E1277" s="47">
        <v>12</v>
      </c>
      <c r="F1277" s="47">
        <v>10</v>
      </c>
      <c r="G1277" s="47">
        <v>0</v>
      </c>
      <c r="H1277" s="47">
        <v>0</v>
      </c>
      <c r="I1277" s="47">
        <v>0</v>
      </c>
      <c r="J1277" s="48">
        <v>0</v>
      </c>
    </row>
    <row r="1278" spans="1:10" ht="17" customHeight="1" x14ac:dyDescent="0.45">
      <c r="A1278" s="62"/>
      <c r="B1278" s="34" t="s">
        <v>1270</v>
      </c>
      <c r="C1278" s="46">
        <v>1836</v>
      </c>
      <c r="D1278" s="47">
        <v>55</v>
      </c>
      <c r="E1278" s="47">
        <v>12</v>
      </c>
      <c r="F1278" s="47">
        <v>5</v>
      </c>
      <c r="G1278" s="47">
        <v>0</v>
      </c>
      <c r="H1278" s="47">
        <v>0</v>
      </c>
      <c r="I1278" s="47">
        <v>0</v>
      </c>
      <c r="J1278" s="48">
        <v>0</v>
      </c>
    </row>
    <row r="1279" spans="1:10" ht="17" customHeight="1" x14ac:dyDescent="0.45">
      <c r="A1279" s="62"/>
      <c r="B1279" s="34" t="s">
        <v>1271</v>
      </c>
      <c r="C1279" s="46">
        <v>5860</v>
      </c>
      <c r="D1279" s="47">
        <v>277</v>
      </c>
      <c r="E1279" s="47">
        <v>17</v>
      </c>
      <c r="F1279" s="47">
        <v>11</v>
      </c>
      <c r="G1279" s="47">
        <v>0</v>
      </c>
      <c r="H1279" s="47">
        <v>0</v>
      </c>
      <c r="I1279" s="47">
        <v>0</v>
      </c>
      <c r="J1279" s="48">
        <v>0</v>
      </c>
    </row>
    <row r="1280" spans="1:10" ht="17" customHeight="1" x14ac:dyDescent="0.45">
      <c r="A1280" s="62"/>
      <c r="B1280" s="34" t="s">
        <v>1272</v>
      </c>
      <c r="C1280" s="46">
        <v>7554</v>
      </c>
      <c r="D1280" s="47">
        <v>236</v>
      </c>
      <c r="E1280" s="47">
        <v>21</v>
      </c>
      <c r="F1280" s="47">
        <v>26</v>
      </c>
      <c r="G1280" s="47">
        <v>0</v>
      </c>
      <c r="H1280" s="47">
        <v>0</v>
      </c>
      <c r="I1280" s="47">
        <v>0</v>
      </c>
      <c r="J1280" s="48">
        <v>10</v>
      </c>
    </row>
    <row r="1281" spans="1:10" ht="17" customHeight="1" x14ac:dyDescent="0.45">
      <c r="A1281" s="62"/>
      <c r="B1281" s="34" t="s">
        <v>1273</v>
      </c>
      <c r="C1281" s="46">
        <v>217</v>
      </c>
      <c r="D1281" s="47">
        <v>12</v>
      </c>
      <c r="E1281" s="47">
        <v>2</v>
      </c>
      <c r="F1281" s="47">
        <v>5</v>
      </c>
      <c r="G1281" s="47">
        <v>0</v>
      </c>
      <c r="H1281" s="47">
        <v>0</v>
      </c>
      <c r="I1281" s="47">
        <v>0</v>
      </c>
      <c r="J1281" s="48">
        <v>0</v>
      </c>
    </row>
    <row r="1282" spans="1:10" ht="17" customHeight="1" x14ac:dyDescent="0.45">
      <c r="A1282" s="62"/>
      <c r="B1282" s="34" t="s">
        <v>1274</v>
      </c>
      <c r="C1282" s="46">
        <v>936</v>
      </c>
      <c r="D1282" s="47">
        <v>104</v>
      </c>
      <c r="E1282" s="47">
        <v>15</v>
      </c>
      <c r="F1282" s="47">
        <v>1</v>
      </c>
      <c r="G1282" s="47">
        <v>0</v>
      </c>
      <c r="H1282" s="47">
        <v>0</v>
      </c>
      <c r="I1282" s="47">
        <v>0</v>
      </c>
      <c r="J1282" s="48">
        <v>0</v>
      </c>
    </row>
    <row r="1283" spans="1:10" ht="17" customHeight="1" x14ac:dyDescent="0.45">
      <c r="A1283" s="62"/>
      <c r="B1283" s="34" t="s">
        <v>1275</v>
      </c>
      <c r="C1283" s="46">
        <v>3668</v>
      </c>
      <c r="D1283" s="47">
        <v>195</v>
      </c>
      <c r="E1283" s="47">
        <v>18</v>
      </c>
      <c r="F1283" s="47">
        <v>7</v>
      </c>
      <c r="G1283" s="47">
        <v>0</v>
      </c>
      <c r="H1283" s="47">
        <v>0</v>
      </c>
      <c r="I1283" s="47">
        <v>0</v>
      </c>
      <c r="J1283" s="48">
        <v>0</v>
      </c>
    </row>
    <row r="1284" spans="1:10" ht="17" customHeight="1" x14ac:dyDescent="0.45">
      <c r="A1284" s="62"/>
      <c r="B1284" s="34" t="s">
        <v>1276</v>
      </c>
      <c r="C1284" s="46">
        <v>1065</v>
      </c>
      <c r="D1284" s="47">
        <v>46</v>
      </c>
      <c r="E1284" s="47">
        <v>1</v>
      </c>
      <c r="F1284" s="47">
        <v>4</v>
      </c>
      <c r="G1284" s="47">
        <v>0</v>
      </c>
      <c r="H1284" s="47">
        <v>0</v>
      </c>
      <c r="I1284" s="47">
        <v>0</v>
      </c>
      <c r="J1284" s="48">
        <v>0</v>
      </c>
    </row>
    <row r="1285" spans="1:10" ht="17" customHeight="1" x14ac:dyDescent="0.45">
      <c r="A1285" s="62"/>
      <c r="B1285" s="34" t="s">
        <v>1277</v>
      </c>
      <c r="C1285" s="46">
        <v>2717</v>
      </c>
      <c r="D1285" s="47">
        <v>57</v>
      </c>
      <c r="E1285" s="47">
        <v>15</v>
      </c>
      <c r="F1285" s="47">
        <v>6</v>
      </c>
      <c r="G1285" s="47">
        <v>0</v>
      </c>
      <c r="H1285" s="47">
        <v>0</v>
      </c>
      <c r="I1285" s="47">
        <v>4</v>
      </c>
      <c r="J1285" s="48">
        <v>0</v>
      </c>
    </row>
    <row r="1286" spans="1:10" ht="17" customHeight="1" x14ac:dyDescent="0.45">
      <c r="A1286" s="62"/>
      <c r="B1286" s="34" t="s">
        <v>1278</v>
      </c>
      <c r="C1286" s="46">
        <v>5251</v>
      </c>
      <c r="D1286" s="47">
        <v>117</v>
      </c>
      <c r="E1286" s="47">
        <v>148</v>
      </c>
      <c r="F1286" s="47">
        <v>5</v>
      </c>
      <c r="G1286" s="47">
        <v>0</v>
      </c>
      <c r="H1286" s="47">
        <v>0</v>
      </c>
      <c r="I1286" s="47">
        <v>0</v>
      </c>
      <c r="J1286" s="48">
        <v>0</v>
      </c>
    </row>
    <row r="1287" spans="1:10" ht="17" customHeight="1" x14ac:dyDescent="0.45">
      <c r="A1287" s="62"/>
      <c r="B1287" s="34" t="s">
        <v>1279</v>
      </c>
      <c r="C1287" s="46">
        <v>3200</v>
      </c>
      <c r="D1287" s="47">
        <v>151</v>
      </c>
      <c r="E1287" s="47">
        <v>9</v>
      </c>
      <c r="F1287" s="47">
        <v>3</v>
      </c>
      <c r="G1287" s="47">
        <v>0</v>
      </c>
      <c r="H1287" s="47">
        <v>0</v>
      </c>
      <c r="I1287" s="47">
        <v>0</v>
      </c>
      <c r="J1287" s="48">
        <v>0</v>
      </c>
    </row>
    <row r="1288" spans="1:10" ht="17" customHeight="1" x14ac:dyDescent="0.45">
      <c r="A1288" s="62"/>
      <c r="B1288" s="34" t="s">
        <v>1280</v>
      </c>
      <c r="C1288" s="46">
        <v>1129</v>
      </c>
      <c r="D1288" s="47">
        <v>34</v>
      </c>
      <c r="E1288" s="47">
        <v>4</v>
      </c>
      <c r="F1288" s="47">
        <v>6</v>
      </c>
      <c r="G1288" s="47">
        <v>0</v>
      </c>
      <c r="H1288" s="47">
        <v>0</v>
      </c>
      <c r="I1288" s="47">
        <v>0</v>
      </c>
      <c r="J1288" s="48">
        <v>0</v>
      </c>
    </row>
    <row r="1289" spans="1:10" ht="17" customHeight="1" x14ac:dyDescent="0.45">
      <c r="A1289" s="62"/>
      <c r="B1289" s="34" t="s">
        <v>1281</v>
      </c>
      <c r="C1289" s="46">
        <v>6584</v>
      </c>
      <c r="D1289" s="47">
        <v>28</v>
      </c>
      <c r="E1289" s="47">
        <v>13</v>
      </c>
      <c r="F1289" s="47">
        <v>4</v>
      </c>
      <c r="G1289" s="47">
        <v>0</v>
      </c>
      <c r="H1289" s="47">
        <v>0</v>
      </c>
      <c r="I1289" s="47">
        <v>0</v>
      </c>
      <c r="J1289" s="48">
        <v>0</v>
      </c>
    </row>
    <row r="1290" spans="1:10" ht="17" customHeight="1" x14ac:dyDescent="0.45">
      <c r="A1290" s="62"/>
      <c r="B1290" s="34" t="s">
        <v>1282</v>
      </c>
      <c r="C1290" s="46">
        <v>599</v>
      </c>
      <c r="D1290" s="47">
        <v>49</v>
      </c>
      <c r="E1290" s="47">
        <v>0</v>
      </c>
      <c r="F1290" s="47">
        <v>1</v>
      </c>
      <c r="G1290" s="47">
        <v>0</v>
      </c>
      <c r="H1290" s="47">
        <v>0</v>
      </c>
      <c r="I1290" s="47">
        <v>0</v>
      </c>
      <c r="J1290" s="48">
        <v>0</v>
      </c>
    </row>
    <row r="1291" spans="1:10" ht="17" customHeight="1" x14ac:dyDescent="0.45">
      <c r="A1291" s="62"/>
      <c r="B1291" s="34" t="s">
        <v>1283</v>
      </c>
      <c r="C1291" s="46">
        <v>10697</v>
      </c>
      <c r="D1291" s="47">
        <v>328</v>
      </c>
      <c r="E1291" s="47">
        <v>48</v>
      </c>
      <c r="F1291" s="47">
        <v>21</v>
      </c>
      <c r="G1291" s="47">
        <v>0</v>
      </c>
      <c r="H1291" s="47">
        <v>0</v>
      </c>
      <c r="I1291" s="47">
        <v>3</v>
      </c>
      <c r="J1291" s="48">
        <v>0</v>
      </c>
    </row>
    <row r="1292" spans="1:10" ht="17" customHeight="1" x14ac:dyDescent="0.45">
      <c r="A1292" s="62"/>
      <c r="B1292" s="34" t="s">
        <v>1284</v>
      </c>
      <c r="C1292" s="46">
        <v>33156</v>
      </c>
      <c r="D1292" s="47">
        <v>1003</v>
      </c>
      <c r="E1292" s="47">
        <v>22</v>
      </c>
      <c r="F1292" s="47">
        <v>160</v>
      </c>
      <c r="G1292" s="47">
        <v>0</v>
      </c>
      <c r="H1292" s="47">
        <v>0</v>
      </c>
      <c r="I1292" s="47">
        <v>0</v>
      </c>
      <c r="J1292" s="48">
        <v>0</v>
      </c>
    </row>
    <row r="1293" spans="1:10" ht="17" customHeight="1" x14ac:dyDescent="0.45">
      <c r="A1293" s="62"/>
      <c r="B1293" s="34" t="s">
        <v>1285</v>
      </c>
      <c r="C1293" s="46">
        <v>2581</v>
      </c>
      <c r="D1293" s="47">
        <v>68</v>
      </c>
      <c r="E1293" s="47">
        <v>3</v>
      </c>
      <c r="F1293" s="47">
        <v>3</v>
      </c>
      <c r="G1293" s="47">
        <v>0</v>
      </c>
      <c r="H1293" s="47">
        <v>0</v>
      </c>
      <c r="I1293" s="47">
        <v>0</v>
      </c>
      <c r="J1293" s="48">
        <v>0</v>
      </c>
    </row>
    <row r="1294" spans="1:10" ht="17" customHeight="1" x14ac:dyDescent="0.45">
      <c r="A1294" s="62"/>
      <c r="B1294" s="34" t="s">
        <v>1286</v>
      </c>
      <c r="C1294" s="46">
        <v>1762</v>
      </c>
      <c r="D1294" s="47">
        <v>87</v>
      </c>
      <c r="E1294" s="47">
        <v>23</v>
      </c>
      <c r="F1294" s="47">
        <v>2</v>
      </c>
      <c r="G1294" s="47">
        <v>0</v>
      </c>
      <c r="H1294" s="47">
        <v>0</v>
      </c>
      <c r="I1294" s="47">
        <v>1</v>
      </c>
      <c r="J1294" s="48">
        <v>0</v>
      </c>
    </row>
    <row r="1295" spans="1:10" ht="17" customHeight="1" x14ac:dyDescent="0.45">
      <c r="A1295" s="62"/>
      <c r="B1295" s="34" t="s">
        <v>1287</v>
      </c>
      <c r="C1295" s="46">
        <v>241</v>
      </c>
      <c r="D1295" s="47">
        <v>36</v>
      </c>
      <c r="E1295" s="47">
        <v>6</v>
      </c>
      <c r="F1295" s="47">
        <v>5</v>
      </c>
      <c r="G1295" s="47">
        <v>0</v>
      </c>
      <c r="H1295" s="47">
        <v>0</v>
      </c>
      <c r="I1295" s="47">
        <v>0</v>
      </c>
      <c r="J1295" s="48">
        <v>0</v>
      </c>
    </row>
    <row r="1296" spans="1:10" ht="17" customHeight="1" x14ac:dyDescent="0.45">
      <c r="A1296" s="62"/>
      <c r="B1296" s="34" t="s">
        <v>1288</v>
      </c>
      <c r="C1296" s="46">
        <v>556</v>
      </c>
      <c r="D1296" s="47">
        <v>49</v>
      </c>
      <c r="E1296" s="47">
        <v>3</v>
      </c>
      <c r="F1296" s="47">
        <v>0</v>
      </c>
      <c r="G1296" s="47">
        <v>0</v>
      </c>
      <c r="H1296" s="47">
        <v>0</v>
      </c>
      <c r="I1296" s="47">
        <v>0</v>
      </c>
      <c r="J1296" s="48">
        <v>0</v>
      </c>
    </row>
    <row r="1297" spans="1:10" ht="17" customHeight="1" x14ac:dyDescent="0.45">
      <c r="A1297" s="62"/>
      <c r="B1297" s="34" t="s">
        <v>1289</v>
      </c>
      <c r="C1297" s="46">
        <v>894</v>
      </c>
      <c r="D1297" s="47">
        <v>59</v>
      </c>
      <c r="E1297" s="47">
        <v>0</v>
      </c>
      <c r="F1297" s="47">
        <v>11</v>
      </c>
      <c r="G1297" s="47">
        <v>0</v>
      </c>
      <c r="H1297" s="47">
        <v>0</v>
      </c>
      <c r="I1297" s="47">
        <v>0</v>
      </c>
      <c r="J1297" s="48">
        <v>0</v>
      </c>
    </row>
    <row r="1298" spans="1:10" ht="17" customHeight="1" x14ac:dyDescent="0.45">
      <c r="A1298" s="62"/>
      <c r="B1298" s="34" t="s">
        <v>1290</v>
      </c>
      <c r="C1298" s="46">
        <v>2698</v>
      </c>
      <c r="D1298" s="47">
        <v>121</v>
      </c>
      <c r="E1298" s="47">
        <v>3</v>
      </c>
      <c r="F1298" s="47">
        <v>4</v>
      </c>
      <c r="G1298" s="47">
        <v>0</v>
      </c>
      <c r="H1298" s="47">
        <v>0</v>
      </c>
      <c r="I1298" s="47">
        <v>0</v>
      </c>
      <c r="J1298" s="48">
        <v>1</v>
      </c>
    </row>
    <row r="1299" spans="1:10" ht="17" customHeight="1" x14ac:dyDescent="0.45">
      <c r="A1299" s="62"/>
      <c r="B1299" s="34" t="s">
        <v>1291</v>
      </c>
      <c r="C1299" s="46">
        <v>3212</v>
      </c>
      <c r="D1299" s="47">
        <v>98</v>
      </c>
      <c r="E1299" s="47">
        <v>10</v>
      </c>
      <c r="F1299" s="47">
        <v>15</v>
      </c>
      <c r="G1299" s="47">
        <v>0</v>
      </c>
      <c r="H1299" s="47">
        <v>0</v>
      </c>
      <c r="I1299" s="47">
        <v>0</v>
      </c>
      <c r="J1299" s="48">
        <v>0</v>
      </c>
    </row>
    <row r="1300" spans="1:10" ht="17" customHeight="1" x14ac:dyDescent="0.45">
      <c r="A1300" s="62"/>
      <c r="B1300" s="34" t="s">
        <v>1292</v>
      </c>
      <c r="C1300" s="46">
        <v>2682</v>
      </c>
      <c r="D1300" s="47">
        <v>110</v>
      </c>
      <c r="E1300" s="47">
        <v>53</v>
      </c>
      <c r="F1300" s="47">
        <v>17</v>
      </c>
      <c r="G1300" s="47">
        <v>0</v>
      </c>
      <c r="H1300" s="47">
        <v>0</v>
      </c>
      <c r="I1300" s="47">
        <v>0</v>
      </c>
      <c r="J1300" s="48">
        <v>0</v>
      </c>
    </row>
    <row r="1301" spans="1:10" ht="17" customHeight="1" x14ac:dyDescent="0.45">
      <c r="A1301" s="62"/>
      <c r="B1301" s="34" t="s">
        <v>1293</v>
      </c>
      <c r="C1301" s="46">
        <v>274</v>
      </c>
      <c r="D1301" s="47">
        <v>22</v>
      </c>
      <c r="E1301" s="47">
        <v>0</v>
      </c>
      <c r="F1301" s="47">
        <v>0</v>
      </c>
      <c r="G1301" s="47">
        <v>0</v>
      </c>
      <c r="H1301" s="47">
        <v>0</v>
      </c>
      <c r="I1301" s="47">
        <v>0</v>
      </c>
      <c r="J1301" s="48">
        <v>0</v>
      </c>
    </row>
    <row r="1302" spans="1:10" ht="17" customHeight="1" x14ac:dyDescent="0.45">
      <c r="A1302" s="62"/>
      <c r="B1302" s="34" t="s">
        <v>1294</v>
      </c>
      <c r="C1302" s="46">
        <v>530</v>
      </c>
      <c r="D1302" s="47">
        <v>11</v>
      </c>
      <c r="E1302" s="47">
        <v>0</v>
      </c>
      <c r="F1302" s="47">
        <v>1</v>
      </c>
      <c r="G1302" s="47">
        <v>0</v>
      </c>
      <c r="H1302" s="47">
        <v>0</v>
      </c>
      <c r="I1302" s="47">
        <v>0</v>
      </c>
      <c r="J1302" s="48">
        <v>0</v>
      </c>
    </row>
    <row r="1303" spans="1:10" ht="17" customHeight="1" x14ac:dyDescent="0.45">
      <c r="A1303" s="62"/>
      <c r="B1303" s="34" t="s">
        <v>1295</v>
      </c>
      <c r="C1303" s="46">
        <v>1052</v>
      </c>
      <c r="D1303" s="47">
        <v>33</v>
      </c>
      <c r="E1303" s="47">
        <v>8</v>
      </c>
      <c r="F1303" s="47">
        <v>2</v>
      </c>
      <c r="G1303" s="47">
        <v>0</v>
      </c>
      <c r="H1303" s="47">
        <v>0</v>
      </c>
      <c r="I1303" s="47">
        <v>0</v>
      </c>
      <c r="J1303" s="48">
        <v>0</v>
      </c>
    </row>
    <row r="1304" spans="1:10" ht="17" customHeight="1" x14ac:dyDescent="0.45">
      <c r="A1304" s="62"/>
      <c r="B1304" s="34" t="s">
        <v>1296</v>
      </c>
      <c r="C1304" s="46">
        <v>942</v>
      </c>
      <c r="D1304" s="47">
        <v>15</v>
      </c>
      <c r="E1304" s="47">
        <v>10</v>
      </c>
      <c r="F1304" s="47">
        <v>0</v>
      </c>
      <c r="G1304" s="47">
        <v>0</v>
      </c>
      <c r="H1304" s="47">
        <v>0</v>
      </c>
      <c r="I1304" s="47">
        <v>0</v>
      </c>
      <c r="J1304" s="48">
        <v>0</v>
      </c>
    </row>
    <row r="1305" spans="1:10" ht="17" customHeight="1" x14ac:dyDescent="0.45">
      <c r="A1305" s="62"/>
      <c r="B1305" s="34" t="s">
        <v>1297</v>
      </c>
      <c r="C1305" s="46">
        <v>3778</v>
      </c>
      <c r="D1305" s="47">
        <v>100</v>
      </c>
      <c r="E1305" s="47">
        <v>27</v>
      </c>
      <c r="F1305" s="47">
        <v>7</v>
      </c>
      <c r="G1305" s="47">
        <v>0</v>
      </c>
      <c r="H1305" s="47">
        <v>0</v>
      </c>
      <c r="I1305" s="47">
        <v>0</v>
      </c>
      <c r="J1305" s="48">
        <v>2</v>
      </c>
    </row>
    <row r="1306" spans="1:10" ht="17" customHeight="1" x14ac:dyDescent="0.45">
      <c r="A1306" s="62"/>
      <c r="B1306" s="34" t="s">
        <v>1298</v>
      </c>
      <c r="C1306" s="46">
        <v>1298</v>
      </c>
      <c r="D1306" s="47">
        <v>28</v>
      </c>
      <c r="E1306" s="47">
        <v>6</v>
      </c>
      <c r="F1306" s="47">
        <v>4</v>
      </c>
      <c r="G1306" s="47">
        <v>0</v>
      </c>
      <c r="H1306" s="47">
        <v>0</v>
      </c>
      <c r="I1306" s="47">
        <v>0</v>
      </c>
      <c r="J1306" s="48">
        <v>0</v>
      </c>
    </row>
    <row r="1307" spans="1:10" ht="17" customHeight="1" x14ac:dyDescent="0.45">
      <c r="A1307" s="62"/>
      <c r="B1307" s="34" t="s">
        <v>1299</v>
      </c>
      <c r="C1307" s="46">
        <v>13756</v>
      </c>
      <c r="D1307" s="47">
        <v>2197</v>
      </c>
      <c r="E1307" s="47">
        <v>52</v>
      </c>
      <c r="F1307" s="47">
        <v>35</v>
      </c>
      <c r="G1307" s="47">
        <v>0</v>
      </c>
      <c r="H1307" s="47">
        <v>0</v>
      </c>
      <c r="I1307" s="47">
        <v>0</v>
      </c>
      <c r="J1307" s="48">
        <v>0</v>
      </c>
    </row>
    <row r="1308" spans="1:10" ht="17" customHeight="1" x14ac:dyDescent="0.45">
      <c r="A1308" s="62"/>
      <c r="B1308" s="34" t="s">
        <v>1300</v>
      </c>
      <c r="C1308" s="46">
        <v>6058</v>
      </c>
      <c r="D1308" s="47">
        <v>418</v>
      </c>
      <c r="E1308" s="47">
        <v>38</v>
      </c>
      <c r="F1308" s="47">
        <v>24</v>
      </c>
      <c r="G1308" s="47">
        <v>0</v>
      </c>
      <c r="H1308" s="47">
        <v>0</v>
      </c>
      <c r="I1308" s="47">
        <v>0</v>
      </c>
      <c r="J1308" s="48">
        <v>3</v>
      </c>
    </row>
    <row r="1309" spans="1:10" ht="17" customHeight="1" x14ac:dyDescent="0.45">
      <c r="A1309" s="62"/>
      <c r="B1309" s="34" t="s">
        <v>1301</v>
      </c>
      <c r="C1309" s="46">
        <v>8562</v>
      </c>
      <c r="D1309" s="47">
        <v>462</v>
      </c>
      <c r="E1309" s="47">
        <v>93</v>
      </c>
      <c r="F1309" s="47">
        <v>31</v>
      </c>
      <c r="G1309" s="47">
        <v>0</v>
      </c>
      <c r="H1309" s="47">
        <v>0</v>
      </c>
      <c r="I1309" s="47">
        <v>0</v>
      </c>
      <c r="J1309" s="48">
        <v>0</v>
      </c>
    </row>
    <row r="1310" spans="1:10" ht="17" customHeight="1" x14ac:dyDescent="0.45">
      <c r="A1310" s="62"/>
      <c r="B1310" s="34" t="s">
        <v>1302</v>
      </c>
      <c r="C1310" s="46">
        <v>836</v>
      </c>
      <c r="D1310" s="47">
        <v>29</v>
      </c>
      <c r="E1310" s="47">
        <v>14</v>
      </c>
      <c r="F1310" s="47">
        <v>0</v>
      </c>
      <c r="G1310" s="47">
        <v>0</v>
      </c>
      <c r="H1310" s="47">
        <v>0</v>
      </c>
      <c r="I1310" s="47">
        <v>2</v>
      </c>
      <c r="J1310" s="48">
        <v>0</v>
      </c>
    </row>
    <row r="1311" spans="1:10" ht="17" customHeight="1" x14ac:dyDescent="0.45">
      <c r="A1311" s="62"/>
      <c r="B1311" s="34" t="s">
        <v>1303</v>
      </c>
      <c r="C1311" s="46">
        <v>2322</v>
      </c>
      <c r="D1311" s="47">
        <v>44</v>
      </c>
      <c r="E1311" s="47">
        <v>117</v>
      </c>
      <c r="F1311" s="47">
        <v>0</v>
      </c>
      <c r="G1311" s="47">
        <v>0</v>
      </c>
      <c r="H1311" s="47">
        <v>0</v>
      </c>
      <c r="I1311" s="47">
        <v>0</v>
      </c>
      <c r="J1311" s="48">
        <v>0</v>
      </c>
    </row>
    <row r="1312" spans="1:10" ht="17" customHeight="1" x14ac:dyDescent="0.45">
      <c r="A1312" s="62"/>
      <c r="B1312" s="34" t="s">
        <v>1304</v>
      </c>
      <c r="C1312" s="46">
        <v>11970</v>
      </c>
      <c r="D1312" s="47">
        <v>527</v>
      </c>
      <c r="E1312" s="47">
        <v>82</v>
      </c>
      <c r="F1312" s="47">
        <v>23</v>
      </c>
      <c r="G1312" s="47">
        <v>0</v>
      </c>
      <c r="H1312" s="47">
        <v>0</v>
      </c>
      <c r="I1312" s="47">
        <v>2</v>
      </c>
      <c r="J1312" s="48">
        <v>0</v>
      </c>
    </row>
    <row r="1313" spans="1:10" ht="17" customHeight="1" x14ac:dyDescent="0.45">
      <c r="A1313" s="62"/>
      <c r="B1313" s="34" t="s">
        <v>1305</v>
      </c>
      <c r="C1313" s="46">
        <v>1001</v>
      </c>
      <c r="D1313" s="47">
        <v>28</v>
      </c>
      <c r="E1313" s="47">
        <v>11</v>
      </c>
      <c r="F1313" s="47">
        <v>1</v>
      </c>
      <c r="G1313" s="47">
        <v>0</v>
      </c>
      <c r="H1313" s="47">
        <v>0</v>
      </c>
      <c r="I1313" s="47">
        <v>0</v>
      </c>
      <c r="J1313" s="48">
        <v>0</v>
      </c>
    </row>
    <row r="1314" spans="1:10" ht="17" customHeight="1" x14ac:dyDescent="0.45">
      <c r="A1314" s="62"/>
      <c r="B1314" s="34" t="s">
        <v>1306</v>
      </c>
      <c r="C1314" s="46">
        <v>5927</v>
      </c>
      <c r="D1314" s="47">
        <v>91</v>
      </c>
      <c r="E1314" s="47">
        <v>20</v>
      </c>
      <c r="F1314" s="47">
        <v>21</v>
      </c>
      <c r="G1314" s="47">
        <v>0</v>
      </c>
      <c r="H1314" s="47">
        <v>0</v>
      </c>
      <c r="I1314" s="47">
        <v>0</v>
      </c>
      <c r="J1314" s="48">
        <v>0</v>
      </c>
    </row>
    <row r="1315" spans="1:10" ht="17" customHeight="1" x14ac:dyDescent="0.45">
      <c r="A1315" s="62"/>
      <c r="B1315" s="34" t="s">
        <v>1307</v>
      </c>
      <c r="C1315" s="46">
        <v>1365</v>
      </c>
      <c r="D1315" s="47">
        <v>83</v>
      </c>
      <c r="E1315" s="47">
        <v>7</v>
      </c>
      <c r="F1315" s="47">
        <v>2</v>
      </c>
      <c r="G1315" s="47">
        <v>0</v>
      </c>
      <c r="H1315" s="47">
        <v>0</v>
      </c>
      <c r="I1315" s="47">
        <v>0</v>
      </c>
      <c r="J1315" s="48">
        <v>0</v>
      </c>
    </row>
    <row r="1316" spans="1:10" ht="17" customHeight="1" x14ac:dyDescent="0.45">
      <c r="A1316" s="62"/>
      <c r="B1316" s="34" t="s">
        <v>1308</v>
      </c>
      <c r="C1316" s="46">
        <v>4037</v>
      </c>
      <c r="D1316" s="47">
        <v>20</v>
      </c>
      <c r="E1316" s="47">
        <v>13</v>
      </c>
      <c r="F1316" s="47">
        <v>1</v>
      </c>
      <c r="G1316" s="47">
        <v>0</v>
      </c>
      <c r="H1316" s="47">
        <v>0</v>
      </c>
      <c r="I1316" s="47">
        <v>0</v>
      </c>
      <c r="J1316" s="48">
        <v>4</v>
      </c>
    </row>
    <row r="1317" spans="1:10" ht="17" customHeight="1" x14ac:dyDescent="0.45">
      <c r="A1317" s="62"/>
      <c r="B1317" s="34" t="s">
        <v>1309</v>
      </c>
      <c r="C1317" s="46">
        <v>960</v>
      </c>
      <c r="D1317" s="47">
        <v>33</v>
      </c>
      <c r="E1317" s="47">
        <v>5</v>
      </c>
      <c r="F1317" s="47">
        <v>5</v>
      </c>
      <c r="G1317" s="47">
        <v>0</v>
      </c>
      <c r="H1317" s="47">
        <v>0</v>
      </c>
      <c r="I1317" s="47">
        <v>0</v>
      </c>
      <c r="J1317" s="48">
        <v>0</v>
      </c>
    </row>
    <row r="1318" spans="1:10" ht="17" customHeight="1" x14ac:dyDescent="0.45">
      <c r="A1318" s="62"/>
      <c r="B1318" s="34" t="s">
        <v>1310</v>
      </c>
      <c r="C1318" s="46">
        <v>657</v>
      </c>
      <c r="D1318" s="47">
        <v>10</v>
      </c>
      <c r="E1318" s="47">
        <v>0</v>
      </c>
      <c r="F1318" s="47">
        <v>0</v>
      </c>
      <c r="G1318" s="47">
        <v>0</v>
      </c>
      <c r="H1318" s="47">
        <v>0</v>
      </c>
      <c r="I1318" s="47">
        <v>0</v>
      </c>
      <c r="J1318" s="48">
        <v>0</v>
      </c>
    </row>
    <row r="1319" spans="1:10" ht="17" customHeight="1" x14ac:dyDescent="0.45">
      <c r="A1319" s="62"/>
      <c r="B1319" s="34" t="s">
        <v>1311</v>
      </c>
      <c r="C1319" s="46">
        <v>3802</v>
      </c>
      <c r="D1319" s="47">
        <v>252</v>
      </c>
      <c r="E1319" s="47">
        <v>6</v>
      </c>
      <c r="F1319" s="47">
        <v>16</v>
      </c>
      <c r="G1319" s="47">
        <v>0</v>
      </c>
      <c r="H1319" s="47">
        <v>0</v>
      </c>
      <c r="I1319" s="47">
        <v>0</v>
      </c>
      <c r="J1319" s="48">
        <v>0</v>
      </c>
    </row>
    <row r="1320" spans="1:10" ht="17" customHeight="1" x14ac:dyDescent="0.45">
      <c r="A1320" s="62"/>
      <c r="B1320" s="34" t="s">
        <v>1312</v>
      </c>
      <c r="C1320" s="46">
        <v>4046</v>
      </c>
      <c r="D1320" s="47">
        <v>85</v>
      </c>
      <c r="E1320" s="47">
        <v>22</v>
      </c>
      <c r="F1320" s="47">
        <v>9</v>
      </c>
      <c r="G1320" s="47">
        <v>0</v>
      </c>
      <c r="H1320" s="47">
        <v>0</v>
      </c>
      <c r="I1320" s="47">
        <v>0</v>
      </c>
      <c r="J1320" s="48">
        <v>0</v>
      </c>
    </row>
    <row r="1321" spans="1:10" ht="17" customHeight="1" x14ac:dyDescent="0.45">
      <c r="A1321" s="62"/>
      <c r="B1321" s="34" t="s">
        <v>1313</v>
      </c>
      <c r="C1321" s="46">
        <v>8425</v>
      </c>
      <c r="D1321" s="47">
        <v>449</v>
      </c>
      <c r="E1321" s="47">
        <v>37</v>
      </c>
      <c r="F1321" s="47">
        <v>23</v>
      </c>
      <c r="G1321" s="47">
        <v>0</v>
      </c>
      <c r="H1321" s="47">
        <v>0</v>
      </c>
      <c r="I1321" s="47">
        <v>0</v>
      </c>
      <c r="J1321" s="48">
        <v>4</v>
      </c>
    </row>
    <row r="1322" spans="1:10" ht="17" customHeight="1" x14ac:dyDescent="0.45">
      <c r="A1322" s="62"/>
      <c r="B1322" s="34" t="s">
        <v>1314</v>
      </c>
      <c r="C1322" s="46">
        <v>2852</v>
      </c>
      <c r="D1322" s="47">
        <v>139</v>
      </c>
      <c r="E1322" s="47">
        <v>3</v>
      </c>
      <c r="F1322" s="47">
        <v>3</v>
      </c>
      <c r="G1322" s="47">
        <v>0</v>
      </c>
      <c r="H1322" s="47">
        <v>0</v>
      </c>
      <c r="I1322" s="47">
        <v>0</v>
      </c>
      <c r="J1322" s="48">
        <v>0</v>
      </c>
    </row>
    <row r="1323" spans="1:10" ht="17" customHeight="1" x14ac:dyDescent="0.45">
      <c r="A1323" s="62"/>
      <c r="B1323" s="34" t="s">
        <v>1315</v>
      </c>
      <c r="C1323" s="46">
        <v>8872</v>
      </c>
      <c r="D1323" s="47">
        <v>200</v>
      </c>
      <c r="E1323" s="47">
        <v>1</v>
      </c>
      <c r="F1323" s="47">
        <v>18</v>
      </c>
      <c r="G1323" s="47">
        <v>0</v>
      </c>
      <c r="H1323" s="47">
        <v>0</v>
      </c>
      <c r="I1323" s="47">
        <v>0</v>
      </c>
      <c r="J1323" s="48">
        <v>0</v>
      </c>
    </row>
    <row r="1324" spans="1:10" ht="17" customHeight="1" x14ac:dyDescent="0.45">
      <c r="A1324" s="62"/>
      <c r="B1324" s="34" t="s">
        <v>1316</v>
      </c>
      <c r="C1324" s="46">
        <v>9974</v>
      </c>
      <c r="D1324" s="47">
        <v>3046</v>
      </c>
      <c r="E1324" s="47">
        <v>77</v>
      </c>
      <c r="F1324" s="47">
        <v>17</v>
      </c>
      <c r="G1324" s="47">
        <v>0</v>
      </c>
      <c r="H1324" s="47">
        <v>0</v>
      </c>
      <c r="I1324" s="47">
        <v>0</v>
      </c>
      <c r="J1324" s="48">
        <v>2</v>
      </c>
    </row>
    <row r="1325" spans="1:10" ht="17" customHeight="1" x14ac:dyDescent="0.45">
      <c r="A1325" s="62"/>
      <c r="B1325" s="34" t="s">
        <v>1317</v>
      </c>
      <c r="C1325" s="46">
        <v>432</v>
      </c>
      <c r="D1325" s="47">
        <v>6</v>
      </c>
      <c r="E1325" s="47">
        <v>0</v>
      </c>
      <c r="F1325" s="47">
        <v>5</v>
      </c>
      <c r="G1325" s="47">
        <v>0</v>
      </c>
      <c r="H1325" s="47">
        <v>0</v>
      </c>
      <c r="I1325" s="47">
        <v>0</v>
      </c>
      <c r="J1325" s="48">
        <v>0</v>
      </c>
    </row>
    <row r="1326" spans="1:10" ht="17" customHeight="1" x14ac:dyDescent="0.45">
      <c r="A1326" s="62"/>
      <c r="B1326" s="34" t="s">
        <v>1318</v>
      </c>
      <c r="C1326" s="46">
        <v>9623</v>
      </c>
      <c r="D1326" s="47">
        <v>327</v>
      </c>
      <c r="E1326" s="47">
        <v>41</v>
      </c>
      <c r="F1326" s="47">
        <v>17</v>
      </c>
      <c r="G1326" s="47">
        <v>0</v>
      </c>
      <c r="H1326" s="47">
        <v>0</v>
      </c>
      <c r="I1326" s="47">
        <v>0</v>
      </c>
      <c r="J1326" s="48">
        <v>0</v>
      </c>
    </row>
    <row r="1327" spans="1:10" ht="17" customHeight="1" x14ac:dyDescent="0.45">
      <c r="A1327" s="62"/>
      <c r="B1327" s="34" t="s">
        <v>1319</v>
      </c>
      <c r="C1327" s="46">
        <v>658</v>
      </c>
      <c r="D1327" s="47">
        <v>30</v>
      </c>
      <c r="E1327" s="47">
        <v>1</v>
      </c>
      <c r="F1327" s="47">
        <v>1</v>
      </c>
      <c r="G1327" s="47">
        <v>0</v>
      </c>
      <c r="H1327" s="47">
        <v>0</v>
      </c>
      <c r="I1327" s="47">
        <v>0</v>
      </c>
      <c r="J1327" s="48">
        <v>0</v>
      </c>
    </row>
    <row r="1328" spans="1:10" ht="17" customHeight="1" x14ac:dyDescent="0.45">
      <c r="A1328" s="62"/>
      <c r="B1328" s="34" t="s">
        <v>1320</v>
      </c>
      <c r="C1328" s="46">
        <v>1566</v>
      </c>
      <c r="D1328" s="47">
        <v>54</v>
      </c>
      <c r="E1328" s="47">
        <v>6</v>
      </c>
      <c r="F1328" s="47">
        <v>3</v>
      </c>
      <c r="G1328" s="47">
        <v>0</v>
      </c>
      <c r="H1328" s="47">
        <v>0</v>
      </c>
      <c r="I1328" s="47">
        <v>0</v>
      </c>
      <c r="J1328" s="48">
        <v>0</v>
      </c>
    </row>
    <row r="1329" spans="1:10" ht="17" customHeight="1" x14ac:dyDescent="0.45">
      <c r="A1329" s="62"/>
      <c r="B1329" s="34" t="s">
        <v>1321</v>
      </c>
      <c r="C1329" s="46">
        <v>1671</v>
      </c>
      <c r="D1329" s="47">
        <v>42</v>
      </c>
      <c r="E1329" s="47">
        <v>16</v>
      </c>
      <c r="F1329" s="47">
        <v>2</v>
      </c>
      <c r="G1329" s="47">
        <v>0</v>
      </c>
      <c r="H1329" s="47">
        <v>0</v>
      </c>
      <c r="I1329" s="47">
        <v>0</v>
      </c>
      <c r="J1329" s="48">
        <v>0</v>
      </c>
    </row>
    <row r="1330" spans="1:10" ht="17" customHeight="1" x14ac:dyDescent="0.45">
      <c r="A1330" s="62"/>
      <c r="B1330" s="34" t="s">
        <v>1322</v>
      </c>
      <c r="C1330" s="46">
        <v>616</v>
      </c>
      <c r="D1330" s="47">
        <v>39</v>
      </c>
      <c r="E1330" s="47">
        <v>12</v>
      </c>
      <c r="F1330" s="47">
        <v>1</v>
      </c>
      <c r="G1330" s="47">
        <v>0</v>
      </c>
      <c r="H1330" s="47">
        <v>0</v>
      </c>
      <c r="I1330" s="47">
        <v>4</v>
      </c>
      <c r="J1330" s="48">
        <v>0</v>
      </c>
    </row>
    <row r="1331" spans="1:10" ht="17" customHeight="1" x14ac:dyDescent="0.45">
      <c r="A1331" s="62"/>
      <c r="B1331" s="34" t="s">
        <v>1323</v>
      </c>
      <c r="C1331" s="46">
        <v>1089</v>
      </c>
      <c r="D1331" s="47">
        <v>32</v>
      </c>
      <c r="E1331" s="47">
        <v>14</v>
      </c>
      <c r="F1331" s="47">
        <v>16</v>
      </c>
      <c r="G1331" s="47">
        <v>0</v>
      </c>
      <c r="H1331" s="47">
        <v>0</v>
      </c>
      <c r="I1331" s="47">
        <v>0</v>
      </c>
      <c r="J1331" s="48">
        <v>0</v>
      </c>
    </row>
    <row r="1332" spans="1:10" ht="17" customHeight="1" x14ac:dyDescent="0.45">
      <c r="A1332" s="62"/>
      <c r="B1332" s="34" t="s">
        <v>1324</v>
      </c>
      <c r="C1332" s="46">
        <v>41421</v>
      </c>
      <c r="D1332" s="47">
        <v>3083</v>
      </c>
      <c r="E1332" s="47">
        <v>186</v>
      </c>
      <c r="F1332" s="47">
        <v>131</v>
      </c>
      <c r="G1332" s="47">
        <v>0</v>
      </c>
      <c r="H1332" s="47">
        <v>0</v>
      </c>
      <c r="I1332" s="47">
        <v>6</v>
      </c>
      <c r="J1332" s="48">
        <v>7</v>
      </c>
    </row>
    <row r="1333" spans="1:10" ht="17" customHeight="1" x14ac:dyDescent="0.45">
      <c r="A1333" s="62"/>
      <c r="B1333" s="34" t="s">
        <v>1325</v>
      </c>
      <c r="C1333" s="46">
        <v>891</v>
      </c>
      <c r="D1333" s="47">
        <v>11</v>
      </c>
      <c r="E1333" s="47">
        <v>0</v>
      </c>
      <c r="F1333" s="47">
        <v>0</v>
      </c>
      <c r="G1333" s="47">
        <v>0</v>
      </c>
      <c r="H1333" s="47">
        <v>0</v>
      </c>
      <c r="I1333" s="47">
        <v>0</v>
      </c>
      <c r="J1333" s="48">
        <v>0</v>
      </c>
    </row>
    <row r="1334" spans="1:10" ht="17" customHeight="1" x14ac:dyDescent="0.45">
      <c r="A1334" s="62"/>
      <c r="B1334" s="34" t="s">
        <v>1326</v>
      </c>
      <c r="C1334" s="46">
        <v>608</v>
      </c>
      <c r="D1334" s="47">
        <v>29</v>
      </c>
      <c r="E1334" s="47">
        <v>9</v>
      </c>
      <c r="F1334" s="47">
        <v>3</v>
      </c>
      <c r="G1334" s="47">
        <v>0</v>
      </c>
      <c r="H1334" s="47">
        <v>0</v>
      </c>
      <c r="I1334" s="47">
        <v>2</v>
      </c>
      <c r="J1334" s="48">
        <v>0</v>
      </c>
    </row>
    <row r="1335" spans="1:10" ht="17" customHeight="1" x14ac:dyDescent="0.45">
      <c r="A1335" s="62"/>
      <c r="B1335" s="34" t="s">
        <v>1327</v>
      </c>
      <c r="C1335" s="46">
        <v>649</v>
      </c>
      <c r="D1335" s="47">
        <v>25</v>
      </c>
      <c r="E1335" s="47">
        <v>4</v>
      </c>
      <c r="F1335" s="47">
        <v>0</v>
      </c>
      <c r="G1335" s="47">
        <v>0</v>
      </c>
      <c r="H1335" s="47">
        <v>0</v>
      </c>
      <c r="I1335" s="47">
        <v>0</v>
      </c>
      <c r="J1335" s="48">
        <v>0</v>
      </c>
    </row>
    <row r="1336" spans="1:10" ht="17" customHeight="1" x14ac:dyDescent="0.45">
      <c r="A1336" s="62"/>
      <c r="B1336" s="34" t="s">
        <v>1328</v>
      </c>
      <c r="C1336" s="46">
        <v>711</v>
      </c>
      <c r="D1336" s="47">
        <v>14</v>
      </c>
      <c r="E1336" s="47">
        <v>0</v>
      </c>
      <c r="F1336" s="47">
        <v>2</v>
      </c>
      <c r="G1336" s="47">
        <v>0</v>
      </c>
      <c r="H1336" s="47">
        <v>0</v>
      </c>
      <c r="I1336" s="47">
        <v>0</v>
      </c>
      <c r="J1336" s="48">
        <v>0</v>
      </c>
    </row>
    <row r="1337" spans="1:10" ht="17" customHeight="1" x14ac:dyDescent="0.45">
      <c r="A1337" s="62"/>
      <c r="B1337" s="34" t="s">
        <v>1329</v>
      </c>
      <c r="C1337" s="46">
        <v>2194</v>
      </c>
      <c r="D1337" s="47">
        <v>18</v>
      </c>
      <c r="E1337" s="47">
        <v>0</v>
      </c>
      <c r="F1337" s="47">
        <v>2</v>
      </c>
      <c r="G1337" s="47">
        <v>0</v>
      </c>
      <c r="H1337" s="47">
        <v>0</v>
      </c>
      <c r="I1337" s="47">
        <v>0</v>
      </c>
      <c r="J1337" s="48">
        <v>0</v>
      </c>
    </row>
    <row r="1338" spans="1:10" ht="17" customHeight="1" x14ac:dyDescent="0.45">
      <c r="A1338" s="62"/>
      <c r="B1338" s="34" t="s">
        <v>1330</v>
      </c>
      <c r="C1338" s="46">
        <v>41446</v>
      </c>
      <c r="D1338" s="47">
        <v>1656</v>
      </c>
      <c r="E1338" s="47">
        <v>233</v>
      </c>
      <c r="F1338" s="47">
        <v>81</v>
      </c>
      <c r="G1338" s="47">
        <v>0</v>
      </c>
      <c r="H1338" s="47">
        <v>0</v>
      </c>
      <c r="I1338" s="47">
        <v>0</v>
      </c>
      <c r="J1338" s="48">
        <v>0</v>
      </c>
    </row>
    <row r="1339" spans="1:10" ht="17" customHeight="1" x14ac:dyDescent="0.45">
      <c r="A1339" s="62"/>
      <c r="B1339" s="34" t="s">
        <v>1331</v>
      </c>
      <c r="C1339" s="46">
        <v>10489</v>
      </c>
      <c r="D1339" s="47">
        <v>174</v>
      </c>
      <c r="E1339" s="47">
        <v>65</v>
      </c>
      <c r="F1339" s="47">
        <v>18</v>
      </c>
      <c r="G1339" s="47">
        <v>0</v>
      </c>
      <c r="H1339" s="47">
        <v>0</v>
      </c>
      <c r="I1339" s="47">
        <v>0</v>
      </c>
      <c r="J1339" s="48">
        <v>3</v>
      </c>
    </row>
    <row r="1340" spans="1:10" ht="17" customHeight="1" x14ac:dyDescent="0.45">
      <c r="A1340" s="62"/>
      <c r="B1340" s="34" t="s">
        <v>1332</v>
      </c>
      <c r="C1340" s="46">
        <v>4322</v>
      </c>
      <c r="D1340" s="47">
        <v>156</v>
      </c>
      <c r="E1340" s="47">
        <v>28</v>
      </c>
      <c r="F1340" s="47">
        <v>14</v>
      </c>
      <c r="G1340" s="47">
        <v>0</v>
      </c>
      <c r="H1340" s="47">
        <v>0</v>
      </c>
      <c r="I1340" s="47">
        <v>0</v>
      </c>
      <c r="J1340" s="48">
        <v>0</v>
      </c>
    </row>
    <row r="1341" spans="1:10" ht="17" customHeight="1" x14ac:dyDescent="0.45">
      <c r="A1341" s="62"/>
      <c r="B1341" s="34" t="s">
        <v>1333</v>
      </c>
      <c r="C1341" s="46">
        <v>12362</v>
      </c>
      <c r="D1341" s="47">
        <v>1557</v>
      </c>
      <c r="E1341" s="47">
        <v>54</v>
      </c>
      <c r="F1341" s="47">
        <v>52</v>
      </c>
      <c r="G1341" s="47">
        <v>0</v>
      </c>
      <c r="H1341" s="47">
        <v>0</v>
      </c>
      <c r="I1341" s="47">
        <v>0</v>
      </c>
      <c r="J1341" s="48">
        <v>4</v>
      </c>
    </row>
    <row r="1342" spans="1:10" ht="17" customHeight="1" x14ac:dyDescent="0.45">
      <c r="A1342" s="62"/>
      <c r="B1342" s="34" t="s">
        <v>1334</v>
      </c>
      <c r="C1342" s="46">
        <v>1252</v>
      </c>
      <c r="D1342" s="47">
        <v>24</v>
      </c>
      <c r="E1342" s="47">
        <v>2</v>
      </c>
      <c r="F1342" s="47">
        <v>6</v>
      </c>
      <c r="G1342" s="47">
        <v>0</v>
      </c>
      <c r="H1342" s="47">
        <v>0</v>
      </c>
      <c r="I1342" s="47">
        <v>1</v>
      </c>
      <c r="J1342" s="48">
        <v>0</v>
      </c>
    </row>
    <row r="1343" spans="1:10" ht="17" customHeight="1" x14ac:dyDescent="0.45">
      <c r="A1343" s="62"/>
      <c r="B1343" s="34" t="s">
        <v>1335</v>
      </c>
      <c r="C1343" s="46">
        <v>940</v>
      </c>
      <c r="D1343" s="47">
        <v>102</v>
      </c>
      <c r="E1343" s="47">
        <v>5</v>
      </c>
      <c r="F1343" s="47">
        <v>0</v>
      </c>
      <c r="G1343" s="47">
        <v>0</v>
      </c>
      <c r="H1343" s="47">
        <v>0</v>
      </c>
      <c r="I1343" s="47">
        <v>0</v>
      </c>
      <c r="J1343" s="48">
        <v>0</v>
      </c>
    </row>
    <row r="1344" spans="1:10" ht="17" customHeight="1" x14ac:dyDescent="0.45">
      <c r="A1344" s="62"/>
      <c r="B1344" s="34" t="s">
        <v>1336</v>
      </c>
      <c r="C1344" s="46">
        <v>3658</v>
      </c>
      <c r="D1344" s="47">
        <v>202</v>
      </c>
      <c r="E1344" s="47">
        <v>17</v>
      </c>
      <c r="F1344" s="47">
        <v>46</v>
      </c>
      <c r="G1344" s="47">
        <v>0</v>
      </c>
      <c r="H1344" s="47">
        <v>0</v>
      </c>
      <c r="I1344" s="47">
        <v>0</v>
      </c>
      <c r="J1344" s="48">
        <v>0</v>
      </c>
    </row>
    <row r="1345" spans="1:10" ht="17" customHeight="1" x14ac:dyDescent="0.45">
      <c r="A1345" s="62"/>
      <c r="B1345" s="34" t="s">
        <v>1337</v>
      </c>
      <c r="C1345" s="46">
        <v>781</v>
      </c>
      <c r="D1345" s="47">
        <v>85</v>
      </c>
      <c r="E1345" s="47">
        <v>5</v>
      </c>
      <c r="F1345" s="47">
        <v>4</v>
      </c>
      <c r="G1345" s="47">
        <v>0</v>
      </c>
      <c r="H1345" s="47">
        <v>0</v>
      </c>
      <c r="I1345" s="47">
        <v>0</v>
      </c>
      <c r="J1345" s="48">
        <v>0</v>
      </c>
    </row>
    <row r="1346" spans="1:10" ht="17" customHeight="1" x14ac:dyDescent="0.45">
      <c r="A1346" s="62"/>
      <c r="B1346" s="34" t="s">
        <v>1338</v>
      </c>
      <c r="C1346" s="46">
        <v>312</v>
      </c>
      <c r="D1346" s="47">
        <v>31</v>
      </c>
      <c r="E1346" s="47">
        <v>0</v>
      </c>
      <c r="F1346" s="47">
        <v>0</v>
      </c>
      <c r="G1346" s="47">
        <v>0</v>
      </c>
      <c r="H1346" s="47">
        <v>0</v>
      </c>
      <c r="I1346" s="47">
        <v>0</v>
      </c>
      <c r="J1346" s="48">
        <v>0</v>
      </c>
    </row>
    <row r="1347" spans="1:10" ht="17" customHeight="1" x14ac:dyDescent="0.45">
      <c r="A1347" s="62"/>
      <c r="B1347" s="34" t="s">
        <v>1339</v>
      </c>
      <c r="C1347" s="46">
        <v>2738</v>
      </c>
      <c r="D1347" s="47">
        <v>145</v>
      </c>
      <c r="E1347" s="47">
        <v>16</v>
      </c>
      <c r="F1347" s="47">
        <v>5</v>
      </c>
      <c r="G1347" s="47">
        <v>0</v>
      </c>
      <c r="H1347" s="47">
        <v>0</v>
      </c>
      <c r="I1347" s="47">
        <v>5</v>
      </c>
      <c r="J1347" s="48">
        <v>5</v>
      </c>
    </row>
    <row r="1348" spans="1:10" ht="17" customHeight="1" x14ac:dyDescent="0.45">
      <c r="A1348" s="62"/>
      <c r="B1348" s="34" t="s">
        <v>1340</v>
      </c>
      <c r="C1348" s="46">
        <v>43246</v>
      </c>
      <c r="D1348" s="47">
        <v>2036</v>
      </c>
      <c r="E1348" s="47">
        <v>453</v>
      </c>
      <c r="F1348" s="47">
        <v>146</v>
      </c>
      <c r="G1348" s="47">
        <v>0</v>
      </c>
      <c r="H1348" s="47">
        <v>0</v>
      </c>
      <c r="I1348" s="47">
        <v>3</v>
      </c>
      <c r="J1348" s="48">
        <v>17</v>
      </c>
    </row>
    <row r="1349" spans="1:10" ht="17" customHeight="1" x14ac:dyDescent="0.45">
      <c r="A1349" s="62"/>
      <c r="B1349" s="34" t="s">
        <v>1341</v>
      </c>
      <c r="C1349" s="46">
        <v>786</v>
      </c>
      <c r="D1349" s="47">
        <v>16</v>
      </c>
      <c r="E1349" s="47">
        <v>5</v>
      </c>
      <c r="F1349" s="47">
        <v>1</v>
      </c>
      <c r="G1349" s="47">
        <v>0</v>
      </c>
      <c r="H1349" s="47">
        <v>0</v>
      </c>
      <c r="I1349" s="47">
        <v>0</v>
      </c>
      <c r="J1349" s="48">
        <v>0</v>
      </c>
    </row>
    <row r="1350" spans="1:10" ht="17" customHeight="1" x14ac:dyDescent="0.45">
      <c r="A1350" s="62"/>
      <c r="B1350" s="34" t="s">
        <v>1342</v>
      </c>
      <c r="C1350" s="46">
        <v>1487</v>
      </c>
      <c r="D1350" s="47">
        <v>30</v>
      </c>
      <c r="E1350" s="47">
        <v>49</v>
      </c>
      <c r="F1350" s="47">
        <v>1</v>
      </c>
      <c r="G1350" s="47">
        <v>0</v>
      </c>
      <c r="H1350" s="47">
        <v>0</v>
      </c>
      <c r="I1350" s="47">
        <v>0</v>
      </c>
      <c r="J1350" s="48">
        <v>0</v>
      </c>
    </row>
    <row r="1351" spans="1:10" ht="17" customHeight="1" x14ac:dyDescent="0.45">
      <c r="A1351" s="62"/>
      <c r="B1351" s="34" t="s">
        <v>1343</v>
      </c>
      <c r="C1351" s="46">
        <v>4725</v>
      </c>
      <c r="D1351" s="47">
        <v>148</v>
      </c>
      <c r="E1351" s="47">
        <v>5</v>
      </c>
      <c r="F1351" s="47">
        <v>39</v>
      </c>
      <c r="G1351" s="47">
        <v>0</v>
      </c>
      <c r="H1351" s="47">
        <v>0</v>
      </c>
      <c r="I1351" s="47">
        <v>0</v>
      </c>
      <c r="J1351" s="48">
        <v>0</v>
      </c>
    </row>
    <row r="1352" spans="1:10" ht="17" customHeight="1" x14ac:dyDescent="0.45">
      <c r="A1352" s="62"/>
      <c r="B1352" s="34" t="s">
        <v>1344</v>
      </c>
      <c r="C1352" s="46">
        <v>8574</v>
      </c>
      <c r="D1352" s="47">
        <v>639</v>
      </c>
      <c r="E1352" s="47">
        <v>27</v>
      </c>
      <c r="F1352" s="47">
        <v>25</v>
      </c>
      <c r="G1352" s="47">
        <v>0</v>
      </c>
      <c r="H1352" s="47">
        <v>0</v>
      </c>
      <c r="I1352" s="47">
        <v>0</v>
      </c>
      <c r="J1352" s="48">
        <v>0</v>
      </c>
    </row>
    <row r="1353" spans="1:10" ht="17" customHeight="1" x14ac:dyDescent="0.45">
      <c r="A1353" s="62"/>
      <c r="B1353" s="34" t="s">
        <v>1345</v>
      </c>
      <c r="C1353" s="46">
        <v>3752</v>
      </c>
      <c r="D1353" s="47">
        <v>206</v>
      </c>
      <c r="E1353" s="47">
        <v>12</v>
      </c>
      <c r="F1353" s="47">
        <v>4</v>
      </c>
      <c r="G1353" s="47">
        <v>0</v>
      </c>
      <c r="H1353" s="47">
        <v>0</v>
      </c>
      <c r="I1353" s="47">
        <v>1</v>
      </c>
      <c r="J1353" s="48">
        <v>0</v>
      </c>
    </row>
    <row r="1354" spans="1:10" ht="17" customHeight="1" x14ac:dyDescent="0.45">
      <c r="A1354" s="62"/>
      <c r="B1354" s="34" t="s">
        <v>1346</v>
      </c>
      <c r="C1354" s="46">
        <v>1521</v>
      </c>
      <c r="D1354" s="47">
        <v>118</v>
      </c>
      <c r="E1354" s="47">
        <v>10</v>
      </c>
      <c r="F1354" s="47">
        <v>1</v>
      </c>
      <c r="G1354" s="47">
        <v>0</v>
      </c>
      <c r="H1354" s="47">
        <v>0</v>
      </c>
      <c r="I1354" s="47">
        <v>1</v>
      </c>
      <c r="J1354" s="48">
        <v>0</v>
      </c>
    </row>
    <row r="1355" spans="1:10" ht="17" customHeight="1" x14ac:dyDescent="0.45">
      <c r="A1355" s="62"/>
      <c r="B1355" s="34" t="s">
        <v>1347</v>
      </c>
      <c r="C1355" s="46">
        <v>201</v>
      </c>
      <c r="D1355" s="47">
        <v>16</v>
      </c>
      <c r="E1355" s="47">
        <v>0</v>
      </c>
      <c r="F1355" s="47">
        <v>0</v>
      </c>
      <c r="G1355" s="47">
        <v>0</v>
      </c>
      <c r="H1355" s="47">
        <v>0</v>
      </c>
      <c r="I1355" s="47">
        <v>0</v>
      </c>
      <c r="J1355" s="48">
        <v>0</v>
      </c>
    </row>
    <row r="1356" spans="1:10" ht="17" customHeight="1" x14ac:dyDescent="0.45">
      <c r="A1356" s="62"/>
      <c r="B1356" s="34" t="s">
        <v>1348</v>
      </c>
      <c r="C1356" s="46">
        <v>2905</v>
      </c>
      <c r="D1356" s="47">
        <v>862</v>
      </c>
      <c r="E1356" s="47">
        <v>21</v>
      </c>
      <c r="F1356" s="47">
        <v>13</v>
      </c>
      <c r="G1356" s="47">
        <v>0</v>
      </c>
      <c r="H1356" s="47">
        <v>0</v>
      </c>
      <c r="I1356" s="47">
        <v>0</v>
      </c>
      <c r="J1356" s="48">
        <v>1</v>
      </c>
    </row>
    <row r="1357" spans="1:10" ht="17" customHeight="1" x14ac:dyDescent="0.45">
      <c r="A1357" s="62"/>
      <c r="B1357" s="34" t="s">
        <v>1349</v>
      </c>
      <c r="C1357" s="46">
        <v>1785</v>
      </c>
      <c r="D1357" s="47">
        <v>71</v>
      </c>
      <c r="E1357" s="47">
        <v>9</v>
      </c>
      <c r="F1357" s="47">
        <v>10</v>
      </c>
      <c r="G1357" s="47">
        <v>0</v>
      </c>
      <c r="H1357" s="47">
        <v>0</v>
      </c>
      <c r="I1357" s="47">
        <v>1</v>
      </c>
      <c r="J1357" s="48">
        <v>0</v>
      </c>
    </row>
    <row r="1358" spans="1:10" ht="17" customHeight="1" x14ac:dyDescent="0.45">
      <c r="A1358" s="62"/>
      <c r="B1358" s="34" t="s">
        <v>1350</v>
      </c>
      <c r="C1358" s="46">
        <v>2457</v>
      </c>
      <c r="D1358" s="47">
        <v>35</v>
      </c>
      <c r="E1358" s="47">
        <v>10</v>
      </c>
      <c r="F1358" s="47">
        <v>3</v>
      </c>
      <c r="G1358" s="47">
        <v>0</v>
      </c>
      <c r="H1358" s="47">
        <v>0</v>
      </c>
      <c r="I1358" s="47">
        <v>0</v>
      </c>
      <c r="J1358" s="48">
        <v>0</v>
      </c>
    </row>
    <row r="1359" spans="1:10" ht="17" customHeight="1" x14ac:dyDescent="0.45">
      <c r="A1359" s="62"/>
      <c r="B1359" s="34" t="s">
        <v>1351</v>
      </c>
      <c r="C1359" s="46">
        <v>3724</v>
      </c>
      <c r="D1359" s="47">
        <v>60</v>
      </c>
      <c r="E1359" s="47">
        <v>18</v>
      </c>
      <c r="F1359" s="47">
        <v>2</v>
      </c>
      <c r="G1359" s="47">
        <v>0</v>
      </c>
      <c r="H1359" s="47">
        <v>0</v>
      </c>
      <c r="I1359" s="47">
        <v>0</v>
      </c>
      <c r="J1359" s="48">
        <v>0</v>
      </c>
    </row>
    <row r="1360" spans="1:10" ht="17" customHeight="1" x14ac:dyDescent="0.45">
      <c r="A1360" s="62"/>
      <c r="B1360" s="34" t="s">
        <v>1352</v>
      </c>
      <c r="C1360" s="46">
        <v>1316</v>
      </c>
      <c r="D1360" s="47">
        <v>74</v>
      </c>
      <c r="E1360" s="47">
        <v>24</v>
      </c>
      <c r="F1360" s="47">
        <v>0</v>
      </c>
      <c r="G1360" s="47">
        <v>0</v>
      </c>
      <c r="H1360" s="47">
        <v>0</v>
      </c>
      <c r="I1360" s="47">
        <v>0</v>
      </c>
      <c r="J1360" s="48">
        <v>0</v>
      </c>
    </row>
    <row r="1361" spans="1:10" ht="17" customHeight="1" x14ac:dyDescent="0.45">
      <c r="A1361" s="62"/>
      <c r="B1361" s="34" t="s">
        <v>1353</v>
      </c>
      <c r="C1361" s="46">
        <v>3694</v>
      </c>
      <c r="D1361" s="47">
        <v>110</v>
      </c>
      <c r="E1361" s="47">
        <v>7</v>
      </c>
      <c r="F1361" s="47">
        <v>11</v>
      </c>
      <c r="G1361" s="47">
        <v>0</v>
      </c>
      <c r="H1361" s="47">
        <v>0</v>
      </c>
      <c r="I1361" s="47">
        <v>0</v>
      </c>
      <c r="J1361" s="48">
        <v>0</v>
      </c>
    </row>
    <row r="1362" spans="1:10" ht="17" customHeight="1" x14ac:dyDescent="0.45">
      <c r="A1362" s="62"/>
      <c r="B1362" s="34" t="s">
        <v>1354</v>
      </c>
      <c r="C1362" s="46">
        <v>7026</v>
      </c>
      <c r="D1362" s="47">
        <v>321</v>
      </c>
      <c r="E1362" s="47">
        <v>76</v>
      </c>
      <c r="F1362" s="47">
        <v>12</v>
      </c>
      <c r="G1362" s="47">
        <v>0</v>
      </c>
      <c r="H1362" s="47">
        <v>0</v>
      </c>
      <c r="I1362" s="47">
        <v>6</v>
      </c>
      <c r="J1362" s="48">
        <v>4</v>
      </c>
    </row>
    <row r="1363" spans="1:10" ht="17" customHeight="1" x14ac:dyDescent="0.45">
      <c r="A1363" s="62"/>
      <c r="B1363" s="34" t="s">
        <v>1355</v>
      </c>
      <c r="C1363" s="46">
        <v>1887</v>
      </c>
      <c r="D1363" s="47">
        <v>92</v>
      </c>
      <c r="E1363" s="47">
        <v>37</v>
      </c>
      <c r="F1363" s="47">
        <v>1</v>
      </c>
      <c r="G1363" s="47">
        <v>0</v>
      </c>
      <c r="H1363" s="47">
        <v>0</v>
      </c>
      <c r="I1363" s="47">
        <v>0</v>
      </c>
      <c r="J1363" s="48">
        <v>0</v>
      </c>
    </row>
    <row r="1364" spans="1:10" ht="17" customHeight="1" x14ac:dyDescent="0.45">
      <c r="A1364" s="62"/>
      <c r="B1364" s="34" t="s">
        <v>1356</v>
      </c>
      <c r="C1364" s="46">
        <v>13544</v>
      </c>
      <c r="D1364" s="47">
        <v>2278</v>
      </c>
      <c r="E1364" s="47">
        <v>60</v>
      </c>
      <c r="F1364" s="47">
        <v>44</v>
      </c>
      <c r="G1364" s="47">
        <v>0</v>
      </c>
      <c r="H1364" s="47">
        <v>0</v>
      </c>
      <c r="I1364" s="47">
        <v>10</v>
      </c>
      <c r="J1364" s="48">
        <v>0</v>
      </c>
    </row>
    <row r="1365" spans="1:10" ht="17" customHeight="1" x14ac:dyDescent="0.45">
      <c r="A1365" s="62"/>
      <c r="B1365" s="34" t="s">
        <v>1357</v>
      </c>
      <c r="C1365" s="46">
        <v>2376</v>
      </c>
      <c r="D1365" s="47">
        <v>96</v>
      </c>
      <c r="E1365" s="47">
        <v>71</v>
      </c>
      <c r="F1365" s="47">
        <v>2</v>
      </c>
      <c r="G1365" s="47">
        <v>0</v>
      </c>
      <c r="H1365" s="47">
        <v>0</v>
      </c>
      <c r="I1365" s="47">
        <v>0</v>
      </c>
      <c r="J1365" s="48">
        <v>0</v>
      </c>
    </row>
    <row r="1366" spans="1:10" ht="17" customHeight="1" x14ac:dyDescent="0.45">
      <c r="A1366" s="62"/>
      <c r="B1366" s="34" t="s">
        <v>1358</v>
      </c>
      <c r="C1366" s="46">
        <v>4184</v>
      </c>
      <c r="D1366" s="47">
        <v>21</v>
      </c>
      <c r="E1366" s="47">
        <v>15</v>
      </c>
      <c r="F1366" s="47">
        <v>9</v>
      </c>
      <c r="G1366" s="47">
        <v>0</v>
      </c>
      <c r="H1366" s="47">
        <v>0</v>
      </c>
      <c r="I1366" s="47">
        <v>0</v>
      </c>
      <c r="J1366" s="48">
        <v>0</v>
      </c>
    </row>
    <row r="1367" spans="1:10" ht="17" customHeight="1" x14ac:dyDescent="0.45">
      <c r="A1367" s="62"/>
      <c r="B1367" s="34" t="s">
        <v>1359</v>
      </c>
      <c r="C1367" s="46">
        <v>2067</v>
      </c>
      <c r="D1367" s="47">
        <v>51</v>
      </c>
      <c r="E1367" s="47">
        <v>34</v>
      </c>
      <c r="F1367" s="47">
        <v>1</v>
      </c>
      <c r="G1367" s="47">
        <v>0</v>
      </c>
      <c r="H1367" s="47">
        <v>0</v>
      </c>
      <c r="I1367" s="47">
        <v>0</v>
      </c>
      <c r="J1367" s="48">
        <v>0</v>
      </c>
    </row>
    <row r="1368" spans="1:10" ht="17" customHeight="1" x14ac:dyDescent="0.45">
      <c r="A1368" s="62"/>
      <c r="B1368" s="34" t="s">
        <v>1360</v>
      </c>
      <c r="C1368" s="46">
        <v>416</v>
      </c>
      <c r="D1368" s="47">
        <v>24</v>
      </c>
      <c r="E1368" s="47">
        <v>0</v>
      </c>
      <c r="F1368" s="47">
        <v>3</v>
      </c>
      <c r="G1368" s="47">
        <v>0</v>
      </c>
      <c r="H1368" s="47">
        <v>0</v>
      </c>
      <c r="I1368" s="47">
        <v>0</v>
      </c>
      <c r="J1368" s="48">
        <v>0</v>
      </c>
    </row>
    <row r="1369" spans="1:10" ht="17" customHeight="1" x14ac:dyDescent="0.45">
      <c r="A1369" s="62"/>
      <c r="B1369" s="34" t="s">
        <v>1361</v>
      </c>
      <c r="C1369" s="46">
        <v>578</v>
      </c>
      <c r="D1369" s="47">
        <v>45</v>
      </c>
      <c r="E1369" s="47">
        <v>0</v>
      </c>
      <c r="F1369" s="47">
        <v>1</v>
      </c>
      <c r="G1369" s="47">
        <v>0</v>
      </c>
      <c r="H1369" s="47">
        <v>0</v>
      </c>
      <c r="I1369" s="47">
        <v>0</v>
      </c>
      <c r="J1369" s="48">
        <v>0</v>
      </c>
    </row>
    <row r="1370" spans="1:10" ht="17" customHeight="1" x14ac:dyDescent="0.45">
      <c r="A1370" s="62"/>
      <c r="B1370" s="34" t="s">
        <v>1362</v>
      </c>
      <c r="C1370" s="46">
        <v>1858</v>
      </c>
      <c r="D1370" s="47">
        <v>88</v>
      </c>
      <c r="E1370" s="47">
        <v>52</v>
      </c>
      <c r="F1370" s="47">
        <v>4</v>
      </c>
      <c r="G1370" s="47">
        <v>0</v>
      </c>
      <c r="H1370" s="47">
        <v>0</v>
      </c>
      <c r="I1370" s="47">
        <v>0</v>
      </c>
      <c r="J1370" s="48">
        <v>0</v>
      </c>
    </row>
    <row r="1371" spans="1:10" ht="17" customHeight="1" x14ac:dyDescent="0.45">
      <c r="A1371" s="62"/>
      <c r="B1371" s="34" t="s">
        <v>1363</v>
      </c>
      <c r="C1371" s="46">
        <v>771</v>
      </c>
      <c r="D1371" s="47">
        <v>19</v>
      </c>
      <c r="E1371" s="47">
        <v>2</v>
      </c>
      <c r="F1371" s="47">
        <v>1</v>
      </c>
      <c r="G1371" s="47">
        <v>0</v>
      </c>
      <c r="H1371" s="47">
        <v>0</v>
      </c>
      <c r="I1371" s="47">
        <v>0</v>
      </c>
      <c r="J1371" s="48">
        <v>0</v>
      </c>
    </row>
    <row r="1372" spans="1:10" ht="17" customHeight="1" x14ac:dyDescent="0.45">
      <c r="A1372" s="62"/>
      <c r="B1372" s="34" t="s">
        <v>1364</v>
      </c>
      <c r="C1372" s="46">
        <v>1725</v>
      </c>
      <c r="D1372" s="47">
        <v>58</v>
      </c>
      <c r="E1372" s="47">
        <v>23</v>
      </c>
      <c r="F1372" s="47">
        <v>7</v>
      </c>
      <c r="G1372" s="47">
        <v>0</v>
      </c>
      <c r="H1372" s="47">
        <v>0</v>
      </c>
      <c r="I1372" s="47">
        <v>0</v>
      </c>
      <c r="J1372" s="48">
        <v>0</v>
      </c>
    </row>
    <row r="1373" spans="1:10" ht="17" customHeight="1" x14ac:dyDescent="0.45">
      <c r="A1373" s="62"/>
      <c r="B1373" s="34" t="s">
        <v>1365</v>
      </c>
      <c r="C1373" s="46">
        <v>540</v>
      </c>
      <c r="D1373" s="47">
        <v>40</v>
      </c>
      <c r="E1373" s="47">
        <v>21</v>
      </c>
      <c r="F1373" s="47">
        <v>1</v>
      </c>
      <c r="G1373" s="47">
        <v>0</v>
      </c>
      <c r="H1373" s="47">
        <v>0</v>
      </c>
      <c r="I1373" s="47">
        <v>0</v>
      </c>
      <c r="J1373" s="48">
        <v>0</v>
      </c>
    </row>
    <row r="1374" spans="1:10" ht="17" customHeight="1" x14ac:dyDescent="0.45">
      <c r="A1374" s="62"/>
      <c r="B1374" s="34" t="s">
        <v>1366</v>
      </c>
      <c r="C1374" s="46">
        <v>3483</v>
      </c>
      <c r="D1374" s="47">
        <v>137</v>
      </c>
      <c r="E1374" s="47">
        <v>20</v>
      </c>
      <c r="F1374" s="47">
        <v>11</v>
      </c>
      <c r="G1374" s="47">
        <v>0</v>
      </c>
      <c r="H1374" s="47">
        <v>0</v>
      </c>
      <c r="I1374" s="47">
        <v>0</v>
      </c>
      <c r="J1374" s="48">
        <v>2</v>
      </c>
    </row>
    <row r="1375" spans="1:10" ht="17" customHeight="1" x14ac:dyDescent="0.45">
      <c r="A1375" s="62"/>
      <c r="B1375" s="34" t="s">
        <v>1367</v>
      </c>
      <c r="C1375" s="46">
        <v>752</v>
      </c>
      <c r="D1375" s="47">
        <v>12</v>
      </c>
      <c r="E1375" s="47">
        <v>2</v>
      </c>
      <c r="F1375" s="47">
        <v>6</v>
      </c>
      <c r="G1375" s="47">
        <v>0</v>
      </c>
      <c r="H1375" s="47">
        <v>0</v>
      </c>
      <c r="I1375" s="47">
        <v>0</v>
      </c>
      <c r="J1375" s="48">
        <v>0</v>
      </c>
    </row>
    <row r="1376" spans="1:10" ht="17" customHeight="1" x14ac:dyDescent="0.45">
      <c r="A1376" s="62"/>
      <c r="B1376" s="34" t="s">
        <v>1368</v>
      </c>
      <c r="C1376" s="46">
        <v>1254</v>
      </c>
      <c r="D1376" s="47">
        <v>137</v>
      </c>
      <c r="E1376" s="47">
        <v>3</v>
      </c>
      <c r="F1376" s="47">
        <v>9</v>
      </c>
      <c r="G1376" s="47">
        <v>0</v>
      </c>
      <c r="H1376" s="47">
        <v>0</v>
      </c>
      <c r="I1376" s="47">
        <v>0</v>
      </c>
      <c r="J1376" s="48">
        <v>0</v>
      </c>
    </row>
    <row r="1377" spans="1:10" ht="17" customHeight="1" x14ac:dyDescent="0.45">
      <c r="A1377" s="62"/>
      <c r="B1377" s="34" t="s">
        <v>1369</v>
      </c>
      <c r="C1377" s="46">
        <v>2379</v>
      </c>
      <c r="D1377" s="47">
        <v>64</v>
      </c>
      <c r="E1377" s="47">
        <v>6</v>
      </c>
      <c r="F1377" s="47">
        <v>1</v>
      </c>
      <c r="G1377" s="47">
        <v>0</v>
      </c>
      <c r="H1377" s="47">
        <v>0</v>
      </c>
      <c r="I1377" s="47">
        <v>0</v>
      </c>
      <c r="J1377" s="48">
        <v>0</v>
      </c>
    </row>
    <row r="1378" spans="1:10" ht="17" customHeight="1" x14ac:dyDescent="0.45">
      <c r="A1378" s="62"/>
      <c r="B1378" s="34" t="s">
        <v>1370</v>
      </c>
      <c r="C1378" s="46">
        <v>16107</v>
      </c>
      <c r="D1378" s="47">
        <v>326</v>
      </c>
      <c r="E1378" s="47">
        <v>84</v>
      </c>
      <c r="F1378" s="47">
        <v>10</v>
      </c>
      <c r="G1378" s="47">
        <v>0</v>
      </c>
      <c r="H1378" s="47">
        <v>0</v>
      </c>
      <c r="I1378" s="47">
        <v>0</v>
      </c>
      <c r="J1378" s="48">
        <v>0</v>
      </c>
    </row>
    <row r="1379" spans="1:10" ht="17" customHeight="1" x14ac:dyDescent="0.45">
      <c r="A1379" s="62"/>
      <c r="B1379" s="34" t="s">
        <v>1371</v>
      </c>
      <c r="C1379" s="46">
        <v>925</v>
      </c>
      <c r="D1379" s="47">
        <v>61</v>
      </c>
      <c r="E1379" s="47">
        <v>5</v>
      </c>
      <c r="F1379" s="47">
        <v>2</v>
      </c>
      <c r="G1379" s="47">
        <v>0</v>
      </c>
      <c r="H1379" s="47">
        <v>0</v>
      </c>
      <c r="I1379" s="47">
        <v>0</v>
      </c>
      <c r="J1379" s="48">
        <v>0</v>
      </c>
    </row>
    <row r="1380" spans="1:10" ht="17" customHeight="1" x14ac:dyDescent="0.45">
      <c r="A1380" s="62"/>
      <c r="B1380" s="34" t="s">
        <v>1372</v>
      </c>
      <c r="C1380" s="46">
        <v>3170</v>
      </c>
      <c r="D1380" s="47">
        <v>91</v>
      </c>
      <c r="E1380" s="47">
        <v>18</v>
      </c>
      <c r="F1380" s="47">
        <v>15</v>
      </c>
      <c r="G1380" s="47">
        <v>0</v>
      </c>
      <c r="H1380" s="47">
        <v>0</v>
      </c>
      <c r="I1380" s="47">
        <v>0</v>
      </c>
      <c r="J1380" s="48">
        <v>3</v>
      </c>
    </row>
    <row r="1381" spans="1:10" ht="17" customHeight="1" x14ac:dyDescent="0.45">
      <c r="A1381" s="62"/>
      <c r="B1381" s="34" t="s">
        <v>1373</v>
      </c>
      <c r="C1381" s="46">
        <v>4006</v>
      </c>
      <c r="D1381" s="47">
        <v>148</v>
      </c>
      <c r="E1381" s="47">
        <v>7</v>
      </c>
      <c r="F1381" s="47">
        <v>15</v>
      </c>
      <c r="G1381" s="47">
        <v>0</v>
      </c>
      <c r="H1381" s="47">
        <v>0</v>
      </c>
      <c r="I1381" s="47">
        <v>0</v>
      </c>
      <c r="J1381" s="48">
        <v>0</v>
      </c>
    </row>
    <row r="1382" spans="1:10" ht="17" customHeight="1" x14ac:dyDescent="0.45">
      <c r="A1382" s="62"/>
      <c r="B1382" s="34" t="s">
        <v>1374</v>
      </c>
      <c r="C1382" s="46">
        <v>1739</v>
      </c>
      <c r="D1382" s="47">
        <v>97</v>
      </c>
      <c r="E1382" s="47">
        <v>25</v>
      </c>
      <c r="F1382" s="47">
        <v>23</v>
      </c>
      <c r="G1382" s="47">
        <v>0</v>
      </c>
      <c r="H1382" s="47">
        <v>0</v>
      </c>
      <c r="I1382" s="47">
        <v>0</v>
      </c>
      <c r="J1382" s="48">
        <v>0</v>
      </c>
    </row>
    <row r="1383" spans="1:10" ht="17" customHeight="1" x14ac:dyDescent="0.45">
      <c r="A1383" s="62"/>
      <c r="B1383" s="34" t="s">
        <v>1375</v>
      </c>
      <c r="C1383" s="46">
        <v>1862</v>
      </c>
      <c r="D1383" s="47">
        <v>107</v>
      </c>
      <c r="E1383" s="47">
        <v>33</v>
      </c>
      <c r="F1383" s="47">
        <v>13</v>
      </c>
      <c r="G1383" s="47">
        <v>0</v>
      </c>
      <c r="H1383" s="47">
        <v>0</v>
      </c>
      <c r="I1383" s="47">
        <v>0</v>
      </c>
      <c r="J1383" s="48">
        <v>0</v>
      </c>
    </row>
    <row r="1384" spans="1:10" ht="17" customHeight="1" x14ac:dyDescent="0.45">
      <c r="A1384" s="62"/>
      <c r="B1384" s="34" t="s">
        <v>1376</v>
      </c>
      <c r="C1384" s="46">
        <v>591</v>
      </c>
      <c r="D1384" s="47">
        <v>21</v>
      </c>
      <c r="E1384" s="47">
        <v>0</v>
      </c>
      <c r="F1384" s="47">
        <v>0</v>
      </c>
      <c r="G1384" s="47">
        <v>0</v>
      </c>
      <c r="H1384" s="47">
        <v>0</v>
      </c>
      <c r="I1384" s="47">
        <v>0</v>
      </c>
      <c r="J1384" s="48">
        <v>0</v>
      </c>
    </row>
    <row r="1385" spans="1:10" ht="17" customHeight="1" x14ac:dyDescent="0.45">
      <c r="A1385" s="62"/>
      <c r="B1385" s="34" t="s">
        <v>1377</v>
      </c>
      <c r="C1385" s="46">
        <v>799</v>
      </c>
      <c r="D1385" s="47">
        <v>80</v>
      </c>
      <c r="E1385" s="47">
        <v>10</v>
      </c>
      <c r="F1385" s="47">
        <v>6</v>
      </c>
      <c r="G1385" s="47">
        <v>0</v>
      </c>
      <c r="H1385" s="47">
        <v>0</v>
      </c>
      <c r="I1385" s="47">
        <v>0</v>
      </c>
      <c r="J1385" s="48">
        <v>1</v>
      </c>
    </row>
    <row r="1386" spans="1:10" ht="17" customHeight="1" x14ac:dyDescent="0.45">
      <c r="A1386" s="62"/>
      <c r="B1386" s="34" t="s">
        <v>1378</v>
      </c>
      <c r="C1386" s="46">
        <v>1139</v>
      </c>
      <c r="D1386" s="47">
        <v>29</v>
      </c>
      <c r="E1386" s="47">
        <v>4</v>
      </c>
      <c r="F1386" s="47">
        <v>8</v>
      </c>
      <c r="G1386" s="47">
        <v>0</v>
      </c>
      <c r="H1386" s="47">
        <v>0</v>
      </c>
      <c r="I1386" s="47">
        <v>0</v>
      </c>
      <c r="J1386" s="48">
        <v>0</v>
      </c>
    </row>
    <row r="1387" spans="1:10" ht="17" customHeight="1" x14ac:dyDescent="0.45">
      <c r="A1387" s="62"/>
      <c r="B1387" s="34" t="s">
        <v>1379</v>
      </c>
      <c r="C1387" s="46">
        <v>365</v>
      </c>
      <c r="D1387" s="47">
        <v>2</v>
      </c>
      <c r="E1387" s="47">
        <v>0</v>
      </c>
      <c r="F1387" s="47">
        <v>4</v>
      </c>
      <c r="G1387" s="47">
        <v>0</v>
      </c>
      <c r="H1387" s="47">
        <v>0</v>
      </c>
      <c r="I1387" s="47">
        <v>0</v>
      </c>
      <c r="J1387" s="48">
        <v>0</v>
      </c>
    </row>
    <row r="1388" spans="1:10" ht="17" customHeight="1" x14ac:dyDescent="0.45">
      <c r="A1388" s="62"/>
      <c r="B1388" s="34" t="s">
        <v>1380</v>
      </c>
      <c r="C1388" s="46">
        <v>1398</v>
      </c>
      <c r="D1388" s="47">
        <v>66</v>
      </c>
      <c r="E1388" s="47">
        <v>1</v>
      </c>
      <c r="F1388" s="47">
        <v>6</v>
      </c>
      <c r="G1388" s="47">
        <v>0</v>
      </c>
      <c r="H1388" s="47">
        <v>0</v>
      </c>
      <c r="I1388" s="47">
        <v>0</v>
      </c>
      <c r="J1388" s="48">
        <v>0</v>
      </c>
    </row>
    <row r="1389" spans="1:10" ht="17" customHeight="1" x14ac:dyDescent="0.45">
      <c r="A1389" s="62"/>
      <c r="B1389" s="34" t="s">
        <v>1381</v>
      </c>
      <c r="C1389" s="46">
        <v>10024</v>
      </c>
      <c r="D1389" s="47">
        <v>2064</v>
      </c>
      <c r="E1389" s="47">
        <v>37</v>
      </c>
      <c r="F1389" s="47">
        <v>17</v>
      </c>
      <c r="G1389" s="47">
        <v>0</v>
      </c>
      <c r="H1389" s="47">
        <v>0</v>
      </c>
      <c r="I1389" s="47">
        <v>4</v>
      </c>
      <c r="J1389" s="48">
        <v>2</v>
      </c>
    </row>
    <row r="1390" spans="1:10" ht="17" customHeight="1" x14ac:dyDescent="0.45">
      <c r="A1390" s="62"/>
      <c r="B1390" s="34" t="s">
        <v>1382</v>
      </c>
      <c r="C1390" s="46">
        <v>320</v>
      </c>
      <c r="D1390" s="47">
        <v>12</v>
      </c>
      <c r="E1390" s="47">
        <v>2</v>
      </c>
      <c r="F1390" s="47">
        <v>2</v>
      </c>
      <c r="G1390" s="47">
        <v>0</v>
      </c>
      <c r="H1390" s="47">
        <v>0</v>
      </c>
      <c r="I1390" s="47">
        <v>0</v>
      </c>
      <c r="J1390" s="48">
        <v>0</v>
      </c>
    </row>
    <row r="1391" spans="1:10" ht="17" customHeight="1" x14ac:dyDescent="0.45">
      <c r="A1391" s="62"/>
      <c r="B1391" s="34" t="s">
        <v>1383</v>
      </c>
      <c r="C1391" s="46">
        <v>9398</v>
      </c>
      <c r="D1391" s="47">
        <v>348</v>
      </c>
      <c r="E1391" s="47">
        <v>47</v>
      </c>
      <c r="F1391" s="47">
        <v>37</v>
      </c>
      <c r="G1391" s="47">
        <v>0</v>
      </c>
      <c r="H1391" s="47">
        <v>0</v>
      </c>
      <c r="I1391" s="47">
        <v>0</v>
      </c>
      <c r="J1391" s="48">
        <v>0</v>
      </c>
    </row>
    <row r="1392" spans="1:10" ht="17" customHeight="1" x14ac:dyDescent="0.45">
      <c r="A1392" s="62"/>
      <c r="B1392" s="34" t="s">
        <v>1384</v>
      </c>
      <c r="C1392" s="46">
        <v>3307</v>
      </c>
      <c r="D1392" s="47">
        <v>76</v>
      </c>
      <c r="E1392" s="47">
        <v>24</v>
      </c>
      <c r="F1392" s="47">
        <v>1</v>
      </c>
      <c r="G1392" s="47">
        <v>0</v>
      </c>
      <c r="H1392" s="47">
        <v>0</v>
      </c>
      <c r="I1392" s="47">
        <v>0</v>
      </c>
      <c r="J1392" s="48">
        <v>0</v>
      </c>
    </row>
    <row r="1393" spans="1:10" ht="17" customHeight="1" x14ac:dyDescent="0.45">
      <c r="A1393" s="62"/>
      <c r="B1393" s="34" t="s">
        <v>1385</v>
      </c>
      <c r="C1393" s="46">
        <v>2549</v>
      </c>
      <c r="D1393" s="47">
        <v>66</v>
      </c>
      <c r="E1393" s="47">
        <v>21</v>
      </c>
      <c r="F1393" s="47">
        <v>8</v>
      </c>
      <c r="G1393" s="47">
        <v>0</v>
      </c>
      <c r="H1393" s="47">
        <v>0</v>
      </c>
      <c r="I1393" s="47">
        <v>0</v>
      </c>
      <c r="J1393" s="48">
        <v>0</v>
      </c>
    </row>
    <row r="1394" spans="1:10" ht="17" customHeight="1" x14ac:dyDescent="0.45">
      <c r="A1394" s="62"/>
      <c r="B1394" s="34" t="s">
        <v>1386</v>
      </c>
      <c r="C1394" s="46">
        <v>1907</v>
      </c>
      <c r="D1394" s="47">
        <v>129</v>
      </c>
      <c r="E1394" s="47">
        <v>22</v>
      </c>
      <c r="F1394" s="47">
        <v>4</v>
      </c>
      <c r="G1394" s="47">
        <v>0</v>
      </c>
      <c r="H1394" s="47">
        <v>0</v>
      </c>
      <c r="I1394" s="47">
        <v>0</v>
      </c>
      <c r="J1394" s="48">
        <v>0</v>
      </c>
    </row>
    <row r="1395" spans="1:10" ht="17" customHeight="1" x14ac:dyDescent="0.45">
      <c r="A1395" s="62"/>
      <c r="B1395" s="34" t="s">
        <v>1387</v>
      </c>
      <c r="C1395" s="46">
        <v>2520</v>
      </c>
      <c r="D1395" s="47">
        <v>79</v>
      </c>
      <c r="E1395" s="47">
        <v>42</v>
      </c>
      <c r="F1395" s="47">
        <v>8</v>
      </c>
      <c r="G1395" s="47">
        <v>0</v>
      </c>
      <c r="H1395" s="47">
        <v>0</v>
      </c>
      <c r="I1395" s="47">
        <v>0</v>
      </c>
      <c r="J1395" s="48">
        <v>0</v>
      </c>
    </row>
    <row r="1396" spans="1:10" ht="17" customHeight="1" x14ac:dyDescent="0.45">
      <c r="A1396" s="62"/>
      <c r="B1396" s="34" t="s">
        <v>1388</v>
      </c>
      <c r="C1396" s="46">
        <v>1010</v>
      </c>
      <c r="D1396" s="47">
        <v>69</v>
      </c>
      <c r="E1396" s="47">
        <v>5</v>
      </c>
      <c r="F1396" s="47">
        <v>8</v>
      </c>
      <c r="G1396" s="47">
        <v>0</v>
      </c>
      <c r="H1396" s="47">
        <v>0</v>
      </c>
      <c r="I1396" s="47">
        <v>0</v>
      </c>
      <c r="J1396" s="48">
        <v>0</v>
      </c>
    </row>
    <row r="1397" spans="1:10" ht="17" customHeight="1" x14ac:dyDescent="0.45">
      <c r="A1397" s="62"/>
      <c r="B1397" s="34" t="s">
        <v>1389</v>
      </c>
      <c r="C1397" s="46">
        <v>500</v>
      </c>
      <c r="D1397" s="47">
        <v>24</v>
      </c>
      <c r="E1397" s="47">
        <v>2</v>
      </c>
      <c r="F1397" s="47">
        <v>0</v>
      </c>
      <c r="G1397" s="47">
        <v>0</v>
      </c>
      <c r="H1397" s="47">
        <v>0</v>
      </c>
      <c r="I1397" s="47">
        <v>1</v>
      </c>
      <c r="J1397" s="48">
        <v>0</v>
      </c>
    </row>
    <row r="1398" spans="1:10" ht="17" customHeight="1" x14ac:dyDescent="0.45">
      <c r="A1398" s="62"/>
      <c r="B1398" s="34" t="s">
        <v>1390</v>
      </c>
      <c r="C1398" s="46">
        <v>4153</v>
      </c>
      <c r="D1398" s="47">
        <v>111</v>
      </c>
      <c r="E1398" s="47">
        <v>58</v>
      </c>
      <c r="F1398" s="47">
        <v>22</v>
      </c>
      <c r="G1398" s="47">
        <v>0</v>
      </c>
      <c r="H1398" s="47">
        <v>0</v>
      </c>
      <c r="I1398" s="47">
        <v>0</v>
      </c>
      <c r="J1398" s="48">
        <v>0</v>
      </c>
    </row>
    <row r="1399" spans="1:10" ht="17" customHeight="1" x14ac:dyDescent="0.45">
      <c r="A1399" s="62"/>
      <c r="B1399" s="34" t="s">
        <v>1391</v>
      </c>
      <c r="C1399" s="46">
        <v>78796</v>
      </c>
      <c r="D1399" s="47">
        <v>12420</v>
      </c>
      <c r="E1399" s="47">
        <v>603</v>
      </c>
      <c r="F1399" s="47">
        <v>246</v>
      </c>
      <c r="G1399" s="47">
        <v>0</v>
      </c>
      <c r="H1399" s="47">
        <v>0</v>
      </c>
      <c r="I1399" s="47">
        <v>55</v>
      </c>
      <c r="J1399" s="48">
        <v>22</v>
      </c>
    </row>
    <row r="1400" spans="1:10" ht="17" customHeight="1" x14ac:dyDescent="0.45">
      <c r="A1400" s="62"/>
      <c r="B1400" s="34" t="s">
        <v>1392</v>
      </c>
      <c r="C1400" s="46">
        <v>16762</v>
      </c>
      <c r="D1400" s="47">
        <v>127</v>
      </c>
      <c r="E1400" s="47">
        <v>117</v>
      </c>
      <c r="F1400" s="47">
        <v>12</v>
      </c>
      <c r="G1400" s="47">
        <v>0</v>
      </c>
      <c r="H1400" s="47">
        <v>0</v>
      </c>
      <c r="I1400" s="47">
        <v>0</v>
      </c>
      <c r="J1400" s="48">
        <v>4</v>
      </c>
    </row>
    <row r="1401" spans="1:10" ht="17" customHeight="1" x14ac:dyDescent="0.45">
      <c r="A1401" s="62"/>
      <c r="B1401" s="34" t="s">
        <v>1393</v>
      </c>
      <c r="C1401" s="46">
        <v>2634</v>
      </c>
      <c r="D1401" s="47">
        <v>41</v>
      </c>
      <c r="E1401" s="47">
        <v>24</v>
      </c>
      <c r="F1401" s="47">
        <v>2</v>
      </c>
      <c r="G1401" s="47">
        <v>0</v>
      </c>
      <c r="H1401" s="47">
        <v>0</v>
      </c>
      <c r="I1401" s="47">
        <v>0</v>
      </c>
      <c r="J1401" s="48">
        <v>0</v>
      </c>
    </row>
    <row r="1402" spans="1:10" ht="17" customHeight="1" x14ac:dyDescent="0.45">
      <c r="A1402" s="62"/>
      <c r="B1402" s="34" t="s">
        <v>1394</v>
      </c>
      <c r="C1402" s="46">
        <v>2394</v>
      </c>
      <c r="D1402" s="47">
        <v>93</v>
      </c>
      <c r="E1402" s="47">
        <v>24</v>
      </c>
      <c r="F1402" s="47">
        <v>19</v>
      </c>
      <c r="G1402" s="47">
        <v>0</v>
      </c>
      <c r="H1402" s="47">
        <v>0</v>
      </c>
      <c r="I1402" s="47">
        <v>0</v>
      </c>
      <c r="J1402" s="48">
        <v>0</v>
      </c>
    </row>
    <row r="1403" spans="1:10" ht="17" customHeight="1" x14ac:dyDescent="0.45">
      <c r="A1403" s="62"/>
      <c r="B1403" s="34" t="s">
        <v>1395</v>
      </c>
      <c r="C1403" s="46">
        <v>843</v>
      </c>
      <c r="D1403" s="47">
        <v>1</v>
      </c>
      <c r="E1403" s="47">
        <v>1</v>
      </c>
      <c r="F1403" s="47">
        <v>0</v>
      </c>
      <c r="G1403" s="47">
        <v>0</v>
      </c>
      <c r="H1403" s="47">
        <v>0</v>
      </c>
      <c r="I1403" s="47">
        <v>0</v>
      </c>
      <c r="J1403" s="48">
        <v>0</v>
      </c>
    </row>
    <row r="1404" spans="1:10" ht="17" customHeight="1" x14ac:dyDescent="0.45">
      <c r="A1404" s="62"/>
      <c r="B1404" s="34" t="s">
        <v>1396</v>
      </c>
      <c r="C1404" s="46">
        <v>39698</v>
      </c>
      <c r="D1404" s="47">
        <v>5521</v>
      </c>
      <c r="E1404" s="47">
        <v>211</v>
      </c>
      <c r="F1404" s="47">
        <v>180</v>
      </c>
      <c r="G1404" s="47">
        <v>0</v>
      </c>
      <c r="H1404" s="47">
        <v>0</v>
      </c>
      <c r="I1404" s="47">
        <v>28</v>
      </c>
      <c r="J1404" s="48">
        <v>8</v>
      </c>
    </row>
    <row r="1405" spans="1:10" ht="17" customHeight="1" x14ac:dyDescent="0.45">
      <c r="A1405" s="62"/>
      <c r="B1405" s="34" t="s">
        <v>1397</v>
      </c>
      <c r="C1405" s="46">
        <v>2989</v>
      </c>
      <c r="D1405" s="47">
        <v>43</v>
      </c>
      <c r="E1405" s="47">
        <v>7</v>
      </c>
      <c r="F1405" s="47">
        <v>5</v>
      </c>
      <c r="G1405" s="47">
        <v>0</v>
      </c>
      <c r="H1405" s="47">
        <v>0</v>
      </c>
      <c r="I1405" s="47">
        <v>0</v>
      </c>
      <c r="J1405" s="48">
        <v>0</v>
      </c>
    </row>
    <row r="1406" spans="1:10" ht="17" customHeight="1" x14ac:dyDescent="0.45">
      <c r="A1406" s="62"/>
      <c r="B1406" s="34" t="s">
        <v>1398</v>
      </c>
      <c r="C1406" s="46">
        <v>5621</v>
      </c>
      <c r="D1406" s="47">
        <v>200</v>
      </c>
      <c r="E1406" s="47">
        <v>19</v>
      </c>
      <c r="F1406" s="47">
        <v>9</v>
      </c>
      <c r="G1406" s="47">
        <v>0</v>
      </c>
      <c r="H1406" s="47">
        <v>0</v>
      </c>
      <c r="I1406" s="47">
        <v>0</v>
      </c>
      <c r="J1406" s="48">
        <v>0</v>
      </c>
    </row>
    <row r="1407" spans="1:10" ht="17" customHeight="1" x14ac:dyDescent="0.45">
      <c r="A1407" s="62"/>
      <c r="B1407" s="34" t="s">
        <v>1399</v>
      </c>
      <c r="C1407" s="46">
        <v>3723</v>
      </c>
      <c r="D1407" s="47">
        <v>48</v>
      </c>
      <c r="E1407" s="47">
        <v>35</v>
      </c>
      <c r="F1407" s="47">
        <v>10</v>
      </c>
      <c r="G1407" s="47">
        <v>0</v>
      </c>
      <c r="H1407" s="47">
        <v>0</v>
      </c>
      <c r="I1407" s="47">
        <v>0</v>
      </c>
      <c r="J1407" s="48">
        <v>0</v>
      </c>
    </row>
    <row r="1408" spans="1:10" ht="17" customHeight="1" x14ac:dyDescent="0.45">
      <c r="A1408" s="62"/>
      <c r="B1408" s="34" t="s">
        <v>1400</v>
      </c>
      <c r="C1408" s="46">
        <v>2421</v>
      </c>
      <c r="D1408" s="47">
        <v>90</v>
      </c>
      <c r="E1408" s="47">
        <v>6</v>
      </c>
      <c r="F1408" s="47">
        <v>14</v>
      </c>
      <c r="G1408" s="47">
        <v>0</v>
      </c>
      <c r="H1408" s="47">
        <v>0</v>
      </c>
      <c r="I1408" s="47">
        <v>0</v>
      </c>
      <c r="J1408" s="48">
        <v>1</v>
      </c>
    </row>
    <row r="1409" spans="1:10" ht="17" customHeight="1" x14ac:dyDescent="0.45">
      <c r="A1409" s="62"/>
      <c r="B1409" s="34" t="s">
        <v>1401</v>
      </c>
      <c r="C1409" s="46">
        <v>1359</v>
      </c>
      <c r="D1409" s="47">
        <v>128</v>
      </c>
      <c r="E1409" s="47">
        <v>3</v>
      </c>
      <c r="F1409" s="47">
        <v>2</v>
      </c>
      <c r="G1409" s="47">
        <v>0</v>
      </c>
      <c r="H1409" s="47">
        <v>0</v>
      </c>
      <c r="I1409" s="47">
        <v>0</v>
      </c>
      <c r="J1409" s="48">
        <v>0</v>
      </c>
    </row>
    <row r="1410" spans="1:10" ht="17" customHeight="1" x14ac:dyDescent="0.45">
      <c r="A1410" s="62"/>
      <c r="B1410" s="34" t="s">
        <v>1402</v>
      </c>
      <c r="C1410" s="46">
        <v>2786</v>
      </c>
      <c r="D1410" s="47">
        <v>178</v>
      </c>
      <c r="E1410" s="47">
        <v>0</v>
      </c>
      <c r="F1410" s="47">
        <v>5</v>
      </c>
      <c r="G1410" s="47">
        <v>0</v>
      </c>
      <c r="H1410" s="47">
        <v>0</v>
      </c>
      <c r="I1410" s="47">
        <v>0</v>
      </c>
      <c r="J1410" s="48">
        <v>0</v>
      </c>
    </row>
    <row r="1411" spans="1:10" ht="17" customHeight="1" x14ac:dyDescent="0.45">
      <c r="A1411" s="62"/>
      <c r="B1411" s="34" t="s">
        <v>1403</v>
      </c>
      <c r="C1411" s="46">
        <v>34038</v>
      </c>
      <c r="D1411" s="47">
        <v>1762</v>
      </c>
      <c r="E1411" s="47">
        <v>142</v>
      </c>
      <c r="F1411" s="47">
        <v>256</v>
      </c>
      <c r="G1411" s="47">
        <v>0</v>
      </c>
      <c r="H1411" s="47">
        <v>0</v>
      </c>
      <c r="I1411" s="47">
        <v>0</v>
      </c>
      <c r="J1411" s="48">
        <v>0</v>
      </c>
    </row>
    <row r="1412" spans="1:10" ht="17" customHeight="1" x14ac:dyDescent="0.45">
      <c r="A1412" s="62"/>
      <c r="B1412" s="34" t="s">
        <v>1404</v>
      </c>
      <c r="C1412" s="46">
        <v>4254</v>
      </c>
      <c r="D1412" s="47">
        <v>137</v>
      </c>
      <c r="E1412" s="47">
        <v>109</v>
      </c>
      <c r="F1412" s="47">
        <v>4</v>
      </c>
      <c r="G1412" s="47">
        <v>0</v>
      </c>
      <c r="H1412" s="47">
        <v>0</v>
      </c>
      <c r="I1412" s="47">
        <v>0</v>
      </c>
      <c r="J1412" s="48">
        <v>0</v>
      </c>
    </row>
    <row r="1413" spans="1:10" ht="17" customHeight="1" x14ac:dyDescent="0.45">
      <c r="A1413" s="62"/>
      <c r="B1413" s="34" t="s">
        <v>1405</v>
      </c>
      <c r="C1413" s="46">
        <v>33331</v>
      </c>
      <c r="D1413" s="47">
        <v>4916</v>
      </c>
      <c r="E1413" s="47">
        <v>109</v>
      </c>
      <c r="F1413" s="47">
        <v>67</v>
      </c>
      <c r="G1413" s="47">
        <v>0</v>
      </c>
      <c r="H1413" s="47">
        <v>0</v>
      </c>
      <c r="I1413" s="47">
        <v>0</v>
      </c>
      <c r="J1413" s="48">
        <v>24</v>
      </c>
    </row>
    <row r="1414" spans="1:10" ht="17" customHeight="1" x14ac:dyDescent="0.45">
      <c r="A1414" s="62"/>
      <c r="B1414" s="34" t="s">
        <v>1406</v>
      </c>
      <c r="C1414" s="46">
        <v>1539</v>
      </c>
      <c r="D1414" s="47">
        <v>39</v>
      </c>
      <c r="E1414" s="47">
        <v>13</v>
      </c>
      <c r="F1414" s="47">
        <v>4</v>
      </c>
      <c r="G1414" s="47">
        <v>0</v>
      </c>
      <c r="H1414" s="47">
        <v>0</v>
      </c>
      <c r="I1414" s="47">
        <v>0</v>
      </c>
      <c r="J1414" s="48">
        <v>0</v>
      </c>
    </row>
    <row r="1415" spans="1:10" ht="17" customHeight="1" x14ac:dyDescent="0.45">
      <c r="A1415" s="62"/>
      <c r="B1415" s="34" t="s">
        <v>1407</v>
      </c>
      <c r="C1415" s="46">
        <v>22630</v>
      </c>
      <c r="D1415" s="47">
        <v>1548</v>
      </c>
      <c r="E1415" s="47">
        <v>136</v>
      </c>
      <c r="F1415" s="47">
        <v>41</v>
      </c>
      <c r="G1415" s="47">
        <v>0</v>
      </c>
      <c r="H1415" s="47">
        <v>0</v>
      </c>
      <c r="I1415" s="47">
        <v>0</v>
      </c>
      <c r="J1415" s="48">
        <v>0</v>
      </c>
    </row>
    <row r="1416" spans="1:10" ht="17" customHeight="1" x14ac:dyDescent="0.45">
      <c r="A1416" s="62"/>
      <c r="B1416" s="34" t="s">
        <v>1408</v>
      </c>
      <c r="C1416" s="46">
        <v>889</v>
      </c>
      <c r="D1416" s="47">
        <v>62</v>
      </c>
      <c r="E1416" s="47">
        <v>10</v>
      </c>
      <c r="F1416" s="47">
        <v>4</v>
      </c>
      <c r="G1416" s="47">
        <v>0</v>
      </c>
      <c r="H1416" s="47">
        <v>0</v>
      </c>
      <c r="I1416" s="47">
        <v>0</v>
      </c>
      <c r="J1416" s="48">
        <v>0</v>
      </c>
    </row>
    <row r="1417" spans="1:10" ht="17" customHeight="1" x14ac:dyDescent="0.45">
      <c r="A1417" s="62"/>
      <c r="B1417" s="34" t="s">
        <v>1409</v>
      </c>
      <c r="C1417" s="46">
        <v>2983</v>
      </c>
      <c r="D1417" s="47">
        <v>468</v>
      </c>
      <c r="E1417" s="47">
        <v>5</v>
      </c>
      <c r="F1417" s="47">
        <v>16</v>
      </c>
      <c r="G1417" s="47">
        <v>0</v>
      </c>
      <c r="H1417" s="47">
        <v>0</v>
      </c>
      <c r="I1417" s="47">
        <v>0</v>
      </c>
      <c r="J1417" s="48">
        <v>0</v>
      </c>
    </row>
    <row r="1418" spans="1:10" ht="17" customHeight="1" x14ac:dyDescent="0.45">
      <c r="A1418" s="62"/>
      <c r="B1418" s="34" t="s">
        <v>1410</v>
      </c>
      <c r="C1418" s="46">
        <v>676</v>
      </c>
      <c r="D1418" s="47">
        <v>33</v>
      </c>
      <c r="E1418" s="47">
        <v>5</v>
      </c>
      <c r="F1418" s="47">
        <v>2</v>
      </c>
      <c r="G1418" s="47">
        <v>0</v>
      </c>
      <c r="H1418" s="47">
        <v>0</v>
      </c>
      <c r="I1418" s="47">
        <v>0</v>
      </c>
      <c r="J1418" s="48">
        <v>0</v>
      </c>
    </row>
    <row r="1419" spans="1:10" ht="17" customHeight="1" x14ac:dyDescent="0.45">
      <c r="A1419" s="62"/>
      <c r="B1419" s="34" t="s">
        <v>1411</v>
      </c>
      <c r="C1419" s="46">
        <v>1610</v>
      </c>
      <c r="D1419" s="47">
        <v>49</v>
      </c>
      <c r="E1419" s="47">
        <v>23</v>
      </c>
      <c r="F1419" s="47">
        <v>15</v>
      </c>
      <c r="G1419" s="47">
        <v>0</v>
      </c>
      <c r="H1419" s="47">
        <v>0</v>
      </c>
      <c r="I1419" s="47">
        <v>0</v>
      </c>
      <c r="J1419" s="48">
        <v>1</v>
      </c>
    </row>
    <row r="1420" spans="1:10" ht="17" customHeight="1" x14ac:dyDescent="0.45">
      <c r="A1420" s="62"/>
      <c r="B1420" s="34" t="s">
        <v>1412</v>
      </c>
      <c r="C1420" s="46">
        <v>18616</v>
      </c>
      <c r="D1420" s="47">
        <v>541</v>
      </c>
      <c r="E1420" s="47">
        <v>2</v>
      </c>
      <c r="F1420" s="47">
        <v>106</v>
      </c>
      <c r="G1420" s="47">
        <v>0</v>
      </c>
      <c r="H1420" s="47">
        <v>0</v>
      </c>
      <c r="I1420" s="47">
        <v>0</v>
      </c>
      <c r="J1420" s="48">
        <v>2</v>
      </c>
    </row>
    <row r="1421" spans="1:10" ht="17" customHeight="1" x14ac:dyDescent="0.45">
      <c r="A1421" s="62"/>
      <c r="B1421" s="34" t="s">
        <v>1413</v>
      </c>
      <c r="C1421" s="46">
        <v>8047</v>
      </c>
      <c r="D1421" s="47">
        <v>413</v>
      </c>
      <c r="E1421" s="47">
        <v>30</v>
      </c>
      <c r="F1421" s="47">
        <v>26</v>
      </c>
      <c r="G1421" s="47">
        <v>0</v>
      </c>
      <c r="H1421" s="47">
        <v>0</v>
      </c>
      <c r="I1421" s="47">
        <v>0</v>
      </c>
      <c r="J1421" s="48">
        <v>2</v>
      </c>
    </row>
    <row r="1422" spans="1:10" ht="17" customHeight="1" x14ac:dyDescent="0.45">
      <c r="A1422" s="62"/>
      <c r="B1422" s="34" t="s">
        <v>1414</v>
      </c>
      <c r="C1422" s="46">
        <v>398</v>
      </c>
      <c r="D1422" s="47">
        <v>56</v>
      </c>
      <c r="E1422" s="47">
        <v>1</v>
      </c>
      <c r="F1422" s="47">
        <v>0</v>
      </c>
      <c r="G1422" s="47">
        <v>0</v>
      </c>
      <c r="H1422" s="47">
        <v>0</v>
      </c>
      <c r="I1422" s="47">
        <v>0</v>
      </c>
      <c r="J1422" s="48">
        <v>0</v>
      </c>
    </row>
    <row r="1423" spans="1:10" ht="17" customHeight="1" x14ac:dyDescent="0.45">
      <c r="A1423" s="62"/>
      <c r="B1423" s="34" t="s">
        <v>1415</v>
      </c>
      <c r="C1423" s="46">
        <v>7710</v>
      </c>
      <c r="D1423" s="47">
        <v>623</v>
      </c>
      <c r="E1423" s="47">
        <v>22</v>
      </c>
      <c r="F1423" s="47">
        <v>18</v>
      </c>
      <c r="G1423" s="47">
        <v>0</v>
      </c>
      <c r="H1423" s="47">
        <v>0</v>
      </c>
      <c r="I1423" s="47">
        <v>0</v>
      </c>
      <c r="J1423" s="48">
        <v>0</v>
      </c>
    </row>
    <row r="1424" spans="1:10" ht="17" customHeight="1" x14ac:dyDescent="0.45">
      <c r="A1424" s="62"/>
      <c r="B1424" s="34" t="s">
        <v>1416</v>
      </c>
      <c r="C1424" s="46">
        <v>2966</v>
      </c>
      <c r="D1424" s="47">
        <v>67</v>
      </c>
      <c r="E1424" s="47">
        <v>2</v>
      </c>
      <c r="F1424" s="47">
        <v>7</v>
      </c>
      <c r="G1424" s="47">
        <v>0</v>
      </c>
      <c r="H1424" s="47">
        <v>0</v>
      </c>
      <c r="I1424" s="47">
        <v>0</v>
      </c>
      <c r="J1424" s="48">
        <v>0</v>
      </c>
    </row>
    <row r="1425" spans="1:10" ht="17" customHeight="1" x14ac:dyDescent="0.45">
      <c r="A1425" s="62"/>
      <c r="B1425" s="34" t="s">
        <v>1417</v>
      </c>
      <c r="C1425" s="46">
        <v>760</v>
      </c>
      <c r="D1425" s="47">
        <v>74</v>
      </c>
      <c r="E1425" s="47">
        <v>10</v>
      </c>
      <c r="F1425" s="47">
        <v>0</v>
      </c>
      <c r="G1425" s="47">
        <v>0</v>
      </c>
      <c r="H1425" s="47">
        <v>0</v>
      </c>
      <c r="I1425" s="47">
        <v>0</v>
      </c>
      <c r="J1425" s="48">
        <v>0</v>
      </c>
    </row>
    <row r="1426" spans="1:10" ht="17" customHeight="1" x14ac:dyDescent="0.45">
      <c r="A1426" s="62"/>
      <c r="B1426" s="34" t="s">
        <v>1418</v>
      </c>
      <c r="C1426" s="46">
        <v>2681</v>
      </c>
      <c r="D1426" s="47">
        <v>138</v>
      </c>
      <c r="E1426" s="47">
        <v>5</v>
      </c>
      <c r="F1426" s="47">
        <v>20</v>
      </c>
      <c r="G1426" s="47">
        <v>0</v>
      </c>
      <c r="H1426" s="47">
        <v>0</v>
      </c>
      <c r="I1426" s="47">
        <v>0</v>
      </c>
      <c r="J1426" s="48">
        <v>1</v>
      </c>
    </row>
    <row r="1427" spans="1:10" ht="17" customHeight="1" x14ac:dyDescent="0.45">
      <c r="A1427" s="62"/>
      <c r="B1427" s="34" t="s">
        <v>1419</v>
      </c>
      <c r="C1427" s="46">
        <v>42527</v>
      </c>
      <c r="D1427" s="47">
        <v>3357</v>
      </c>
      <c r="E1427" s="47">
        <v>375</v>
      </c>
      <c r="F1427" s="47">
        <v>375</v>
      </c>
      <c r="G1427" s="47">
        <v>0</v>
      </c>
      <c r="H1427" s="47">
        <v>0</v>
      </c>
      <c r="I1427" s="47">
        <v>8</v>
      </c>
      <c r="J1427" s="48">
        <v>7</v>
      </c>
    </row>
    <row r="1428" spans="1:10" ht="17" customHeight="1" x14ac:dyDescent="0.45">
      <c r="A1428" s="62"/>
      <c r="B1428" s="34" t="s">
        <v>1420</v>
      </c>
      <c r="C1428" s="46">
        <v>10229</v>
      </c>
      <c r="D1428" s="47">
        <v>588</v>
      </c>
      <c r="E1428" s="47">
        <v>109</v>
      </c>
      <c r="F1428" s="47">
        <v>39</v>
      </c>
      <c r="G1428" s="47">
        <v>0</v>
      </c>
      <c r="H1428" s="47">
        <v>0</v>
      </c>
      <c r="I1428" s="47">
        <v>1</v>
      </c>
      <c r="J1428" s="48">
        <v>2</v>
      </c>
    </row>
    <row r="1429" spans="1:10" ht="17" customHeight="1" x14ac:dyDescent="0.45">
      <c r="A1429" s="62"/>
      <c r="B1429" s="34" t="s">
        <v>1421</v>
      </c>
      <c r="C1429" s="46">
        <v>4204</v>
      </c>
      <c r="D1429" s="47">
        <v>118</v>
      </c>
      <c r="E1429" s="47">
        <v>51</v>
      </c>
      <c r="F1429" s="47">
        <v>16</v>
      </c>
      <c r="G1429" s="47">
        <v>0</v>
      </c>
      <c r="H1429" s="47">
        <v>0</v>
      </c>
      <c r="I1429" s="47">
        <v>0</v>
      </c>
      <c r="J1429" s="48">
        <v>0</v>
      </c>
    </row>
    <row r="1430" spans="1:10" ht="17" customHeight="1" x14ac:dyDescent="0.45">
      <c r="A1430" s="62"/>
      <c r="B1430" s="34" t="s">
        <v>1422</v>
      </c>
      <c r="C1430" s="46">
        <v>404</v>
      </c>
      <c r="D1430" s="47">
        <v>25</v>
      </c>
      <c r="E1430" s="47">
        <v>0</v>
      </c>
      <c r="F1430" s="47">
        <v>0</v>
      </c>
      <c r="G1430" s="47">
        <v>0</v>
      </c>
      <c r="H1430" s="47">
        <v>0</v>
      </c>
      <c r="I1430" s="47">
        <v>0</v>
      </c>
      <c r="J1430" s="48">
        <v>0</v>
      </c>
    </row>
    <row r="1431" spans="1:10" ht="17" customHeight="1" x14ac:dyDescent="0.45">
      <c r="A1431" s="62"/>
      <c r="B1431" s="34" t="s">
        <v>1423</v>
      </c>
      <c r="C1431" s="46">
        <v>8348</v>
      </c>
      <c r="D1431" s="47">
        <v>342</v>
      </c>
      <c r="E1431" s="47">
        <v>59</v>
      </c>
      <c r="F1431" s="47">
        <v>25</v>
      </c>
      <c r="G1431" s="47">
        <v>0</v>
      </c>
      <c r="H1431" s="47">
        <v>0</v>
      </c>
      <c r="I1431" s="47">
        <v>2</v>
      </c>
      <c r="J1431" s="48">
        <v>0</v>
      </c>
    </row>
    <row r="1432" spans="1:10" ht="17" customHeight="1" x14ac:dyDescent="0.45">
      <c r="A1432" s="62"/>
      <c r="B1432" s="34" t="s">
        <v>1424</v>
      </c>
      <c r="C1432" s="46">
        <v>10126</v>
      </c>
      <c r="D1432" s="47">
        <v>682</v>
      </c>
      <c r="E1432" s="47">
        <v>46</v>
      </c>
      <c r="F1432" s="47">
        <v>36</v>
      </c>
      <c r="G1432" s="47">
        <v>0</v>
      </c>
      <c r="H1432" s="47">
        <v>0</v>
      </c>
      <c r="I1432" s="47">
        <v>0</v>
      </c>
      <c r="J1432" s="48">
        <v>3</v>
      </c>
    </row>
    <row r="1433" spans="1:10" ht="17" customHeight="1" x14ac:dyDescent="0.45">
      <c r="A1433" s="62"/>
      <c r="B1433" s="34" t="s">
        <v>1425</v>
      </c>
      <c r="C1433" s="46">
        <v>505</v>
      </c>
      <c r="D1433" s="47">
        <v>24</v>
      </c>
      <c r="E1433" s="47">
        <v>11</v>
      </c>
      <c r="F1433" s="47">
        <v>2</v>
      </c>
      <c r="G1433" s="47">
        <v>0</v>
      </c>
      <c r="H1433" s="47">
        <v>0</v>
      </c>
      <c r="I1433" s="47">
        <v>0</v>
      </c>
      <c r="J1433" s="48">
        <v>0</v>
      </c>
    </row>
    <row r="1434" spans="1:10" ht="17" customHeight="1" x14ac:dyDescent="0.45">
      <c r="A1434" s="62"/>
      <c r="B1434" s="34" t="s">
        <v>1426</v>
      </c>
      <c r="C1434" s="46">
        <v>1448</v>
      </c>
      <c r="D1434" s="47">
        <v>24</v>
      </c>
      <c r="E1434" s="47">
        <v>9</v>
      </c>
      <c r="F1434" s="47">
        <v>3</v>
      </c>
      <c r="G1434" s="47">
        <v>0</v>
      </c>
      <c r="H1434" s="47">
        <v>0</v>
      </c>
      <c r="I1434" s="47">
        <v>0</v>
      </c>
      <c r="J1434" s="48">
        <v>0</v>
      </c>
    </row>
    <row r="1435" spans="1:10" ht="17" customHeight="1" x14ac:dyDescent="0.45">
      <c r="A1435" s="62"/>
      <c r="B1435" s="34" t="s">
        <v>1427</v>
      </c>
      <c r="C1435" s="46">
        <v>3932</v>
      </c>
      <c r="D1435" s="47">
        <v>347</v>
      </c>
      <c r="E1435" s="47">
        <v>16</v>
      </c>
      <c r="F1435" s="47">
        <v>8</v>
      </c>
      <c r="G1435" s="47">
        <v>0</v>
      </c>
      <c r="H1435" s="47">
        <v>0</v>
      </c>
      <c r="I1435" s="47">
        <v>0</v>
      </c>
      <c r="J1435" s="48">
        <v>0</v>
      </c>
    </row>
    <row r="1436" spans="1:10" ht="17" customHeight="1" x14ac:dyDescent="0.45">
      <c r="A1436" s="62"/>
      <c r="B1436" s="34" t="s">
        <v>1428</v>
      </c>
      <c r="C1436" s="46">
        <v>502</v>
      </c>
      <c r="D1436" s="47">
        <v>45</v>
      </c>
      <c r="E1436" s="47">
        <v>0</v>
      </c>
      <c r="F1436" s="47">
        <v>6</v>
      </c>
      <c r="G1436" s="47">
        <v>0</v>
      </c>
      <c r="H1436" s="47">
        <v>0</v>
      </c>
      <c r="I1436" s="47">
        <v>0</v>
      </c>
      <c r="J1436" s="48">
        <v>0</v>
      </c>
    </row>
    <row r="1437" spans="1:10" ht="17" customHeight="1" x14ac:dyDescent="0.45">
      <c r="A1437" s="62"/>
      <c r="B1437" s="34" t="s">
        <v>1429</v>
      </c>
      <c r="C1437" s="46">
        <v>410</v>
      </c>
      <c r="D1437" s="47">
        <v>24</v>
      </c>
      <c r="E1437" s="47">
        <v>0</v>
      </c>
      <c r="F1437" s="47">
        <v>1</v>
      </c>
      <c r="G1437" s="47">
        <v>0</v>
      </c>
      <c r="H1437" s="47">
        <v>0</v>
      </c>
      <c r="I1437" s="47">
        <v>0</v>
      </c>
      <c r="J1437" s="48">
        <v>0</v>
      </c>
    </row>
    <row r="1438" spans="1:10" ht="17" customHeight="1" x14ac:dyDescent="0.45">
      <c r="A1438" s="62"/>
      <c r="B1438" s="34" t="s">
        <v>1430</v>
      </c>
      <c r="C1438" s="46">
        <v>3342</v>
      </c>
      <c r="D1438" s="47">
        <v>71</v>
      </c>
      <c r="E1438" s="47">
        <v>10</v>
      </c>
      <c r="F1438" s="47">
        <v>2</v>
      </c>
      <c r="G1438" s="47">
        <v>0</v>
      </c>
      <c r="H1438" s="47">
        <v>0</v>
      </c>
      <c r="I1438" s="47">
        <v>0</v>
      </c>
      <c r="J1438" s="48">
        <v>0</v>
      </c>
    </row>
    <row r="1439" spans="1:10" ht="17" customHeight="1" x14ac:dyDescent="0.45">
      <c r="A1439" s="62"/>
      <c r="B1439" s="34" t="s">
        <v>1431</v>
      </c>
      <c r="C1439" s="46">
        <v>1834</v>
      </c>
      <c r="D1439" s="47">
        <v>63</v>
      </c>
      <c r="E1439" s="47">
        <v>5</v>
      </c>
      <c r="F1439" s="47">
        <v>5</v>
      </c>
      <c r="G1439" s="47">
        <v>0</v>
      </c>
      <c r="H1439" s="47">
        <v>0</v>
      </c>
      <c r="I1439" s="47">
        <v>0</v>
      </c>
      <c r="J1439" s="48">
        <v>0</v>
      </c>
    </row>
    <row r="1440" spans="1:10" ht="17" customHeight="1" x14ac:dyDescent="0.45">
      <c r="A1440" s="62"/>
      <c r="B1440" s="34" t="s">
        <v>1432</v>
      </c>
      <c r="C1440" s="46">
        <v>7722</v>
      </c>
      <c r="D1440" s="47">
        <v>147</v>
      </c>
      <c r="E1440" s="47">
        <v>23</v>
      </c>
      <c r="F1440" s="47">
        <v>5</v>
      </c>
      <c r="G1440" s="47">
        <v>0</v>
      </c>
      <c r="H1440" s="47">
        <v>0</v>
      </c>
      <c r="I1440" s="47">
        <v>0</v>
      </c>
      <c r="J1440" s="48">
        <v>2</v>
      </c>
    </row>
    <row r="1441" spans="1:10" ht="17" customHeight="1" x14ac:dyDescent="0.45">
      <c r="A1441" s="62"/>
      <c r="B1441" s="34" t="s">
        <v>1433</v>
      </c>
      <c r="C1441" s="46">
        <v>14266</v>
      </c>
      <c r="D1441" s="47">
        <v>882</v>
      </c>
      <c r="E1441" s="47">
        <v>34</v>
      </c>
      <c r="F1441" s="47">
        <v>99</v>
      </c>
      <c r="G1441" s="47">
        <v>0</v>
      </c>
      <c r="H1441" s="47">
        <v>0</v>
      </c>
      <c r="I1441" s="47">
        <v>47</v>
      </c>
      <c r="J1441" s="48">
        <v>14</v>
      </c>
    </row>
    <row r="1442" spans="1:10" ht="17" customHeight="1" x14ac:dyDescent="0.45">
      <c r="A1442" s="62"/>
      <c r="B1442" s="34" t="s">
        <v>1434</v>
      </c>
      <c r="C1442" s="46">
        <v>1857</v>
      </c>
      <c r="D1442" s="47">
        <v>8</v>
      </c>
      <c r="E1442" s="47">
        <v>0</v>
      </c>
      <c r="F1442" s="47">
        <v>1</v>
      </c>
      <c r="G1442" s="47">
        <v>0</v>
      </c>
      <c r="H1442" s="47">
        <v>0</v>
      </c>
      <c r="I1442" s="47">
        <v>0</v>
      </c>
      <c r="J1442" s="48">
        <v>1</v>
      </c>
    </row>
    <row r="1443" spans="1:10" ht="17" customHeight="1" x14ac:dyDescent="0.45">
      <c r="A1443" s="62"/>
      <c r="B1443" s="34" t="s">
        <v>1435</v>
      </c>
      <c r="C1443" s="46">
        <v>1297</v>
      </c>
      <c r="D1443" s="47">
        <v>70</v>
      </c>
      <c r="E1443" s="47">
        <v>30</v>
      </c>
      <c r="F1443" s="47">
        <v>3</v>
      </c>
      <c r="G1443" s="47">
        <v>0</v>
      </c>
      <c r="H1443" s="47">
        <v>0</v>
      </c>
      <c r="I1443" s="47">
        <v>0</v>
      </c>
      <c r="J1443" s="48">
        <v>0</v>
      </c>
    </row>
    <row r="1444" spans="1:10" ht="17" customHeight="1" x14ac:dyDescent="0.45">
      <c r="A1444" s="62"/>
      <c r="B1444" s="34" t="s">
        <v>1436</v>
      </c>
      <c r="C1444" s="46">
        <v>285</v>
      </c>
      <c r="D1444" s="47">
        <v>11</v>
      </c>
      <c r="E1444" s="47">
        <v>0</v>
      </c>
      <c r="F1444" s="47">
        <v>0</v>
      </c>
      <c r="G1444" s="47">
        <v>0</v>
      </c>
      <c r="H1444" s="47">
        <v>0</v>
      </c>
      <c r="I1444" s="47">
        <v>0</v>
      </c>
      <c r="J1444" s="48">
        <v>0</v>
      </c>
    </row>
    <row r="1445" spans="1:10" ht="17" customHeight="1" x14ac:dyDescent="0.45">
      <c r="A1445" s="62"/>
      <c r="B1445" s="34" t="s">
        <v>1437</v>
      </c>
      <c r="C1445" s="46">
        <v>1551</v>
      </c>
      <c r="D1445" s="47">
        <v>115</v>
      </c>
      <c r="E1445" s="47">
        <v>8</v>
      </c>
      <c r="F1445" s="47">
        <v>5</v>
      </c>
      <c r="G1445" s="47">
        <v>0</v>
      </c>
      <c r="H1445" s="47">
        <v>0</v>
      </c>
      <c r="I1445" s="47">
        <v>0</v>
      </c>
      <c r="J1445" s="48">
        <v>0</v>
      </c>
    </row>
    <row r="1446" spans="1:10" ht="17" customHeight="1" x14ac:dyDescent="0.45">
      <c r="A1446" s="62"/>
      <c r="B1446" s="34" t="s">
        <v>1438</v>
      </c>
      <c r="C1446" s="46">
        <v>801</v>
      </c>
      <c r="D1446" s="47">
        <v>44</v>
      </c>
      <c r="E1446" s="47">
        <v>3</v>
      </c>
      <c r="F1446" s="47">
        <v>0</v>
      </c>
      <c r="G1446" s="47">
        <v>0</v>
      </c>
      <c r="H1446" s="47">
        <v>0</v>
      </c>
      <c r="I1446" s="47">
        <v>0</v>
      </c>
      <c r="J1446" s="48">
        <v>0</v>
      </c>
    </row>
    <row r="1447" spans="1:10" ht="17" customHeight="1" x14ac:dyDescent="0.45">
      <c r="A1447" s="62"/>
      <c r="B1447" s="34" t="s">
        <v>1439</v>
      </c>
      <c r="C1447" s="46">
        <v>2337</v>
      </c>
      <c r="D1447" s="47">
        <v>30</v>
      </c>
      <c r="E1447" s="47">
        <v>34</v>
      </c>
      <c r="F1447" s="47">
        <v>1</v>
      </c>
      <c r="G1447" s="47">
        <v>0</v>
      </c>
      <c r="H1447" s="47">
        <v>0</v>
      </c>
      <c r="I1447" s="47">
        <v>0</v>
      </c>
      <c r="J1447" s="48">
        <v>0</v>
      </c>
    </row>
    <row r="1448" spans="1:10" ht="17" customHeight="1" x14ac:dyDescent="0.45">
      <c r="A1448" s="62"/>
      <c r="B1448" s="34" t="s">
        <v>1440</v>
      </c>
      <c r="C1448" s="46">
        <v>3408</v>
      </c>
      <c r="D1448" s="47">
        <v>180</v>
      </c>
      <c r="E1448" s="47">
        <v>2</v>
      </c>
      <c r="F1448" s="47">
        <v>16</v>
      </c>
      <c r="G1448" s="47">
        <v>0</v>
      </c>
      <c r="H1448" s="47">
        <v>0</v>
      </c>
      <c r="I1448" s="47">
        <v>0</v>
      </c>
      <c r="J1448" s="48">
        <v>0</v>
      </c>
    </row>
    <row r="1449" spans="1:10" ht="17" customHeight="1" x14ac:dyDescent="0.45">
      <c r="A1449" s="62"/>
      <c r="B1449" s="34" t="s">
        <v>1441</v>
      </c>
      <c r="C1449" s="46">
        <v>3095</v>
      </c>
      <c r="D1449" s="47">
        <v>67</v>
      </c>
      <c r="E1449" s="47">
        <v>1</v>
      </c>
      <c r="F1449" s="47">
        <v>10</v>
      </c>
      <c r="G1449" s="47">
        <v>0</v>
      </c>
      <c r="H1449" s="47">
        <v>0</v>
      </c>
      <c r="I1449" s="47">
        <v>0</v>
      </c>
      <c r="J1449" s="48">
        <v>0</v>
      </c>
    </row>
    <row r="1450" spans="1:10" ht="17" customHeight="1" x14ac:dyDescent="0.45">
      <c r="A1450" s="62"/>
      <c r="B1450" s="34" t="s">
        <v>1442</v>
      </c>
      <c r="C1450" s="46">
        <v>784</v>
      </c>
      <c r="D1450" s="47">
        <v>31</v>
      </c>
      <c r="E1450" s="47">
        <v>2</v>
      </c>
      <c r="F1450" s="47">
        <v>2</v>
      </c>
      <c r="G1450" s="47">
        <v>0</v>
      </c>
      <c r="H1450" s="47">
        <v>0</v>
      </c>
      <c r="I1450" s="47">
        <v>0</v>
      </c>
      <c r="J1450" s="48">
        <v>0</v>
      </c>
    </row>
    <row r="1451" spans="1:10" ht="17" customHeight="1" x14ac:dyDescent="0.45">
      <c r="A1451" s="62"/>
      <c r="B1451" s="34" t="s">
        <v>1443</v>
      </c>
      <c r="C1451" s="46">
        <v>8412</v>
      </c>
      <c r="D1451" s="47">
        <v>163</v>
      </c>
      <c r="E1451" s="47">
        <v>20</v>
      </c>
      <c r="F1451" s="47">
        <v>37</v>
      </c>
      <c r="G1451" s="47">
        <v>0</v>
      </c>
      <c r="H1451" s="47">
        <v>0</v>
      </c>
      <c r="I1451" s="47">
        <v>2</v>
      </c>
      <c r="J1451" s="48">
        <v>0</v>
      </c>
    </row>
    <row r="1452" spans="1:10" ht="17" customHeight="1" x14ac:dyDescent="0.45">
      <c r="A1452" s="62"/>
      <c r="B1452" s="34" t="s">
        <v>1444</v>
      </c>
      <c r="C1452" s="46">
        <v>1514</v>
      </c>
      <c r="D1452" s="47">
        <v>65</v>
      </c>
      <c r="E1452" s="47">
        <v>4</v>
      </c>
      <c r="F1452" s="47">
        <v>9</v>
      </c>
      <c r="G1452" s="47">
        <v>0</v>
      </c>
      <c r="H1452" s="47">
        <v>0</v>
      </c>
      <c r="I1452" s="47">
        <v>0</v>
      </c>
      <c r="J1452" s="48">
        <v>0</v>
      </c>
    </row>
    <row r="1453" spans="1:10" ht="17" customHeight="1" x14ac:dyDescent="0.45">
      <c r="A1453" s="62"/>
      <c r="B1453" s="34" t="s">
        <v>1445</v>
      </c>
      <c r="C1453" s="46">
        <v>21810</v>
      </c>
      <c r="D1453" s="47">
        <v>875</v>
      </c>
      <c r="E1453" s="47">
        <v>130</v>
      </c>
      <c r="F1453" s="47">
        <v>46</v>
      </c>
      <c r="G1453" s="47">
        <v>0</v>
      </c>
      <c r="H1453" s="47">
        <v>0</v>
      </c>
      <c r="I1453" s="47">
        <v>4</v>
      </c>
      <c r="J1453" s="48">
        <v>0</v>
      </c>
    </row>
    <row r="1454" spans="1:10" ht="17" customHeight="1" x14ac:dyDescent="0.45">
      <c r="A1454" s="62"/>
      <c r="B1454" s="34" t="s">
        <v>1446</v>
      </c>
      <c r="C1454" s="46">
        <v>721</v>
      </c>
      <c r="D1454" s="47">
        <v>21</v>
      </c>
      <c r="E1454" s="47">
        <v>4</v>
      </c>
      <c r="F1454" s="47">
        <v>1</v>
      </c>
      <c r="G1454" s="47">
        <v>0</v>
      </c>
      <c r="H1454" s="47">
        <v>0</v>
      </c>
      <c r="I1454" s="47">
        <v>0</v>
      </c>
      <c r="J1454" s="48">
        <v>0</v>
      </c>
    </row>
    <row r="1455" spans="1:10" ht="17" customHeight="1" x14ac:dyDescent="0.45">
      <c r="A1455" s="62"/>
      <c r="B1455" s="34" t="s">
        <v>1447</v>
      </c>
      <c r="C1455" s="46">
        <v>7568</v>
      </c>
      <c r="D1455" s="47">
        <v>572</v>
      </c>
      <c r="E1455" s="47">
        <v>8</v>
      </c>
      <c r="F1455" s="47">
        <v>12</v>
      </c>
      <c r="G1455" s="47">
        <v>0</v>
      </c>
      <c r="H1455" s="47">
        <v>0</v>
      </c>
      <c r="I1455" s="47">
        <v>2</v>
      </c>
      <c r="J1455" s="48">
        <v>2</v>
      </c>
    </row>
    <row r="1456" spans="1:10" ht="17" customHeight="1" x14ac:dyDescent="0.45">
      <c r="A1456" s="62"/>
      <c r="B1456" s="34" t="s">
        <v>1448</v>
      </c>
      <c r="C1456" s="46">
        <v>225</v>
      </c>
      <c r="D1456" s="47">
        <v>1</v>
      </c>
      <c r="E1456" s="47">
        <v>1</v>
      </c>
      <c r="F1456" s="47">
        <v>1</v>
      </c>
      <c r="G1456" s="47">
        <v>0</v>
      </c>
      <c r="H1456" s="47">
        <v>0</v>
      </c>
      <c r="I1456" s="47">
        <v>0</v>
      </c>
      <c r="J1456" s="48">
        <v>0</v>
      </c>
    </row>
    <row r="1457" spans="1:10" ht="17" customHeight="1" x14ac:dyDescent="0.45">
      <c r="A1457" s="62"/>
      <c r="B1457" s="34" t="s">
        <v>1449</v>
      </c>
      <c r="C1457" s="46">
        <v>388</v>
      </c>
      <c r="D1457" s="47">
        <v>10</v>
      </c>
      <c r="E1457" s="47">
        <v>2</v>
      </c>
      <c r="F1457" s="47">
        <v>1</v>
      </c>
      <c r="G1457" s="47">
        <v>0</v>
      </c>
      <c r="H1457" s="47">
        <v>0</v>
      </c>
      <c r="I1457" s="47">
        <v>0</v>
      </c>
      <c r="J1457" s="48">
        <v>0</v>
      </c>
    </row>
    <row r="1458" spans="1:10" ht="17" customHeight="1" x14ac:dyDescent="0.45">
      <c r="A1458" s="62"/>
      <c r="B1458" s="34" t="s">
        <v>1450</v>
      </c>
      <c r="C1458" s="46">
        <v>385</v>
      </c>
      <c r="D1458" s="47">
        <v>35</v>
      </c>
      <c r="E1458" s="47">
        <v>11</v>
      </c>
      <c r="F1458" s="47">
        <v>1</v>
      </c>
      <c r="G1458" s="47">
        <v>0</v>
      </c>
      <c r="H1458" s="47">
        <v>0</v>
      </c>
      <c r="I1458" s="47">
        <v>0</v>
      </c>
      <c r="J1458" s="48">
        <v>0</v>
      </c>
    </row>
    <row r="1459" spans="1:10" ht="17" customHeight="1" x14ac:dyDescent="0.45">
      <c r="A1459" s="62"/>
      <c r="B1459" s="34" t="s">
        <v>1451</v>
      </c>
      <c r="C1459" s="46">
        <v>1389</v>
      </c>
      <c r="D1459" s="47">
        <v>139</v>
      </c>
      <c r="E1459" s="47">
        <v>13</v>
      </c>
      <c r="F1459" s="47">
        <v>8</v>
      </c>
      <c r="G1459" s="47">
        <v>0</v>
      </c>
      <c r="H1459" s="47">
        <v>0</v>
      </c>
      <c r="I1459" s="47">
        <v>0</v>
      </c>
      <c r="J1459" s="48">
        <v>0</v>
      </c>
    </row>
    <row r="1460" spans="1:10" ht="17" customHeight="1" x14ac:dyDescent="0.45">
      <c r="A1460" s="62"/>
      <c r="B1460" s="34" t="s">
        <v>1452</v>
      </c>
      <c r="C1460" s="46">
        <v>5179</v>
      </c>
      <c r="D1460" s="47">
        <v>236</v>
      </c>
      <c r="E1460" s="47">
        <v>41</v>
      </c>
      <c r="F1460" s="47">
        <v>18</v>
      </c>
      <c r="G1460" s="47">
        <v>0</v>
      </c>
      <c r="H1460" s="47">
        <v>0</v>
      </c>
      <c r="I1460" s="47">
        <v>0</v>
      </c>
      <c r="J1460" s="48">
        <v>0</v>
      </c>
    </row>
    <row r="1461" spans="1:10" ht="17" customHeight="1" x14ac:dyDescent="0.45">
      <c r="A1461" s="62"/>
      <c r="B1461" s="34" t="s">
        <v>1453</v>
      </c>
      <c r="C1461" s="46">
        <v>14588</v>
      </c>
      <c r="D1461" s="47">
        <v>378</v>
      </c>
      <c r="E1461" s="47">
        <v>281</v>
      </c>
      <c r="F1461" s="47">
        <v>22</v>
      </c>
      <c r="G1461" s="47">
        <v>0</v>
      </c>
      <c r="H1461" s="47">
        <v>0</v>
      </c>
      <c r="I1461" s="47">
        <v>0</v>
      </c>
      <c r="J1461" s="48">
        <v>0</v>
      </c>
    </row>
    <row r="1462" spans="1:10" ht="17" customHeight="1" x14ac:dyDescent="0.45">
      <c r="A1462" s="62"/>
      <c r="B1462" s="34" t="s">
        <v>1454</v>
      </c>
      <c r="C1462" s="46">
        <v>2156</v>
      </c>
      <c r="D1462" s="47">
        <v>6</v>
      </c>
      <c r="E1462" s="47">
        <v>2</v>
      </c>
      <c r="F1462" s="47">
        <v>1</v>
      </c>
      <c r="G1462" s="47">
        <v>0</v>
      </c>
      <c r="H1462" s="47">
        <v>0</v>
      </c>
      <c r="I1462" s="47">
        <v>0</v>
      </c>
      <c r="J1462" s="48">
        <v>0</v>
      </c>
    </row>
    <row r="1463" spans="1:10" ht="17" customHeight="1" x14ac:dyDescent="0.45">
      <c r="A1463" s="62"/>
      <c r="B1463" s="34" t="s">
        <v>1455</v>
      </c>
      <c r="C1463" s="46">
        <v>2919</v>
      </c>
      <c r="D1463" s="47">
        <v>63</v>
      </c>
      <c r="E1463" s="47">
        <v>27</v>
      </c>
      <c r="F1463" s="47">
        <v>7</v>
      </c>
      <c r="G1463" s="47">
        <v>0</v>
      </c>
      <c r="H1463" s="47">
        <v>0</v>
      </c>
      <c r="I1463" s="47">
        <v>0</v>
      </c>
      <c r="J1463" s="48">
        <v>0</v>
      </c>
    </row>
    <row r="1464" spans="1:10" ht="17" customHeight="1" x14ac:dyDescent="0.45">
      <c r="A1464" s="62"/>
      <c r="B1464" s="34" t="s">
        <v>1456</v>
      </c>
      <c r="C1464" s="46">
        <v>11951</v>
      </c>
      <c r="D1464" s="47">
        <v>100</v>
      </c>
      <c r="E1464" s="47">
        <v>24</v>
      </c>
      <c r="F1464" s="47">
        <v>9</v>
      </c>
      <c r="G1464" s="47">
        <v>0</v>
      </c>
      <c r="H1464" s="47">
        <v>0</v>
      </c>
      <c r="I1464" s="47">
        <v>0</v>
      </c>
      <c r="J1464" s="48">
        <v>0</v>
      </c>
    </row>
    <row r="1465" spans="1:10" ht="17" customHeight="1" x14ac:dyDescent="0.45">
      <c r="A1465" s="62"/>
      <c r="B1465" s="34" t="s">
        <v>1457</v>
      </c>
      <c r="C1465" s="46">
        <v>862</v>
      </c>
      <c r="D1465" s="47">
        <v>29</v>
      </c>
      <c r="E1465" s="47">
        <v>5</v>
      </c>
      <c r="F1465" s="47">
        <v>3</v>
      </c>
      <c r="G1465" s="47">
        <v>0</v>
      </c>
      <c r="H1465" s="47">
        <v>0</v>
      </c>
      <c r="I1465" s="47">
        <v>0</v>
      </c>
      <c r="J1465" s="48">
        <v>1</v>
      </c>
    </row>
    <row r="1466" spans="1:10" ht="17" customHeight="1" x14ac:dyDescent="0.45">
      <c r="A1466" s="62"/>
      <c r="B1466" s="34" t="s">
        <v>1458</v>
      </c>
      <c r="C1466" s="46">
        <v>3950</v>
      </c>
      <c r="D1466" s="47">
        <v>56</v>
      </c>
      <c r="E1466" s="47">
        <v>29</v>
      </c>
      <c r="F1466" s="47">
        <v>4</v>
      </c>
      <c r="G1466" s="47">
        <v>0</v>
      </c>
      <c r="H1466" s="47">
        <v>0</v>
      </c>
      <c r="I1466" s="47">
        <v>0</v>
      </c>
      <c r="J1466" s="48">
        <v>0</v>
      </c>
    </row>
    <row r="1467" spans="1:10" ht="17" customHeight="1" x14ac:dyDescent="0.45">
      <c r="A1467" s="62"/>
      <c r="B1467" s="34" t="s">
        <v>1459</v>
      </c>
      <c r="C1467" s="46">
        <v>3287</v>
      </c>
      <c r="D1467" s="47">
        <v>295</v>
      </c>
      <c r="E1467" s="47">
        <v>25</v>
      </c>
      <c r="F1467" s="47">
        <v>6</v>
      </c>
      <c r="G1467" s="47">
        <v>0</v>
      </c>
      <c r="H1467" s="47">
        <v>0</v>
      </c>
      <c r="I1467" s="47">
        <v>0</v>
      </c>
      <c r="J1467" s="48">
        <v>0</v>
      </c>
    </row>
    <row r="1468" spans="1:10" ht="17" customHeight="1" x14ac:dyDescent="0.45">
      <c r="A1468" s="62"/>
      <c r="B1468" s="34" t="s">
        <v>1460</v>
      </c>
      <c r="C1468" s="46">
        <v>3047</v>
      </c>
      <c r="D1468" s="47">
        <v>142</v>
      </c>
      <c r="E1468" s="47">
        <v>6</v>
      </c>
      <c r="F1468" s="47">
        <v>10</v>
      </c>
      <c r="G1468" s="47">
        <v>0</v>
      </c>
      <c r="H1468" s="47">
        <v>0</v>
      </c>
      <c r="I1468" s="47">
        <v>0</v>
      </c>
      <c r="J1468" s="48">
        <v>0</v>
      </c>
    </row>
    <row r="1469" spans="1:10" ht="17" customHeight="1" x14ac:dyDescent="0.45">
      <c r="A1469" s="62"/>
      <c r="B1469" s="34" t="s">
        <v>1461</v>
      </c>
      <c r="C1469" s="46">
        <v>2465</v>
      </c>
      <c r="D1469" s="47">
        <v>101</v>
      </c>
      <c r="E1469" s="47">
        <v>9</v>
      </c>
      <c r="F1469" s="47">
        <v>13</v>
      </c>
      <c r="G1469" s="47">
        <v>0</v>
      </c>
      <c r="H1469" s="47">
        <v>0</v>
      </c>
      <c r="I1469" s="47">
        <v>0</v>
      </c>
      <c r="J1469" s="48">
        <v>0</v>
      </c>
    </row>
    <row r="1470" spans="1:10" ht="17" customHeight="1" x14ac:dyDescent="0.45">
      <c r="A1470" s="62"/>
      <c r="B1470" s="34" t="s">
        <v>1462</v>
      </c>
      <c r="C1470" s="46">
        <v>1426</v>
      </c>
      <c r="D1470" s="47">
        <v>85</v>
      </c>
      <c r="E1470" s="47">
        <v>4</v>
      </c>
      <c r="F1470" s="47">
        <v>13</v>
      </c>
      <c r="G1470" s="47">
        <v>0</v>
      </c>
      <c r="H1470" s="47">
        <v>0</v>
      </c>
      <c r="I1470" s="47">
        <v>0</v>
      </c>
      <c r="J1470" s="48">
        <v>0</v>
      </c>
    </row>
    <row r="1471" spans="1:10" ht="17" customHeight="1" x14ac:dyDescent="0.45">
      <c r="A1471" s="62"/>
      <c r="B1471" s="34" t="s">
        <v>1463</v>
      </c>
      <c r="C1471" s="46">
        <v>2992</v>
      </c>
      <c r="D1471" s="47">
        <v>54</v>
      </c>
      <c r="E1471" s="47">
        <v>16</v>
      </c>
      <c r="F1471" s="47">
        <v>2</v>
      </c>
      <c r="G1471" s="47">
        <v>0</v>
      </c>
      <c r="H1471" s="47">
        <v>0</v>
      </c>
      <c r="I1471" s="47">
        <v>0</v>
      </c>
      <c r="J1471" s="48">
        <v>0</v>
      </c>
    </row>
    <row r="1472" spans="1:10" ht="17" customHeight="1" x14ac:dyDescent="0.45">
      <c r="A1472" s="62"/>
      <c r="B1472" s="34" t="s">
        <v>1464</v>
      </c>
      <c r="C1472" s="46">
        <v>997</v>
      </c>
      <c r="D1472" s="47">
        <v>24</v>
      </c>
      <c r="E1472" s="47">
        <v>14</v>
      </c>
      <c r="F1472" s="47">
        <v>5</v>
      </c>
      <c r="G1472" s="47">
        <v>0</v>
      </c>
      <c r="H1472" s="47">
        <v>0</v>
      </c>
      <c r="I1472" s="47">
        <v>0</v>
      </c>
      <c r="J1472" s="48">
        <v>0</v>
      </c>
    </row>
    <row r="1473" spans="1:10" ht="17" customHeight="1" x14ac:dyDescent="0.45">
      <c r="A1473" s="62"/>
      <c r="B1473" s="34" t="s">
        <v>1465</v>
      </c>
      <c r="C1473" s="46">
        <v>4193</v>
      </c>
      <c r="D1473" s="47">
        <v>277</v>
      </c>
      <c r="E1473" s="47">
        <v>14</v>
      </c>
      <c r="F1473" s="47">
        <v>18</v>
      </c>
      <c r="G1473" s="47">
        <v>0</v>
      </c>
      <c r="H1473" s="47">
        <v>0</v>
      </c>
      <c r="I1473" s="47">
        <v>0</v>
      </c>
      <c r="J1473" s="48">
        <v>0</v>
      </c>
    </row>
    <row r="1474" spans="1:10" ht="17" customHeight="1" x14ac:dyDescent="0.45">
      <c r="A1474" s="62"/>
      <c r="B1474" s="34" t="s">
        <v>1466</v>
      </c>
      <c r="C1474" s="46">
        <v>4461</v>
      </c>
      <c r="D1474" s="47">
        <v>129</v>
      </c>
      <c r="E1474" s="47">
        <v>19</v>
      </c>
      <c r="F1474" s="47">
        <v>18</v>
      </c>
      <c r="G1474" s="47">
        <v>0</v>
      </c>
      <c r="H1474" s="47">
        <v>0</v>
      </c>
      <c r="I1474" s="47">
        <v>0</v>
      </c>
      <c r="J1474" s="48">
        <v>0</v>
      </c>
    </row>
    <row r="1475" spans="1:10" ht="17" customHeight="1" x14ac:dyDescent="0.45">
      <c r="A1475" s="62"/>
      <c r="B1475" s="34" t="s">
        <v>1467</v>
      </c>
      <c r="C1475" s="46">
        <v>458</v>
      </c>
      <c r="D1475" s="47">
        <v>11</v>
      </c>
      <c r="E1475" s="47">
        <v>6</v>
      </c>
      <c r="F1475" s="47">
        <v>12</v>
      </c>
      <c r="G1475" s="47">
        <v>0</v>
      </c>
      <c r="H1475" s="47">
        <v>0</v>
      </c>
      <c r="I1475" s="47">
        <v>0</v>
      </c>
      <c r="J1475" s="48">
        <v>0</v>
      </c>
    </row>
    <row r="1476" spans="1:10" ht="17" customHeight="1" x14ac:dyDescent="0.45">
      <c r="A1476" s="62"/>
      <c r="B1476" s="34" t="s">
        <v>1468</v>
      </c>
      <c r="C1476" s="46">
        <v>3898</v>
      </c>
      <c r="D1476" s="47">
        <v>213</v>
      </c>
      <c r="E1476" s="47">
        <v>37</v>
      </c>
      <c r="F1476" s="47">
        <v>8</v>
      </c>
      <c r="G1476" s="47">
        <v>0</v>
      </c>
      <c r="H1476" s="47">
        <v>0</v>
      </c>
      <c r="I1476" s="47">
        <v>0</v>
      </c>
      <c r="J1476" s="48">
        <v>0</v>
      </c>
    </row>
    <row r="1477" spans="1:10" ht="17" customHeight="1" x14ac:dyDescent="0.45">
      <c r="A1477" s="62"/>
      <c r="B1477" s="34" t="s">
        <v>1469</v>
      </c>
      <c r="C1477" s="46">
        <v>460</v>
      </c>
      <c r="D1477" s="47">
        <v>26</v>
      </c>
      <c r="E1477" s="47">
        <v>5</v>
      </c>
      <c r="F1477" s="47">
        <v>2</v>
      </c>
      <c r="G1477" s="47">
        <v>0</v>
      </c>
      <c r="H1477" s="47">
        <v>0</v>
      </c>
      <c r="I1477" s="47">
        <v>0</v>
      </c>
      <c r="J1477" s="48">
        <v>0</v>
      </c>
    </row>
    <row r="1478" spans="1:10" ht="17" customHeight="1" x14ac:dyDescent="0.45">
      <c r="A1478" s="62"/>
      <c r="B1478" s="34" t="s">
        <v>1470</v>
      </c>
      <c r="C1478" s="46">
        <v>263</v>
      </c>
      <c r="D1478" s="47">
        <v>45</v>
      </c>
      <c r="E1478" s="47">
        <v>0</v>
      </c>
      <c r="F1478" s="47">
        <v>0</v>
      </c>
      <c r="G1478" s="47">
        <v>0</v>
      </c>
      <c r="H1478" s="47">
        <v>0</v>
      </c>
      <c r="I1478" s="47">
        <v>0</v>
      </c>
      <c r="J1478" s="48">
        <v>0</v>
      </c>
    </row>
    <row r="1479" spans="1:10" ht="17" customHeight="1" x14ac:dyDescent="0.45">
      <c r="A1479" s="62"/>
      <c r="B1479" s="34" t="s">
        <v>1471</v>
      </c>
      <c r="C1479" s="46">
        <v>1417</v>
      </c>
      <c r="D1479" s="47">
        <v>47</v>
      </c>
      <c r="E1479" s="47">
        <v>6</v>
      </c>
      <c r="F1479" s="47">
        <v>6</v>
      </c>
      <c r="G1479" s="47">
        <v>0</v>
      </c>
      <c r="H1479" s="47">
        <v>0</v>
      </c>
      <c r="I1479" s="47">
        <v>0</v>
      </c>
      <c r="J1479" s="48">
        <v>0</v>
      </c>
    </row>
    <row r="1480" spans="1:10" ht="17" customHeight="1" x14ac:dyDescent="0.45">
      <c r="A1480" s="62"/>
      <c r="B1480" s="34" t="s">
        <v>1472</v>
      </c>
      <c r="C1480" s="46">
        <v>12123</v>
      </c>
      <c r="D1480" s="47">
        <v>124</v>
      </c>
      <c r="E1480" s="47">
        <v>52</v>
      </c>
      <c r="F1480" s="47">
        <v>8</v>
      </c>
      <c r="G1480" s="47">
        <v>0</v>
      </c>
      <c r="H1480" s="47">
        <v>0</v>
      </c>
      <c r="I1480" s="47">
        <v>5</v>
      </c>
      <c r="J1480" s="48">
        <v>0</v>
      </c>
    </row>
    <row r="1481" spans="1:10" ht="17" customHeight="1" x14ac:dyDescent="0.45">
      <c r="A1481" s="62"/>
      <c r="B1481" s="34" t="s">
        <v>1473</v>
      </c>
      <c r="C1481" s="46">
        <v>16458</v>
      </c>
      <c r="D1481" s="47">
        <v>596</v>
      </c>
      <c r="E1481" s="47">
        <v>116</v>
      </c>
      <c r="F1481" s="47">
        <v>38</v>
      </c>
      <c r="G1481" s="47">
        <v>0</v>
      </c>
      <c r="H1481" s="47">
        <v>0</v>
      </c>
      <c r="I1481" s="47">
        <v>0</v>
      </c>
      <c r="J1481" s="48">
        <v>0</v>
      </c>
    </row>
    <row r="1482" spans="1:10" ht="17" customHeight="1" x14ac:dyDescent="0.45">
      <c r="A1482" s="62"/>
      <c r="B1482" s="34" t="s">
        <v>1474</v>
      </c>
      <c r="C1482" s="46">
        <v>12166</v>
      </c>
      <c r="D1482" s="47">
        <v>284</v>
      </c>
      <c r="E1482" s="47">
        <v>20</v>
      </c>
      <c r="F1482" s="47">
        <v>46</v>
      </c>
      <c r="G1482" s="47">
        <v>0</v>
      </c>
      <c r="H1482" s="47">
        <v>0</v>
      </c>
      <c r="I1482" s="47">
        <v>8</v>
      </c>
      <c r="J1482" s="48">
        <v>0</v>
      </c>
    </row>
    <row r="1483" spans="1:10" ht="17" customHeight="1" x14ac:dyDescent="0.45">
      <c r="A1483" s="62"/>
      <c r="B1483" s="34" t="s">
        <v>1475</v>
      </c>
      <c r="C1483" s="46">
        <v>29324</v>
      </c>
      <c r="D1483" s="47">
        <v>704</v>
      </c>
      <c r="E1483" s="47">
        <v>220</v>
      </c>
      <c r="F1483" s="47">
        <v>50</v>
      </c>
      <c r="G1483" s="47">
        <v>0</v>
      </c>
      <c r="H1483" s="47">
        <v>0</v>
      </c>
      <c r="I1483" s="47">
        <v>6</v>
      </c>
      <c r="J1483" s="48">
        <v>7</v>
      </c>
    </row>
    <row r="1484" spans="1:10" ht="17" customHeight="1" x14ac:dyDescent="0.45">
      <c r="A1484" s="62"/>
      <c r="B1484" s="34" t="s">
        <v>1476</v>
      </c>
      <c r="C1484" s="46">
        <v>3932</v>
      </c>
      <c r="D1484" s="47">
        <v>119</v>
      </c>
      <c r="E1484" s="47">
        <v>11</v>
      </c>
      <c r="F1484" s="47">
        <v>11</v>
      </c>
      <c r="G1484" s="47">
        <v>0</v>
      </c>
      <c r="H1484" s="47">
        <v>0</v>
      </c>
      <c r="I1484" s="47">
        <v>6</v>
      </c>
      <c r="J1484" s="48">
        <v>0</v>
      </c>
    </row>
    <row r="1485" spans="1:10" ht="17" customHeight="1" x14ac:dyDescent="0.45">
      <c r="A1485" s="62"/>
      <c r="B1485" s="34" t="s">
        <v>1477</v>
      </c>
      <c r="C1485" s="46">
        <v>360</v>
      </c>
      <c r="D1485" s="47">
        <v>19</v>
      </c>
      <c r="E1485" s="47">
        <v>3</v>
      </c>
      <c r="F1485" s="47">
        <v>0</v>
      </c>
      <c r="G1485" s="47">
        <v>0</v>
      </c>
      <c r="H1485" s="47">
        <v>0</v>
      </c>
      <c r="I1485" s="47">
        <v>0</v>
      </c>
      <c r="J1485" s="48">
        <v>0</v>
      </c>
    </row>
    <row r="1486" spans="1:10" ht="17" customHeight="1" x14ac:dyDescent="0.45">
      <c r="A1486" s="62"/>
      <c r="B1486" s="34" t="s">
        <v>1478</v>
      </c>
      <c r="C1486" s="46">
        <v>2853</v>
      </c>
      <c r="D1486" s="47">
        <v>252</v>
      </c>
      <c r="E1486" s="47">
        <v>7</v>
      </c>
      <c r="F1486" s="47">
        <v>9</v>
      </c>
      <c r="G1486" s="47">
        <v>0</v>
      </c>
      <c r="H1486" s="47">
        <v>0</v>
      </c>
      <c r="I1486" s="47">
        <v>0</v>
      </c>
      <c r="J1486" s="48">
        <v>0</v>
      </c>
    </row>
    <row r="1487" spans="1:10" ht="17" customHeight="1" x14ac:dyDescent="0.45">
      <c r="A1487" s="62"/>
      <c r="B1487" s="34" t="s">
        <v>1479</v>
      </c>
      <c r="C1487" s="46">
        <v>1180</v>
      </c>
      <c r="D1487" s="47">
        <v>6</v>
      </c>
      <c r="E1487" s="47">
        <v>1</v>
      </c>
      <c r="F1487" s="47">
        <v>3</v>
      </c>
      <c r="G1487" s="47">
        <v>0</v>
      </c>
      <c r="H1487" s="47">
        <v>0</v>
      </c>
      <c r="I1487" s="47">
        <v>0</v>
      </c>
      <c r="J1487" s="48">
        <v>0</v>
      </c>
    </row>
    <row r="1488" spans="1:10" ht="17" customHeight="1" x14ac:dyDescent="0.45">
      <c r="A1488" s="62"/>
      <c r="B1488" s="34" t="s">
        <v>1480</v>
      </c>
      <c r="C1488" s="46">
        <v>2903</v>
      </c>
      <c r="D1488" s="47">
        <v>165</v>
      </c>
      <c r="E1488" s="47">
        <v>22</v>
      </c>
      <c r="F1488" s="47">
        <v>18</v>
      </c>
      <c r="G1488" s="47">
        <v>0</v>
      </c>
      <c r="H1488" s="47">
        <v>0</v>
      </c>
      <c r="I1488" s="47">
        <v>0</v>
      </c>
      <c r="J1488" s="48">
        <v>0</v>
      </c>
    </row>
    <row r="1489" spans="1:10" ht="17" customHeight="1" x14ac:dyDescent="0.45">
      <c r="A1489" s="62"/>
      <c r="B1489" s="34" t="s">
        <v>1481</v>
      </c>
      <c r="C1489" s="46">
        <v>9015</v>
      </c>
      <c r="D1489" s="47">
        <v>164</v>
      </c>
      <c r="E1489" s="47">
        <v>170</v>
      </c>
      <c r="F1489" s="47">
        <v>10</v>
      </c>
      <c r="G1489" s="47">
        <v>0</v>
      </c>
      <c r="H1489" s="47">
        <v>0</v>
      </c>
      <c r="I1489" s="47">
        <v>0</v>
      </c>
      <c r="J1489" s="48">
        <v>0</v>
      </c>
    </row>
    <row r="1490" spans="1:10" ht="17" customHeight="1" x14ac:dyDescent="0.45">
      <c r="A1490" s="62"/>
      <c r="B1490" s="34" t="s">
        <v>1482</v>
      </c>
      <c r="C1490" s="46">
        <v>362</v>
      </c>
      <c r="D1490" s="47">
        <v>11</v>
      </c>
      <c r="E1490" s="47">
        <v>3</v>
      </c>
      <c r="F1490" s="47">
        <v>6</v>
      </c>
      <c r="G1490" s="47">
        <v>0</v>
      </c>
      <c r="H1490" s="47">
        <v>0</v>
      </c>
      <c r="I1490" s="47">
        <v>0</v>
      </c>
      <c r="J1490" s="48">
        <v>0</v>
      </c>
    </row>
    <row r="1491" spans="1:10" ht="17" customHeight="1" x14ac:dyDescent="0.45">
      <c r="A1491" s="62"/>
      <c r="B1491" s="34" t="s">
        <v>1483</v>
      </c>
      <c r="C1491" s="46">
        <v>1182</v>
      </c>
      <c r="D1491" s="47">
        <v>11</v>
      </c>
      <c r="E1491" s="47">
        <v>11</v>
      </c>
      <c r="F1491" s="47">
        <v>1</v>
      </c>
      <c r="G1491" s="47">
        <v>0</v>
      </c>
      <c r="H1491" s="47">
        <v>0</v>
      </c>
      <c r="I1491" s="47">
        <v>0</v>
      </c>
      <c r="J1491" s="48">
        <v>0</v>
      </c>
    </row>
    <row r="1492" spans="1:10" ht="17" customHeight="1" x14ac:dyDescent="0.45">
      <c r="A1492" s="62"/>
      <c r="B1492" s="34" t="s">
        <v>1484</v>
      </c>
      <c r="C1492" s="46">
        <v>1409</v>
      </c>
      <c r="D1492" s="47">
        <v>53</v>
      </c>
      <c r="E1492" s="47">
        <v>0</v>
      </c>
      <c r="F1492" s="47">
        <v>7</v>
      </c>
      <c r="G1492" s="47">
        <v>0</v>
      </c>
      <c r="H1492" s="47">
        <v>0</v>
      </c>
      <c r="I1492" s="47">
        <v>1</v>
      </c>
      <c r="J1492" s="48">
        <v>0</v>
      </c>
    </row>
    <row r="1493" spans="1:10" ht="17" customHeight="1" x14ac:dyDescent="0.45">
      <c r="A1493" s="62"/>
      <c r="B1493" s="34" t="s">
        <v>1485</v>
      </c>
      <c r="C1493" s="46">
        <v>147</v>
      </c>
      <c r="D1493" s="47">
        <v>21</v>
      </c>
      <c r="E1493" s="47">
        <v>0</v>
      </c>
      <c r="F1493" s="47">
        <v>0</v>
      </c>
      <c r="G1493" s="47">
        <v>0</v>
      </c>
      <c r="H1493" s="47">
        <v>0</v>
      </c>
      <c r="I1493" s="47">
        <v>0</v>
      </c>
      <c r="J1493" s="48">
        <v>0</v>
      </c>
    </row>
    <row r="1494" spans="1:10" ht="17" customHeight="1" x14ac:dyDescent="0.45">
      <c r="A1494" s="62"/>
      <c r="B1494" s="34" t="s">
        <v>1486</v>
      </c>
      <c r="C1494" s="46">
        <v>1111</v>
      </c>
      <c r="D1494" s="47">
        <v>105</v>
      </c>
      <c r="E1494" s="47">
        <v>6</v>
      </c>
      <c r="F1494" s="47">
        <v>10</v>
      </c>
      <c r="G1494" s="47">
        <v>0</v>
      </c>
      <c r="H1494" s="47">
        <v>0</v>
      </c>
      <c r="I1494" s="47">
        <v>0</v>
      </c>
      <c r="J1494" s="48">
        <v>0</v>
      </c>
    </row>
    <row r="1495" spans="1:10" ht="17" customHeight="1" x14ac:dyDescent="0.45">
      <c r="A1495" s="62"/>
      <c r="B1495" s="34" t="s">
        <v>1487</v>
      </c>
      <c r="C1495" s="46">
        <v>1655</v>
      </c>
      <c r="D1495" s="47">
        <v>69</v>
      </c>
      <c r="E1495" s="47">
        <v>12</v>
      </c>
      <c r="F1495" s="47">
        <v>0</v>
      </c>
      <c r="G1495" s="47">
        <v>0</v>
      </c>
      <c r="H1495" s="47">
        <v>0</v>
      </c>
      <c r="I1495" s="47">
        <v>0</v>
      </c>
      <c r="J1495" s="48">
        <v>0</v>
      </c>
    </row>
    <row r="1496" spans="1:10" ht="17" customHeight="1" x14ac:dyDescent="0.45">
      <c r="A1496" s="62"/>
      <c r="B1496" s="34" t="s">
        <v>1488</v>
      </c>
      <c r="C1496" s="46">
        <v>47327</v>
      </c>
      <c r="D1496" s="47">
        <v>2361</v>
      </c>
      <c r="E1496" s="47">
        <v>193</v>
      </c>
      <c r="F1496" s="47">
        <v>111</v>
      </c>
      <c r="G1496" s="47">
        <v>0</v>
      </c>
      <c r="H1496" s="47">
        <v>0</v>
      </c>
      <c r="I1496" s="47">
        <v>0</v>
      </c>
      <c r="J1496" s="48">
        <v>0</v>
      </c>
    </row>
    <row r="1497" spans="1:10" ht="17" customHeight="1" x14ac:dyDescent="0.45">
      <c r="A1497" s="62"/>
      <c r="B1497" s="34" t="s">
        <v>1489</v>
      </c>
      <c r="C1497" s="46">
        <v>9520</v>
      </c>
      <c r="D1497" s="47">
        <v>404</v>
      </c>
      <c r="E1497" s="47">
        <v>24</v>
      </c>
      <c r="F1497" s="47">
        <v>26</v>
      </c>
      <c r="G1497" s="47">
        <v>0</v>
      </c>
      <c r="H1497" s="47">
        <v>0</v>
      </c>
      <c r="I1497" s="47">
        <v>0</v>
      </c>
      <c r="J1497" s="48">
        <v>0</v>
      </c>
    </row>
    <row r="1498" spans="1:10" ht="17" customHeight="1" x14ac:dyDescent="0.45">
      <c r="A1498" s="62"/>
      <c r="B1498" s="34" t="s">
        <v>1490</v>
      </c>
      <c r="C1498" s="46">
        <v>3722</v>
      </c>
      <c r="D1498" s="47">
        <v>187</v>
      </c>
      <c r="E1498" s="47">
        <v>50</v>
      </c>
      <c r="F1498" s="47">
        <v>8</v>
      </c>
      <c r="G1498" s="47">
        <v>0</v>
      </c>
      <c r="H1498" s="47">
        <v>0</v>
      </c>
      <c r="I1498" s="47">
        <v>0</v>
      </c>
      <c r="J1498" s="48">
        <v>0</v>
      </c>
    </row>
    <row r="1499" spans="1:10" ht="17" customHeight="1" x14ac:dyDescent="0.45">
      <c r="A1499" s="62"/>
      <c r="B1499" s="34" t="s">
        <v>1491</v>
      </c>
      <c r="C1499" s="46">
        <v>2508</v>
      </c>
      <c r="D1499" s="47">
        <v>204</v>
      </c>
      <c r="E1499" s="47">
        <v>18</v>
      </c>
      <c r="F1499" s="47">
        <v>17</v>
      </c>
      <c r="G1499" s="47">
        <v>0</v>
      </c>
      <c r="H1499" s="47">
        <v>0</v>
      </c>
      <c r="I1499" s="47">
        <v>0</v>
      </c>
      <c r="J1499" s="48">
        <v>0</v>
      </c>
    </row>
    <row r="1500" spans="1:10" ht="17" customHeight="1" x14ac:dyDescent="0.45">
      <c r="A1500" s="62"/>
      <c r="B1500" s="34" t="s">
        <v>1492</v>
      </c>
      <c r="C1500" s="46">
        <v>2142</v>
      </c>
      <c r="D1500" s="47">
        <v>93</v>
      </c>
      <c r="E1500" s="47">
        <v>3</v>
      </c>
      <c r="F1500" s="47">
        <v>7</v>
      </c>
      <c r="G1500" s="47">
        <v>0</v>
      </c>
      <c r="H1500" s="47">
        <v>0</v>
      </c>
      <c r="I1500" s="47">
        <v>0</v>
      </c>
      <c r="J1500" s="48">
        <v>0</v>
      </c>
    </row>
    <row r="1501" spans="1:10" ht="17" customHeight="1" x14ac:dyDescent="0.45">
      <c r="A1501" s="62"/>
      <c r="B1501" s="34" t="s">
        <v>1493</v>
      </c>
      <c r="C1501" s="46">
        <v>1751</v>
      </c>
      <c r="D1501" s="47">
        <v>28</v>
      </c>
      <c r="E1501" s="47">
        <v>0</v>
      </c>
      <c r="F1501" s="47">
        <v>1</v>
      </c>
      <c r="G1501" s="47">
        <v>0</v>
      </c>
      <c r="H1501" s="47">
        <v>0</v>
      </c>
      <c r="I1501" s="47">
        <v>0</v>
      </c>
      <c r="J1501" s="48">
        <v>0</v>
      </c>
    </row>
    <row r="1502" spans="1:10" ht="17" customHeight="1" x14ac:dyDescent="0.45">
      <c r="A1502" s="62"/>
      <c r="B1502" s="34" t="s">
        <v>1494</v>
      </c>
      <c r="C1502" s="46">
        <v>105</v>
      </c>
      <c r="D1502" s="47">
        <v>12</v>
      </c>
      <c r="E1502" s="47">
        <v>0</v>
      </c>
      <c r="F1502" s="47">
        <v>0</v>
      </c>
      <c r="G1502" s="47">
        <v>0</v>
      </c>
      <c r="H1502" s="47">
        <v>0</v>
      </c>
      <c r="I1502" s="47">
        <v>1</v>
      </c>
      <c r="J1502" s="48">
        <v>0</v>
      </c>
    </row>
    <row r="1503" spans="1:10" ht="17" customHeight="1" x14ac:dyDescent="0.45">
      <c r="A1503" s="62"/>
      <c r="B1503" s="34" t="s">
        <v>1495</v>
      </c>
      <c r="C1503" s="46">
        <v>4269</v>
      </c>
      <c r="D1503" s="47">
        <v>142</v>
      </c>
      <c r="E1503" s="47">
        <v>32</v>
      </c>
      <c r="F1503" s="47">
        <v>4</v>
      </c>
      <c r="G1503" s="47">
        <v>0</v>
      </c>
      <c r="H1503" s="47">
        <v>0</v>
      </c>
      <c r="I1503" s="47">
        <v>1</v>
      </c>
      <c r="J1503" s="48">
        <v>0</v>
      </c>
    </row>
    <row r="1504" spans="1:10" ht="17" customHeight="1" x14ac:dyDescent="0.45">
      <c r="A1504" s="62"/>
      <c r="B1504" s="34" t="s">
        <v>1496</v>
      </c>
      <c r="C1504" s="46">
        <v>2633</v>
      </c>
      <c r="D1504" s="47">
        <v>96</v>
      </c>
      <c r="E1504" s="47">
        <v>1</v>
      </c>
      <c r="F1504" s="47">
        <v>18</v>
      </c>
      <c r="G1504" s="47">
        <v>0</v>
      </c>
      <c r="H1504" s="47">
        <v>0</v>
      </c>
      <c r="I1504" s="47">
        <v>0</v>
      </c>
      <c r="J1504" s="48">
        <v>1</v>
      </c>
    </row>
    <row r="1505" spans="1:10" ht="17" customHeight="1" x14ac:dyDescent="0.45">
      <c r="A1505" s="62"/>
      <c r="B1505" s="34" t="s">
        <v>1497</v>
      </c>
      <c r="C1505" s="46">
        <v>4165</v>
      </c>
      <c r="D1505" s="47">
        <v>30</v>
      </c>
      <c r="E1505" s="47">
        <v>8</v>
      </c>
      <c r="F1505" s="47">
        <v>1</v>
      </c>
      <c r="G1505" s="47">
        <v>0</v>
      </c>
      <c r="H1505" s="47">
        <v>0</v>
      </c>
      <c r="I1505" s="47">
        <v>0</v>
      </c>
      <c r="J1505" s="48">
        <v>1</v>
      </c>
    </row>
    <row r="1506" spans="1:10" ht="17" customHeight="1" x14ac:dyDescent="0.45">
      <c r="A1506" s="62"/>
      <c r="B1506" s="34" t="s">
        <v>1498</v>
      </c>
      <c r="C1506" s="46">
        <v>2425</v>
      </c>
      <c r="D1506" s="47">
        <v>81</v>
      </c>
      <c r="E1506" s="47">
        <v>5</v>
      </c>
      <c r="F1506" s="47">
        <v>13</v>
      </c>
      <c r="G1506" s="47">
        <v>0</v>
      </c>
      <c r="H1506" s="47">
        <v>0</v>
      </c>
      <c r="I1506" s="47">
        <v>0</v>
      </c>
      <c r="J1506" s="48">
        <v>0</v>
      </c>
    </row>
    <row r="1507" spans="1:10" ht="17" customHeight="1" x14ac:dyDescent="0.45">
      <c r="A1507" s="62"/>
      <c r="B1507" s="34" t="s">
        <v>1499</v>
      </c>
      <c r="C1507" s="46">
        <v>452</v>
      </c>
      <c r="D1507" s="47">
        <v>54</v>
      </c>
      <c r="E1507" s="47">
        <v>0</v>
      </c>
      <c r="F1507" s="47">
        <v>4</v>
      </c>
      <c r="G1507" s="47">
        <v>0</v>
      </c>
      <c r="H1507" s="47">
        <v>0</v>
      </c>
      <c r="I1507" s="47">
        <v>0</v>
      </c>
      <c r="J1507" s="48">
        <v>0</v>
      </c>
    </row>
    <row r="1508" spans="1:10" ht="17" customHeight="1" x14ac:dyDescent="0.45">
      <c r="A1508" s="62"/>
      <c r="B1508" s="34" t="s">
        <v>1500</v>
      </c>
      <c r="C1508" s="46">
        <v>5379</v>
      </c>
      <c r="D1508" s="47">
        <v>134</v>
      </c>
      <c r="E1508" s="47">
        <v>60</v>
      </c>
      <c r="F1508" s="47">
        <v>11</v>
      </c>
      <c r="G1508" s="47">
        <v>0</v>
      </c>
      <c r="H1508" s="47">
        <v>0</v>
      </c>
      <c r="I1508" s="47">
        <v>0</v>
      </c>
      <c r="J1508" s="48">
        <v>1</v>
      </c>
    </row>
    <row r="1509" spans="1:10" ht="17" customHeight="1" x14ac:dyDescent="0.45">
      <c r="A1509" s="62"/>
      <c r="B1509" s="34" t="s">
        <v>1501</v>
      </c>
      <c r="C1509" s="46">
        <v>2648</v>
      </c>
      <c r="D1509" s="47">
        <v>32</v>
      </c>
      <c r="E1509" s="47">
        <v>2</v>
      </c>
      <c r="F1509" s="47">
        <v>6</v>
      </c>
      <c r="G1509" s="47">
        <v>0</v>
      </c>
      <c r="H1509" s="47">
        <v>0</v>
      </c>
      <c r="I1509" s="47">
        <v>0</v>
      </c>
      <c r="J1509" s="48">
        <v>0</v>
      </c>
    </row>
    <row r="1510" spans="1:10" ht="17" customHeight="1" x14ac:dyDescent="0.45">
      <c r="A1510" s="62"/>
      <c r="B1510" s="34" t="s">
        <v>1502</v>
      </c>
      <c r="C1510" s="46">
        <v>1565</v>
      </c>
      <c r="D1510" s="47">
        <v>133</v>
      </c>
      <c r="E1510" s="47">
        <v>4</v>
      </c>
      <c r="F1510" s="47">
        <v>3</v>
      </c>
      <c r="G1510" s="47">
        <v>0</v>
      </c>
      <c r="H1510" s="47">
        <v>0</v>
      </c>
      <c r="I1510" s="47">
        <v>1</v>
      </c>
      <c r="J1510" s="48">
        <v>0</v>
      </c>
    </row>
    <row r="1511" spans="1:10" ht="17" customHeight="1" x14ac:dyDescent="0.45">
      <c r="A1511" s="62"/>
      <c r="B1511" s="34" t="s">
        <v>1503</v>
      </c>
      <c r="C1511" s="46">
        <v>3716</v>
      </c>
      <c r="D1511" s="47">
        <v>39</v>
      </c>
      <c r="E1511" s="47">
        <v>54</v>
      </c>
      <c r="F1511" s="47">
        <v>2</v>
      </c>
      <c r="G1511" s="47">
        <v>0</v>
      </c>
      <c r="H1511" s="47">
        <v>0</v>
      </c>
      <c r="I1511" s="47">
        <v>1</v>
      </c>
      <c r="J1511" s="48">
        <v>0</v>
      </c>
    </row>
    <row r="1512" spans="1:10" ht="17" customHeight="1" x14ac:dyDescent="0.45">
      <c r="A1512" s="62"/>
      <c r="B1512" s="34" t="s">
        <v>1504</v>
      </c>
      <c r="C1512" s="46">
        <v>6320</v>
      </c>
      <c r="D1512" s="47">
        <v>387</v>
      </c>
      <c r="E1512" s="47">
        <v>55</v>
      </c>
      <c r="F1512" s="47">
        <v>15</v>
      </c>
      <c r="G1512" s="47">
        <v>0</v>
      </c>
      <c r="H1512" s="47">
        <v>0</v>
      </c>
      <c r="I1512" s="47">
        <v>0</v>
      </c>
      <c r="J1512" s="48">
        <v>0</v>
      </c>
    </row>
    <row r="1513" spans="1:10" ht="17" customHeight="1" x14ac:dyDescent="0.45">
      <c r="A1513" s="62"/>
      <c r="B1513" s="34" t="s">
        <v>1505</v>
      </c>
      <c r="C1513" s="46">
        <v>1695</v>
      </c>
      <c r="D1513" s="47">
        <v>73</v>
      </c>
      <c r="E1513" s="47">
        <v>3</v>
      </c>
      <c r="F1513" s="47">
        <v>7</v>
      </c>
      <c r="G1513" s="47">
        <v>0</v>
      </c>
      <c r="H1513" s="47">
        <v>0</v>
      </c>
      <c r="I1513" s="47">
        <v>6</v>
      </c>
      <c r="J1513" s="48">
        <v>0</v>
      </c>
    </row>
    <row r="1514" spans="1:10" ht="17" customHeight="1" x14ac:dyDescent="0.45">
      <c r="A1514" s="62"/>
      <c r="B1514" s="34" t="s">
        <v>1506</v>
      </c>
      <c r="C1514" s="46">
        <v>6798</v>
      </c>
      <c r="D1514" s="47">
        <v>321</v>
      </c>
      <c r="E1514" s="47">
        <v>52</v>
      </c>
      <c r="F1514" s="47">
        <v>34</v>
      </c>
      <c r="G1514" s="47">
        <v>0</v>
      </c>
      <c r="H1514" s="47">
        <v>0</v>
      </c>
      <c r="I1514" s="47">
        <v>0</v>
      </c>
      <c r="J1514" s="48">
        <v>0</v>
      </c>
    </row>
    <row r="1515" spans="1:10" ht="17" customHeight="1" x14ac:dyDescent="0.45">
      <c r="A1515" s="62"/>
      <c r="B1515" s="34" t="s">
        <v>1507</v>
      </c>
      <c r="C1515" s="46">
        <v>828</v>
      </c>
      <c r="D1515" s="47">
        <v>64</v>
      </c>
      <c r="E1515" s="47">
        <v>31</v>
      </c>
      <c r="F1515" s="47">
        <v>7</v>
      </c>
      <c r="G1515" s="47">
        <v>0</v>
      </c>
      <c r="H1515" s="47">
        <v>0</v>
      </c>
      <c r="I1515" s="47">
        <v>0</v>
      </c>
      <c r="J1515" s="48">
        <v>0</v>
      </c>
    </row>
    <row r="1516" spans="1:10" ht="17" customHeight="1" x14ac:dyDescent="0.45">
      <c r="A1516" s="62"/>
      <c r="B1516" s="34" t="s">
        <v>1508</v>
      </c>
      <c r="C1516" s="46">
        <v>4353</v>
      </c>
      <c r="D1516" s="47">
        <v>115</v>
      </c>
      <c r="E1516" s="47">
        <v>2</v>
      </c>
      <c r="F1516" s="47">
        <v>18</v>
      </c>
      <c r="G1516" s="47">
        <v>0</v>
      </c>
      <c r="H1516" s="47">
        <v>0</v>
      </c>
      <c r="I1516" s="47">
        <v>0</v>
      </c>
      <c r="J1516" s="48">
        <v>5</v>
      </c>
    </row>
    <row r="1517" spans="1:10" ht="17" customHeight="1" x14ac:dyDescent="0.45">
      <c r="A1517" s="62"/>
      <c r="B1517" s="34" t="s">
        <v>1509</v>
      </c>
      <c r="C1517" s="46">
        <v>373</v>
      </c>
      <c r="D1517" s="47">
        <v>13</v>
      </c>
      <c r="E1517" s="47">
        <v>10</v>
      </c>
      <c r="F1517" s="47">
        <v>4</v>
      </c>
      <c r="G1517" s="47">
        <v>0</v>
      </c>
      <c r="H1517" s="47">
        <v>0</v>
      </c>
      <c r="I1517" s="47">
        <v>0</v>
      </c>
      <c r="J1517" s="48">
        <v>0</v>
      </c>
    </row>
    <row r="1518" spans="1:10" ht="17" customHeight="1" x14ac:dyDescent="0.45">
      <c r="A1518" s="62"/>
      <c r="B1518" s="34" t="s">
        <v>1510</v>
      </c>
      <c r="C1518" s="46">
        <v>1389</v>
      </c>
      <c r="D1518" s="47">
        <v>33</v>
      </c>
      <c r="E1518" s="47">
        <v>15</v>
      </c>
      <c r="F1518" s="47">
        <v>2</v>
      </c>
      <c r="G1518" s="47">
        <v>0</v>
      </c>
      <c r="H1518" s="47">
        <v>0</v>
      </c>
      <c r="I1518" s="47">
        <v>2</v>
      </c>
      <c r="J1518" s="48">
        <v>0</v>
      </c>
    </row>
    <row r="1519" spans="1:10" ht="17" customHeight="1" x14ac:dyDescent="0.45">
      <c r="A1519" s="62"/>
      <c r="B1519" s="34" t="s">
        <v>1511</v>
      </c>
      <c r="C1519" s="46">
        <v>6751</v>
      </c>
      <c r="D1519" s="47">
        <v>369</v>
      </c>
      <c r="E1519" s="47">
        <v>15</v>
      </c>
      <c r="F1519" s="47">
        <v>48</v>
      </c>
      <c r="G1519" s="47">
        <v>0</v>
      </c>
      <c r="H1519" s="47">
        <v>0</v>
      </c>
      <c r="I1519" s="47">
        <v>2</v>
      </c>
      <c r="J1519" s="48">
        <v>0</v>
      </c>
    </row>
    <row r="1520" spans="1:10" ht="17" customHeight="1" x14ac:dyDescent="0.45">
      <c r="A1520" s="62"/>
      <c r="B1520" s="34" t="s">
        <v>1512</v>
      </c>
      <c r="C1520" s="46">
        <v>669</v>
      </c>
      <c r="D1520" s="47">
        <v>63</v>
      </c>
      <c r="E1520" s="47">
        <v>9</v>
      </c>
      <c r="F1520" s="47">
        <v>0</v>
      </c>
      <c r="G1520" s="47">
        <v>0</v>
      </c>
      <c r="H1520" s="47">
        <v>0</v>
      </c>
      <c r="I1520" s="47">
        <v>0</v>
      </c>
      <c r="J1520" s="48">
        <v>0</v>
      </c>
    </row>
    <row r="1521" spans="1:10" ht="17" customHeight="1" x14ac:dyDescent="0.45">
      <c r="A1521" s="62"/>
      <c r="B1521" s="34" t="s">
        <v>1513</v>
      </c>
      <c r="C1521" s="46">
        <v>2630</v>
      </c>
      <c r="D1521" s="47">
        <v>165</v>
      </c>
      <c r="E1521" s="47">
        <v>35</v>
      </c>
      <c r="F1521" s="47">
        <v>35</v>
      </c>
      <c r="G1521" s="47">
        <v>0</v>
      </c>
      <c r="H1521" s="47">
        <v>0</v>
      </c>
      <c r="I1521" s="47">
        <v>0</v>
      </c>
      <c r="J1521" s="48">
        <v>1</v>
      </c>
    </row>
    <row r="1522" spans="1:10" ht="17" customHeight="1" x14ac:dyDescent="0.45">
      <c r="A1522" s="62"/>
      <c r="B1522" s="34" t="s">
        <v>1514</v>
      </c>
      <c r="C1522" s="46">
        <v>1361</v>
      </c>
      <c r="D1522" s="47">
        <v>120</v>
      </c>
      <c r="E1522" s="47">
        <v>1</v>
      </c>
      <c r="F1522" s="47">
        <v>8</v>
      </c>
      <c r="G1522" s="47">
        <v>0</v>
      </c>
      <c r="H1522" s="47">
        <v>0</v>
      </c>
      <c r="I1522" s="47">
        <v>1</v>
      </c>
      <c r="J1522" s="48">
        <v>0</v>
      </c>
    </row>
    <row r="1523" spans="1:10" ht="17" customHeight="1" x14ac:dyDescent="0.45">
      <c r="A1523" s="62"/>
      <c r="B1523" s="34" t="s">
        <v>1515</v>
      </c>
      <c r="C1523" s="46">
        <v>9749</v>
      </c>
      <c r="D1523" s="47">
        <v>154</v>
      </c>
      <c r="E1523" s="47">
        <v>47</v>
      </c>
      <c r="F1523" s="47">
        <v>17</v>
      </c>
      <c r="G1523" s="47">
        <v>0</v>
      </c>
      <c r="H1523" s="47">
        <v>0</v>
      </c>
      <c r="I1523" s="47">
        <v>0</v>
      </c>
      <c r="J1523" s="48">
        <v>0</v>
      </c>
    </row>
    <row r="1524" spans="1:10" ht="17" customHeight="1" x14ac:dyDescent="0.45">
      <c r="A1524" s="62"/>
      <c r="B1524" s="34" t="s">
        <v>1516</v>
      </c>
      <c r="C1524" s="46">
        <v>585</v>
      </c>
      <c r="D1524" s="47">
        <v>51</v>
      </c>
      <c r="E1524" s="47">
        <v>2</v>
      </c>
      <c r="F1524" s="47">
        <v>32</v>
      </c>
      <c r="G1524" s="47">
        <v>0</v>
      </c>
      <c r="H1524" s="47">
        <v>0</v>
      </c>
      <c r="I1524" s="47">
        <v>0</v>
      </c>
      <c r="J1524" s="48">
        <v>0</v>
      </c>
    </row>
    <row r="1525" spans="1:10" ht="17" customHeight="1" x14ac:dyDescent="0.45">
      <c r="A1525" s="62"/>
      <c r="B1525" s="34" t="s">
        <v>1517</v>
      </c>
      <c r="C1525" s="46">
        <v>2880</v>
      </c>
      <c r="D1525" s="47">
        <v>97</v>
      </c>
      <c r="E1525" s="47">
        <v>2</v>
      </c>
      <c r="F1525" s="47">
        <v>5</v>
      </c>
      <c r="G1525" s="47">
        <v>0</v>
      </c>
      <c r="H1525" s="47">
        <v>0</v>
      </c>
      <c r="I1525" s="47">
        <v>0</v>
      </c>
      <c r="J1525" s="48">
        <v>3</v>
      </c>
    </row>
    <row r="1526" spans="1:10" ht="17" customHeight="1" x14ac:dyDescent="0.45">
      <c r="A1526" s="62"/>
      <c r="B1526" s="34" t="s">
        <v>1518</v>
      </c>
      <c r="C1526" s="46">
        <v>946</v>
      </c>
      <c r="D1526" s="47">
        <v>13</v>
      </c>
      <c r="E1526" s="47">
        <v>1</v>
      </c>
      <c r="F1526" s="47">
        <v>3</v>
      </c>
      <c r="G1526" s="47">
        <v>0</v>
      </c>
      <c r="H1526" s="47">
        <v>0</v>
      </c>
      <c r="I1526" s="47">
        <v>0</v>
      </c>
      <c r="J1526" s="48">
        <v>1</v>
      </c>
    </row>
    <row r="1527" spans="1:10" ht="17" customHeight="1" x14ac:dyDescent="0.45">
      <c r="A1527" s="62"/>
      <c r="B1527" s="34" t="s">
        <v>1519</v>
      </c>
      <c r="C1527" s="46">
        <v>7573</v>
      </c>
      <c r="D1527" s="47">
        <v>484</v>
      </c>
      <c r="E1527" s="47">
        <v>35</v>
      </c>
      <c r="F1527" s="47">
        <v>42</v>
      </c>
      <c r="G1527" s="47">
        <v>0</v>
      </c>
      <c r="H1527" s="47">
        <v>0</v>
      </c>
      <c r="I1527" s="47">
        <v>12</v>
      </c>
      <c r="J1527" s="48">
        <v>0</v>
      </c>
    </row>
    <row r="1528" spans="1:10" ht="17" customHeight="1" x14ac:dyDescent="0.45">
      <c r="A1528" s="62"/>
      <c r="B1528" s="34" t="s">
        <v>1520</v>
      </c>
      <c r="C1528" s="46">
        <v>845</v>
      </c>
      <c r="D1528" s="47">
        <v>7</v>
      </c>
      <c r="E1528" s="47">
        <v>1</v>
      </c>
      <c r="F1528" s="47">
        <v>0</v>
      </c>
      <c r="G1528" s="47">
        <v>0</v>
      </c>
      <c r="H1528" s="47">
        <v>0</v>
      </c>
      <c r="I1528" s="47">
        <v>0</v>
      </c>
      <c r="J1528" s="48">
        <v>0</v>
      </c>
    </row>
    <row r="1529" spans="1:10" ht="17" customHeight="1" x14ac:dyDescent="0.45">
      <c r="A1529" s="62"/>
      <c r="B1529" s="34" t="s">
        <v>1521</v>
      </c>
      <c r="C1529" s="46">
        <v>58600</v>
      </c>
      <c r="D1529" s="47">
        <v>3404</v>
      </c>
      <c r="E1529" s="47">
        <v>148</v>
      </c>
      <c r="F1529" s="47">
        <v>174</v>
      </c>
      <c r="G1529" s="47">
        <v>0</v>
      </c>
      <c r="H1529" s="47">
        <v>0</v>
      </c>
      <c r="I1529" s="47">
        <v>0</v>
      </c>
      <c r="J1529" s="48">
        <v>0</v>
      </c>
    </row>
    <row r="1530" spans="1:10" ht="17" customHeight="1" x14ac:dyDescent="0.45">
      <c r="A1530" s="62"/>
      <c r="B1530" s="34" t="s">
        <v>1522</v>
      </c>
      <c r="C1530" s="46">
        <v>4530</v>
      </c>
      <c r="D1530" s="47">
        <v>84</v>
      </c>
      <c r="E1530" s="47">
        <v>48</v>
      </c>
      <c r="F1530" s="47">
        <v>1</v>
      </c>
      <c r="G1530" s="47">
        <v>0</v>
      </c>
      <c r="H1530" s="47">
        <v>0</v>
      </c>
      <c r="I1530" s="47">
        <v>0</v>
      </c>
      <c r="J1530" s="48">
        <v>0</v>
      </c>
    </row>
    <row r="1531" spans="1:10" ht="17" customHeight="1" x14ac:dyDescent="0.45">
      <c r="A1531" s="62"/>
      <c r="B1531" s="34" t="s">
        <v>1523</v>
      </c>
      <c r="C1531" s="46">
        <v>5029</v>
      </c>
      <c r="D1531" s="47">
        <v>186</v>
      </c>
      <c r="E1531" s="47">
        <v>7</v>
      </c>
      <c r="F1531" s="47">
        <v>21</v>
      </c>
      <c r="G1531" s="47">
        <v>0</v>
      </c>
      <c r="H1531" s="47">
        <v>0</v>
      </c>
      <c r="I1531" s="47">
        <v>0</v>
      </c>
      <c r="J1531" s="48">
        <v>0</v>
      </c>
    </row>
    <row r="1532" spans="1:10" ht="17" customHeight="1" x14ac:dyDescent="0.45">
      <c r="A1532" s="62"/>
      <c r="B1532" s="34" t="s">
        <v>1524</v>
      </c>
      <c r="C1532" s="46">
        <v>96</v>
      </c>
      <c r="D1532" s="47">
        <v>11</v>
      </c>
      <c r="E1532" s="47">
        <v>0</v>
      </c>
      <c r="F1532" s="47">
        <v>0</v>
      </c>
      <c r="G1532" s="47">
        <v>0</v>
      </c>
      <c r="H1532" s="47">
        <v>0</v>
      </c>
      <c r="I1532" s="47">
        <v>1</v>
      </c>
      <c r="J1532" s="48">
        <v>0</v>
      </c>
    </row>
    <row r="1533" spans="1:10" ht="17" customHeight="1" x14ac:dyDescent="0.45">
      <c r="A1533" s="62"/>
      <c r="B1533" s="34" t="s">
        <v>1525</v>
      </c>
      <c r="C1533" s="46">
        <v>2935</v>
      </c>
      <c r="D1533" s="47">
        <v>173</v>
      </c>
      <c r="E1533" s="47">
        <v>27</v>
      </c>
      <c r="F1533" s="47">
        <v>7</v>
      </c>
      <c r="G1533" s="47">
        <v>0</v>
      </c>
      <c r="H1533" s="47">
        <v>0</v>
      </c>
      <c r="I1533" s="47">
        <v>0</v>
      </c>
      <c r="J1533" s="48">
        <v>0</v>
      </c>
    </row>
    <row r="1534" spans="1:10" ht="17" customHeight="1" x14ac:dyDescent="0.45">
      <c r="A1534" s="62"/>
      <c r="B1534" s="34" t="s">
        <v>1526</v>
      </c>
      <c r="C1534" s="46">
        <v>6408</v>
      </c>
      <c r="D1534" s="47">
        <v>213</v>
      </c>
      <c r="E1534" s="47">
        <v>168</v>
      </c>
      <c r="F1534" s="47">
        <v>26</v>
      </c>
      <c r="G1534" s="47">
        <v>0</v>
      </c>
      <c r="H1534" s="47">
        <v>0</v>
      </c>
      <c r="I1534" s="47">
        <v>0</v>
      </c>
      <c r="J1534" s="48">
        <v>0</v>
      </c>
    </row>
    <row r="1535" spans="1:10" ht="17" customHeight="1" x14ac:dyDescent="0.45">
      <c r="A1535" s="62"/>
      <c r="B1535" s="34" t="s">
        <v>1527</v>
      </c>
      <c r="C1535" s="46">
        <v>212</v>
      </c>
      <c r="D1535" s="47">
        <v>14</v>
      </c>
      <c r="E1535" s="47">
        <v>1</v>
      </c>
      <c r="F1535" s="47">
        <v>0</v>
      </c>
      <c r="G1535" s="47">
        <v>0</v>
      </c>
      <c r="H1535" s="47">
        <v>0</v>
      </c>
      <c r="I1535" s="47">
        <v>2</v>
      </c>
      <c r="J1535" s="48">
        <v>0</v>
      </c>
    </row>
    <row r="1536" spans="1:10" ht="17" customHeight="1" x14ac:dyDescent="0.45">
      <c r="A1536" s="62"/>
      <c r="B1536" s="34" t="s">
        <v>1528</v>
      </c>
      <c r="C1536" s="46">
        <v>997</v>
      </c>
      <c r="D1536" s="47">
        <v>69</v>
      </c>
      <c r="E1536" s="47">
        <v>2</v>
      </c>
      <c r="F1536" s="47">
        <v>12</v>
      </c>
      <c r="G1536" s="47">
        <v>0</v>
      </c>
      <c r="H1536" s="47">
        <v>0</v>
      </c>
      <c r="I1536" s="47">
        <v>0</v>
      </c>
      <c r="J1536" s="48">
        <v>0</v>
      </c>
    </row>
    <row r="1537" spans="1:10" ht="17" customHeight="1" x14ac:dyDescent="0.45">
      <c r="A1537" s="62"/>
      <c r="B1537" s="34" t="s">
        <v>1529</v>
      </c>
      <c r="C1537" s="46">
        <v>1356</v>
      </c>
      <c r="D1537" s="47">
        <v>108</v>
      </c>
      <c r="E1537" s="47">
        <v>3</v>
      </c>
      <c r="F1537" s="47">
        <v>10</v>
      </c>
      <c r="G1537" s="47">
        <v>0</v>
      </c>
      <c r="H1537" s="47">
        <v>0</v>
      </c>
      <c r="I1537" s="47">
        <v>0</v>
      </c>
      <c r="J1537" s="48">
        <v>0</v>
      </c>
    </row>
    <row r="1538" spans="1:10" ht="17" customHeight="1" x14ac:dyDescent="0.45">
      <c r="A1538" s="62"/>
      <c r="B1538" s="34" t="s">
        <v>1530</v>
      </c>
      <c r="C1538" s="46">
        <v>308</v>
      </c>
      <c r="D1538" s="47">
        <v>3</v>
      </c>
      <c r="E1538" s="47">
        <v>1</v>
      </c>
      <c r="F1538" s="47">
        <v>0</v>
      </c>
      <c r="G1538" s="47">
        <v>0</v>
      </c>
      <c r="H1538" s="47">
        <v>0</v>
      </c>
      <c r="I1538" s="47">
        <v>0</v>
      </c>
      <c r="J1538" s="48">
        <v>0</v>
      </c>
    </row>
    <row r="1539" spans="1:10" ht="17" customHeight="1" x14ac:dyDescent="0.45">
      <c r="A1539" s="62"/>
      <c r="B1539" s="34" t="s">
        <v>1531</v>
      </c>
      <c r="C1539" s="46">
        <v>10551</v>
      </c>
      <c r="D1539" s="47">
        <v>961</v>
      </c>
      <c r="E1539" s="47">
        <v>10</v>
      </c>
      <c r="F1539" s="47">
        <v>21</v>
      </c>
      <c r="G1539" s="47">
        <v>0</v>
      </c>
      <c r="H1539" s="47">
        <v>0</v>
      </c>
      <c r="I1539" s="47">
        <v>0</v>
      </c>
      <c r="J1539" s="48">
        <v>3</v>
      </c>
    </row>
    <row r="1540" spans="1:10" ht="17" customHeight="1" x14ac:dyDescent="0.45">
      <c r="A1540" s="62"/>
      <c r="B1540" s="34" t="s">
        <v>1532</v>
      </c>
      <c r="C1540" s="46">
        <v>14557</v>
      </c>
      <c r="D1540" s="47">
        <v>414</v>
      </c>
      <c r="E1540" s="47">
        <v>96</v>
      </c>
      <c r="F1540" s="47">
        <v>13</v>
      </c>
      <c r="G1540" s="47">
        <v>0</v>
      </c>
      <c r="H1540" s="47">
        <v>0</v>
      </c>
      <c r="I1540" s="47">
        <v>0</v>
      </c>
      <c r="J1540" s="48">
        <v>2</v>
      </c>
    </row>
    <row r="1541" spans="1:10" ht="17" customHeight="1" x14ac:dyDescent="0.45">
      <c r="A1541" s="62"/>
      <c r="B1541" s="34" t="s">
        <v>1533</v>
      </c>
      <c r="C1541" s="46">
        <v>2230</v>
      </c>
      <c r="D1541" s="47">
        <v>28</v>
      </c>
      <c r="E1541" s="47">
        <v>3</v>
      </c>
      <c r="F1541" s="47">
        <v>4</v>
      </c>
      <c r="G1541" s="47">
        <v>0</v>
      </c>
      <c r="H1541" s="47">
        <v>0</v>
      </c>
      <c r="I1541" s="47">
        <v>0</v>
      </c>
      <c r="J1541" s="48">
        <v>2</v>
      </c>
    </row>
    <row r="1542" spans="1:10" ht="17" customHeight="1" x14ac:dyDescent="0.45">
      <c r="A1542" s="62"/>
      <c r="B1542" s="34" t="s">
        <v>1534</v>
      </c>
      <c r="C1542" s="46">
        <v>758</v>
      </c>
      <c r="D1542" s="47">
        <v>49</v>
      </c>
      <c r="E1542" s="47">
        <v>35</v>
      </c>
      <c r="F1542" s="47">
        <v>1</v>
      </c>
      <c r="G1542" s="47">
        <v>0</v>
      </c>
      <c r="H1542" s="47">
        <v>0</v>
      </c>
      <c r="I1542" s="47">
        <v>0</v>
      </c>
      <c r="J1542" s="48">
        <v>0</v>
      </c>
    </row>
    <row r="1543" spans="1:10" ht="17" customHeight="1" x14ac:dyDescent="0.45">
      <c r="A1543" s="62"/>
      <c r="B1543" s="34" t="s">
        <v>1535</v>
      </c>
      <c r="C1543" s="46">
        <v>1239</v>
      </c>
      <c r="D1543" s="47">
        <v>22</v>
      </c>
      <c r="E1543" s="47">
        <v>0</v>
      </c>
      <c r="F1543" s="47">
        <v>4</v>
      </c>
      <c r="G1543" s="47">
        <v>0</v>
      </c>
      <c r="H1543" s="47">
        <v>0</v>
      </c>
      <c r="I1543" s="47">
        <v>0</v>
      </c>
      <c r="J1543" s="48">
        <v>0</v>
      </c>
    </row>
    <row r="1544" spans="1:10" ht="17" customHeight="1" x14ac:dyDescent="0.45">
      <c r="A1544" s="62"/>
      <c r="B1544" s="34" t="s">
        <v>1536</v>
      </c>
      <c r="C1544" s="46">
        <v>3385</v>
      </c>
      <c r="D1544" s="47">
        <v>102</v>
      </c>
      <c r="E1544" s="47">
        <v>32</v>
      </c>
      <c r="F1544" s="47">
        <v>6</v>
      </c>
      <c r="G1544" s="47">
        <v>0</v>
      </c>
      <c r="H1544" s="47">
        <v>0</v>
      </c>
      <c r="I1544" s="47">
        <v>0</v>
      </c>
      <c r="J1544" s="48">
        <v>0</v>
      </c>
    </row>
    <row r="1545" spans="1:10" ht="17" customHeight="1" x14ac:dyDescent="0.45">
      <c r="A1545" s="62"/>
      <c r="B1545" s="34" t="s">
        <v>1537</v>
      </c>
      <c r="C1545" s="46">
        <v>2305</v>
      </c>
      <c r="D1545" s="47">
        <v>78</v>
      </c>
      <c r="E1545" s="47">
        <v>9</v>
      </c>
      <c r="F1545" s="47">
        <v>2</v>
      </c>
      <c r="G1545" s="47">
        <v>0</v>
      </c>
      <c r="H1545" s="47">
        <v>0</v>
      </c>
      <c r="I1545" s="47">
        <v>0</v>
      </c>
      <c r="J1545" s="48">
        <v>1</v>
      </c>
    </row>
    <row r="1546" spans="1:10" ht="17" customHeight="1" x14ac:dyDescent="0.45">
      <c r="A1546" s="62"/>
      <c r="B1546" s="34" t="s">
        <v>1538</v>
      </c>
      <c r="C1546" s="46">
        <v>3573</v>
      </c>
      <c r="D1546" s="47">
        <v>55</v>
      </c>
      <c r="E1546" s="47">
        <v>7</v>
      </c>
      <c r="F1546" s="47">
        <v>30</v>
      </c>
      <c r="G1546" s="47">
        <v>0</v>
      </c>
      <c r="H1546" s="47">
        <v>0</v>
      </c>
      <c r="I1546" s="47">
        <v>0</v>
      </c>
      <c r="J1546" s="48">
        <v>1</v>
      </c>
    </row>
    <row r="1547" spans="1:10" ht="17" customHeight="1" x14ac:dyDescent="0.45">
      <c r="A1547" s="62"/>
      <c r="B1547" s="34" t="s">
        <v>1539</v>
      </c>
      <c r="C1547" s="46">
        <v>2240</v>
      </c>
      <c r="D1547" s="47">
        <v>242</v>
      </c>
      <c r="E1547" s="47">
        <v>6</v>
      </c>
      <c r="F1547" s="47">
        <v>9</v>
      </c>
      <c r="G1547" s="47">
        <v>0</v>
      </c>
      <c r="H1547" s="47">
        <v>0</v>
      </c>
      <c r="I1547" s="47">
        <v>0</v>
      </c>
      <c r="J1547" s="48">
        <v>0</v>
      </c>
    </row>
    <row r="1548" spans="1:10" ht="17" customHeight="1" x14ac:dyDescent="0.45">
      <c r="A1548" s="62"/>
      <c r="B1548" s="34" t="s">
        <v>1540</v>
      </c>
      <c r="C1548" s="46">
        <v>3015</v>
      </c>
      <c r="D1548" s="47">
        <v>41</v>
      </c>
      <c r="E1548" s="47">
        <v>99</v>
      </c>
      <c r="F1548" s="47">
        <v>1</v>
      </c>
      <c r="G1548" s="47">
        <v>0</v>
      </c>
      <c r="H1548" s="47">
        <v>0</v>
      </c>
      <c r="I1548" s="47">
        <v>0</v>
      </c>
      <c r="J1548" s="48">
        <v>0</v>
      </c>
    </row>
    <row r="1549" spans="1:10" ht="17" customHeight="1" x14ac:dyDescent="0.45">
      <c r="A1549" s="62"/>
      <c r="B1549" s="34" t="s">
        <v>1541</v>
      </c>
      <c r="C1549" s="46">
        <v>2794</v>
      </c>
      <c r="D1549" s="47">
        <v>55</v>
      </c>
      <c r="E1549" s="47">
        <v>26</v>
      </c>
      <c r="F1549" s="47">
        <v>4</v>
      </c>
      <c r="G1549" s="47">
        <v>0</v>
      </c>
      <c r="H1549" s="47">
        <v>0</v>
      </c>
      <c r="I1549" s="47">
        <v>0</v>
      </c>
      <c r="J1549" s="48">
        <v>1</v>
      </c>
    </row>
    <row r="1550" spans="1:10" ht="17" customHeight="1" x14ac:dyDescent="0.45">
      <c r="A1550" s="62"/>
      <c r="B1550" s="34" t="s">
        <v>1542</v>
      </c>
      <c r="C1550" s="46">
        <v>389</v>
      </c>
      <c r="D1550" s="47">
        <v>31</v>
      </c>
      <c r="E1550" s="47">
        <v>0</v>
      </c>
      <c r="F1550" s="47">
        <v>2</v>
      </c>
      <c r="G1550" s="47">
        <v>0</v>
      </c>
      <c r="H1550" s="47">
        <v>0</v>
      </c>
      <c r="I1550" s="47">
        <v>2</v>
      </c>
      <c r="J1550" s="48">
        <v>0</v>
      </c>
    </row>
    <row r="1551" spans="1:10" ht="17" customHeight="1" x14ac:dyDescent="0.45">
      <c r="A1551" s="62"/>
      <c r="B1551" s="34" t="s">
        <v>1543</v>
      </c>
      <c r="C1551" s="46">
        <v>5657</v>
      </c>
      <c r="D1551" s="47">
        <v>366</v>
      </c>
      <c r="E1551" s="47">
        <v>114</v>
      </c>
      <c r="F1551" s="47">
        <v>6</v>
      </c>
      <c r="G1551" s="47">
        <v>0</v>
      </c>
      <c r="H1551" s="47">
        <v>0</v>
      </c>
      <c r="I1551" s="47">
        <v>0</v>
      </c>
      <c r="J1551" s="48">
        <v>0</v>
      </c>
    </row>
    <row r="1552" spans="1:10" ht="17" customHeight="1" x14ac:dyDescent="0.45">
      <c r="A1552" s="62"/>
      <c r="B1552" s="34" t="s">
        <v>1544</v>
      </c>
      <c r="C1552" s="46">
        <v>580</v>
      </c>
      <c r="D1552" s="47">
        <v>53</v>
      </c>
      <c r="E1552" s="47">
        <v>7</v>
      </c>
      <c r="F1552" s="47">
        <v>3</v>
      </c>
      <c r="G1552" s="47">
        <v>0</v>
      </c>
      <c r="H1552" s="47">
        <v>0</v>
      </c>
      <c r="I1552" s="47">
        <v>0</v>
      </c>
      <c r="J1552" s="48">
        <v>0</v>
      </c>
    </row>
    <row r="1553" spans="1:10" ht="17" customHeight="1" x14ac:dyDescent="0.45">
      <c r="A1553" s="62"/>
      <c r="B1553" s="34" t="s">
        <v>1545</v>
      </c>
      <c r="C1553" s="46">
        <v>5275</v>
      </c>
      <c r="D1553" s="47">
        <v>556</v>
      </c>
      <c r="E1553" s="47">
        <v>38</v>
      </c>
      <c r="F1553" s="47">
        <v>28</v>
      </c>
      <c r="G1553" s="47">
        <v>0</v>
      </c>
      <c r="H1553" s="47">
        <v>0</v>
      </c>
      <c r="I1553" s="47">
        <v>0</v>
      </c>
      <c r="J1553" s="48">
        <v>1</v>
      </c>
    </row>
    <row r="1554" spans="1:10" ht="17" customHeight="1" x14ac:dyDescent="0.45">
      <c r="A1554" s="62"/>
      <c r="B1554" s="34" t="s">
        <v>1546</v>
      </c>
      <c r="C1554" s="46">
        <v>6902</v>
      </c>
      <c r="D1554" s="47">
        <v>372</v>
      </c>
      <c r="E1554" s="47">
        <v>24</v>
      </c>
      <c r="F1554" s="47">
        <v>38</v>
      </c>
      <c r="G1554" s="47">
        <v>0</v>
      </c>
      <c r="H1554" s="47">
        <v>0</v>
      </c>
      <c r="I1554" s="47">
        <v>0</v>
      </c>
      <c r="J1554" s="48">
        <v>0</v>
      </c>
    </row>
    <row r="1555" spans="1:10" ht="17" customHeight="1" x14ac:dyDescent="0.45">
      <c r="A1555" s="62"/>
      <c r="B1555" s="34" t="s">
        <v>1547</v>
      </c>
      <c r="C1555" s="46">
        <v>1374</v>
      </c>
      <c r="D1555" s="47">
        <v>47</v>
      </c>
      <c r="E1555" s="47">
        <v>3</v>
      </c>
      <c r="F1555" s="47">
        <v>1</v>
      </c>
      <c r="G1555" s="47">
        <v>0</v>
      </c>
      <c r="H1555" s="47">
        <v>0</v>
      </c>
      <c r="I1555" s="47">
        <v>0</v>
      </c>
      <c r="J1555" s="48">
        <v>0</v>
      </c>
    </row>
    <row r="1556" spans="1:10" ht="17" customHeight="1" x14ac:dyDescent="0.45">
      <c r="A1556" s="62"/>
      <c r="B1556" s="34" t="s">
        <v>1548</v>
      </c>
      <c r="C1556" s="46">
        <v>753</v>
      </c>
      <c r="D1556" s="47">
        <v>47</v>
      </c>
      <c r="E1556" s="47">
        <v>9</v>
      </c>
      <c r="F1556" s="47">
        <v>5</v>
      </c>
      <c r="G1556" s="47">
        <v>0</v>
      </c>
      <c r="H1556" s="47">
        <v>0</v>
      </c>
      <c r="I1556" s="47">
        <v>0</v>
      </c>
      <c r="J1556" s="48">
        <v>0</v>
      </c>
    </row>
    <row r="1557" spans="1:10" ht="17" customHeight="1" x14ac:dyDescent="0.45">
      <c r="A1557" s="62"/>
      <c r="B1557" s="34" t="s">
        <v>1549</v>
      </c>
      <c r="C1557" s="46">
        <v>5545</v>
      </c>
      <c r="D1557" s="47">
        <v>86</v>
      </c>
      <c r="E1557" s="47">
        <v>32</v>
      </c>
      <c r="F1557" s="47">
        <v>15</v>
      </c>
      <c r="G1557" s="47">
        <v>0</v>
      </c>
      <c r="H1557" s="47">
        <v>0</v>
      </c>
      <c r="I1557" s="47">
        <v>0</v>
      </c>
      <c r="J1557" s="48">
        <v>0</v>
      </c>
    </row>
    <row r="1558" spans="1:10" ht="17" customHeight="1" x14ac:dyDescent="0.45">
      <c r="A1558" s="62"/>
      <c r="B1558" s="34" t="s">
        <v>1550</v>
      </c>
      <c r="C1558" s="46">
        <v>883</v>
      </c>
      <c r="D1558" s="47">
        <v>37</v>
      </c>
      <c r="E1558" s="47">
        <v>22</v>
      </c>
      <c r="F1558" s="47">
        <v>4</v>
      </c>
      <c r="G1558" s="47">
        <v>0</v>
      </c>
      <c r="H1558" s="47">
        <v>0</v>
      </c>
      <c r="I1558" s="47">
        <v>0</v>
      </c>
      <c r="J1558" s="48">
        <v>0</v>
      </c>
    </row>
    <row r="1559" spans="1:10" ht="17" customHeight="1" x14ac:dyDescent="0.45">
      <c r="A1559" s="62"/>
      <c r="B1559" s="34" t="s">
        <v>1551</v>
      </c>
      <c r="C1559" s="46">
        <v>8460</v>
      </c>
      <c r="D1559" s="47">
        <v>588</v>
      </c>
      <c r="E1559" s="47">
        <v>17</v>
      </c>
      <c r="F1559" s="47">
        <v>72</v>
      </c>
      <c r="G1559" s="47">
        <v>0</v>
      </c>
      <c r="H1559" s="47">
        <v>0</v>
      </c>
      <c r="I1559" s="47">
        <v>0</v>
      </c>
      <c r="J1559" s="48">
        <v>0</v>
      </c>
    </row>
    <row r="1560" spans="1:10" ht="17" customHeight="1" x14ac:dyDescent="0.45">
      <c r="A1560" s="62"/>
      <c r="B1560" s="34" t="s">
        <v>1552</v>
      </c>
      <c r="C1560" s="46">
        <v>5674</v>
      </c>
      <c r="D1560" s="47">
        <v>224</v>
      </c>
      <c r="E1560" s="47">
        <v>56</v>
      </c>
      <c r="F1560" s="47">
        <v>25</v>
      </c>
      <c r="G1560" s="47">
        <v>0</v>
      </c>
      <c r="H1560" s="47">
        <v>0</v>
      </c>
      <c r="I1560" s="47">
        <v>0</v>
      </c>
      <c r="J1560" s="48">
        <v>0</v>
      </c>
    </row>
    <row r="1561" spans="1:10" ht="17" customHeight="1" x14ac:dyDescent="0.45">
      <c r="A1561" s="62"/>
      <c r="B1561" s="34" t="s">
        <v>1553</v>
      </c>
      <c r="C1561" s="46">
        <v>834</v>
      </c>
      <c r="D1561" s="47">
        <v>73</v>
      </c>
      <c r="E1561" s="47">
        <v>4</v>
      </c>
      <c r="F1561" s="47">
        <v>5</v>
      </c>
      <c r="G1561" s="47">
        <v>0</v>
      </c>
      <c r="H1561" s="47">
        <v>0</v>
      </c>
      <c r="I1561" s="47">
        <v>0</v>
      </c>
      <c r="J1561" s="48">
        <v>0</v>
      </c>
    </row>
    <row r="1562" spans="1:10" ht="17" customHeight="1" x14ac:dyDescent="0.45">
      <c r="A1562" s="62"/>
      <c r="B1562" s="34" t="s">
        <v>1554</v>
      </c>
      <c r="C1562" s="46">
        <v>1585</v>
      </c>
      <c r="D1562" s="47">
        <v>162</v>
      </c>
      <c r="E1562" s="47">
        <v>6</v>
      </c>
      <c r="F1562" s="47">
        <v>10</v>
      </c>
      <c r="G1562" s="47">
        <v>0</v>
      </c>
      <c r="H1562" s="47">
        <v>0</v>
      </c>
      <c r="I1562" s="47">
        <v>0</v>
      </c>
      <c r="J1562" s="48">
        <v>0</v>
      </c>
    </row>
    <row r="1563" spans="1:10" ht="17" customHeight="1" x14ac:dyDescent="0.45">
      <c r="A1563" s="62"/>
      <c r="B1563" s="34" t="s">
        <v>1555</v>
      </c>
      <c r="C1563" s="46">
        <v>10182</v>
      </c>
      <c r="D1563" s="47">
        <v>158</v>
      </c>
      <c r="E1563" s="47">
        <v>113</v>
      </c>
      <c r="F1563" s="47">
        <v>10</v>
      </c>
      <c r="G1563" s="47">
        <v>0</v>
      </c>
      <c r="H1563" s="47">
        <v>0</v>
      </c>
      <c r="I1563" s="47">
        <v>0</v>
      </c>
      <c r="J1563" s="48">
        <v>7</v>
      </c>
    </row>
    <row r="1564" spans="1:10" ht="17" customHeight="1" x14ac:dyDescent="0.45">
      <c r="A1564" s="62"/>
      <c r="B1564" s="34" t="s">
        <v>1556</v>
      </c>
      <c r="C1564" s="46">
        <v>5014</v>
      </c>
      <c r="D1564" s="47">
        <v>291</v>
      </c>
      <c r="E1564" s="47">
        <v>39</v>
      </c>
      <c r="F1564" s="47">
        <v>7</v>
      </c>
      <c r="G1564" s="47">
        <v>0</v>
      </c>
      <c r="H1564" s="47">
        <v>0</v>
      </c>
      <c r="I1564" s="47">
        <v>0</v>
      </c>
      <c r="J1564" s="48">
        <v>0</v>
      </c>
    </row>
    <row r="1565" spans="1:10" ht="17" customHeight="1" x14ac:dyDescent="0.45">
      <c r="A1565" s="62"/>
      <c r="B1565" s="34" t="s">
        <v>1557</v>
      </c>
      <c r="C1565" s="46">
        <v>22346</v>
      </c>
      <c r="D1565" s="47">
        <v>4135</v>
      </c>
      <c r="E1565" s="47">
        <v>227</v>
      </c>
      <c r="F1565" s="47">
        <v>115</v>
      </c>
      <c r="G1565" s="47">
        <v>0</v>
      </c>
      <c r="H1565" s="47">
        <v>0</v>
      </c>
      <c r="I1565" s="47">
        <v>9</v>
      </c>
      <c r="J1565" s="48">
        <v>6</v>
      </c>
    </row>
    <row r="1566" spans="1:10" ht="17" customHeight="1" x14ac:dyDescent="0.45">
      <c r="A1566" s="62"/>
      <c r="B1566" s="34" t="s">
        <v>1558</v>
      </c>
      <c r="C1566" s="46">
        <v>366</v>
      </c>
      <c r="D1566" s="47">
        <v>27</v>
      </c>
      <c r="E1566" s="47">
        <v>0</v>
      </c>
      <c r="F1566" s="47">
        <v>0</v>
      </c>
      <c r="G1566" s="47">
        <v>0</v>
      </c>
      <c r="H1566" s="47">
        <v>0</v>
      </c>
      <c r="I1566" s="47">
        <v>0</v>
      </c>
      <c r="J1566" s="48">
        <v>0</v>
      </c>
    </row>
    <row r="1567" spans="1:10" ht="17" customHeight="1" x14ac:dyDescent="0.45">
      <c r="A1567" s="62"/>
      <c r="B1567" s="34" t="s">
        <v>1559</v>
      </c>
      <c r="C1567" s="46">
        <v>10179</v>
      </c>
      <c r="D1567" s="47">
        <v>819</v>
      </c>
      <c r="E1567" s="47">
        <v>39</v>
      </c>
      <c r="F1567" s="47">
        <v>97</v>
      </c>
      <c r="G1567" s="47">
        <v>0</v>
      </c>
      <c r="H1567" s="47">
        <v>0</v>
      </c>
      <c r="I1567" s="47">
        <v>0</v>
      </c>
      <c r="J1567" s="48">
        <v>3</v>
      </c>
    </row>
    <row r="1568" spans="1:10" ht="17" customHeight="1" x14ac:dyDescent="0.45">
      <c r="A1568" s="62"/>
      <c r="B1568" s="34" t="s">
        <v>1560</v>
      </c>
      <c r="C1568" s="46">
        <v>5036</v>
      </c>
      <c r="D1568" s="47">
        <v>223</v>
      </c>
      <c r="E1568" s="47">
        <v>9</v>
      </c>
      <c r="F1568" s="47">
        <v>21</v>
      </c>
      <c r="G1568" s="47">
        <v>0</v>
      </c>
      <c r="H1568" s="47">
        <v>0</v>
      </c>
      <c r="I1568" s="47">
        <v>0</v>
      </c>
      <c r="J1568" s="48">
        <v>0</v>
      </c>
    </row>
    <row r="1569" spans="1:10" ht="17" customHeight="1" x14ac:dyDescent="0.45">
      <c r="A1569" s="62"/>
      <c r="B1569" s="34" t="s">
        <v>1561</v>
      </c>
      <c r="C1569" s="46">
        <v>2954</v>
      </c>
      <c r="D1569" s="47">
        <v>170</v>
      </c>
      <c r="E1569" s="47">
        <v>15</v>
      </c>
      <c r="F1569" s="47">
        <v>14</v>
      </c>
      <c r="G1569" s="47">
        <v>0</v>
      </c>
      <c r="H1569" s="47">
        <v>0</v>
      </c>
      <c r="I1569" s="47">
        <v>0</v>
      </c>
      <c r="J1569" s="48">
        <v>0</v>
      </c>
    </row>
    <row r="1570" spans="1:10" ht="17" customHeight="1" x14ac:dyDescent="0.45">
      <c r="A1570" s="62"/>
      <c r="B1570" s="34" t="s">
        <v>1562</v>
      </c>
      <c r="C1570" s="46">
        <v>242</v>
      </c>
      <c r="D1570" s="47">
        <v>38</v>
      </c>
      <c r="E1570" s="47">
        <v>1</v>
      </c>
      <c r="F1570" s="47">
        <v>2</v>
      </c>
      <c r="G1570" s="47">
        <v>0</v>
      </c>
      <c r="H1570" s="47">
        <v>0</v>
      </c>
      <c r="I1570" s="47">
        <v>1</v>
      </c>
      <c r="J1570" s="48">
        <v>0</v>
      </c>
    </row>
    <row r="1571" spans="1:10" ht="17" customHeight="1" x14ac:dyDescent="0.45">
      <c r="A1571" s="62"/>
      <c r="B1571" s="34" t="s">
        <v>1563</v>
      </c>
      <c r="C1571" s="46">
        <v>12760</v>
      </c>
      <c r="D1571" s="47">
        <v>684</v>
      </c>
      <c r="E1571" s="47">
        <v>14</v>
      </c>
      <c r="F1571" s="47">
        <v>49</v>
      </c>
      <c r="G1571" s="47">
        <v>0</v>
      </c>
      <c r="H1571" s="47">
        <v>0</v>
      </c>
      <c r="I1571" s="47">
        <v>9</v>
      </c>
      <c r="J1571" s="48">
        <v>3</v>
      </c>
    </row>
    <row r="1572" spans="1:10" ht="17" customHeight="1" x14ac:dyDescent="0.45">
      <c r="A1572" s="62"/>
      <c r="B1572" s="34" t="s">
        <v>1564</v>
      </c>
      <c r="C1572" s="46">
        <v>1192</v>
      </c>
      <c r="D1572" s="47">
        <v>94</v>
      </c>
      <c r="E1572" s="47">
        <v>3</v>
      </c>
      <c r="F1572" s="47">
        <v>8</v>
      </c>
      <c r="G1572" s="47">
        <v>0</v>
      </c>
      <c r="H1572" s="47">
        <v>0</v>
      </c>
      <c r="I1572" s="47">
        <v>0</v>
      </c>
      <c r="J1572" s="48">
        <v>0</v>
      </c>
    </row>
    <row r="1573" spans="1:10" ht="17" customHeight="1" x14ac:dyDescent="0.45">
      <c r="A1573" s="62"/>
      <c r="B1573" s="34" t="s">
        <v>1565</v>
      </c>
      <c r="C1573" s="46">
        <v>19970</v>
      </c>
      <c r="D1573" s="47">
        <v>582</v>
      </c>
      <c r="E1573" s="47">
        <v>148</v>
      </c>
      <c r="F1573" s="47">
        <v>60</v>
      </c>
      <c r="G1573" s="47">
        <v>0</v>
      </c>
      <c r="H1573" s="47">
        <v>0</v>
      </c>
      <c r="I1573" s="47">
        <v>0</v>
      </c>
      <c r="J1573" s="48">
        <v>0</v>
      </c>
    </row>
    <row r="1574" spans="1:10" ht="17" customHeight="1" x14ac:dyDescent="0.45">
      <c r="A1574" s="62"/>
      <c r="B1574" s="34" t="s">
        <v>1566</v>
      </c>
      <c r="C1574" s="46">
        <v>5689</v>
      </c>
      <c r="D1574" s="47">
        <v>183</v>
      </c>
      <c r="E1574" s="47">
        <v>89</v>
      </c>
      <c r="F1574" s="47">
        <v>5</v>
      </c>
      <c r="G1574" s="47">
        <v>0</v>
      </c>
      <c r="H1574" s="47">
        <v>0</v>
      </c>
      <c r="I1574" s="47">
        <v>1</v>
      </c>
      <c r="J1574" s="48">
        <v>0</v>
      </c>
    </row>
    <row r="1575" spans="1:10" ht="17" customHeight="1" x14ac:dyDescent="0.45">
      <c r="A1575" s="62"/>
      <c r="B1575" s="34" t="s">
        <v>1567</v>
      </c>
      <c r="C1575" s="46">
        <v>2602</v>
      </c>
      <c r="D1575" s="47">
        <v>91</v>
      </c>
      <c r="E1575" s="47">
        <v>13</v>
      </c>
      <c r="F1575" s="47">
        <v>2</v>
      </c>
      <c r="G1575" s="47">
        <v>0</v>
      </c>
      <c r="H1575" s="47">
        <v>0</v>
      </c>
      <c r="I1575" s="47">
        <v>0</v>
      </c>
      <c r="J1575" s="48">
        <v>0</v>
      </c>
    </row>
    <row r="1576" spans="1:10" ht="17" customHeight="1" x14ac:dyDescent="0.45">
      <c r="A1576" s="62"/>
      <c r="B1576" s="34" t="s">
        <v>1568</v>
      </c>
      <c r="C1576" s="46">
        <v>1347</v>
      </c>
      <c r="D1576" s="47">
        <v>147</v>
      </c>
      <c r="E1576" s="47">
        <v>2</v>
      </c>
      <c r="F1576" s="47">
        <v>6</v>
      </c>
      <c r="G1576" s="47">
        <v>0</v>
      </c>
      <c r="H1576" s="47">
        <v>0</v>
      </c>
      <c r="I1576" s="47">
        <v>0</v>
      </c>
      <c r="J1576" s="48">
        <v>0</v>
      </c>
    </row>
    <row r="1577" spans="1:10" ht="17" customHeight="1" x14ac:dyDescent="0.45">
      <c r="A1577" s="62"/>
      <c r="B1577" s="34" t="s">
        <v>1569</v>
      </c>
      <c r="C1577" s="46">
        <v>1089</v>
      </c>
      <c r="D1577" s="47">
        <v>36</v>
      </c>
      <c r="E1577" s="47">
        <v>20</v>
      </c>
      <c r="F1577" s="47">
        <v>0</v>
      </c>
      <c r="G1577" s="47">
        <v>0</v>
      </c>
      <c r="H1577" s="47">
        <v>0</v>
      </c>
      <c r="I1577" s="47">
        <v>0</v>
      </c>
      <c r="J1577" s="48">
        <v>0</v>
      </c>
    </row>
    <row r="1578" spans="1:10" ht="17" customHeight="1" x14ac:dyDescent="0.45">
      <c r="A1578" s="62"/>
      <c r="B1578" s="34" t="s">
        <v>1570</v>
      </c>
      <c r="C1578" s="46">
        <v>1009</v>
      </c>
      <c r="D1578" s="47">
        <v>58</v>
      </c>
      <c r="E1578" s="47">
        <v>4</v>
      </c>
      <c r="F1578" s="47">
        <v>1</v>
      </c>
      <c r="G1578" s="47">
        <v>0</v>
      </c>
      <c r="H1578" s="47">
        <v>0</v>
      </c>
      <c r="I1578" s="47">
        <v>0</v>
      </c>
      <c r="J1578" s="48">
        <v>0</v>
      </c>
    </row>
    <row r="1579" spans="1:10" ht="17" customHeight="1" x14ac:dyDescent="0.45">
      <c r="A1579" s="62"/>
      <c r="B1579" s="34" t="s">
        <v>1571</v>
      </c>
      <c r="C1579" s="46">
        <v>38846</v>
      </c>
      <c r="D1579" s="47">
        <v>3375</v>
      </c>
      <c r="E1579" s="47">
        <v>160</v>
      </c>
      <c r="F1579" s="47">
        <v>79</v>
      </c>
      <c r="G1579" s="47">
        <v>0</v>
      </c>
      <c r="H1579" s="47">
        <v>0</v>
      </c>
      <c r="I1579" s="47">
        <v>28</v>
      </c>
      <c r="J1579" s="48">
        <v>7</v>
      </c>
    </row>
    <row r="1580" spans="1:10" ht="17" customHeight="1" x14ac:dyDescent="0.45">
      <c r="A1580" s="62"/>
      <c r="B1580" s="34" t="s">
        <v>1572</v>
      </c>
      <c r="C1580" s="46">
        <v>2672</v>
      </c>
      <c r="D1580" s="47">
        <v>72</v>
      </c>
      <c r="E1580" s="47">
        <v>17</v>
      </c>
      <c r="F1580" s="47">
        <v>5</v>
      </c>
      <c r="G1580" s="47">
        <v>0</v>
      </c>
      <c r="H1580" s="47">
        <v>0</v>
      </c>
      <c r="I1580" s="47">
        <v>0</v>
      </c>
      <c r="J1580" s="48">
        <v>0</v>
      </c>
    </row>
    <row r="1581" spans="1:10" ht="17" customHeight="1" x14ac:dyDescent="0.45">
      <c r="A1581" s="62"/>
      <c r="B1581" s="34" t="s">
        <v>1573</v>
      </c>
      <c r="C1581" s="46">
        <v>2857</v>
      </c>
      <c r="D1581" s="47">
        <v>85</v>
      </c>
      <c r="E1581" s="47">
        <v>43</v>
      </c>
      <c r="F1581" s="47">
        <v>18</v>
      </c>
      <c r="G1581" s="47">
        <v>0</v>
      </c>
      <c r="H1581" s="47">
        <v>0</v>
      </c>
      <c r="I1581" s="47">
        <v>1</v>
      </c>
      <c r="J1581" s="48">
        <v>0</v>
      </c>
    </row>
    <row r="1582" spans="1:10" ht="17" customHeight="1" x14ac:dyDescent="0.45">
      <c r="A1582" s="62"/>
      <c r="B1582" s="34" t="s">
        <v>1574</v>
      </c>
      <c r="C1582" s="46">
        <v>1446</v>
      </c>
      <c r="D1582" s="47">
        <v>67</v>
      </c>
      <c r="E1582" s="47">
        <v>15</v>
      </c>
      <c r="F1582" s="47">
        <v>2</v>
      </c>
      <c r="G1582" s="47">
        <v>0</v>
      </c>
      <c r="H1582" s="47">
        <v>0</v>
      </c>
      <c r="I1582" s="47">
        <v>0</v>
      </c>
      <c r="J1582" s="48">
        <v>0</v>
      </c>
    </row>
    <row r="1583" spans="1:10" ht="17" customHeight="1" x14ac:dyDescent="0.45">
      <c r="A1583" s="62"/>
      <c r="B1583" s="34" t="s">
        <v>1575</v>
      </c>
      <c r="C1583" s="46">
        <v>1263</v>
      </c>
      <c r="D1583" s="47">
        <v>33</v>
      </c>
      <c r="E1583" s="47">
        <v>2</v>
      </c>
      <c r="F1583" s="47">
        <v>11</v>
      </c>
      <c r="G1583" s="47">
        <v>0</v>
      </c>
      <c r="H1583" s="47">
        <v>0</v>
      </c>
      <c r="I1583" s="47">
        <v>0</v>
      </c>
      <c r="J1583" s="48">
        <v>0</v>
      </c>
    </row>
    <row r="1584" spans="1:10" ht="17" customHeight="1" x14ac:dyDescent="0.45">
      <c r="A1584" s="62"/>
      <c r="B1584" s="34" t="s">
        <v>1576</v>
      </c>
      <c r="C1584" s="46">
        <v>19204</v>
      </c>
      <c r="D1584" s="47">
        <v>933</v>
      </c>
      <c r="E1584" s="47">
        <v>85</v>
      </c>
      <c r="F1584" s="47">
        <v>33</v>
      </c>
      <c r="G1584" s="47">
        <v>0</v>
      </c>
      <c r="H1584" s="47">
        <v>0</v>
      </c>
      <c r="I1584" s="47">
        <v>0</v>
      </c>
      <c r="J1584" s="48">
        <v>0</v>
      </c>
    </row>
    <row r="1585" spans="1:10" ht="17" customHeight="1" x14ac:dyDescent="0.45">
      <c r="A1585" s="62"/>
      <c r="B1585" s="34" t="s">
        <v>1577</v>
      </c>
      <c r="C1585" s="46">
        <v>62204</v>
      </c>
      <c r="D1585" s="47">
        <v>1684</v>
      </c>
      <c r="E1585" s="47">
        <v>230</v>
      </c>
      <c r="F1585" s="47">
        <v>122</v>
      </c>
      <c r="G1585" s="47">
        <v>0</v>
      </c>
      <c r="H1585" s="47">
        <v>0</v>
      </c>
      <c r="I1585" s="47">
        <v>0</v>
      </c>
      <c r="J1585" s="48">
        <v>0</v>
      </c>
    </row>
    <row r="1586" spans="1:10" ht="17" customHeight="1" x14ac:dyDescent="0.45">
      <c r="A1586" s="62"/>
      <c r="B1586" s="34" t="s">
        <v>1578</v>
      </c>
      <c r="C1586" s="46">
        <v>7825</v>
      </c>
      <c r="D1586" s="47">
        <v>502</v>
      </c>
      <c r="E1586" s="47">
        <v>45</v>
      </c>
      <c r="F1586" s="47">
        <v>20</v>
      </c>
      <c r="G1586" s="47">
        <v>0</v>
      </c>
      <c r="H1586" s="47">
        <v>0</v>
      </c>
      <c r="I1586" s="47">
        <v>0</v>
      </c>
      <c r="J1586" s="48">
        <v>2</v>
      </c>
    </row>
    <row r="1587" spans="1:10" ht="17" customHeight="1" x14ac:dyDescent="0.45">
      <c r="A1587" s="62"/>
      <c r="B1587" s="34" t="s">
        <v>1579</v>
      </c>
      <c r="C1587" s="46">
        <v>32724</v>
      </c>
      <c r="D1587" s="47">
        <v>1113</v>
      </c>
      <c r="E1587" s="47">
        <v>267</v>
      </c>
      <c r="F1587" s="47">
        <v>43</v>
      </c>
      <c r="G1587" s="47">
        <v>0</v>
      </c>
      <c r="H1587" s="47">
        <v>0</v>
      </c>
      <c r="I1587" s="47">
        <v>0</v>
      </c>
      <c r="J1587" s="48">
        <v>0</v>
      </c>
    </row>
    <row r="1588" spans="1:10" ht="17" customHeight="1" x14ac:dyDescent="0.45">
      <c r="A1588" s="62"/>
      <c r="B1588" s="34" t="s">
        <v>1580</v>
      </c>
      <c r="C1588" s="46">
        <v>55652</v>
      </c>
      <c r="D1588" s="47">
        <v>735</v>
      </c>
      <c r="E1588" s="47">
        <v>43</v>
      </c>
      <c r="F1588" s="47">
        <v>106</v>
      </c>
      <c r="G1588" s="47">
        <v>0</v>
      </c>
      <c r="H1588" s="47">
        <v>0</v>
      </c>
      <c r="I1588" s="47">
        <v>0</v>
      </c>
      <c r="J1588" s="48">
        <v>0</v>
      </c>
    </row>
    <row r="1589" spans="1:10" ht="17" customHeight="1" x14ac:dyDescent="0.45">
      <c r="A1589" s="62"/>
      <c r="B1589" s="34" t="s">
        <v>1581</v>
      </c>
      <c r="C1589" s="46">
        <v>2770</v>
      </c>
      <c r="D1589" s="47">
        <v>41</v>
      </c>
      <c r="E1589" s="47">
        <v>11</v>
      </c>
      <c r="F1589" s="47">
        <v>4</v>
      </c>
      <c r="G1589" s="47">
        <v>0</v>
      </c>
      <c r="H1589" s="47">
        <v>0</v>
      </c>
      <c r="I1589" s="47">
        <v>0</v>
      </c>
      <c r="J1589" s="48">
        <v>1</v>
      </c>
    </row>
    <row r="1590" spans="1:10" ht="17" customHeight="1" x14ac:dyDescent="0.45">
      <c r="A1590" s="62"/>
      <c r="B1590" s="34" t="s">
        <v>1582</v>
      </c>
      <c r="C1590" s="46">
        <v>13071</v>
      </c>
      <c r="D1590" s="47">
        <v>142</v>
      </c>
      <c r="E1590" s="47">
        <v>14</v>
      </c>
      <c r="F1590" s="47">
        <v>42</v>
      </c>
      <c r="G1590" s="47">
        <v>0</v>
      </c>
      <c r="H1590" s="47">
        <v>0</v>
      </c>
      <c r="I1590" s="47">
        <v>9</v>
      </c>
      <c r="J1590" s="48">
        <v>0</v>
      </c>
    </row>
    <row r="1591" spans="1:10" ht="17" customHeight="1" x14ac:dyDescent="0.45">
      <c r="A1591" s="62"/>
      <c r="B1591" s="34" t="s">
        <v>1583</v>
      </c>
      <c r="C1591" s="46">
        <v>2783</v>
      </c>
      <c r="D1591" s="47">
        <v>60</v>
      </c>
      <c r="E1591" s="47">
        <v>13</v>
      </c>
      <c r="F1591" s="47">
        <v>5</v>
      </c>
      <c r="G1591" s="47">
        <v>0</v>
      </c>
      <c r="H1591" s="47">
        <v>0</v>
      </c>
      <c r="I1591" s="47">
        <v>0</v>
      </c>
      <c r="J1591" s="48">
        <v>0</v>
      </c>
    </row>
    <row r="1592" spans="1:10" ht="17" customHeight="1" x14ac:dyDescent="0.45">
      <c r="A1592" s="62"/>
      <c r="B1592" s="34" t="s">
        <v>1584</v>
      </c>
      <c r="C1592" s="46">
        <v>9547</v>
      </c>
      <c r="D1592" s="47">
        <v>750</v>
      </c>
      <c r="E1592" s="47">
        <v>29</v>
      </c>
      <c r="F1592" s="47">
        <v>14</v>
      </c>
      <c r="G1592" s="47">
        <v>0</v>
      </c>
      <c r="H1592" s="47">
        <v>0</v>
      </c>
      <c r="I1592" s="47">
        <v>0</v>
      </c>
      <c r="J1592" s="48">
        <v>0</v>
      </c>
    </row>
    <row r="1593" spans="1:10" ht="17" customHeight="1" x14ac:dyDescent="0.45">
      <c r="A1593" s="62"/>
      <c r="B1593" s="34" t="s">
        <v>1585</v>
      </c>
      <c r="C1593" s="46">
        <v>1828</v>
      </c>
      <c r="D1593" s="47">
        <v>113</v>
      </c>
      <c r="E1593" s="47">
        <v>48</v>
      </c>
      <c r="F1593" s="47">
        <v>2</v>
      </c>
      <c r="G1593" s="47">
        <v>0</v>
      </c>
      <c r="H1593" s="47">
        <v>0</v>
      </c>
      <c r="I1593" s="47">
        <v>0</v>
      </c>
      <c r="J1593" s="48">
        <v>0</v>
      </c>
    </row>
    <row r="1594" spans="1:10" ht="17" customHeight="1" x14ac:dyDescent="0.45">
      <c r="A1594" s="62"/>
      <c r="B1594" s="34" t="s">
        <v>1586</v>
      </c>
      <c r="C1594" s="46">
        <v>65243</v>
      </c>
      <c r="D1594" s="47">
        <v>1333</v>
      </c>
      <c r="E1594" s="47">
        <v>148</v>
      </c>
      <c r="F1594" s="47">
        <v>214</v>
      </c>
      <c r="G1594" s="47">
        <v>0</v>
      </c>
      <c r="H1594" s="47">
        <v>0</v>
      </c>
      <c r="I1594" s="47">
        <v>105</v>
      </c>
      <c r="J1594" s="48">
        <v>90</v>
      </c>
    </row>
    <row r="1595" spans="1:10" ht="17" customHeight="1" x14ac:dyDescent="0.45">
      <c r="A1595" s="62"/>
      <c r="B1595" s="34" t="s">
        <v>1587</v>
      </c>
      <c r="C1595" s="46">
        <v>1589</v>
      </c>
      <c r="D1595" s="47">
        <v>59</v>
      </c>
      <c r="E1595" s="47">
        <v>51</v>
      </c>
      <c r="F1595" s="47">
        <v>3</v>
      </c>
      <c r="G1595" s="47">
        <v>0</v>
      </c>
      <c r="H1595" s="47">
        <v>0</v>
      </c>
      <c r="I1595" s="47">
        <v>0</v>
      </c>
      <c r="J1595" s="48">
        <v>0</v>
      </c>
    </row>
    <row r="1596" spans="1:10" ht="17" customHeight="1" x14ac:dyDescent="0.45">
      <c r="A1596" s="62"/>
      <c r="B1596" s="34" t="s">
        <v>1588</v>
      </c>
      <c r="C1596" s="46">
        <v>5708</v>
      </c>
      <c r="D1596" s="47">
        <v>310</v>
      </c>
      <c r="E1596" s="47">
        <v>31</v>
      </c>
      <c r="F1596" s="47">
        <v>25</v>
      </c>
      <c r="G1596" s="47">
        <v>0</v>
      </c>
      <c r="H1596" s="47">
        <v>0</v>
      </c>
      <c r="I1596" s="47">
        <v>0</v>
      </c>
      <c r="J1596" s="48">
        <v>0</v>
      </c>
    </row>
    <row r="1597" spans="1:10" ht="17" customHeight="1" x14ac:dyDescent="0.45">
      <c r="A1597" s="62"/>
      <c r="B1597" s="34" t="s">
        <v>1589</v>
      </c>
      <c r="C1597" s="46">
        <v>20004</v>
      </c>
      <c r="D1597" s="47">
        <v>464</v>
      </c>
      <c r="E1597" s="47">
        <v>35</v>
      </c>
      <c r="F1597" s="47">
        <v>14</v>
      </c>
      <c r="G1597" s="47">
        <v>0</v>
      </c>
      <c r="H1597" s="47">
        <v>0</v>
      </c>
      <c r="I1597" s="47">
        <v>0</v>
      </c>
      <c r="J1597" s="48">
        <v>4</v>
      </c>
    </row>
    <row r="1598" spans="1:10" ht="17" customHeight="1" x14ac:dyDescent="0.45">
      <c r="A1598" s="62"/>
      <c r="B1598" s="34" t="s">
        <v>1590</v>
      </c>
      <c r="C1598" s="46">
        <v>4268</v>
      </c>
      <c r="D1598" s="47">
        <v>109</v>
      </c>
      <c r="E1598" s="47">
        <v>9</v>
      </c>
      <c r="F1598" s="47">
        <v>8</v>
      </c>
      <c r="G1598" s="47">
        <v>0</v>
      </c>
      <c r="H1598" s="47">
        <v>0</v>
      </c>
      <c r="I1598" s="47">
        <v>0</v>
      </c>
      <c r="J1598" s="48">
        <v>1</v>
      </c>
    </row>
    <row r="1599" spans="1:10" ht="17" customHeight="1" x14ac:dyDescent="0.45">
      <c r="A1599" s="62"/>
      <c r="B1599" s="34" t="s">
        <v>1591</v>
      </c>
      <c r="C1599" s="46">
        <v>107345</v>
      </c>
      <c r="D1599" s="47">
        <v>6503</v>
      </c>
      <c r="E1599" s="47">
        <v>162</v>
      </c>
      <c r="F1599" s="47">
        <v>233</v>
      </c>
      <c r="G1599" s="47">
        <v>0</v>
      </c>
      <c r="H1599" s="47">
        <v>0</v>
      </c>
      <c r="I1599" s="47">
        <v>0</v>
      </c>
      <c r="J1599" s="48">
        <v>10</v>
      </c>
    </row>
    <row r="1600" spans="1:10" ht="17" customHeight="1" x14ac:dyDescent="0.45">
      <c r="A1600" s="62"/>
      <c r="B1600" s="34" t="s">
        <v>1592</v>
      </c>
      <c r="C1600" s="46">
        <v>7583</v>
      </c>
      <c r="D1600" s="47">
        <v>493</v>
      </c>
      <c r="E1600" s="47">
        <v>23</v>
      </c>
      <c r="F1600" s="47">
        <v>14</v>
      </c>
      <c r="G1600" s="47">
        <v>0</v>
      </c>
      <c r="H1600" s="47">
        <v>0</v>
      </c>
      <c r="I1600" s="47">
        <v>2</v>
      </c>
      <c r="J1600" s="48">
        <v>0</v>
      </c>
    </row>
    <row r="1601" spans="1:10" ht="17" customHeight="1" x14ac:dyDescent="0.45">
      <c r="A1601" s="62"/>
      <c r="B1601" s="34" t="s">
        <v>1593</v>
      </c>
      <c r="C1601" s="46">
        <v>25247</v>
      </c>
      <c r="D1601" s="47">
        <v>1005</v>
      </c>
      <c r="E1601" s="47">
        <v>49</v>
      </c>
      <c r="F1601" s="47">
        <v>68</v>
      </c>
      <c r="G1601" s="47">
        <v>0</v>
      </c>
      <c r="H1601" s="47">
        <v>0</v>
      </c>
      <c r="I1601" s="47">
        <v>0</v>
      </c>
      <c r="J1601" s="48">
        <v>0</v>
      </c>
    </row>
    <row r="1602" spans="1:10" ht="17" customHeight="1" x14ac:dyDescent="0.45">
      <c r="A1602" s="62"/>
      <c r="B1602" s="34" t="s">
        <v>1594</v>
      </c>
      <c r="C1602" s="46">
        <v>3252</v>
      </c>
      <c r="D1602" s="47">
        <v>213</v>
      </c>
      <c r="E1602" s="47">
        <v>11</v>
      </c>
      <c r="F1602" s="47">
        <v>13</v>
      </c>
      <c r="G1602" s="47">
        <v>0</v>
      </c>
      <c r="H1602" s="47">
        <v>0</v>
      </c>
      <c r="I1602" s="47">
        <v>0</v>
      </c>
      <c r="J1602" s="48">
        <v>0</v>
      </c>
    </row>
    <row r="1603" spans="1:10" ht="17" customHeight="1" x14ac:dyDescent="0.45">
      <c r="A1603" s="62"/>
      <c r="B1603" s="34" t="s">
        <v>1595</v>
      </c>
      <c r="C1603" s="46">
        <v>123749</v>
      </c>
      <c r="D1603" s="47">
        <v>3423</v>
      </c>
      <c r="E1603" s="47">
        <v>880</v>
      </c>
      <c r="F1603" s="47">
        <v>147</v>
      </c>
      <c r="G1603" s="47">
        <v>0</v>
      </c>
      <c r="H1603" s="47">
        <v>0</v>
      </c>
      <c r="I1603" s="47">
        <v>28</v>
      </c>
      <c r="J1603" s="48">
        <v>63</v>
      </c>
    </row>
    <row r="1604" spans="1:10" ht="17" customHeight="1" x14ac:dyDescent="0.45">
      <c r="A1604" s="62"/>
      <c r="B1604" s="34" t="s">
        <v>1596</v>
      </c>
      <c r="C1604" s="46">
        <v>6841</v>
      </c>
      <c r="D1604" s="47">
        <v>91</v>
      </c>
      <c r="E1604" s="47">
        <v>8</v>
      </c>
      <c r="F1604" s="47">
        <v>0</v>
      </c>
      <c r="G1604" s="47">
        <v>0</v>
      </c>
      <c r="H1604" s="47">
        <v>0</v>
      </c>
      <c r="I1604" s="47">
        <v>0</v>
      </c>
      <c r="J1604" s="48">
        <v>0</v>
      </c>
    </row>
    <row r="1605" spans="1:10" ht="17" customHeight="1" x14ac:dyDescent="0.45">
      <c r="A1605" s="62"/>
      <c r="B1605" s="34" t="s">
        <v>1597</v>
      </c>
      <c r="C1605" s="46">
        <v>1280</v>
      </c>
      <c r="D1605" s="47">
        <v>82</v>
      </c>
      <c r="E1605" s="47">
        <v>21</v>
      </c>
      <c r="F1605" s="47">
        <v>0</v>
      </c>
      <c r="G1605" s="47">
        <v>0</v>
      </c>
      <c r="H1605" s="47">
        <v>0</v>
      </c>
      <c r="I1605" s="47">
        <v>0</v>
      </c>
      <c r="J1605" s="48">
        <v>0</v>
      </c>
    </row>
    <row r="1606" spans="1:10" ht="17" customHeight="1" x14ac:dyDescent="0.45">
      <c r="A1606" s="62"/>
      <c r="B1606" s="34" t="s">
        <v>1598</v>
      </c>
      <c r="C1606" s="46">
        <v>11067</v>
      </c>
      <c r="D1606" s="47">
        <v>354</v>
      </c>
      <c r="E1606" s="47">
        <v>149</v>
      </c>
      <c r="F1606" s="47">
        <v>6</v>
      </c>
      <c r="G1606" s="47">
        <v>0</v>
      </c>
      <c r="H1606" s="47">
        <v>0</v>
      </c>
      <c r="I1606" s="47">
        <v>0</v>
      </c>
      <c r="J1606" s="48">
        <v>4</v>
      </c>
    </row>
    <row r="1607" spans="1:10" ht="17" customHeight="1" x14ac:dyDescent="0.45">
      <c r="A1607" s="62"/>
      <c r="B1607" s="34" t="s">
        <v>1599</v>
      </c>
      <c r="C1607" s="46">
        <v>7832</v>
      </c>
      <c r="D1607" s="47">
        <v>152</v>
      </c>
      <c r="E1607" s="47">
        <v>27</v>
      </c>
      <c r="F1607" s="47">
        <v>10</v>
      </c>
      <c r="G1607" s="47">
        <v>0</v>
      </c>
      <c r="H1607" s="47">
        <v>0</v>
      </c>
      <c r="I1607" s="47">
        <v>0</v>
      </c>
      <c r="J1607" s="48">
        <v>0</v>
      </c>
    </row>
    <row r="1608" spans="1:10" ht="17" customHeight="1" x14ac:dyDescent="0.45">
      <c r="A1608" s="62"/>
      <c r="B1608" s="34" t="s">
        <v>1600</v>
      </c>
      <c r="C1608" s="46">
        <v>837</v>
      </c>
      <c r="D1608" s="47">
        <v>44</v>
      </c>
      <c r="E1608" s="47">
        <v>25</v>
      </c>
      <c r="F1608" s="47">
        <v>0</v>
      </c>
      <c r="G1608" s="47">
        <v>0</v>
      </c>
      <c r="H1608" s="47">
        <v>0</v>
      </c>
      <c r="I1608" s="47">
        <v>1</v>
      </c>
      <c r="J1608" s="48">
        <v>0</v>
      </c>
    </row>
    <row r="1609" spans="1:10" ht="17" customHeight="1" x14ac:dyDescent="0.45">
      <c r="A1609" s="62"/>
      <c r="B1609" s="34" t="s">
        <v>1601</v>
      </c>
      <c r="C1609" s="46">
        <v>6898</v>
      </c>
      <c r="D1609" s="47">
        <v>488</v>
      </c>
      <c r="E1609" s="47">
        <v>17</v>
      </c>
      <c r="F1609" s="47">
        <v>12</v>
      </c>
      <c r="G1609" s="47">
        <v>0</v>
      </c>
      <c r="H1609" s="47">
        <v>0</v>
      </c>
      <c r="I1609" s="47">
        <v>0</v>
      </c>
      <c r="J1609" s="48">
        <v>0</v>
      </c>
    </row>
    <row r="1610" spans="1:10" ht="17" customHeight="1" x14ac:dyDescent="0.45">
      <c r="A1610" s="62"/>
      <c r="B1610" s="34" t="s">
        <v>1602</v>
      </c>
      <c r="C1610" s="46">
        <v>13330</v>
      </c>
      <c r="D1610" s="47">
        <v>398</v>
      </c>
      <c r="E1610" s="47">
        <v>137</v>
      </c>
      <c r="F1610" s="47">
        <v>26</v>
      </c>
      <c r="G1610" s="47">
        <v>0</v>
      </c>
      <c r="H1610" s="47">
        <v>0</v>
      </c>
      <c r="I1610" s="47">
        <v>0</v>
      </c>
      <c r="J1610" s="48">
        <v>3</v>
      </c>
    </row>
    <row r="1611" spans="1:10" ht="17" customHeight="1" x14ac:dyDescent="0.45">
      <c r="A1611" s="62"/>
      <c r="B1611" s="34" t="s">
        <v>1603</v>
      </c>
      <c r="C1611" s="46">
        <v>3494</v>
      </c>
      <c r="D1611" s="47">
        <v>265</v>
      </c>
      <c r="E1611" s="47">
        <v>17</v>
      </c>
      <c r="F1611" s="47">
        <v>8</v>
      </c>
      <c r="G1611" s="47">
        <v>0</v>
      </c>
      <c r="H1611" s="47">
        <v>0</v>
      </c>
      <c r="I1611" s="47">
        <v>0</v>
      </c>
      <c r="J1611" s="48">
        <v>1</v>
      </c>
    </row>
    <row r="1612" spans="1:10" ht="17" customHeight="1" x14ac:dyDescent="0.45">
      <c r="A1612" s="62"/>
      <c r="B1612" s="34" t="s">
        <v>1604</v>
      </c>
      <c r="C1612" s="46">
        <v>2468</v>
      </c>
      <c r="D1612" s="47">
        <v>34</v>
      </c>
      <c r="E1612" s="47">
        <v>1</v>
      </c>
      <c r="F1612" s="47">
        <v>1</v>
      </c>
      <c r="G1612" s="47">
        <v>0</v>
      </c>
      <c r="H1612" s="47">
        <v>0</v>
      </c>
      <c r="I1612" s="47">
        <v>0</v>
      </c>
      <c r="J1612" s="48">
        <v>0</v>
      </c>
    </row>
    <row r="1613" spans="1:10" ht="17" customHeight="1" x14ac:dyDescent="0.45">
      <c r="A1613" s="62"/>
      <c r="B1613" s="34" t="s">
        <v>1605</v>
      </c>
      <c r="C1613" s="46">
        <v>3286</v>
      </c>
      <c r="D1613" s="47">
        <v>212</v>
      </c>
      <c r="E1613" s="47">
        <v>1</v>
      </c>
      <c r="F1613" s="47">
        <v>5</v>
      </c>
      <c r="G1613" s="47">
        <v>0</v>
      </c>
      <c r="H1613" s="47">
        <v>0</v>
      </c>
      <c r="I1613" s="47">
        <v>0</v>
      </c>
      <c r="J1613" s="48">
        <v>0</v>
      </c>
    </row>
    <row r="1614" spans="1:10" ht="17" customHeight="1" x14ac:dyDescent="0.45">
      <c r="A1614" s="62"/>
      <c r="B1614" s="34" t="s">
        <v>1606</v>
      </c>
      <c r="C1614" s="46">
        <v>661</v>
      </c>
      <c r="D1614" s="47">
        <v>33</v>
      </c>
      <c r="E1614" s="47">
        <v>10</v>
      </c>
      <c r="F1614" s="47">
        <v>2</v>
      </c>
      <c r="G1614" s="47">
        <v>0</v>
      </c>
      <c r="H1614" s="47">
        <v>0</v>
      </c>
      <c r="I1614" s="47">
        <v>0</v>
      </c>
      <c r="J1614" s="48">
        <v>0</v>
      </c>
    </row>
    <row r="1615" spans="1:10" ht="17" customHeight="1" x14ac:dyDescent="0.45">
      <c r="A1615" s="62"/>
      <c r="B1615" s="34" t="s">
        <v>1607</v>
      </c>
      <c r="C1615" s="46">
        <v>2493</v>
      </c>
      <c r="D1615" s="47">
        <v>56</v>
      </c>
      <c r="E1615" s="47">
        <v>17</v>
      </c>
      <c r="F1615" s="47">
        <v>2</v>
      </c>
      <c r="G1615" s="47">
        <v>0</v>
      </c>
      <c r="H1615" s="47">
        <v>0</v>
      </c>
      <c r="I1615" s="47">
        <v>0</v>
      </c>
      <c r="J1615" s="48">
        <v>0</v>
      </c>
    </row>
    <row r="1616" spans="1:10" ht="17" customHeight="1" x14ac:dyDescent="0.45">
      <c r="A1616" s="62"/>
      <c r="B1616" s="34" t="s">
        <v>1608</v>
      </c>
      <c r="C1616" s="46">
        <v>1215</v>
      </c>
      <c r="D1616" s="47">
        <v>34</v>
      </c>
      <c r="E1616" s="47">
        <v>13</v>
      </c>
      <c r="F1616" s="47">
        <v>1</v>
      </c>
      <c r="G1616" s="47">
        <v>0</v>
      </c>
      <c r="H1616" s="47">
        <v>0</v>
      </c>
      <c r="I1616" s="47">
        <v>0</v>
      </c>
      <c r="J1616" s="48">
        <v>0</v>
      </c>
    </row>
    <row r="1617" spans="1:10" ht="17" customHeight="1" x14ac:dyDescent="0.45">
      <c r="A1617" s="62"/>
      <c r="B1617" s="34" t="s">
        <v>1609</v>
      </c>
      <c r="C1617" s="46">
        <v>4661</v>
      </c>
      <c r="D1617" s="47">
        <v>162</v>
      </c>
      <c r="E1617" s="47">
        <v>48</v>
      </c>
      <c r="F1617" s="47">
        <v>12</v>
      </c>
      <c r="G1617" s="47">
        <v>0</v>
      </c>
      <c r="H1617" s="47">
        <v>0</v>
      </c>
      <c r="I1617" s="47">
        <v>0</v>
      </c>
      <c r="J1617" s="48">
        <v>0</v>
      </c>
    </row>
    <row r="1618" spans="1:10" ht="17" customHeight="1" x14ac:dyDescent="0.45">
      <c r="A1618" s="62"/>
      <c r="B1618" s="34" t="s">
        <v>1610</v>
      </c>
      <c r="C1618" s="46">
        <v>38422</v>
      </c>
      <c r="D1618" s="47">
        <v>3606</v>
      </c>
      <c r="E1618" s="47">
        <v>316</v>
      </c>
      <c r="F1618" s="47">
        <v>89</v>
      </c>
      <c r="G1618" s="47">
        <v>0</v>
      </c>
      <c r="H1618" s="47">
        <v>0</v>
      </c>
      <c r="I1618" s="47">
        <v>0</v>
      </c>
      <c r="J1618" s="48">
        <v>36</v>
      </c>
    </row>
    <row r="1619" spans="1:10" ht="17" customHeight="1" x14ac:dyDescent="0.45">
      <c r="A1619" s="62"/>
      <c r="B1619" s="34" t="s">
        <v>1611</v>
      </c>
      <c r="C1619" s="46">
        <v>18466</v>
      </c>
      <c r="D1619" s="47">
        <v>348</v>
      </c>
      <c r="E1619" s="47">
        <v>12</v>
      </c>
      <c r="F1619" s="47">
        <v>59</v>
      </c>
      <c r="G1619" s="47">
        <v>0</v>
      </c>
      <c r="H1619" s="47">
        <v>0</v>
      </c>
      <c r="I1619" s="47">
        <v>0</v>
      </c>
      <c r="J1619" s="48">
        <v>3</v>
      </c>
    </row>
    <row r="1620" spans="1:10" ht="17" customHeight="1" x14ac:dyDescent="0.45">
      <c r="A1620" s="62"/>
      <c r="B1620" s="34" t="s">
        <v>1612</v>
      </c>
      <c r="C1620" s="46">
        <v>12865</v>
      </c>
      <c r="D1620" s="47">
        <v>201</v>
      </c>
      <c r="E1620" s="47">
        <v>5</v>
      </c>
      <c r="F1620" s="47">
        <v>14</v>
      </c>
      <c r="G1620" s="47">
        <v>0</v>
      </c>
      <c r="H1620" s="47">
        <v>0</v>
      </c>
      <c r="I1620" s="47">
        <v>5</v>
      </c>
      <c r="J1620" s="48">
        <v>1</v>
      </c>
    </row>
    <row r="1621" spans="1:10" ht="17" customHeight="1" x14ac:dyDescent="0.45">
      <c r="A1621" s="62"/>
      <c r="B1621" s="34" t="s">
        <v>1613</v>
      </c>
      <c r="C1621" s="46">
        <v>1964</v>
      </c>
      <c r="D1621" s="47">
        <v>210</v>
      </c>
      <c r="E1621" s="47">
        <v>7</v>
      </c>
      <c r="F1621" s="47">
        <v>4</v>
      </c>
      <c r="G1621" s="47">
        <v>0</v>
      </c>
      <c r="H1621" s="47">
        <v>0</v>
      </c>
      <c r="I1621" s="47">
        <v>1</v>
      </c>
      <c r="J1621" s="48">
        <v>0</v>
      </c>
    </row>
    <row r="1622" spans="1:10" ht="17" customHeight="1" x14ac:dyDescent="0.45">
      <c r="A1622" s="62"/>
      <c r="B1622" s="34" t="s">
        <v>1614</v>
      </c>
      <c r="C1622" s="46">
        <v>8917</v>
      </c>
      <c r="D1622" s="47">
        <v>377</v>
      </c>
      <c r="E1622" s="47">
        <v>7</v>
      </c>
      <c r="F1622" s="47">
        <v>8</v>
      </c>
      <c r="G1622" s="47">
        <v>0</v>
      </c>
      <c r="H1622" s="47">
        <v>0</v>
      </c>
      <c r="I1622" s="47">
        <v>0</v>
      </c>
      <c r="J1622" s="48">
        <v>0</v>
      </c>
    </row>
    <row r="1623" spans="1:10" ht="17" customHeight="1" x14ac:dyDescent="0.45">
      <c r="A1623" s="62"/>
      <c r="B1623" s="34" t="s">
        <v>1615</v>
      </c>
      <c r="C1623" s="46">
        <v>8577</v>
      </c>
      <c r="D1623" s="47">
        <v>297</v>
      </c>
      <c r="E1623" s="47">
        <v>11</v>
      </c>
      <c r="F1623" s="47">
        <v>20</v>
      </c>
      <c r="G1623" s="47">
        <v>0</v>
      </c>
      <c r="H1623" s="47">
        <v>0</v>
      </c>
      <c r="I1623" s="47">
        <v>0</v>
      </c>
      <c r="J1623" s="48">
        <v>0</v>
      </c>
    </row>
    <row r="1624" spans="1:10" ht="17" customHeight="1" x14ac:dyDescent="0.45">
      <c r="A1624" s="62"/>
      <c r="B1624" s="34" t="s">
        <v>1616</v>
      </c>
      <c r="C1624" s="46">
        <v>10513</v>
      </c>
      <c r="D1624" s="47">
        <v>512</v>
      </c>
      <c r="E1624" s="47">
        <v>30</v>
      </c>
      <c r="F1624" s="47">
        <v>0</v>
      </c>
      <c r="G1624" s="47">
        <v>0</v>
      </c>
      <c r="H1624" s="47">
        <v>0</v>
      </c>
      <c r="I1624" s="47">
        <v>0</v>
      </c>
      <c r="J1624" s="48">
        <v>0</v>
      </c>
    </row>
    <row r="1625" spans="1:10" ht="17" customHeight="1" x14ac:dyDescent="0.45">
      <c r="A1625" s="62"/>
      <c r="B1625" s="34" t="s">
        <v>1617</v>
      </c>
      <c r="C1625" s="46">
        <v>106822</v>
      </c>
      <c r="D1625" s="47">
        <v>18619</v>
      </c>
      <c r="E1625" s="47">
        <v>250</v>
      </c>
      <c r="F1625" s="47">
        <v>826</v>
      </c>
      <c r="G1625" s="47">
        <v>0</v>
      </c>
      <c r="H1625" s="47">
        <v>0</v>
      </c>
      <c r="I1625" s="47">
        <v>43</v>
      </c>
      <c r="J1625" s="48">
        <v>3</v>
      </c>
    </row>
    <row r="1626" spans="1:10" ht="17" customHeight="1" x14ac:dyDescent="0.45">
      <c r="A1626" s="62"/>
      <c r="B1626" s="34" t="s">
        <v>1618</v>
      </c>
      <c r="C1626" s="46">
        <v>2866</v>
      </c>
      <c r="D1626" s="47">
        <v>105</v>
      </c>
      <c r="E1626" s="47">
        <v>20</v>
      </c>
      <c r="F1626" s="47">
        <v>3</v>
      </c>
      <c r="G1626" s="47">
        <v>0</v>
      </c>
      <c r="H1626" s="47">
        <v>0</v>
      </c>
      <c r="I1626" s="47">
        <v>0</v>
      </c>
      <c r="J1626" s="48">
        <v>4</v>
      </c>
    </row>
    <row r="1627" spans="1:10" ht="17" customHeight="1" x14ac:dyDescent="0.45">
      <c r="A1627" s="62"/>
      <c r="B1627" s="34" t="s">
        <v>1619</v>
      </c>
      <c r="C1627" s="46">
        <v>43804</v>
      </c>
      <c r="D1627" s="47">
        <v>1021</v>
      </c>
      <c r="E1627" s="47">
        <v>41</v>
      </c>
      <c r="F1627" s="47">
        <v>100</v>
      </c>
      <c r="G1627" s="47">
        <v>0</v>
      </c>
      <c r="H1627" s="47">
        <v>0</v>
      </c>
      <c r="I1627" s="47">
        <v>0</v>
      </c>
      <c r="J1627" s="48">
        <v>32</v>
      </c>
    </row>
    <row r="1628" spans="1:10" ht="17" customHeight="1" x14ac:dyDescent="0.45">
      <c r="A1628" s="62"/>
      <c r="B1628" s="34" t="s">
        <v>1620</v>
      </c>
      <c r="C1628" s="46">
        <v>14795</v>
      </c>
      <c r="D1628" s="47">
        <v>670</v>
      </c>
      <c r="E1628" s="47">
        <v>43</v>
      </c>
      <c r="F1628" s="47">
        <v>44</v>
      </c>
      <c r="G1628" s="47">
        <v>0</v>
      </c>
      <c r="H1628" s="47">
        <v>0</v>
      </c>
      <c r="I1628" s="47">
        <v>0</v>
      </c>
      <c r="J1628" s="48">
        <v>0</v>
      </c>
    </row>
    <row r="1629" spans="1:10" ht="17" customHeight="1" x14ac:dyDescent="0.45">
      <c r="A1629" s="62"/>
      <c r="B1629" s="34" t="s">
        <v>1621</v>
      </c>
      <c r="C1629" s="46">
        <v>40687</v>
      </c>
      <c r="D1629" s="47">
        <v>1635</v>
      </c>
      <c r="E1629" s="47">
        <v>131</v>
      </c>
      <c r="F1629" s="47">
        <v>77</v>
      </c>
      <c r="G1629" s="47">
        <v>0</v>
      </c>
      <c r="H1629" s="47">
        <v>0</v>
      </c>
      <c r="I1629" s="47">
        <v>0</v>
      </c>
      <c r="J1629" s="48">
        <v>8</v>
      </c>
    </row>
    <row r="1630" spans="1:10" ht="17" customHeight="1" x14ac:dyDescent="0.45">
      <c r="A1630" s="62"/>
      <c r="B1630" s="34" t="s">
        <v>1622</v>
      </c>
      <c r="C1630" s="46">
        <v>6900</v>
      </c>
      <c r="D1630" s="47">
        <v>299</v>
      </c>
      <c r="E1630" s="47">
        <v>12</v>
      </c>
      <c r="F1630" s="47">
        <v>21</v>
      </c>
      <c r="G1630" s="47">
        <v>0</v>
      </c>
      <c r="H1630" s="47">
        <v>0</v>
      </c>
      <c r="I1630" s="47">
        <v>20</v>
      </c>
      <c r="J1630" s="48">
        <v>0</v>
      </c>
    </row>
    <row r="1631" spans="1:10" ht="17" customHeight="1" x14ac:dyDescent="0.45">
      <c r="A1631" s="62"/>
      <c r="B1631" s="34" t="s">
        <v>1623</v>
      </c>
      <c r="C1631" s="46">
        <v>19251</v>
      </c>
      <c r="D1631" s="47">
        <v>379</v>
      </c>
      <c r="E1631" s="47">
        <v>176</v>
      </c>
      <c r="F1631" s="47">
        <v>55</v>
      </c>
      <c r="G1631" s="47">
        <v>0</v>
      </c>
      <c r="H1631" s="47">
        <v>0</v>
      </c>
      <c r="I1631" s="47">
        <v>14</v>
      </c>
      <c r="J1631" s="48">
        <v>0</v>
      </c>
    </row>
    <row r="1632" spans="1:10" ht="17" customHeight="1" x14ac:dyDescent="0.45">
      <c r="A1632" s="62"/>
      <c r="B1632" s="34" t="s">
        <v>1624</v>
      </c>
      <c r="C1632" s="46">
        <v>18887</v>
      </c>
      <c r="D1632" s="47">
        <v>1105</v>
      </c>
      <c r="E1632" s="47">
        <v>118</v>
      </c>
      <c r="F1632" s="47">
        <v>10</v>
      </c>
      <c r="G1632" s="47">
        <v>0</v>
      </c>
      <c r="H1632" s="47">
        <v>0</v>
      </c>
      <c r="I1632" s="47">
        <v>3</v>
      </c>
      <c r="J1632" s="48">
        <v>0</v>
      </c>
    </row>
    <row r="1633" spans="1:10" ht="17" customHeight="1" x14ac:dyDescent="0.45">
      <c r="A1633" s="62"/>
      <c r="B1633" s="34" t="s">
        <v>1625</v>
      </c>
      <c r="C1633" s="46">
        <v>15033</v>
      </c>
      <c r="D1633" s="47">
        <v>319</v>
      </c>
      <c r="E1633" s="47">
        <v>42</v>
      </c>
      <c r="F1633" s="47">
        <v>68</v>
      </c>
      <c r="G1633" s="47">
        <v>0</v>
      </c>
      <c r="H1633" s="47">
        <v>0</v>
      </c>
      <c r="I1633" s="47">
        <v>0</v>
      </c>
      <c r="J1633" s="48">
        <v>0</v>
      </c>
    </row>
    <row r="1634" spans="1:10" ht="17" customHeight="1" x14ac:dyDescent="0.45">
      <c r="A1634" s="62"/>
      <c r="B1634" s="34" t="s">
        <v>1626</v>
      </c>
      <c r="C1634" s="46">
        <v>23648</v>
      </c>
      <c r="D1634" s="47">
        <v>396</v>
      </c>
      <c r="E1634" s="47">
        <v>65</v>
      </c>
      <c r="F1634" s="47">
        <v>29</v>
      </c>
      <c r="G1634" s="47">
        <v>0</v>
      </c>
      <c r="H1634" s="47">
        <v>0</v>
      </c>
      <c r="I1634" s="47">
        <v>0</v>
      </c>
      <c r="J1634" s="48">
        <v>0</v>
      </c>
    </row>
    <row r="1635" spans="1:10" ht="17" customHeight="1" x14ac:dyDescent="0.45">
      <c r="A1635" s="62"/>
      <c r="B1635" s="34" t="s">
        <v>1627</v>
      </c>
      <c r="C1635" s="46">
        <v>32022</v>
      </c>
      <c r="D1635" s="47">
        <v>1013</v>
      </c>
      <c r="E1635" s="47">
        <v>360</v>
      </c>
      <c r="F1635" s="47">
        <v>178</v>
      </c>
      <c r="G1635" s="47">
        <v>0</v>
      </c>
      <c r="H1635" s="47">
        <v>0</v>
      </c>
      <c r="I1635" s="47">
        <v>0</v>
      </c>
      <c r="J1635" s="48">
        <v>5</v>
      </c>
    </row>
    <row r="1636" spans="1:10" ht="17" customHeight="1" x14ac:dyDescent="0.45">
      <c r="A1636" s="62"/>
      <c r="B1636" s="34" t="s">
        <v>1628</v>
      </c>
      <c r="C1636" s="46">
        <v>1080</v>
      </c>
      <c r="D1636" s="47">
        <v>61</v>
      </c>
      <c r="E1636" s="47">
        <v>1</v>
      </c>
      <c r="F1636" s="47">
        <v>6</v>
      </c>
      <c r="G1636" s="47">
        <v>0</v>
      </c>
      <c r="H1636" s="47">
        <v>0</v>
      </c>
      <c r="I1636" s="47">
        <v>0</v>
      </c>
      <c r="J1636" s="48">
        <v>5</v>
      </c>
    </row>
    <row r="1637" spans="1:10" ht="17" customHeight="1" x14ac:dyDescent="0.45">
      <c r="A1637" s="62"/>
      <c r="B1637" s="34" t="s">
        <v>1629</v>
      </c>
      <c r="C1637" s="46">
        <v>57316</v>
      </c>
      <c r="D1637" s="47">
        <v>2205</v>
      </c>
      <c r="E1637" s="47">
        <v>218</v>
      </c>
      <c r="F1637" s="47">
        <v>213</v>
      </c>
      <c r="G1637" s="47">
        <v>0</v>
      </c>
      <c r="H1637" s="47">
        <v>0</v>
      </c>
      <c r="I1637" s="47">
        <v>15</v>
      </c>
      <c r="J1637" s="48">
        <v>0</v>
      </c>
    </row>
    <row r="1638" spans="1:10" ht="17" customHeight="1" x14ac:dyDescent="0.45">
      <c r="A1638" s="62"/>
      <c r="B1638" s="34" t="s">
        <v>1630</v>
      </c>
      <c r="C1638" s="46">
        <v>29457</v>
      </c>
      <c r="D1638" s="47">
        <v>1806</v>
      </c>
      <c r="E1638" s="47">
        <v>33</v>
      </c>
      <c r="F1638" s="47">
        <v>158</v>
      </c>
      <c r="G1638" s="47">
        <v>0</v>
      </c>
      <c r="H1638" s="47">
        <v>0</v>
      </c>
      <c r="I1638" s="47">
        <v>0</v>
      </c>
      <c r="J1638" s="48">
        <v>0</v>
      </c>
    </row>
    <row r="1639" spans="1:10" ht="17" customHeight="1" x14ac:dyDescent="0.45">
      <c r="A1639" s="62"/>
      <c r="B1639" s="34" t="s">
        <v>1631</v>
      </c>
      <c r="C1639" s="46">
        <v>4490</v>
      </c>
      <c r="D1639" s="47">
        <v>82</v>
      </c>
      <c r="E1639" s="47">
        <v>32</v>
      </c>
      <c r="F1639" s="47">
        <v>14</v>
      </c>
      <c r="G1639" s="47">
        <v>0</v>
      </c>
      <c r="H1639" s="47">
        <v>0</v>
      </c>
      <c r="I1639" s="47">
        <v>0</v>
      </c>
      <c r="J1639" s="48">
        <v>0</v>
      </c>
    </row>
    <row r="1640" spans="1:10" ht="17" customHeight="1" x14ac:dyDescent="0.45">
      <c r="A1640" s="62"/>
      <c r="B1640" s="34" t="s">
        <v>1632</v>
      </c>
      <c r="C1640" s="46">
        <v>1167</v>
      </c>
      <c r="D1640" s="47">
        <v>25</v>
      </c>
      <c r="E1640" s="47">
        <v>11</v>
      </c>
      <c r="F1640" s="47">
        <v>3</v>
      </c>
      <c r="G1640" s="47">
        <v>0</v>
      </c>
      <c r="H1640" s="47">
        <v>0</v>
      </c>
      <c r="I1640" s="47">
        <v>0</v>
      </c>
      <c r="J1640" s="48">
        <v>0</v>
      </c>
    </row>
    <row r="1641" spans="1:10" ht="17" customHeight="1" x14ac:dyDescent="0.45">
      <c r="A1641" s="62"/>
      <c r="B1641" s="34" t="s">
        <v>1633</v>
      </c>
      <c r="C1641" s="46">
        <v>5746</v>
      </c>
      <c r="D1641" s="47">
        <v>152</v>
      </c>
      <c r="E1641" s="47">
        <v>19</v>
      </c>
      <c r="F1641" s="47">
        <v>39</v>
      </c>
      <c r="G1641" s="47">
        <v>0</v>
      </c>
      <c r="H1641" s="47">
        <v>0</v>
      </c>
      <c r="I1641" s="47">
        <v>1</v>
      </c>
      <c r="J1641" s="48">
        <v>8</v>
      </c>
    </row>
    <row r="1642" spans="1:10" ht="17" customHeight="1" x14ac:dyDescent="0.45">
      <c r="A1642" s="62"/>
      <c r="B1642" s="34" t="s">
        <v>1634</v>
      </c>
      <c r="C1642" s="46">
        <v>17895</v>
      </c>
      <c r="D1642" s="47">
        <v>519</v>
      </c>
      <c r="E1642" s="47">
        <v>41</v>
      </c>
      <c r="F1642" s="47">
        <v>50</v>
      </c>
      <c r="G1642" s="47">
        <v>0</v>
      </c>
      <c r="H1642" s="47">
        <v>0</v>
      </c>
      <c r="I1642" s="47">
        <v>0</v>
      </c>
      <c r="J1642" s="48">
        <v>24</v>
      </c>
    </row>
    <row r="1643" spans="1:10" ht="17" customHeight="1" x14ac:dyDescent="0.45">
      <c r="A1643" s="62"/>
      <c r="B1643" s="34" t="s">
        <v>1635</v>
      </c>
      <c r="C1643" s="46">
        <v>2404</v>
      </c>
      <c r="D1643" s="47">
        <v>128</v>
      </c>
      <c r="E1643" s="47">
        <v>53</v>
      </c>
      <c r="F1643" s="47">
        <v>8</v>
      </c>
      <c r="G1643" s="47">
        <v>0</v>
      </c>
      <c r="H1643" s="47">
        <v>0</v>
      </c>
      <c r="I1643" s="47">
        <v>0</v>
      </c>
      <c r="J1643" s="48">
        <v>0</v>
      </c>
    </row>
    <row r="1644" spans="1:10" ht="17" customHeight="1" x14ac:dyDescent="0.45">
      <c r="A1644" s="62"/>
      <c r="B1644" s="34" t="s">
        <v>1636</v>
      </c>
      <c r="C1644" s="46">
        <v>6755</v>
      </c>
      <c r="D1644" s="47">
        <v>197</v>
      </c>
      <c r="E1644" s="47">
        <v>33</v>
      </c>
      <c r="F1644" s="47">
        <v>50</v>
      </c>
      <c r="G1644" s="47">
        <v>0</v>
      </c>
      <c r="H1644" s="47">
        <v>0</v>
      </c>
      <c r="I1644" s="47">
        <v>0</v>
      </c>
      <c r="J1644" s="48">
        <v>0</v>
      </c>
    </row>
    <row r="1645" spans="1:10" ht="17" customHeight="1" x14ac:dyDescent="0.45">
      <c r="A1645" s="62"/>
      <c r="B1645" s="34" t="s">
        <v>1637</v>
      </c>
      <c r="C1645" s="46">
        <v>12627</v>
      </c>
      <c r="D1645" s="47">
        <v>231</v>
      </c>
      <c r="E1645" s="47">
        <v>6</v>
      </c>
      <c r="F1645" s="47">
        <v>15</v>
      </c>
      <c r="G1645" s="47">
        <v>0</v>
      </c>
      <c r="H1645" s="47">
        <v>0</v>
      </c>
      <c r="I1645" s="47">
        <v>1</v>
      </c>
      <c r="J1645" s="48">
        <v>12</v>
      </c>
    </row>
    <row r="1646" spans="1:10" ht="17" customHeight="1" x14ac:dyDescent="0.45">
      <c r="A1646" s="62"/>
      <c r="B1646" s="34" t="s">
        <v>1638</v>
      </c>
      <c r="C1646" s="46">
        <v>4180</v>
      </c>
      <c r="D1646" s="47">
        <v>172</v>
      </c>
      <c r="E1646" s="47">
        <v>62</v>
      </c>
      <c r="F1646" s="47">
        <v>16</v>
      </c>
      <c r="G1646" s="47">
        <v>0</v>
      </c>
      <c r="H1646" s="47">
        <v>0</v>
      </c>
      <c r="I1646" s="47">
        <v>0</v>
      </c>
      <c r="J1646" s="48">
        <v>0</v>
      </c>
    </row>
    <row r="1647" spans="1:10" ht="17" customHeight="1" x14ac:dyDescent="0.45">
      <c r="A1647" s="62"/>
      <c r="B1647" s="34" t="s">
        <v>1639</v>
      </c>
      <c r="C1647" s="46">
        <v>12799</v>
      </c>
      <c r="D1647" s="47">
        <v>285</v>
      </c>
      <c r="E1647" s="47">
        <v>25</v>
      </c>
      <c r="F1647" s="47">
        <v>23</v>
      </c>
      <c r="G1647" s="47">
        <v>0</v>
      </c>
      <c r="H1647" s="47">
        <v>0</v>
      </c>
      <c r="I1647" s="47">
        <v>0</v>
      </c>
      <c r="J1647" s="48">
        <v>0</v>
      </c>
    </row>
    <row r="1648" spans="1:10" ht="17" customHeight="1" x14ac:dyDescent="0.45">
      <c r="A1648" s="62"/>
      <c r="B1648" s="34" t="s">
        <v>1640</v>
      </c>
      <c r="C1648" s="46">
        <v>15280</v>
      </c>
      <c r="D1648" s="47">
        <v>804</v>
      </c>
      <c r="E1648" s="47">
        <v>45</v>
      </c>
      <c r="F1648" s="47">
        <v>39</v>
      </c>
      <c r="G1648" s="47">
        <v>0</v>
      </c>
      <c r="H1648" s="47">
        <v>0</v>
      </c>
      <c r="I1648" s="47">
        <v>0</v>
      </c>
      <c r="J1648" s="48">
        <v>0</v>
      </c>
    </row>
    <row r="1649" spans="1:10" ht="17" customHeight="1" x14ac:dyDescent="0.45">
      <c r="A1649" s="62"/>
      <c r="B1649" s="34" t="s">
        <v>1641</v>
      </c>
      <c r="C1649" s="46">
        <v>19390</v>
      </c>
      <c r="D1649" s="47">
        <v>564</v>
      </c>
      <c r="E1649" s="47">
        <v>34</v>
      </c>
      <c r="F1649" s="47">
        <v>72</v>
      </c>
      <c r="G1649" s="47">
        <v>0</v>
      </c>
      <c r="H1649" s="47">
        <v>0</v>
      </c>
      <c r="I1649" s="47">
        <v>0</v>
      </c>
      <c r="J1649" s="48">
        <v>0</v>
      </c>
    </row>
    <row r="1650" spans="1:10" ht="17" customHeight="1" x14ac:dyDescent="0.45">
      <c r="A1650" s="62"/>
      <c r="B1650" s="34" t="s">
        <v>1642</v>
      </c>
      <c r="C1650" s="46">
        <v>5664</v>
      </c>
      <c r="D1650" s="47">
        <v>107</v>
      </c>
      <c r="E1650" s="47">
        <v>66</v>
      </c>
      <c r="F1650" s="47">
        <v>2</v>
      </c>
      <c r="G1650" s="47">
        <v>0</v>
      </c>
      <c r="H1650" s="47">
        <v>0</v>
      </c>
      <c r="I1650" s="47">
        <v>0</v>
      </c>
      <c r="J1650" s="48">
        <v>2</v>
      </c>
    </row>
    <row r="1651" spans="1:10" ht="17" customHeight="1" x14ac:dyDescent="0.45">
      <c r="A1651" s="62"/>
      <c r="B1651" s="34" t="s">
        <v>1643</v>
      </c>
      <c r="C1651" s="46">
        <v>15947</v>
      </c>
      <c r="D1651" s="47">
        <v>938</v>
      </c>
      <c r="E1651" s="47">
        <v>42</v>
      </c>
      <c r="F1651" s="47">
        <v>65</v>
      </c>
      <c r="G1651" s="47">
        <v>0</v>
      </c>
      <c r="H1651" s="47">
        <v>0</v>
      </c>
      <c r="I1651" s="47">
        <v>0</v>
      </c>
      <c r="J1651" s="48">
        <v>0</v>
      </c>
    </row>
    <row r="1652" spans="1:10" ht="17" customHeight="1" x14ac:dyDescent="0.45">
      <c r="A1652" s="62"/>
      <c r="B1652" s="34" t="s">
        <v>1644</v>
      </c>
      <c r="C1652" s="46">
        <v>6290</v>
      </c>
      <c r="D1652" s="47">
        <v>78</v>
      </c>
      <c r="E1652" s="47">
        <v>4</v>
      </c>
      <c r="F1652" s="47">
        <v>12</v>
      </c>
      <c r="G1652" s="47">
        <v>0</v>
      </c>
      <c r="H1652" s="47">
        <v>0</v>
      </c>
      <c r="I1652" s="47">
        <v>6</v>
      </c>
      <c r="J1652" s="48">
        <v>0</v>
      </c>
    </row>
    <row r="1653" spans="1:10" ht="17" customHeight="1" x14ac:dyDescent="0.45">
      <c r="A1653" s="62"/>
      <c r="B1653" s="34" t="s">
        <v>1645</v>
      </c>
      <c r="C1653" s="46">
        <v>25094</v>
      </c>
      <c r="D1653" s="47">
        <v>590</v>
      </c>
      <c r="E1653" s="47">
        <v>348</v>
      </c>
      <c r="F1653" s="47">
        <v>34</v>
      </c>
      <c r="G1653" s="47">
        <v>0</v>
      </c>
      <c r="H1653" s="47">
        <v>0</v>
      </c>
      <c r="I1653" s="47">
        <v>0</v>
      </c>
      <c r="J1653" s="48">
        <v>0</v>
      </c>
    </row>
    <row r="1654" spans="1:10" ht="17" customHeight="1" x14ac:dyDescent="0.45">
      <c r="A1654" s="62"/>
      <c r="B1654" s="34" t="s">
        <v>1646</v>
      </c>
      <c r="C1654" s="46">
        <v>5336</v>
      </c>
      <c r="D1654" s="47">
        <v>294</v>
      </c>
      <c r="E1654" s="47">
        <v>12</v>
      </c>
      <c r="F1654" s="47">
        <v>10</v>
      </c>
      <c r="G1654" s="47">
        <v>0</v>
      </c>
      <c r="H1654" s="47">
        <v>0</v>
      </c>
      <c r="I1654" s="47">
        <v>0</v>
      </c>
      <c r="J1654" s="48">
        <v>0</v>
      </c>
    </row>
    <row r="1655" spans="1:10" ht="17" customHeight="1" x14ac:dyDescent="0.45">
      <c r="A1655" s="62"/>
      <c r="B1655" s="34" t="s">
        <v>1647</v>
      </c>
      <c r="C1655" s="46">
        <v>89754</v>
      </c>
      <c r="D1655" s="47">
        <v>3707</v>
      </c>
      <c r="E1655" s="47">
        <v>126</v>
      </c>
      <c r="F1655" s="47">
        <v>125</v>
      </c>
      <c r="G1655" s="47">
        <v>0</v>
      </c>
      <c r="H1655" s="47">
        <v>0</v>
      </c>
      <c r="I1655" s="47">
        <v>0</v>
      </c>
      <c r="J1655" s="48">
        <v>116</v>
      </c>
    </row>
    <row r="1656" spans="1:10" ht="17" customHeight="1" x14ac:dyDescent="0.45">
      <c r="A1656" s="62"/>
      <c r="B1656" s="34" t="s">
        <v>1648</v>
      </c>
      <c r="C1656" s="46">
        <v>15184</v>
      </c>
      <c r="D1656" s="47">
        <v>407</v>
      </c>
      <c r="E1656" s="47">
        <v>0</v>
      </c>
      <c r="F1656" s="47">
        <v>47</v>
      </c>
      <c r="G1656" s="47">
        <v>0</v>
      </c>
      <c r="H1656" s="47">
        <v>0</v>
      </c>
      <c r="I1656" s="47">
        <v>8</v>
      </c>
      <c r="J1656" s="48">
        <v>3</v>
      </c>
    </row>
    <row r="1657" spans="1:10" ht="17" customHeight="1" x14ac:dyDescent="0.45">
      <c r="A1657" s="62"/>
      <c r="B1657" s="34" t="s">
        <v>1649</v>
      </c>
      <c r="C1657" s="46">
        <v>8438</v>
      </c>
      <c r="D1657" s="47">
        <v>219</v>
      </c>
      <c r="E1657" s="47">
        <v>89</v>
      </c>
      <c r="F1657" s="47">
        <v>45</v>
      </c>
      <c r="G1657" s="47">
        <v>0</v>
      </c>
      <c r="H1657" s="47">
        <v>0</v>
      </c>
      <c r="I1657" s="47">
        <v>0</v>
      </c>
      <c r="J1657" s="48">
        <v>4</v>
      </c>
    </row>
    <row r="1658" spans="1:10" ht="17" customHeight="1" x14ac:dyDescent="0.45">
      <c r="A1658" s="62"/>
      <c r="B1658" s="34" t="s">
        <v>1650</v>
      </c>
      <c r="C1658" s="46">
        <v>77354</v>
      </c>
      <c r="D1658" s="47">
        <v>4273</v>
      </c>
      <c r="E1658" s="47">
        <v>515</v>
      </c>
      <c r="F1658" s="47">
        <v>242</v>
      </c>
      <c r="G1658" s="47">
        <v>0</v>
      </c>
      <c r="H1658" s="47">
        <v>0</v>
      </c>
      <c r="I1658" s="47">
        <v>0</v>
      </c>
      <c r="J1658" s="48">
        <v>0</v>
      </c>
    </row>
    <row r="1659" spans="1:10" ht="17" customHeight="1" x14ac:dyDescent="0.45">
      <c r="A1659" s="62"/>
      <c r="B1659" s="34" t="s">
        <v>1651</v>
      </c>
      <c r="C1659" s="46">
        <v>11142</v>
      </c>
      <c r="D1659" s="47">
        <v>465</v>
      </c>
      <c r="E1659" s="47">
        <v>11</v>
      </c>
      <c r="F1659" s="47">
        <v>93</v>
      </c>
      <c r="G1659" s="47">
        <v>0</v>
      </c>
      <c r="H1659" s="47">
        <v>0</v>
      </c>
      <c r="I1659" s="47">
        <v>0</v>
      </c>
      <c r="J1659" s="48">
        <v>0</v>
      </c>
    </row>
    <row r="1660" spans="1:10" ht="17" customHeight="1" x14ac:dyDescent="0.45">
      <c r="A1660" s="62"/>
      <c r="B1660" s="34" t="s">
        <v>1652</v>
      </c>
      <c r="C1660" s="46">
        <v>24207</v>
      </c>
      <c r="D1660" s="47">
        <v>690</v>
      </c>
      <c r="E1660" s="47">
        <v>86</v>
      </c>
      <c r="F1660" s="47">
        <v>60</v>
      </c>
      <c r="G1660" s="47">
        <v>0</v>
      </c>
      <c r="H1660" s="47">
        <v>0</v>
      </c>
      <c r="I1660" s="47">
        <v>0</v>
      </c>
      <c r="J1660" s="48">
        <v>0</v>
      </c>
    </row>
    <row r="1661" spans="1:10" ht="17" customHeight="1" x14ac:dyDescent="0.45">
      <c r="A1661" s="62"/>
      <c r="B1661" s="34" t="s">
        <v>1653</v>
      </c>
      <c r="C1661" s="46">
        <v>5251</v>
      </c>
      <c r="D1661" s="47">
        <v>123</v>
      </c>
      <c r="E1661" s="47">
        <v>2</v>
      </c>
      <c r="F1661" s="47">
        <v>5</v>
      </c>
      <c r="G1661" s="47">
        <v>0</v>
      </c>
      <c r="H1661" s="47">
        <v>0</v>
      </c>
      <c r="I1661" s="47">
        <v>0</v>
      </c>
      <c r="J1661" s="48">
        <v>0</v>
      </c>
    </row>
    <row r="1662" spans="1:10" ht="17" customHeight="1" x14ac:dyDescent="0.45">
      <c r="A1662" s="62"/>
      <c r="B1662" s="34" t="s">
        <v>1654</v>
      </c>
      <c r="C1662" s="46">
        <v>13823</v>
      </c>
      <c r="D1662" s="47">
        <v>245</v>
      </c>
      <c r="E1662" s="47">
        <v>6</v>
      </c>
      <c r="F1662" s="47">
        <v>136</v>
      </c>
      <c r="G1662" s="47">
        <v>0</v>
      </c>
      <c r="H1662" s="47">
        <v>2</v>
      </c>
      <c r="I1662" s="47">
        <v>8</v>
      </c>
      <c r="J1662" s="48">
        <v>12</v>
      </c>
    </row>
    <row r="1663" spans="1:10" ht="17" customHeight="1" x14ac:dyDescent="0.45">
      <c r="A1663" s="62"/>
      <c r="B1663" s="34" t="s">
        <v>1655</v>
      </c>
      <c r="C1663" s="46">
        <v>4999</v>
      </c>
      <c r="D1663" s="47">
        <v>217</v>
      </c>
      <c r="E1663" s="47">
        <v>7</v>
      </c>
      <c r="F1663" s="47">
        <v>2</v>
      </c>
      <c r="G1663" s="47">
        <v>0</v>
      </c>
      <c r="H1663" s="47">
        <v>0</v>
      </c>
      <c r="I1663" s="47">
        <v>0</v>
      </c>
      <c r="J1663" s="48">
        <v>0</v>
      </c>
    </row>
    <row r="1664" spans="1:10" ht="17" customHeight="1" x14ac:dyDescent="0.45">
      <c r="A1664" s="62"/>
      <c r="B1664" s="34" t="s">
        <v>1656</v>
      </c>
      <c r="C1664" s="46">
        <v>2325</v>
      </c>
      <c r="D1664" s="47">
        <v>81</v>
      </c>
      <c r="E1664" s="47">
        <v>1</v>
      </c>
      <c r="F1664" s="47">
        <v>18</v>
      </c>
      <c r="G1664" s="47">
        <v>0</v>
      </c>
      <c r="H1664" s="47">
        <v>0</v>
      </c>
      <c r="I1664" s="47">
        <v>0</v>
      </c>
      <c r="J1664" s="48">
        <v>0</v>
      </c>
    </row>
    <row r="1665" spans="1:10" ht="17" customHeight="1" x14ac:dyDescent="0.45">
      <c r="A1665" s="62"/>
      <c r="B1665" s="34" t="s">
        <v>1657</v>
      </c>
      <c r="C1665" s="46">
        <v>3471</v>
      </c>
      <c r="D1665" s="47">
        <v>99</v>
      </c>
      <c r="E1665" s="47">
        <v>46</v>
      </c>
      <c r="F1665" s="47">
        <v>15</v>
      </c>
      <c r="G1665" s="47">
        <v>0</v>
      </c>
      <c r="H1665" s="47">
        <v>0</v>
      </c>
      <c r="I1665" s="47">
        <v>0</v>
      </c>
      <c r="J1665" s="48">
        <v>0</v>
      </c>
    </row>
    <row r="1666" spans="1:10" ht="17" customHeight="1" x14ac:dyDescent="0.45">
      <c r="A1666" s="62"/>
      <c r="B1666" s="34" t="s">
        <v>1658</v>
      </c>
      <c r="C1666" s="46">
        <v>7458</v>
      </c>
      <c r="D1666" s="47">
        <v>461</v>
      </c>
      <c r="E1666" s="47">
        <v>48</v>
      </c>
      <c r="F1666" s="47">
        <v>5</v>
      </c>
      <c r="G1666" s="47">
        <v>0</v>
      </c>
      <c r="H1666" s="47">
        <v>0</v>
      </c>
      <c r="I1666" s="47">
        <v>0</v>
      </c>
      <c r="J1666" s="48">
        <v>3</v>
      </c>
    </row>
    <row r="1667" spans="1:10" ht="17" customHeight="1" x14ac:dyDescent="0.45">
      <c r="A1667" s="62"/>
      <c r="B1667" s="34" t="s">
        <v>1659</v>
      </c>
      <c r="C1667" s="46">
        <v>21888</v>
      </c>
      <c r="D1667" s="47">
        <v>955</v>
      </c>
      <c r="E1667" s="47">
        <v>150</v>
      </c>
      <c r="F1667" s="47">
        <v>24</v>
      </c>
      <c r="G1667" s="47">
        <v>0</v>
      </c>
      <c r="H1667" s="47">
        <v>0</v>
      </c>
      <c r="I1667" s="47">
        <v>0</v>
      </c>
      <c r="J1667" s="48">
        <v>4</v>
      </c>
    </row>
    <row r="1668" spans="1:10" ht="17" customHeight="1" x14ac:dyDescent="0.45">
      <c r="A1668" s="62"/>
      <c r="B1668" s="34" t="s">
        <v>1660</v>
      </c>
      <c r="C1668" s="46">
        <v>6034</v>
      </c>
      <c r="D1668" s="47">
        <v>271</v>
      </c>
      <c r="E1668" s="47">
        <v>2</v>
      </c>
      <c r="F1668" s="47">
        <v>12</v>
      </c>
      <c r="G1668" s="47">
        <v>0</v>
      </c>
      <c r="H1668" s="47">
        <v>0</v>
      </c>
      <c r="I1668" s="47">
        <v>0</v>
      </c>
      <c r="J1668" s="48">
        <v>0</v>
      </c>
    </row>
    <row r="1669" spans="1:10" ht="17" customHeight="1" x14ac:dyDescent="0.45">
      <c r="A1669" s="62"/>
      <c r="B1669" s="34" t="s">
        <v>1661</v>
      </c>
      <c r="C1669" s="46">
        <v>71493</v>
      </c>
      <c r="D1669" s="47">
        <v>2149</v>
      </c>
      <c r="E1669" s="47">
        <v>677</v>
      </c>
      <c r="F1669" s="47">
        <v>142</v>
      </c>
      <c r="G1669" s="47">
        <v>0</v>
      </c>
      <c r="H1669" s="47">
        <v>0</v>
      </c>
      <c r="I1669" s="47">
        <v>0</v>
      </c>
      <c r="J1669" s="48">
        <v>18</v>
      </c>
    </row>
    <row r="1670" spans="1:10" ht="17" customHeight="1" x14ac:dyDescent="0.45">
      <c r="A1670" s="62"/>
      <c r="B1670" s="34" t="s">
        <v>1662</v>
      </c>
      <c r="C1670" s="46">
        <v>10255</v>
      </c>
      <c r="D1670" s="47">
        <v>657</v>
      </c>
      <c r="E1670" s="47">
        <v>20</v>
      </c>
      <c r="F1670" s="47">
        <v>15</v>
      </c>
      <c r="G1670" s="47">
        <v>0</v>
      </c>
      <c r="H1670" s="47">
        <v>0</v>
      </c>
      <c r="I1670" s="47">
        <v>6</v>
      </c>
      <c r="J1670" s="48">
        <v>0</v>
      </c>
    </row>
    <row r="1671" spans="1:10" ht="17" customHeight="1" x14ac:dyDescent="0.45">
      <c r="A1671" s="62"/>
      <c r="B1671" s="34" t="s">
        <v>1663</v>
      </c>
      <c r="C1671" s="46">
        <v>11853</v>
      </c>
      <c r="D1671" s="47">
        <v>213</v>
      </c>
      <c r="E1671" s="47">
        <v>90</v>
      </c>
      <c r="F1671" s="47">
        <v>11</v>
      </c>
      <c r="G1671" s="47">
        <v>0</v>
      </c>
      <c r="H1671" s="47">
        <v>0</v>
      </c>
      <c r="I1671" s="47">
        <v>0</v>
      </c>
      <c r="J1671" s="48">
        <v>0</v>
      </c>
    </row>
    <row r="1672" spans="1:10" ht="17" customHeight="1" x14ac:dyDescent="0.45">
      <c r="A1672" s="62"/>
      <c r="B1672" s="34" t="s">
        <v>1664</v>
      </c>
      <c r="C1672" s="46">
        <v>3815</v>
      </c>
      <c r="D1672" s="47">
        <v>237</v>
      </c>
      <c r="E1672" s="47">
        <v>6</v>
      </c>
      <c r="F1672" s="47">
        <v>16</v>
      </c>
      <c r="G1672" s="47">
        <v>0</v>
      </c>
      <c r="H1672" s="47">
        <v>0</v>
      </c>
      <c r="I1672" s="47">
        <v>0</v>
      </c>
      <c r="J1672" s="48">
        <v>0</v>
      </c>
    </row>
    <row r="1673" spans="1:10" ht="17" customHeight="1" x14ac:dyDescent="0.45">
      <c r="A1673" s="62"/>
      <c r="B1673" s="34" t="s">
        <v>1665</v>
      </c>
      <c r="C1673" s="46">
        <v>10644</v>
      </c>
      <c r="D1673" s="47">
        <v>259</v>
      </c>
      <c r="E1673" s="47">
        <v>19</v>
      </c>
      <c r="F1673" s="47">
        <v>23</v>
      </c>
      <c r="G1673" s="47">
        <v>0</v>
      </c>
      <c r="H1673" s="47">
        <v>0</v>
      </c>
      <c r="I1673" s="47">
        <v>0</v>
      </c>
      <c r="J1673" s="48">
        <v>0</v>
      </c>
    </row>
    <row r="1674" spans="1:10" ht="17" customHeight="1" x14ac:dyDescent="0.45">
      <c r="A1674" s="62"/>
      <c r="B1674" s="34" t="s">
        <v>1666</v>
      </c>
      <c r="C1674" s="46">
        <v>18901</v>
      </c>
      <c r="D1674" s="47">
        <v>2403</v>
      </c>
      <c r="E1674" s="47">
        <v>36</v>
      </c>
      <c r="F1674" s="47">
        <v>211</v>
      </c>
      <c r="G1674" s="47">
        <v>0</v>
      </c>
      <c r="H1674" s="47">
        <v>0</v>
      </c>
      <c r="I1674" s="47">
        <v>34</v>
      </c>
      <c r="J1674" s="48">
        <v>32</v>
      </c>
    </row>
    <row r="1675" spans="1:10" ht="17" customHeight="1" x14ac:dyDescent="0.45">
      <c r="A1675" s="62"/>
      <c r="B1675" s="34" t="s">
        <v>1667</v>
      </c>
      <c r="C1675" s="46">
        <v>8443</v>
      </c>
      <c r="D1675" s="47">
        <v>558</v>
      </c>
      <c r="E1675" s="47">
        <v>13</v>
      </c>
      <c r="F1675" s="47">
        <v>37</v>
      </c>
      <c r="G1675" s="47">
        <v>0</v>
      </c>
      <c r="H1675" s="47">
        <v>0</v>
      </c>
      <c r="I1675" s="47">
        <v>0</v>
      </c>
      <c r="J1675" s="48">
        <v>0</v>
      </c>
    </row>
    <row r="1676" spans="1:10" ht="17" customHeight="1" x14ac:dyDescent="0.45">
      <c r="A1676" s="62"/>
      <c r="B1676" s="34" t="s">
        <v>1668</v>
      </c>
      <c r="C1676" s="46">
        <v>4508</v>
      </c>
      <c r="D1676" s="47">
        <v>243</v>
      </c>
      <c r="E1676" s="47">
        <v>35</v>
      </c>
      <c r="F1676" s="47">
        <v>15</v>
      </c>
      <c r="G1676" s="47">
        <v>0</v>
      </c>
      <c r="H1676" s="47">
        <v>0</v>
      </c>
      <c r="I1676" s="47">
        <v>0</v>
      </c>
      <c r="J1676" s="48">
        <v>0</v>
      </c>
    </row>
    <row r="1677" spans="1:10" ht="17" customHeight="1" x14ac:dyDescent="0.45">
      <c r="A1677" s="62"/>
      <c r="B1677" s="34" t="s">
        <v>1669</v>
      </c>
      <c r="C1677" s="46">
        <v>6566</v>
      </c>
      <c r="D1677" s="47">
        <v>319</v>
      </c>
      <c r="E1677" s="47">
        <v>8</v>
      </c>
      <c r="F1677" s="47">
        <v>38</v>
      </c>
      <c r="G1677" s="47">
        <v>0</v>
      </c>
      <c r="H1677" s="47">
        <v>0</v>
      </c>
      <c r="I1677" s="47">
        <v>2</v>
      </c>
      <c r="J1677" s="48">
        <v>0</v>
      </c>
    </row>
    <row r="1678" spans="1:10" ht="17" customHeight="1" x14ac:dyDescent="0.45">
      <c r="A1678" s="62"/>
      <c r="B1678" s="34" t="s">
        <v>1670</v>
      </c>
      <c r="C1678" s="46">
        <v>30997</v>
      </c>
      <c r="D1678" s="47">
        <v>2220</v>
      </c>
      <c r="E1678" s="47">
        <v>111</v>
      </c>
      <c r="F1678" s="47">
        <v>117</v>
      </c>
      <c r="G1678" s="47">
        <v>0</v>
      </c>
      <c r="H1678" s="47">
        <v>0</v>
      </c>
      <c r="I1678" s="47">
        <v>12</v>
      </c>
      <c r="J1678" s="48">
        <v>0</v>
      </c>
    </row>
    <row r="1679" spans="1:10" ht="17" customHeight="1" x14ac:dyDescent="0.45">
      <c r="A1679" s="62"/>
      <c r="B1679" s="34" t="s">
        <v>1671</v>
      </c>
      <c r="C1679" s="46">
        <v>561</v>
      </c>
      <c r="D1679" s="47">
        <v>23</v>
      </c>
      <c r="E1679" s="47">
        <v>1</v>
      </c>
      <c r="F1679" s="47">
        <v>5</v>
      </c>
      <c r="G1679" s="47">
        <v>0</v>
      </c>
      <c r="H1679" s="47">
        <v>0</v>
      </c>
      <c r="I1679" s="47">
        <v>0</v>
      </c>
      <c r="J1679" s="48">
        <v>0</v>
      </c>
    </row>
    <row r="1680" spans="1:10" ht="17" customHeight="1" x14ac:dyDescent="0.45">
      <c r="A1680" s="62"/>
      <c r="B1680" s="34" t="s">
        <v>1672</v>
      </c>
      <c r="C1680" s="46">
        <v>2657</v>
      </c>
      <c r="D1680" s="47">
        <v>201</v>
      </c>
      <c r="E1680" s="47">
        <v>7</v>
      </c>
      <c r="F1680" s="47">
        <v>4</v>
      </c>
      <c r="G1680" s="47">
        <v>0</v>
      </c>
      <c r="H1680" s="47">
        <v>0</v>
      </c>
      <c r="I1680" s="47">
        <v>0</v>
      </c>
      <c r="J1680" s="48">
        <v>0</v>
      </c>
    </row>
    <row r="1681" spans="1:10" ht="17" customHeight="1" x14ac:dyDescent="0.45">
      <c r="A1681" s="62"/>
      <c r="B1681" s="34" t="s">
        <v>1673</v>
      </c>
      <c r="C1681" s="46">
        <v>2266</v>
      </c>
      <c r="D1681" s="47">
        <v>122</v>
      </c>
      <c r="E1681" s="47">
        <v>10</v>
      </c>
      <c r="F1681" s="47">
        <v>3</v>
      </c>
      <c r="G1681" s="47">
        <v>0</v>
      </c>
      <c r="H1681" s="47">
        <v>0</v>
      </c>
      <c r="I1681" s="47">
        <v>0</v>
      </c>
      <c r="J1681" s="48">
        <v>0</v>
      </c>
    </row>
    <row r="1682" spans="1:10" ht="17" customHeight="1" x14ac:dyDescent="0.45">
      <c r="A1682" s="62"/>
      <c r="B1682" s="34" t="s">
        <v>1674</v>
      </c>
      <c r="C1682" s="46">
        <v>5895</v>
      </c>
      <c r="D1682" s="47">
        <v>97</v>
      </c>
      <c r="E1682" s="47">
        <v>36</v>
      </c>
      <c r="F1682" s="47">
        <v>5</v>
      </c>
      <c r="G1682" s="47">
        <v>0</v>
      </c>
      <c r="H1682" s="47">
        <v>0</v>
      </c>
      <c r="I1682" s="47">
        <v>0</v>
      </c>
      <c r="J1682" s="48">
        <v>0</v>
      </c>
    </row>
    <row r="1683" spans="1:10" ht="17" customHeight="1" x14ac:dyDescent="0.45">
      <c r="A1683" s="62"/>
      <c r="B1683" s="34" t="s">
        <v>1675</v>
      </c>
      <c r="C1683" s="46">
        <v>17407</v>
      </c>
      <c r="D1683" s="47">
        <v>637</v>
      </c>
      <c r="E1683" s="47">
        <v>107</v>
      </c>
      <c r="F1683" s="47">
        <v>39</v>
      </c>
      <c r="G1683" s="47">
        <v>0</v>
      </c>
      <c r="H1683" s="47">
        <v>0</v>
      </c>
      <c r="I1683" s="47">
        <v>0</v>
      </c>
      <c r="J1683" s="48">
        <v>0</v>
      </c>
    </row>
    <row r="1684" spans="1:10" ht="17" customHeight="1" x14ac:dyDescent="0.45">
      <c r="A1684" s="62"/>
      <c r="B1684" s="34" t="s">
        <v>1676</v>
      </c>
      <c r="C1684" s="46">
        <v>8164</v>
      </c>
      <c r="D1684" s="47">
        <v>286</v>
      </c>
      <c r="E1684" s="47">
        <v>11</v>
      </c>
      <c r="F1684" s="47">
        <v>54</v>
      </c>
      <c r="G1684" s="47">
        <v>0</v>
      </c>
      <c r="H1684" s="47">
        <v>0</v>
      </c>
      <c r="I1684" s="47">
        <v>0</v>
      </c>
      <c r="J1684" s="48">
        <v>0</v>
      </c>
    </row>
    <row r="1685" spans="1:10" ht="17" customHeight="1" x14ac:dyDescent="0.45">
      <c r="A1685" s="62"/>
      <c r="B1685" s="34" t="s">
        <v>1677</v>
      </c>
      <c r="C1685" s="46">
        <v>2924</v>
      </c>
      <c r="D1685" s="47">
        <v>122</v>
      </c>
      <c r="E1685" s="47">
        <v>4</v>
      </c>
      <c r="F1685" s="47">
        <v>7</v>
      </c>
      <c r="G1685" s="47">
        <v>0</v>
      </c>
      <c r="H1685" s="47">
        <v>0</v>
      </c>
      <c r="I1685" s="47">
        <v>0</v>
      </c>
      <c r="J1685" s="48">
        <v>1</v>
      </c>
    </row>
    <row r="1686" spans="1:10" ht="17" customHeight="1" x14ac:dyDescent="0.45">
      <c r="A1686" s="62"/>
      <c r="B1686" s="34" t="s">
        <v>1678</v>
      </c>
      <c r="C1686" s="46">
        <v>12017</v>
      </c>
      <c r="D1686" s="47">
        <v>416</v>
      </c>
      <c r="E1686" s="47">
        <v>104</v>
      </c>
      <c r="F1686" s="47">
        <v>21</v>
      </c>
      <c r="G1686" s="47">
        <v>0</v>
      </c>
      <c r="H1686" s="47">
        <v>0</v>
      </c>
      <c r="I1686" s="47">
        <v>0</v>
      </c>
      <c r="J1686" s="48">
        <v>0</v>
      </c>
    </row>
    <row r="1687" spans="1:10" ht="17" customHeight="1" x14ac:dyDescent="0.45">
      <c r="A1687" s="62"/>
      <c r="B1687" s="34" t="s">
        <v>1679</v>
      </c>
      <c r="C1687" s="46">
        <v>5567</v>
      </c>
      <c r="D1687" s="47">
        <v>393</v>
      </c>
      <c r="E1687" s="47">
        <v>9</v>
      </c>
      <c r="F1687" s="47">
        <v>15</v>
      </c>
      <c r="G1687" s="47">
        <v>0</v>
      </c>
      <c r="H1687" s="47">
        <v>0</v>
      </c>
      <c r="I1687" s="47">
        <v>8</v>
      </c>
      <c r="J1687" s="48">
        <v>0</v>
      </c>
    </row>
    <row r="1688" spans="1:10" ht="17" customHeight="1" x14ac:dyDescent="0.45">
      <c r="A1688" s="62"/>
      <c r="B1688" s="34" t="s">
        <v>1680</v>
      </c>
      <c r="C1688" s="46">
        <v>28069</v>
      </c>
      <c r="D1688" s="47">
        <v>1060</v>
      </c>
      <c r="E1688" s="47">
        <v>28</v>
      </c>
      <c r="F1688" s="47">
        <v>75</v>
      </c>
      <c r="G1688" s="47">
        <v>0</v>
      </c>
      <c r="H1688" s="47">
        <v>0</v>
      </c>
      <c r="I1688" s="47">
        <v>0</v>
      </c>
      <c r="J1688" s="48">
        <v>0</v>
      </c>
    </row>
    <row r="1689" spans="1:10" ht="17" customHeight="1" x14ac:dyDescent="0.45">
      <c r="A1689" s="62"/>
      <c r="B1689" s="34" t="s">
        <v>1681</v>
      </c>
      <c r="C1689" s="46">
        <v>4247</v>
      </c>
      <c r="D1689" s="47">
        <v>364</v>
      </c>
      <c r="E1689" s="47">
        <v>29</v>
      </c>
      <c r="F1689" s="47">
        <v>14</v>
      </c>
      <c r="G1689" s="47">
        <v>0</v>
      </c>
      <c r="H1689" s="47">
        <v>0</v>
      </c>
      <c r="I1689" s="47">
        <v>0</v>
      </c>
      <c r="J1689" s="48">
        <v>0</v>
      </c>
    </row>
    <row r="1690" spans="1:10" ht="17" customHeight="1" x14ac:dyDescent="0.45">
      <c r="A1690" s="62"/>
      <c r="B1690" s="34" t="s">
        <v>1682</v>
      </c>
      <c r="C1690" s="46">
        <v>31512</v>
      </c>
      <c r="D1690" s="47">
        <v>5903</v>
      </c>
      <c r="E1690" s="47">
        <v>522</v>
      </c>
      <c r="F1690" s="47">
        <v>308</v>
      </c>
      <c r="G1690" s="47">
        <v>0</v>
      </c>
      <c r="H1690" s="47">
        <v>0</v>
      </c>
      <c r="I1690" s="47">
        <v>0</v>
      </c>
      <c r="J1690" s="48">
        <v>7</v>
      </c>
    </row>
    <row r="1691" spans="1:10" ht="17" customHeight="1" x14ac:dyDescent="0.45">
      <c r="A1691" s="62"/>
      <c r="B1691" s="34" t="s">
        <v>1683</v>
      </c>
      <c r="C1691" s="46">
        <v>10401</v>
      </c>
      <c r="D1691" s="47">
        <v>336</v>
      </c>
      <c r="E1691" s="47">
        <v>3</v>
      </c>
      <c r="F1691" s="47">
        <v>28</v>
      </c>
      <c r="G1691" s="47">
        <v>0</v>
      </c>
      <c r="H1691" s="47">
        <v>0</v>
      </c>
      <c r="I1691" s="47">
        <v>0</v>
      </c>
      <c r="J1691" s="48">
        <v>0</v>
      </c>
    </row>
    <row r="1692" spans="1:10" ht="17" customHeight="1" x14ac:dyDescent="0.45">
      <c r="A1692" s="62"/>
      <c r="B1692" s="34" t="s">
        <v>1684</v>
      </c>
      <c r="C1692" s="46">
        <v>16432</v>
      </c>
      <c r="D1692" s="47">
        <v>1315</v>
      </c>
      <c r="E1692" s="47">
        <v>22</v>
      </c>
      <c r="F1692" s="47">
        <v>57</v>
      </c>
      <c r="G1692" s="47">
        <v>0</v>
      </c>
      <c r="H1692" s="47">
        <v>0</v>
      </c>
      <c r="I1692" s="47">
        <v>0</v>
      </c>
      <c r="J1692" s="48">
        <v>0</v>
      </c>
    </row>
    <row r="1693" spans="1:10" ht="17" customHeight="1" x14ac:dyDescent="0.45">
      <c r="A1693" s="62"/>
      <c r="B1693" s="34" t="s">
        <v>1685</v>
      </c>
      <c r="C1693" s="46">
        <v>17397</v>
      </c>
      <c r="D1693" s="47">
        <v>631</v>
      </c>
      <c r="E1693" s="47">
        <v>68</v>
      </c>
      <c r="F1693" s="47">
        <v>116</v>
      </c>
      <c r="G1693" s="47">
        <v>0</v>
      </c>
      <c r="H1693" s="47">
        <v>0</v>
      </c>
      <c r="I1693" s="47">
        <v>0</v>
      </c>
      <c r="J1693" s="48">
        <v>4</v>
      </c>
    </row>
    <row r="1694" spans="1:10" ht="17" customHeight="1" x14ac:dyDescent="0.45">
      <c r="A1694" s="62"/>
      <c r="B1694" s="34" t="s">
        <v>1686</v>
      </c>
      <c r="C1694" s="46">
        <v>42756</v>
      </c>
      <c r="D1694" s="47">
        <v>1417</v>
      </c>
      <c r="E1694" s="47">
        <v>164</v>
      </c>
      <c r="F1694" s="47">
        <v>76</v>
      </c>
      <c r="G1694" s="47">
        <v>0</v>
      </c>
      <c r="H1694" s="47">
        <v>0</v>
      </c>
      <c r="I1694" s="47">
        <v>0</v>
      </c>
      <c r="J1694" s="48">
        <v>21</v>
      </c>
    </row>
    <row r="1695" spans="1:10" ht="17" customHeight="1" x14ac:dyDescent="0.45">
      <c r="A1695" s="62"/>
      <c r="B1695" s="34" t="s">
        <v>1687</v>
      </c>
      <c r="C1695" s="46">
        <v>16102</v>
      </c>
      <c r="D1695" s="47">
        <v>733</v>
      </c>
      <c r="E1695" s="47">
        <v>21</v>
      </c>
      <c r="F1695" s="47">
        <v>69</v>
      </c>
      <c r="G1695" s="47">
        <v>0</v>
      </c>
      <c r="H1695" s="47">
        <v>0</v>
      </c>
      <c r="I1695" s="47">
        <v>0</v>
      </c>
      <c r="J1695" s="48">
        <v>0</v>
      </c>
    </row>
    <row r="1696" spans="1:10" ht="17" customHeight="1" x14ac:dyDescent="0.45">
      <c r="A1696" s="62"/>
      <c r="B1696" s="34" t="s">
        <v>1688</v>
      </c>
      <c r="C1696" s="46">
        <v>8278</v>
      </c>
      <c r="D1696" s="47">
        <v>161</v>
      </c>
      <c r="E1696" s="47">
        <v>40</v>
      </c>
      <c r="F1696" s="47">
        <v>6</v>
      </c>
      <c r="G1696" s="47">
        <v>0</v>
      </c>
      <c r="H1696" s="47">
        <v>0</v>
      </c>
      <c r="I1696" s="47">
        <v>0</v>
      </c>
      <c r="J1696" s="48">
        <v>0</v>
      </c>
    </row>
    <row r="1697" spans="1:10" ht="17" customHeight="1" x14ac:dyDescent="0.45">
      <c r="A1697" s="62"/>
      <c r="B1697" s="34" t="s">
        <v>1689</v>
      </c>
      <c r="C1697" s="46">
        <v>3938</v>
      </c>
      <c r="D1697" s="47">
        <v>204</v>
      </c>
      <c r="E1697" s="47">
        <v>71</v>
      </c>
      <c r="F1697" s="47">
        <v>23</v>
      </c>
      <c r="G1697" s="47">
        <v>0</v>
      </c>
      <c r="H1697" s="47">
        <v>0</v>
      </c>
      <c r="I1697" s="47">
        <v>0</v>
      </c>
      <c r="J1697" s="48">
        <v>0</v>
      </c>
    </row>
    <row r="1698" spans="1:10" ht="17" customHeight="1" x14ac:dyDescent="0.45">
      <c r="A1698" s="62"/>
      <c r="B1698" s="34" t="s">
        <v>1690</v>
      </c>
      <c r="C1698" s="46">
        <v>1480908</v>
      </c>
      <c r="D1698" s="47">
        <v>69335</v>
      </c>
      <c r="E1698" s="47">
        <v>4001</v>
      </c>
      <c r="F1698" s="47">
        <v>4176</v>
      </c>
      <c r="G1698" s="47">
        <v>0</v>
      </c>
      <c r="H1698" s="47">
        <v>0</v>
      </c>
      <c r="I1698" s="47">
        <v>678</v>
      </c>
      <c r="J1698" s="48">
        <v>107</v>
      </c>
    </row>
    <row r="1699" spans="1:10" ht="17" customHeight="1" x14ac:dyDescent="0.45">
      <c r="A1699" s="62"/>
      <c r="B1699" s="34" t="s">
        <v>1691</v>
      </c>
      <c r="C1699" s="46">
        <v>49774</v>
      </c>
      <c r="D1699" s="47">
        <v>1160</v>
      </c>
      <c r="E1699" s="47">
        <v>164</v>
      </c>
      <c r="F1699" s="47">
        <v>131</v>
      </c>
      <c r="G1699" s="47">
        <v>0</v>
      </c>
      <c r="H1699" s="47">
        <v>0</v>
      </c>
      <c r="I1699" s="47">
        <v>0</v>
      </c>
      <c r="J1699" s="48">
        <v>3</v>
      </c>
    </row>
    <row r="1700" spans="1:10" ht="17" customHeight="1" x14ac:dyDescent="0.45">
      <c r="A1700" s="62"/>
      <c r="B1700" s="34" t="s">
        <v>1692</v>
      </c>
      <c r="C1700" s="46">
        <v>19601</v>
      </c>
      <c r="D1700" s="47">
        <v>524</v>
      </c>
      <c r="E1700" s="47">
        <v>23</v>
      </c>
      <c r="F1700" s="47">
        <v>95</v>
      </c>
      <c r="G1700" s="47">
        <v>0</v>
      </c>
      <c r="H1700" s="47">
        <v>0</v>
      </c>
      <c r="I1700" s="47">
        <v>0</v>
      </c>
      <c r="J1700" s="48">
        <v>10</v>
      </c>
    </row>
    <row r="1701" spans="1:10" ht="17" customHeight="1" x14ac:dyDescent="0.45">
      <c r="A1701" s="62"/>
      <c r="B1701" s="34" t="s">
        <v>1693</v>
      </c>
      <c r="C1701" s="46">
        <v>13763</v>
      </c>
      <c r="D1701" s="47">
        <v>645</v>
      </c>
      <c r="E1701" s="47">
        <v>9</v>
      </c>
      <c r="F1701" s="47">
        <v>19</v>
      </c>
      <c r="G1701" s="47">
        <v>0</v>
      </c>
      <c r="H1701" s="47">
        <v>0</v>
      </c>
      <c r="I1701" s="47">
        <v>0</v>
      </c>
      <c r="J1701" s="48">
        <v>0</v>
      </c>
    </row>
    <row r="1702" spans="1:10" ht="17" customHeight="1" x14ac:dyDescent="0.45">
      <c r="A1702" s="62"/>
      <c r="B1702" s="34" t="s">
        <v>1694</v>
      </c>
      <c r="C1702" s="46">
        <v>25408</v>
      </c>
      <c r="D1702" s="47">
        <v>1098</v>
      </c>
      <c r="E1702" s="47">
        <v>30</v>
      </c>
      <c r="F1702" s="47">
        <v>9</v>
      </c>
      <c r="G1702" s="47">
        <v>0</v>
      </c>
      <c r="H1702" s="47">
        <v>0</v>
      </c>
      <c r="I1702" s="47">
        <v>4</v>
      </c>
      <c r="J1702" s="48">
        <v>9</v>
      </c>
    </row>
    <row r="1703" spans="1:10" ht="17" customHeight="1" x14ac:dyDescent="0.45">
      <c r="A1703" s="62"/>
      <c r="B1703" s="34" t="s">
        <v>1695</v>
      </c>
      <c r="C1703" s="46">
        <v>125517</v>
      </c>
      <c r="D1703" s="47">
        <v>15064</v>
      </c>
      <c r="E1703" s="47">
        <v>1657</v>
      </c>
      <c r="F1703" s="47">
        <v>1163</v>
      </c>
      <c r="G1703" s="47">
        <v>0</v>
      </c>
      <c r="H1703" s="47">
        <v>0</v>
      </c>
      <c r="I1703" s="47">
        <v>171</v>
      </c>
      <c r="J1703" s="48">
        <v>68</v>
      </c>
    </row>
    <row r="1704" spans="1:10" ht="17" customHeight="1" x14ac:dyDescent="0.45">
      <c r="A1704" s="62"/>
      <c r="B1704" s="34" t="s">
        <v>1696</v>
      </c>
      <c r="C1704" s="46">
        <v>5191</v>
      </c>
      <c r="D1704" s="47">
        <v>125</v>
      </c>
      <c r="E1704" s="47">
        <v>13</v>
      </c>
      <c r="F1704" s="47">
        <v>5</v>
      </c>
      <c r="G1704" s="47">
        <v>0</v>
      </c>
      <c r="H1704" s="47">
        <v>0</v>
      </c>
      <c r="I1704" s="47">
        <v>0</v>
      </c>
      <c r="J1704" s="48">
        <v>0</v>
      </c>
    </row>
    <row r="1705" spans="1:10" ht="17" customHeight="1" x14ac:dyDescent="0.45">
      <c r="A1705" s="62"/>
      <c r="B1705" s="34" t="s">
        <v>1697</v>
      </c>
      <c r="C1705" s="46">
        <v>1127</v>
      </c>
      <c r="D1705" s="47">
        <v>14</v>
      </c>
      <c r="E1705" s="47">
        <v>7</v>
      </c>
      <c r="F1705" s="47">
        <v>0</v>
      </c>
      <c r="G1705" s="47">
        <v>0</v>
      </c>
      <c r="H1705" s="47">
        <v>0</v>
      </c>
      <c r="I1705" s="47">
        <v>0</v>
      </c>
      <c r="J1705" s="48">
        <v>0</v>
      </c>
    </row>
    <row r="1706" spans="1:10" ht="17" customHeight="1" x14ac:dyDescent="0.45">
      <c r="A1706" s="62"/>
      <c r="B1706" s="34" t="s">
        <v>1698</v>
      </c>
      <c r="C1706" s="46">
        <v>9516</v>
      </c>
      <c r="D1706" s="47">
        <v>552</v>
      </c>
      <c r="E1706" s="47">
        <v>30</v>
      </c>
      <c r="F1706" s="47">
        <v>21</v>
      </c>
      <c r="G1706" s="47">
        <v>0</v>
      </c>
      <c r="H1706" s="47">
        <v>0</v>
      </c>
      <c r="I1706" s="47">
        <v>1</v>
      </c>
      <c r="J1706" s="48">
        <v>0</v>
      </c>
    </row>
    <row r="1707" spans="1:10" ht="17" customHeight="1" x14ac:dyDescent="0.45">
      <c r="A1707" s="62"/>
      <c r="B1707" s="34" t="s">
        <v>1699</v>
      </c>
      <c r="C1707" s="46">
        <v>3326</v>
      </c>
      <c r="D1707" s="47">
        <v>113</v>
      </c>
      <c r="E1707" s="47">
        <v>11</v>
      </c>
      <c r="F1707" s="47">
        <v>7</v>
      </c>
      <c r="G1707" s="47">
        <v>0</v>
      </c>
      <c r="H1707" s="47">
        <v>0</v>
      </c>
      <c r="I1707" s="47">
        <v>0</v>
      </c>
      <c r="J1707" s="48">
        <v>0</v>
      </c>
    </row>
    <row r="1708" spans="1:10" ht="17" customHeight="1" x14ac:dyDescent="0.45">
      <c r="A1708" s="62"/>
      <c r="B1708" s="34" t="s">
        <v>1700</v>
      </c>
      <c r="C1708" s="46">
        <v>14063</v>
      </c>
      <c r="D1708" s="47">
        <v>288</v>
      </c>
      <c r="E1708" s="47">
        <v>44</v>
      </c>
      <c r="F1708" s="47">
        <v>64</v>
      </c>
      <c r="G1708" s="47">
        <v>0</v>
      </c>
      <c r="H1708" s="47">
        <v>0</v>
      </c>
      <c r="I1708" s="47">
        <v>0</v>
      </c>
      <c r="J1708" s="48">
        <v>0</v>
      </c>
    </row>
    <row r="1709" spans="1:10" ht="17" customHeight="1" x14ac:dyDescent="0.45">
      <c r="A1709" s="62"/>
      <c r="B1709" s="34" t="s">
        <v>1701</v>
      </c>
      <c r="C1709" s="46">
        <v>8281</v>
      </c>
      <c r="D1709" s="47">
        <v>536</v>
      </c>
      <c r="E1709" s="47">
        <v>27</v>
      </c>
      <c r="F1709" s="47">
        <v>26</v>
      </c>
      <c r="G1709" s="47">
        <v>0</v>
      </c>
      <c r="H1709" s="47">
        <v>0</v>
      </c>
      <c r="I1709" s="47">
        <v>0</v>
      </c>
      <c r="J1709" s="48">
        <v>0</v>
      </c>
    </row>
    <row r="1710" spans="1:10" ht="17" customHeight="1" x14ac:dyDescent="0.45">
      <c r="A1710" s="62"/>
      <c r="B1710" s="34" t="s">
        <v>1702</v>
      </c>
      <c r="C1710" s="46">
        <v>5554</v>
      </c>
      <c r="D1710" s="47">
        <v>268</v>
      </c>
      <c r="E1710" s="47">
        <v>25</v>
      </c>
      <c r="F1710" s="47">
        <v>35</v>
      </c>
      <c r="G1710" s="47">
        <v>0</v>
      </c>
      <c r="H1710" s="47">
        <v>0</v>
      </c>
      <c r="I1710" s="47">
        <v>0</v>
      </c>
      <c r="J1710" s="48">
        <v>0</v>
      </c>
    </row>
    <row r="1711" spans="1:10" ht="17" customHeight="1" x14ac:dyDescent="0.45">
      <c r="A1711" s="62"/>
      <c r="B1711" s="34" t="s">
        <v>1703</v>
      </c>
      <c r="C1711" s="46">
        <v>3117</v>
      </c>
      <c r="D1711" s="47">
        <v>151</v>
      </c>
      <c r="E1711" s="47">
        <v>47</v>
      </c>
      <c r="F1711" s="47">
        <v>9</v>
      </c>
      <c r="G1711" s="47">
        <v>0</v>
      </c>
      <c r="H1711" s="47">
        <v>0</v>
      </c>
      <c r="I1711" s="47">
        <v>6</v>
      </c>
      <c r="J1711" s="48">
        <v>0</v>
      </c>
    </row>
    <row r="1712" spans="1:10" ht="17" customHeight="1" x14ac:dyDescent="0.45">
      <c r="A1712" s="62"/>
      <c r="B1712" s="34" t="s">
        <v>1704</v>
      </c>
      <c r="C1712" s="46">
        <v>8906</v>
      </c>
      <c r="D1712" s="47">
        <v>482</v>
      </c>
      <c r="E1712" s="47">
        <v>17</v>
      </c>
      <c r="F1712" s="47">
        <v>24</v>
      </c>
      <c r="G1712" s="47">
        <v>0</v>
      </c>
      <c r="H1712" s="47">
        <v>0</v>
      </c>
      <c r="I1712" s="47">
        <v>0</v>
      </c>
      <c r="J1712" s="48">
        <v>0</v>
      </c>
    </row>
    <row r="1713" spans="1:10" ht="17" customHeight="1" x14ac:dyDescent="0.45">
      <c r="A1713" s="62"/>
      <c r="B1713" s="34" t="s">
        <v>1705</v>
      </c>
      <c r="C1713" s="46">
        <v>12705</v>
      </c>
      <c r="D1713" s="47">
        <v>130</v>
      </c>
      <c r="E1713" s="47">
        <v>58</v>
      </c>
      <c r="F1713" s="47">
        <v>10</v>
      </c>
      <c r="G1713" s="47">
        <v>0</v>
      </c>
      <c r="H1713" s="47">
        <v>0</v>
      </c>
      <c r="I1713" s="47">
        <v>0</v>
      </c>
      <c r="J1713" s="48">
        <v>0</v>
      </c>
    </row>
    <row r="1714" spans="1:10" ht="17" customHeight="1" x14ac:dyDescent="0.45">
      <c r="A1714" s="62"/>
      <c r="B1714" s="34" t="s">
        <v>1706</v>
      </c>
      <c r="C1714" s="46">
        <v>3077</v>
      </c>
      <c r="D1714" s="47">
        <v>174</v>
      </c>
      <c r="E1714" s="47">
        <v>30</v>
      </c>
      <c r="F1714" s="47">
        <v>9</v>
      </c>
      <c r="G1714" s="47">
        <v>0</v>
      </c>
      <c r="H1714" s="47">
        <v>0</v>
      </c>
      <c r="I1714" s="47">
        <v>0</v>
      </c>
      <c r="J1714" s="48">
        <v>0</v>
      </c>
    </row>
    <row r="1715" spans="1:10" ht="17" customHeight="1" x14ac:dyDescent="0.45">
      <c r="A1715" s="62"/>
      <c r="B1715" s="34" t="s">
        <v>1707</v>
      </c>
      <c r="C1715" s="46">
        <v>850</v>
      </c>
      <c r="D1715" s="47">
        <v>30</v>
      </c>
      <c r="E1715" s="47">
        <v>10</v>
      </c>
      <c r="F1715" s="47">
        <v>0</v>
      </c>
      <c r="G1715" s="47">
        <v>0</v>
      </c>
      <c r="H1715" s="47">
        <v>0</v>
      </c>
      <c r="I1715" s="47">
        <v>0</v>
      </c>
      <c r="J1715" s="48">
        <v>0</v>
      </c>
    </row>
    <row r="1716" spans="1:10" ht="17" customHeight="1" x14ac:dyDescent="0.45">
      <c r="A1716" s="62"/>
      <c r="B1716" s="34" t="s">
        <v>1708</v>
      </c>
      <c r="C1716" s="46">
        <v>136647</v>
      </c>
      <c r="D1716" s="47">
        <v>4700</v>
      </c>
      <c r="E1716" s="47">
        <v>280</v>
      </c>
      <c r="F1716" s="47">
        <v>393</v>
      </c>
      <c r="G1716" s="47">
        <v>0</v>
      </c>
      <c r="H1716" s="47">
        <v>0</v>
      </c>
      <c r="I1716" s="47">
        <v>44</v>
      </c>
      <c r="J1716" s="48">
        <v>24</v>
      </c>
    </row>
    <row r="1717" spans="1:10" ht="17" customHeight="1" x14ac:dyDescent="0.45">
      <c r="A1717" s="62"/>
      <c r="B1717" s="34" t="s">
        <v>1709</v>
      </c>
      <c r="C1717" s="46">
        <v>582</v>
      </c>
      <c r="D1717" s="47">
        <v>30</v>
      </c>
      <c r="E1717" s="47">
        <v>13</v>
      </c>
      <c r="F1717" s="47">
        <v>5</v>
      </c>
      <c r="G1717" s="47">
        <v>0</v>
      </c>
      <c r="H1717" s="47">
        <v>0</v>
      </c>
      <c r="I1717" s="47">
        <v>0</v>
      </c>
      <c r="J1717" s="48">
        <v>0</v>
      </c>
    </row>
    <row r="1718" spans="1:10" ht="17" customHeight="1" x14ac:dyDescent="0.45">
      <c r="A1718" s="62"/>
      <c r="B1718" s="34" t="s">
        <v>1710</v>
      </c>
      <c r="C1718" s="46">
        <v>18105</v>
      </c>
      <c r="D1718" s="47">
        <v>590</v>
      </c>
      <c r="E1718" s="47">
        <v>28</v>
      </c>
      <c r="F1718" s="47">
        <v>144</v>
      </c>
      <c r="G1718" s="47">
        <v>0</v>
      </c>
      <c r="H1718" s="47">
        <v>0</v>
      </c>
      <c r="I1718" s="47">
        <v>0</v>
      </c>
      <c r="J1718" s="48">
        <v>0</v>
      </c>
    </row>
    <row r="1719" spans="1:10" ht="17" customHeight="1" x14ac:dyDescent="0.45">
      <c r="A1719" s="62"/>
      <c r="B1719" s="34" t="s">
        <v>1711</v>
      </c>
      <c r="C1719" s="46">
        <v>457</v>
      </c>
      <c r="D1719" s="47">
        <v>34</v>
      </c>
      <c r="E1719" s="47">
        <v>5</v>
      </c>
      <c r="F1719" s="47">
        <v>0</v>
      </c>
      <c r="G1719" s="47">
        <v>0</v>
      </c>
      <c r="H1719" s="47">
        <v>0</v>
      </c>
      <c r="I1719" s="47">
        <v>0</v>
      </c>
      <c r="J1719" s="48">
        <v>0</v>
      </c>
    </row>
    <row r="1720" spans="1:10" ht="17" customHeight="1" x14ac:dyDescent="0.45">
      <c r="A1720" s="62"/>
      <c r="B1720" s="34" t="s">
        <v>1712</v>
      </c>
      <c r="C1720" s="46">
        <v>11027</v>
      </c>
      <c r="D1720" s="47">
        <v>358</v>
      </c>
      <c r="E1720" s="47">
        <v>24</v>
      </c>
      <c r="F1720" s="47">
        <v>83</v>
      </c>
      <c r="G1720" s="47">
        <v>0</v>
      </c>
      <c r="H1720" s="47">
        <v>0</v>
      </c>
      <c r="I1720" s="47">
        <v>0</v>
      </c>
      <c r="J1720" s="48">
        <v>0</v>
      </c>
    </row>
    <row r="1721" spans="1:10" ht="17" customHeight="1" x14ac:dyDescent="0.45">
      <c r="A1721" s="62"/>
      <c r="B1721" s="34" t="s">
        <v>1713</v>
      </c>
      <c r="C1721" s="46">
        <v>8672</v>
      </c>
      <c r="D1721" s="47">
        <v>543</v>
      </c>
      <c r="E1721" s="47">
        <v>13</v>
      </c>
      <c r="F1721" s="47">
        <v>21</v>
      </c>
      <c r="G1721" s="47">
        <v>0</v>
      </c>
      <c r="H1721" s="47">
        <v>0</v>
      </c>
      <c r="I1721" s="47">
        <v>0</v>
      </c>
      <c r="J1721" s="48">
        <v>0</v>
      </c>
    </row>
    <row r="1722" spans="1:10" ht="17" customHeight="1" x14ac:dyDescent="0.45">
      <c r="A1722" s="62"/>
      <c r="B1722" s="34" t="s">
        <v>1714</v>
      </c>
      <c r="C1722" s="46">
        <v>10365</v>
      </c>
      <c r="D1722" s="47">
        <v>188</v>
      </c>
      <c r="E1722" s="47">
        <v>46</v>
      </c>
      <c r="F1722" s="47">
        <v>28</v>
      </c>
      <c r="G1722" s="47">
        <v>0</v>
      </c>
      <c r="H1722" s="47">
        <v>0</v>
      </c>
      <c r="I1722" s="47">
        <v>0</v>
      </c>
      <c r="J1722" s="48">
        <v>0</v>
      </c>
    </row>
    <row r="1723" spans="1:10" ht="17" customHeight="1" x14ac:dyDescent="0.45">
      <c r="A1723" s="62"/>
      <c r="B1723" s="34" t="s">
        <v>1715</v>
      </c>
      <c r="C1723" s="46">
        <v>3197</v>
      </c>
      <c r="D1723" s="47">
        <v>186</v>
      </c>
      <c r="E1723" s="47">
        <v>28</v>
      </c>
      <c r="F1723" s="47">
        <v>3</v>
      </c>
      <c r="G1723" s="47">
        <v>0</v>
      </c>
      <c r="H1723" s="47">
        <v>0</v>
      </c>
      <c r="I1723" s="47">
        <v>0</v>
      </c>
      <c r="J1723" s="48">
        <v>0</v>
      </c>
    </row>
    <row r="1724" spans="1:10" ht="17" customHeight="1" x14ac:dyDescent="0.45">
      <c r="A1724" s="62"/>
      <c r="B1724" s="34" t="s">
        <v>1716</v>
      </c>
      <c r="C1724" s="46">
        <v>115493</v>
      </c>
      <c r="D1724" s="47">
        <v>9945</v>
      </c>
      <c r="E1724" s="47">
        <v>579</v>
      </c>
      <c r="F1724" s="47">
        <v>1375</v>
      </c>
      <c r="G1724" s="47">
        <v>0</v>
      </c>
      <c r="H1724" s="47">
        <v>0</v>
      </c>
      <c r="I1724" s="47">
        <v>196</v>
      </c>
      <c r="J1724" s="48">
        <v>80</v>
      </c>
    </row>
    <row r="1725" spans="1:10" ht="17" customHeight="1" x14ac:dyDescent="0.45">
      <c r="A1725" s="62"/>
      <c r="B1725" s="34" t="s">
        <v>1717</v>
      </c>
      <c r="C1725" s="46">
        <v>2942</v>
      </c>
      <c r="D1725" s="47">
        <v>185</v>
      </c>
      <c r="E1725" s="47">
        <v>37</v>
      </c>
      <c r="F1725" s="47">
        <v>9</v>
      </c>
      <c r="G1725" s="47">
        <v>0</v>
      </c>
      <c r="H1725" s="47">
        <v>0</v>
      </c>
      <c r="I1725" s="47">
        <v>0</v>
      </c>
      <c r="J1725" s="48">
        <v>0</v>
      </c>
    </row>
    <row r="1726" spans="1:10" ht="17" customHeight="1" x14ac:dyDescent="0.45">
      <c r="A1726" s="62"/>
      <c r="B1726" s="34" t="s">
        <v>1718</v>
      </c>
      <c r="C1726" s="46">
        <v>26673</v>
      </c>
      <c r="D1726" s="47">
        <v>1060</v>
      </c>
      <c r="E1726" s="47">
        <v>59</v>
      </c>
      <c r="F1726" s="47">
        <v>58</v>
      </c>
      <c r="G1726" s="47">
        <v>0</v>
      </c>
      <c r="H1726" s="47">
        <v>0</v>
      </c>
      <c r="I1726" s="47">
        <v>0</v>
      </c>
      <c r="J1726" s="48">
        <v>4</v>
      </c>
    </row>
    <row r="1727" spans="1:10" ht="17" customHeight="1" x14ac:dyDescent="0.45">
      <c r="A1727" s="62"/>
      <c r="B1727" s="34" t="s">
        <v>1719</v>
      </c>
      <c r="C1727" s="46">
        <v>30966</v>
      </c>
      <c r="D1727" s="47">
        <v>739</v>
      </c>
      <c r="E1727" s="47">
        <v>75</v>
      </c>
      <c r="F1727" s="47">
        <v>138</v>
      </c>
      <c r="G1727" s="47">
        <v>0</v>
      </c>
      <c r="H1727" s="47">
        <v>0</v>
      </c>
      <c r="I1727" s="47">
        <v>0</v>
      </c>
      <c r="J1727" s="48">
        <v>0</v>
      </c>
    </row>
    <row r="1728" spans="1:10" ht="17" customHeight="1" x14ac:dyDescent="0.45">
      <c r="A1728" s="62"/>
      <c r="B1728" s="34" t="s">
        <v>1720</v>
      </c>
      <c r="C1728" s="46">
        <v>14313</v>
      </c>
      <c r="D1728" s="47">
        <v>688</v>
      </c>
      <c r="E1728" s="47">
        <v>13</v>
      </c>
      <c r="F1728" s="47">
        <v>7</v>
      </c>
      <c r="G1728" s="47">
        <v>0</v>
      </c>
      <c r="H1728" s="47">
        <v>0</v>
      </c>
      <c r="I1728" s="47">
        <v>0</v>
      </c>
      <c r="J1728" s="48">
        <v>0</v>
      </c>
    </row>
    <row r="1729" spans="1:10" ht="17" customHeight="1" x14ac:dyDescent="0.45">
      <c r="A1729" s="62"/>
      <c r="B1729" s="34" t="s">
        <v>1721</v>
      </c>
      <c r="C1729" s="46">
        <v>11427</v>
      </c>
      <c r="D1729" s="47">
        <v>406</v>
      </c>
      <c r="E1729" s="47">
        <v>6</v>
      </c>
      <c r="F1729" s="47">
        <v>28</v>
      </c>
      <c r="G1729" s="47">
        <v>0</v>
      </c>
      <c r="H1729" s="47">
        <v>0</v>
      </c>
      <c r="I1729" s="47">
        <v>1</v>
      </c>
      <c r="J1729" s="48">
        <v>5</v>
      </c>
    </row>
    <row r="1730" spans="1:10" ht="17" customHeight="1" x14ac:dyDescent="0.45">
      <c r="A1730" s="62"/>
      <c r="B1730" s="34" t="s">
        <v>1722</v>
      </c>
      <c r="C1730" s="46">
        <v>668</v>
      </c>
      <c r="D1730" s="47">
        <v>27</v>
      </c>
      <c r="E1730" s="47">
        <v>1</v>
      </c>
      <c r="F1730" s="47">
        <v>4</v>
      </c>
      <c r="G1730" s="47">
        <v>0</v>
      </c>
      <c r="H1730" s="47">
        <v>0</v>
      </c>
      <c r="I1730" s="47">
        <v>0</v>
      </c>
      <c r="J1730" s="48">
        <v>0</v>
      </c>
    </row>
    <row r="1731" spans="1:10" ht="17" customHeight="1" x14ac:dyDescent="0.45">
      <c r="A1731" s="62"/>
      <c r="B1731" s="34" t="s">
        <v>1723</v>
      </c>
      <c r="C1731" s="46">
        <v>5491</v>
      </c>
      <c r="D1731" s="47">
        <v>244</v>
      </c>
      <c r="E1731" s="47">
        <v>31</v>
      </c>
      <c r="F1731" s="47">
        <v>14</v>
      </c>
      <c r="G1731" s="47">
        <v>0</v>
      </c>
      <c r="H1731" s="47">
        <v>0</v>
      </c>
      <c r="I1731" s="47">
        <v>0</v>
      </c>
      <c r="J1731" s="48">
        <v>0</v>
      </c>
    </row>
    <row r="1732" spans="1:10" ht="17" customHeight="1" x14ac:dyDescent="0.45">
      <c r="A1732" s="62"/>
      <c r="B1732" s="34" t="s">
        <v>1724</v>
      </c>
      <c r="C1732" s="46">
        <v>9691</v>
      </c>
      <c r="D1732" s="47">
        <v>358</v>
      </c>
      <c r="E1732" s="47">
        <v>69</v>
      </c>
      <c r="F1732" s="47">
        <v>4</v>
      </c>
      <c r="G1732" s="47">
        <v>0</v>
      </c>
      <c r="H1732" s="47">
        <v>0</v>
      </c>
      <c r="I1732" s="47">
        <v>1</v>
      </c>
      <c r="J1732" s="48">
        <v>1</v>
      </c>
    </row>
    <row r="1733" spans="1:10" ht="17" customHeight="1" x14ac:dyDescent="0.45">
      <c r="A1733" s="62"/>
      <c r="B1733" s="34" t="s">
        <v>1725</v>
      </c>
      <c r="C1733" s="46">
        <v>25372</v>
      </c>
      <c r="D1733" s="47">
        <v>1871</v>
      </c>
      <c r="E1733" s="47">
        <v>49</v>
      </c>
      <c r="F1733" s="47">
        <v>128</v>
      </c>
      <c r="G1733" s="47">
        <v>0</v>
      </c>
      <c r="H1733" s="47">
        <v>0</v>
      </c>
      <c r="I1733" s="47">
        <v>0</v>
      </c>
      <c r="J1733" s="48">
        <v>0</v>
      </c>
    </row>
    <row r="1734" spans="1:10" ht="17" customHeight="1" x14ac:dyDescent="0.45">
      <c r="A1734" s="62"/>
      <c r="B1734" s="34" t="s">
        <v>1726</v>
      </c>
      <c r="C1734" s="46">
        <v>5410</v>
      </c>
      <c r="D1734" s="47">
        <v>81</v>
      </c>
      <c r="E1734" s="47">
        <v>18</v>
      </c>
      <c r="F1734" s="47">
        <v>0</v>
      </c>
      <c r="G1734" s="47">
        <v>0</v>
      </c>
      <c r="H1734" s="47">
        <v>0</v>
      </c>
      <c r="I1734" s="47">
        <v>0</v>
      </c>
      <c r="J1734" s="48">
        <v>0</v>
      </c>
    </row>
    <row r="1735" spans="1:10" ht="17" customHeight="1" x14ac:dyDescent="0.45">
      <c r="A1735" s="62"/>
      <c r="B1735" s="34" t="s">
        <v>1727</v>
      </c>
      <c r="C1735" s="46">
        <v>8104</v>
      </c>
      <c r="D1735" s="47">
        <v>247</v>
      </c>
      <c r="E1735" s="47">
        <v>65</v>
      </c>
      <c r="F1735" s="47">
        <v>17</v>
      </c>
      <c r="G1735" s="47">
        <v>0</v>
      </c>
      <c r="H1735" s="47">
        <v>0</v>
      </c>
      <c r="I1735" s="47">
        <v>0</v>
      </c>
      <c r="J1735" s="48">
        <v>0</v>
      </c>
    </row>
    <row r="1736" spans="1:10" ht="17" customHeight="1" x14ac:dyDescent="0.45">
      <c r="A1736" s="62"/>
      <c r="B1736" s="34" t="s">
        <v>1728</v>
      </c>
      <c r="C1736" s="46">
        <v>11052</v>
      </c>
      <c r="D1736" s="47">
        <v>358</v>
      </c>
      <c r="E1736" s="47">
        <v>33</v>
      </c>
      <c r="F1736" s="47">
        <v>42</v>
      </c>
      <c r="G1736" s="47">
        <v>0</v>
      </c>
      <c r="H1736" s="47">
        <v>0</v>
      </c>
      <c r="I1736" s="47">
        <v>3</v>
      </c>
      <c r="J1736" s="48">
        <v>6</v>
      </c>
    </row>
    <row r="1737" spans="1:10" ht="17" customHeight="1" x14ac:dyDescent="0.45">
      <c r="A1737" s="62"/>
      <c r="B1737" s="34" t="s">
        <v>1729</v>
      </c>
      <c r="C1737" s="46">
        <v>20042</v>
      </c>
      <c r="D1737" s="47">
        <v>1187</v>
      </c>
      <c r="E1737" s="47">
        <v>73</v>
      </c>
      <c r="F1737" s="47">
        <v>35</v>
      </c>
      <c r="G1737" s="47">
        <v>0</v>
      </c>
      <c r="H1737" s="47">
        <v>0</v>
      </c>
      <c r="I1737" s="47">
        <v>0</v>
      </c>
      <c r="J1737" s="48">
        <v>0</v>
      </c>
    </row>
    <row r="1738" spans="1:10" ht="17" customHeight="1" x14ac:dyDescent="0.45">
      <c r="A1738" s="62"/>
      <c r="B1738" s="34" t="s">
        <v>1730</v>
      </c>
      <c r="C1738" s="46">
        <v>70639</v>
      </c>
      <c r="D1738" s="47">
        <v>2522</v>
      </c>
      <c r="E1738" s="47">
        <v>89</v>
      </c>
      <c r="F1738" s="47">
        <v>6</v>
      </c>
      <c r="G1738" s="47">
        <v>0</v>
      </c>
      <c r="H1738" s="47">
        <v>0</v>
      </c>
      <c r="I1738" s="47">
        <v>0</v>
      </c>
      <c r="J1738" s="48">
        <v>0</v>
      </c>
    </row>
    <row r="1739" spans="1:10" ht="17" customHeight="1" x14ac:dyDescent="0.45">
      <c r="A1739" s="62"/>
      <c r="B1739" s="34" t="s">
        <v>1731</v>
      </c>
      <c r="C1739" s="46">
        <v>4559</v>
      </c>
      <c r="D1739" s="47">
        <v>923</v>
      </c>
      <c r="E1739" s="47">
        <v>71</v>
      </c>
      <c r="F1739" s="47">
        <v>19</v>
      </c>
      <c r="G1739" s="47">
        <v>0</v>
      </c>
      <c r="H1739" s="47">
        <v>0</v>
      </c>
      <c r="I1739" s="47">
        <v>0</v>
      </c>
      <c r="J1739" s="48">
        <v>0</v>
      </c>
    </row>
    <row r="1740" spans="1:10" ht="17" customHeight="1" x14ac:dyDescent="0.45">
      <c r="A1740" s="62"/>
      <c r="B1740" s="34" t="s">
        <v>1732</v>
      </c>
      <c r="C1740" s="46">
        <v>284595</v>
      </c>
      <c r="D1740" s="47">
        <v>11274</v>
      </c>
      <c r="E1740" s="47">
        <v>862</v>
      </c>
      <c r="F1740" s="47">
        <v>960</v>
      </c>
      <c r="G1740" s="47">
        <v>0</v>
      </c>
      <c r="H1740" s="47">
        <v>0</v>
      </c>
      <c r="I1740" s="47">
        <v>1033</v>
      </c>
      <c r="J1740" s="48">
        <v>92</v>
      </c>
    </row>
    <row r="1741" spans="1:10" ht="17" customHeight="1" x14ac:dyDescent="0.45">
      <c r="A1741" s="62"/>
      <c r="B1741" s="34" t="s">
        <v>1733</v>
      </c>
      <c r="C1741" s="46">
        <v>11097</v>
      </c>
      <c r="D1741" s="47">
        <v>272</v>
      </c>
      <c r="E1741" s="47">
        <v>150</v>
      </c>
      <c r="F1741" s="47">
        <v>25</v>
      </c>
      <c r="G1741" s="47">
        <v>0</v>
      </c>
      <c r="H1741" s="47">
        <v>0</v>
      </c>
      <c r="I1741" s="47">
        <v>0</v>
      </c>
      <c r="J1741" s="48">
        <v>0</v>
      </c>
    </row>
    <row r="1742" spans="1:10" ht="17" customHeight="1" x14ac:dyDescent="0.45">
      <c r="A1742" s="62"/>
      <c r="B1742" s="34" t="s">
        <v>1734</v>
      </c>
      <c r="C1742" s="46">
        <v>5832</v>
      </c>
      <c r="D1742" s="47">
        <v>373</v>
      </c>
      <c r="E1742" s="47">
        <v>29</v>
      </c>
      <c r="F1742" s="47">
        <v>19</v>
      </c>
      <c r="G1742" s="47">
        <v>0</v>
      </c>
      <c r="H1742" s="47">
        <v>0</v>
      </c>
      <c r="I1742" s="47">
        <v>0</v>
      </c>
      <c r="J1742" s="48">
        <v>0</v>
      </c>
    </row>
    <row r="1743" spans="1:10" ht="17" customHeight="1" x14ac:dyDescent="0.45">
      <c r="A1743" s="62"/>
      <c r="B1743" s="34" t="s">
        <v>1735</v>
      </c>
      <c r="C1743" s="46">
        <v>3480</v>
      </c>
      <c r="D1743" s="47">
        <v>57</v>
      </c>
      <c r="E1743" s="47">
        <v>27</v>
      </c>
      <c r="F1743" s="47">
        <v>3</v>
      </c>
      <c r="G1743" s="47">
        <v>0</v>
      </c>
      <c r="H1743" s="47">
        <v>0</v>
      </c>
      <c r="I1743" s="47">
        <v>0</v>
      </c>
      <c r="J1743" s="48">
        <v>0</v>
      </c>
    </row>
    <row r="1744" spans="1:10" ht="17" customHeight="1" x14ac:dyDescent="0.45">
      <c r="A1744" s="62"/>
      <c r="B1744" s="34" t="s">
        <v>1736</v>
      </c>
      <c r="C1744" s="46">
        <v>3035</v>
      </c>
      <c r="D1744" s="47">
        <v>190</v>
      </c>
      <c r="E1744" s="47">
        <v>64</v>
      </c>
      <c r="F1744" s="47">
        <v>17</v>
      </c>
      <c r="G1744" s="47">
        <v>0</v>
      </c>
      <c r="H1744" s="47">
        <v>0</v>
      </c>
      <c r="I1744" s="47">
        <v>0</v>
      </c>
      <c r="J1744" s="48">
        <v>0</v>
      </c>
    </row>
    <row r="1745" spans="1:10" ht="17" customHeight="1" x14ac:dyDescent="0.45">
      <c r="A1745" s="62"/>
      <c r="B1745" s="34" t="s">
        <v>1737</v>
      </c>
      <c r="C1745" s="46">
        <v>18878</v>
      </c>
      <c r="D1745" s="47">
        <v>927</v>
      </c>
      <c r="E1745" s="47">
        <v>118</v>
      </c>
      <c r="F1745" s="47">
        <v>12</v>
      </c>
      <c r="G1745" s="47">
        <v>0</v>
      </c>
      <c r="H1745" s="47">
        <v>0</v>
      </c>
      <c r="I1745" s="47">
        <v>0</v>
      </c>
      <c r="J1745" s="48">
        <v>12</v>
      </c>
    </row>
    <row r="1746" spans="1:10" ht="17" customHeight="1" x14ac:dyDescent="0.45">
      <c r="A1746" s="62"/>
      <c r="B1746" s="34" t="s">
        <v>1738</v>
      </c>
      <c r="C1746" s="46">
        <v>3698</v>
      </c>
      <c r="D1746" s="47">
        <v>49</v>
      </c>
      <c r="E1746" s="47">
        <v>3</v>
      </c>
      <c r="F1746" s="47">
        <v>15</v>
      </c>
      <c r="G1746" s="47">
        <v>0</v>
      </c>
      <c r="H1746" s="47">
        <v>0</v>
      </c>
      <c r="I1746" s="47">
        <v>0</v>
      </c>
      <c r="J1746" s="48">
        <v>0</v>
      </c>
    </row>
    <row r="1747" spans="1:10" ht="17" customHeight="1" x14ac:dyDescent="0.45">
      <c r="A1747" s="62"/>
      <c r="B1747" s="34" t="s">
        <v>1739</v>
      </c>
      <c r="C1747" s="46">
        <v>16495</v>
      </c>
      <c r="D1747" s="47">
        <v>456</v>
      </c>
      <c r="E1747" s="47">
        <v>44</v>
      </c>
      <c r="F1747" s="47">
        <v>3</v>
      </c>
      <c r="G1747" s="47">
        <v>0</v>
      </c>
      <c r="H1747" s="47">
        <v>0</v>
      </c>
      <c r="I1747" s="47">
        <v>0</v>
      </c>
      <c r="J1747" s="48">
        <v>0</v>
      </c>
    </row>
    <row r="1748" spans="1:10" ht="17" customHeight="1" x14ac:dyDescent="0.45">
      <c r="A1748" s="62"/>
      <c r="B1748" s="34" t="s">
        <v>1740</v>
      </c>
      <c r="C1748" s="46">
        <v>73852</v>
      </c>
      <c r="D1748" s="47">
        <v>1116</v>
      </c>
      <c r="E1748" s="47">
        <v>262</v>
      </c>
      <c r="F1748" s="47">
        <v>108</v>
      </c>
      <c r="G1748" s="47">
        <v>0</v>
      </c>
      <c r="H1748" s="47">
        <v>0</v>
      </c>
      <c r="I1748" s="47">
        <v>36</v>
      </c>
      <c r="J1748" s="48">
        <v>0</v>
      </c>
    </row>
    <row r="1749" spans="1:10" ht="17" customHeight="1" x14ac:dyDescent="0.45">
      <c r="A1749" s="62"/>
      <c r="B1749" s="34" t="s">
        <v>1741</v>
      </c>
      <c r="C1749" s="46">
        <v>1055</v>
      </c>
      <c r="D1749" s="47">
        <v>31</v>
      </c>
      <c r="E1749" s="47">
        <v>7</v>
      </c>
      <c r="F1749" s="47">
        <v>1</v>
      </c>
      <c r="G1749" s="47">
        <v>0</v>
      </c>
      <c r="H1749" s="47">
        <v>0</v>
      </c>
      <c r="I1749" s="47">
        <v>0</v>
      </c>
      <c r="J1749" s="48">
        <v>0</v>
      </c>
    </row>
    <row r="1750" spans="1:10" ht="17" customHeight="1" x14ac:dyDescent="0.45">
      <c r="A1750" s="62"/>
      <c r="B1750" s="34" t="s">
        <v>1742</v>
      </c>
      <c r="C1750" s="46">
        <v>7779</v>
      </c>
      <c r="D1750" s="47">
        <v>158</v>
      </c>
      <c r="E1750" s="47">
        <v>104</v>
      </c>
      <c r="F1750" s="47">
        <v>40</v>
      </c>
      <c r="G1750" s="47">
        <v>0</v>
      </c>
      <c r="H1750" s="47">
        <v>0</v>
      </c>
      <c r="I1750" s="47">
        <v>0</v>
      </c>
      <c r="J1750" s="48">
        <v>0</v>
      </c>
    </row>
    <row r="1751" spans="1:10" ht="17" customHeight="1" x14ac:dyDescent="0.45">
      <c r="A1751" s="62"/>
      <c r="B1751" s="34" t="s">
        <v>1743</v>
      </c>
      <c r="C1751" s="46">
        <v>9163</v>
      </c>
      <c r="D1751" s="47">
        <v>93</v>
      </c>
      <c r="E1751" s="47">
        <v>12</v>
      </c>
      <c r="F1751" s="47">
        <v>20</v>
      </c>
      <c r="G1751" s="47">
        <v>0</v>
      </c>
      <c r="H1751" s="47">
        <v>0</v>
      </c>
      <c r="I1751" s="47">
        <v>0</v>
      </c>
      <c r="J1751" s="48">
        <v>2</v>
      </c>
    </row>
    <row r="1752" spans="1:10" ht="17" customHeight="1" x14ac:dyDescent="0.45">
      <c r="A1752" s="62"/>
      <c r="B1752" s="34" t="s">
        <v>1744</v>
      </c>
      <c r="C1752" s="46">
        <v>6696</v>
      </c>
      <c r="D1752" s="47">
        <v>23</v>
      </c>
      <c r="E1752" s="47">
        <v>31</v>
      </c>
      <c r="F1752" s="47">
        <v>3</v>
      </c>
      <c r="G1752" s="47">
        <v>0</v>
      </c>
      <c r="H1752" s="47">
        <v>0</v>
      </c>
      <c r="I1752" s="47">
        <v>0</v>
      </c>
      <c r="J1752" s="48">
        <v>0</v>
      </c>
    </row>
    <row r="1753" spans="1:10" ht="17" customHeight="1" x14ac:dyDescent="0.45">
      <c r="A1753" s="62"/>
      <c r="B1753" s="34" t="s">
        <v>1745</v>
      </c>
      <c r="C1753" s="46">
        <v>18563</v>
      </c>
      <c r="D1753" s="47">
        <v>940</v>
      </c>
      <c r="E1753" s="47">
        <v>80</v>
      </c>
      <c r="F1753" s="47">
        <v>137</v>
      </c>
      <c r="G1753" s="47">
        <v>0</v>
      </c>
      <c r="H1753" s="47">
        <v>0</v>
      </c>
      <c r="I1753" s="47">
        <v>4</v>
      </c>
      <c r="J1753" s="48">
        <v>0</v>
      </c>
    </row>
    <row r="1754" spans="1:10" ht="17" customHeight="1" x14ac:dyDescent="0.45">
      <c r="A1754" s="62"/>
      <c r="B1754" s="34" t="s">
        <v>1746</v>
      </c>
      <c r="C1754" s="46">
        <v>16059</v>
      </c>
      <c r="D1754" s="47">
        <v>1187</v>
      </c>
      <c r="E1754" s="47">
        <v>26</v>
      </c>
      <c r="F1754" s="47">
        <v>63</v>
      </c>
      <c r="G1754" s="47">
        <v>0</v>
      </c>
      <c r="H1754" s="47">
        <v>0</v>
      </c>
      <c r="I1754" s="47">
        <v>0</v>
      </c>
      <c r="J1754" s="48">
        <v>0</v>
      </c>
    </row>
    <row r="1755" spans="1:10" ht="17" customHeight="1" x14ac:dyDescent="0.45">
      <c r="A1755" s="62"/>
      <c r="B1755" s="34" t="s">
        <v>1747</v>
      </c>
      <c r="C1755" s="46">
        <v>3328</v>
      </c>
      <c r="D1755" s="47">
        <v>121</v>
      </c>
      <c r="E1755" s="47">
        <v>12</v>
      </c>
      <c r="F1755" s="47">
        <v>6</v>
      </c>
      <c r="G1755" s="47">
        <v>0</v>
      </c>
      <c r="H1755" s="47">
        <v>0</v>
      </c>
      <c r="I1755" s="47">
        <v>0</v>
      </c>
      <c r="J1755" s="48">
        <v>0</v>
      </c>
    </row>
    <row r="1756" spans="1:10" ht="17" customHeight="1" x14ac:dyDescent="0.45">
      <c r="A1756" s="62"/>
      <c r="B1756" s="34" t="s">
        <v>1748</v>
      </c>
      <c r="C1756" s="46">
        <v>23188</v>
      </c>
      <c r="D1756" s="47">
        <v>1536</v>
      </c>
      <c r="E1756" s="47">
        <v>82</v>
      </c>
      <c r="F1756" s="47">
        <v>76</v>
      </c>
      <c r="G1756" s="47">
        <v>0</v>
      </c>
      <c r="H1756" s="47">
        <v>0</v>
      </c>
      <c r="I1756" s="47">
        <v>4</v>
      </c>
      <c r="J1756" s="48">
        <v>0</v>
      </c>
    </row>
    <row r="1757" spans="1:10" ht="17" customHeight="1" x14ac:dyDescent="0.45">
      <c r="A1757" s="62"/>
      <c r="B1757" s="34" t="s">
        <v>1749</v>
      </c>
      <c r="C1757" s="46">
        <v>5353</v>
      </c>
      <c r="D1757" s="47">
        <v>411</v>
      </c>
      <c r="E1757" s="47">
        <v>12</v>
      </c>
      <c r="F1757" s="47">
        <v>14</v>
      </c>
      <c r="G1757" s="47">
        <v>0</v>
      </c>
      <c r="H1757" s="47">
        <v>0</v>
      </c>
      <c r="I1757" s="47">
        <v>0</v>
      </c>
      <c r="J1757" s="48">
        <v>0</v>
      </c>
    </row>
    <row r="1758" spans="1:10" ht="17" customHeight="1" x14ac:dyDescent="0.45">
      <c r="A1758" s="62"/>
      <c r="B1758" s="34" t="s">
        <v>1750</v>
      </c>
      <c r="C1758" s="46">
        <v>91797</v>
      </c>
      <c r="D1758" s="47">
        <v>3310</v>
      </c>
      <c r="E1758" s="47">
        <v>127</v>
      </c>
      <c r="F1758" s="47">
        <v>146</v>
      </c>
      <c r="G1758" s="47">
        <v>0</v>
      </c>
      <c r="H1758" s="47">
        <v>0</v>
      </c>
      <c r="I1758" s="47">
        <v>0</v>
      </c>
      <c r="J1758" s="48">
        <v>20</v>
      </c>
    </row>
    <row r="1759" spans="1:10" ht="17" customHeight="1" x14ac:dyDescent="0.45">
      <c r="A1759" s="62"/>
      <c r="B1759" s="34" t="s">
        <v>1751</v>
      </c>
      <c r="C1759" s="46">
        <v>12217</v>
      </c>
      <c r="D1759" s="47">
        <v>533</v>
      </c>
      <c r="E1759" s="47">
        <v>70</v>
      </c>
      <c r="F1759" s="47">
        <v>17</v>
      </c>
      <c r="G1759" s="47">
        <v>0</v>
      </c>
      <c r="H1759" s="47">
        <v>0</v>
      </c>
      <c r="I1759" s="47">
        <v>0</v>
      </c>
      <c r="J1759" s="48">
        <v>0</v>
      </c>
    </row>
    <row r="1760" spans="1:10" ht="17" customHeight="1" x14ac:dyDescent="0.45">
      <c r="A1760" s="62"/>
      <c r="B1760" s="34" t="s">
        <v>1752</v>
      </c>
      <c r="C1760" s="46">
        <v>8218</v>
      </c>
      <c r="D1760" s="47">
        <v>425</v>
      </c>
      <c r="E1760" s="47">
        <v>117</v>
      </c>
      <c r="F1760" s="47">
        <v>60</v>
      </c>
      <c r="G1760" s="47">
        <v>0</v>
      </c>
      <c r="H1760" s="47">
        <v>0</v>
      </c>
      <c r="I1760" s="47">
        <v>0</v>
      </c>
      <c r="J1760" s="48">
        <v>3</v>
      </c>
    </row>
    <row r="1761" spans="1:10" ht="17" customHeight="1" x14ac:dyDescent="0.45">
      <c r="A1761" s="62"/>
      <c r="B1761" s="34" t="s">
        <v>1753</v>
      </c>
      <c r="C1761" s="46">
        <v>46807</v>
      </c>
      <c r="D1761" s="47">
        <v>1417</v>
      </c>
      <c r="E1761" s="47">
        <v>255</v>
      </c>
      <c r="F1761" s="47">
        <v>86</v>
      </c>
      <c r="G1761" s="47">
        <v>0</v>
      </c>
      <c r="H1761" s="47">
        <v>0</v>
      </c>
      <c r="I1761" s="47">
        <v>0</v>
      </c>
      <c r="J1761" s="48">
        <v>0</v>
      </c>
    </row>
    <row r="1762" spans="1:10" ht="17" customHeight="1" x14ac:dyDescent="0.45">
      <c r="A1762" s="62"/>
      <c r="B1762" s="34" t="s">
        <v>1754</v>
      </c>
      <c r="C1762" s="46">
        <v>13594</v>
      </c>
      <c r="D1762" s="47">
        <v>802</v>
      </c>
      <c r="E1762" s="47">
        <v>44</v>
      </c>
      <c r="F1762" s="47">
        <v>43</v>
      </c>
      <c r="G1762" s="47">
        <v>0</v>
      </c>
      <c r="H1762" s="47">
        <v>0</v>
      </c>
      <c r="I1762" s="47">
        <v>0</v>
      </c>
      <c r="J1762" s="48">
        <v>0</v>
      </c>
    </row>
    <row r="1763" spans="1:10" ht="17" customHeight="1" x14ac:dyDescent="0.45">
      <c r="A1763" s="62"/>
      <c r="B1763" s="34" t="s">
        <v>1755</v>
      </c>
      <c r="C1763" s="46">
        <v>26844</v>
      </c>
      <c r="D1763" s="47">
        <v>1573</v>
      </c>
      <c r="E1763" s="47">
        <v>84</v>
      </c>
      <c r="F1763" s="47">
        <v>69</v>
      </c>
      <c r="G1763" s="47">
        <v>0</v>
      </c>
      <c r="H1763" s="47">
        <v>0</v>
      </c>
      <c r="I1763" s="47">
        <v>10</v>
      </c>
      <c r="J1763" s="48">
        <v>0</v>
      </c>
    </row>
    <row r="1764" spans="1:10" ht="17" customHeight="1" x14ac:dyDescent="0.45">
      <c r="A1764" s="62"/>
      <c r="B1764" s="34" t="s">
        <v>1756</v>
      </c>
      <c r="C1764" s="46">
        <v>36319</v>
      </c>
      <c r="D1764" s="47">
        <v>875</v>
      </c>
      <c r="E1764" s="47">
        <v>84</v>
      </c>
      <c r="F1764" s="47">
        <v>110</v>
      </c>
      <c r="G1764" s="47">
        <v>0</v>
      </c>
      <c r="H1764" s="47">
        <v>0</v>
      </c>
      <c r="I1764" s="47">
        <v>0</v>
      </c>
      <c r="J1764" s="48">
        <v>0</v>
      </c>
    </row>
    <row r="1765" spans="1:10" ht="17" customHeight="1" x14ac:dyDescent="0.45">
      <c r="A1765" s="62"/>
      <c r="B1765" s="34" t="s">
        <v>1757</v>
      </c>
      <c r="C1765" s="46">
        <v>6330</v>
      </c>
      <c r="D1765" s="47">
        <v>317</v>
      </c>
      <c r="E1765" s="47">
        <v>34</v>
      </c>
      <c r="F1765" s="47">
        <v>47</v>
      </c>
      <c r="G1765" s="47">
        <v>0</v>
      </c>
      <c r="H1765" s="47">
        <v>0</v>
      </c>
      <c r="I1765" s="47">
        <v>0</v>
      </c>
      <c r="J1765" s="48">
        <v>0</v>
      </c>
    </row>
    <row r="1766" spans="1:10" ht="17" customHeight="1" x14ac:dyDescent="0.45">
      <c r="A1766" s="62"/>
      <c r="B1766" s="34" t="s">
        <v>1758</v>
      </c>
      <c r="C1766" s="46">
        <v>4636</v>
      </c>
      <c r="D1766" s="47">
        <v>124</v>
      </c>
      <c r="E1766" s="47">
        <v>15</v>
      </c>
      <c r="F1766" s="47">
        <v>3</v>
      </c>
      <c r="G1766" s="47">
        <v>0</v>
      </c>
      <c r="H1766" s="47">
        <v>0</v>
      </c>
      <c r="I1766" s="47">
        <v>2</v>
      </c>
      <c r="J1766" s="48">
        <v>0</v>
      </c>
    </row>
    <row r="1767" spans="1:10" ht="17" customHeight="1" x14ac:dyDescent="0.45">
      <c r="A1767" s="62"/>
      <c r="B1767" s="34" t="s">
        <v>1759</v>
      </c>
      <c r="C1767" s="46">
        <v>17752</v>
      </c>
      <c r="D1767" s="47">
        <v>400</v>
      </c>
      <c r="E1767" s="47">
        <v>32</v>
      </c>
      <c r="F1767" s="47">
        <v>53</v>
      </c>
      <c r="G1767" s="47">
        <v>0</v>
      </c>
      <c r="H1767" s="47">
        <v>0</v>
      </c>
      <c r="I1767" s="47">
        <v>4</v>
      </c>
      <c r="J1767" s="48">
        <v>4</v>
      </c>
    </row>
    <row r="1768" spans="1:10" ht="17" customHeight="1" x14ac:dyDescent="0.45">
      <c r="A1768" s="62"/>
      <c r="B1768" s="34" t="s">
        <v>1760</v>
      </c>
      <c r="C1768" s="46">
        <v>5522</v>
      </c>
      <c r="D1768" s="47">
        <v>149</v>
      </c>
      <c r="E1768" s="47">
        <v>22</v>
      </c>
      <c r="F1768" s="47">
        <v>31</v>
      </c>
      <c r="G1768" s="47">
        <v>0</v>
      </c>
      <c r="H1768" s="47">
        <v>0</v>
      </c>
      <c r="I1768" s="47">
        <v>0</v>
      </c>
      <c r="J1768" s="48">
        <v>0</v>
      </c>
    </row>
    <row r="1769" spans="1:10" ht="17" customHeight="1" x14ac:dyDescent="0.45">
      <c r="A1769" s="62"/>
      <c r="B1769" s="34" t="s">
        <v>1761</v>
      </c>
      <c r="C1769" s="46">
        <v>8767</v>
      </c>
      <c r="D1769" s="47">
        <v>242</v>
      </c>
      <c r="E1769" s="47">
        <v>128</v>
      </c>
      <c r="F1769" s="47">
        <v>11</v>
      </c>
      <c r="G1769" s="47">
        <v>0</v>
      </c>
      <c r="H1769" s="47">
        <v>0</v>
      </c>
      <c r="I1769" s="47">
        <v>0</v>
      </c>
      <c r="J1769" s="48">
        <v>4</v>
      </c>
    </row>
    <row r="1770" spans="1:10" ht="17" customHeight="1" x14ac:dyDescent="0.45">
      <c r="A1770" s="62"/>
      <c r="B1770" s="34" t="s">
        <v>1762</v>
      </c>
      <c r="C1770" s="46">
        <v>48669</v>
      </c>
      <c r="D1770" s="47">
        <v>1903</v>
      </c>
      <c r="E1770" s="47">
        <v>184</v>
      </c>
      <c r="F1770" s="47">
        <v>251</v>
      </c>
      <c r="G1770" s="47">
        <v>0</v>
      </c>
      <c r="H1770" s="47">
        <v>0</v>
      </c>
      <c r="I1770" s="47">
        <v>0</v>
      </c>
      <c r="J1770" s="48">
        <v>15</v>
      </c>
    </row>
    <row r="1771" spans="1:10" ht="17" customHeight="1" x14ac:dyDescent="0.45">
      <c r="A1771" s="62"/>
      <c r="B1771" s="34" t="s">
        <v>1763</v>
      </c>
      <c r="C1771" s="46">
        <v>4266</v>
      </c>
      <c r="D1771" s="47">
        <v>239</v>
      </c>
      <c r="E1771" s="47">
        <v>20</v>
      </c>
      <c r="F1771" s="47">
        <v>10</v>
      </c>
      <c r="G1771" s="47">
        <v>0</v>
      </c>
      <c r="H1771" s="47">
        <v>0</v>
      </c>
      <c r="I1771" s="47">
        <v>0</v>
      </c>
      <c r="J1771" s="48">
        <v>0</v>
      </c>
    </row>
    <row r="1772" spans="1:10" ht="17" customHeight="1" x14ac:dyDescent="0.45">
      <c r="A1772" s="62"/>
      <c r="B1772" s="34" t="s">
        <v>1764</v>
      </c>
      <c r="C1772" s="46">
        <v>16674</v>
      </c>
      <c r="D1772" s="47">
        <v>272</v>
      </c>
      <c r="E1772" s="47">
        <v>118</v>
      </c>
      <c r="F1772" s="47">
        <v>33</v>
      </c>
      <c r="G1772" s="47">
        <v>0</v>
      </c>
      <c r="H1772" s="47">
        <v>0</v>
      </c>
      <c r="I1772" s="47">
        <v>3</v>
      </c>
      <c r="J1772" s="48">
        <v>0</v>
      </c>
    </row>
    <row r="1773" spans="1:10" ht="17" customHeight="1" x14ac:dyDescent="0.45">
      <c r="A1773" s="62"/>
      <c r="B1773" s="34" t="s">
        <v>1765</v>
      </c>
      <c r="C1773" s="46">
        <v>19637</v>
      </c>
      <c r="D1773" s="47">
        <v>488</v>
      </c>
      <c r="E1773" s="47">
        <v>56</v>
      </c>
      <c r="F1773" s="47">
        <v>27</v>
      </c>
      <c r="G1773" s="47">
        <v>0</v>
      </c>
      <c r="H1773" s="47">
        <v>0</v>
      </c>
      <c r="I1773" s="47">
        <v>0</v>
      </c>
      <c r="J1773" s="48">
        <v>0</v>
      </c>
    </row>
    <row r="1774" spans="1:10" ht="17" customHeight="1" x14ac:dyDescent="0.45">
      <c r="A1774" s="62"/>
      <c r="B1774" s="34" t="s">
        <v>1766</v>
      </c>
      <c r="C1774" s="46">
        <v>986</v>
      </c>
      <c r="D1774" s="47">
        <v>109</v>
      </c>
      <c r="E1774" s="47">
        <v>5</v>
      </c>
      <c r="F1774" s="47">
        <v>5</v>
      </c>
      <c r="G1774" s="47">
        <v>0</v>
      </c>
      <c r="H1774" s="47">
        <v>0</v>
      </c>
      <c r="I1774" s="47">
        <v>0</v>
      </c>
      <c r="J1774" s="48">
        <v>0</v>
      </c>
    </row>
    <row r="1775" spans="1:10" ht="17" customHeight="1" x14ac:dyDescent="0.45">
      <c r="A1775" s="62"/>
      <c r="B1775" s="34" t="s">
        <v>1767</v>
      </c>
      <c r="C1775" s="46">
        <v>8329</v>
      </c>
      <c r="D1775" s="47">
        <v>435</v>
      </c>
      <c r="E1775" s="47">
        <v>105</v>
      </c>
      <c r="F1775" s="47">
        <v>18</v>
      </c>
      <c r="G1775" s="47">
        <v>0</v>
      </c>
      <c r="H1775" s="47">
        <v>0</v>
      </c>
      <c r="I1775" s="47">
        <v>20</v>
      </c>
      <c r="J1775" s="48">
        <v>0</v>
      </c>
    </row>
    <row r="1776" spans="1:10" ht="17" customHeight="1" x14ac:dyDescent="0.45">
      <c r="A1776" s="62"/>
      <c r="B1776" s="34" t="s">
        <v>1768</v>
      </c>
      <c r="C1776" s="46">
        <v>5129</v>
      </c>
      <c r="D1776" s="47">
        <v>304</v>
      </c>
      <c r="E1776" s="47">
        <v>0</v>
      </c>
      <c r="F1776" s="47">
        <v>34</v>
      </c>
      <c r="G1776" s="47">
        <v>0</v>
      </c>
      <c r="H1776" s="47">
        <v>0</v>
      </c>
      <c r="I1776" s="47">
        <v>0</v>
      </c>
      <c r="J1776" s="48">
        <v>4</v>
      </c>
    </row>
    <row r="1777" spans="1:10" ht="17" customHeight="1" x14ac:dyDescent="0.45">
      <c r="A1777" s="62"/>
      <c r="B1777" s="34" t="s">
        <v>1769</v>
      </c>
      <c r="C1777" s="46">
        <v>5740</v>
      </c>
      <c r="D1777" s="47">
        <v>51</v>
      </c>
      <c r="E1777" s="47">
        <v>4</v>
      </c>
      <c r="F1777" s="47">
        <v>4</v>
      </c>
      <c r="G1777" s="47">
        <v>0</v>
      </c>
      <c r="H1777" s="47">
        <v>0</v>
      </c>
      <c r="I1777" s="47">
        <v>1</v>
      </c>
      <c r="J1777" s="48">
        <v>0</v>
      </c>
    </row>
    <row r="1778" spans="1:10" ht="17" customHeight="1" x14ac:dyDescent="0.45">
      <c r="A1778" s="62"/>
      <c r="B1778" s="34" t="s">
        <v>1770</v>
      </c>
      <c r="C1778" s="46">
        <v>23853</v>
      </c>
      <c r="D1778" s="47">
        <v>1390</v>
      </c>
      <c r="E1778" s="47">
        <v>149</v>
      </c>
      <c r="F1778" s="47">
        <v>100</v>
      </c>
      <c r="G1778" s="47">
        <v>0</v>
      </c>
      <c r="H1778" s="47">
        <v>0</v>
      </c>
      <c r="I1778" s="47">
        <v>0</v>
      </c>
      <c r="J1778" s="48">
        <v>0</v>
      </c>
    </row>
    <row r="1779" spans="1:10" ht="17" customHeight="1" x14ac:dyDescent="0.45">
      <c r="A1779" s="62"/>
      <c r="B1779" s="34" t="s">
        <v>1771</v>
      </c>
      <c r="C1779" s="46">
        <v>22558</v>
      </c>
      <c r="D1779" s="47">
        <v>618</v>
      </c>
      <c r="E1779" s="47">
        <v>187</v>
      </c>
      <c r="F1779" s="47">
        <v>64</v>
      </c>
      <c r="G1779" s="47">
        <v>0</v>
      </c>
      <c r="H1779" s="47">
        <v>0</v>
      </c>
      <c r="I1779" s="47">
        <v>0</v>
      </c>
      <c r="J1779" s="48">
        <v>2</v>
      </c>
    </row>
    <row r="1780" spans="1:10" ht="17" customHeight="1" x14ac:dyDescent="0.45">
      <c r="A1780" s="62"/>
      <c r="B1780" s="34" t="s">
        <v>1772</v>
      </c>
      <c r="C1780" s="46">
        <v>1337</v>
      </c>
      <c r="D1780" s="47">
        <v>77</v>
      </c>
      <c r="E1780" s="47">
        <v>22</v>
      </c>
      <c r="F1780" s="47">
        <v>5</v>
      </c>
      <c r="G1780" s="47">
        <v>0</v>
      </c>
      <c r="H1780" s="47">
        <v>0</v>
      </c>
      <c r="I1780" s="47">
        <v>0</v>
      </c>
      <c r="J1780" s="48">
        <v>0</v>
      </c>
    </row>
    <row r="1781" spans="1:10" ht="17" customHeight="1" x14ac:dyDescent="0.45">
      <c r="A1781" s="62"/>
      <c r="B1781" s="34" t="s">
        <v>1773</v>
      </c>
      <c r="C1781" s="46">
        <v>68676</v>
      </c>
      <c r="D1781" s="47">
        <v>3382</v>
      </c>
      <c r="E1781" s="47">
        <v>67</v>
      </c>
      <c r="F1781" s="47">
        <v>163</v>
      </c>
      <c r="G1781" s="47">
        <v>0</v>
      </c>
      <c r="H1781" s="47">
        <v>0</v>
      </c>
      <c r="I1781" s="47">
        <v>0</v>
      </c>
      <c r="J1781" s="48">
        <v>0</v>
      </c>
    </row>
    <row r="1782" spans="1:10" ht="17" customHeight="1" x14ac:dyDescent="0.45">
      <c r="A1782" s="62"/>
      <c r="B1782" s="34" t="s">
        <v>1774</v>
      </c>
      <c r="C1782" s="46">
        <v>1110</v>
      </c>
      <c r="D1782" s="47">
        <v>40</v>
      </c>
      <c r="E1782" s="47">
        <v>15</v>
      </c>
      <c r="F1782" s="47">
        <v>2</v>
      </c>
      <c r="G1782" s="47">
        <v>0</v>
      </c>
      <c r="H1782" s="47">
        <v>0</v>
      </c>
      <c r="I1782" s="47">
        <v>0</v>
      </c>
      <c r="J1782" s="48">
        <v>0</v>
      </c>
    </row>
    <row r="1783" spans="1:10" ht="17" customHeight="1" x14ac:dyDescent="0.45">
      <c r="A1783" s="62"/>
      <c r="B1783" s="34" t="s">
        <v>1775</v>
      </c>
      <c r="C1783" s="46">
        <v>35623</v>
      </c>
      <c r="D1783" s="47">
        <v>2320</v>
      </c>
      <c r="E1783" s="47">
        <v>64</v>
      </c>
      <c r="F1783" s="47">
        <v>140</v>
      </c>
      <c r="G1783" s="47">
        <v>0</v>
      </c>
      <c r="H1783" s="47">
        <v>0</v>
      </c>
      <c r="I1783" s="47">
        <v>0</v>
      </c>
      <c r="J1783" s="48">
        <v>7</v>
      </c>
    </row>
    <row r="1784" spans="1:10" ht="17" customHeight="1" x14ac:dyDescent="0.45">
      <c r="A1784" s="62"/>
      <c r="B1784" s="34" t="s">
        <v>1776</v>
      </c>
      <c r="C1784" s="46">
        <v>3013</v>
      </c>
      <c r="D1784" s="47">
        <v>116</v>
      </c>
      <c r="E1784" s="47">
        <v>4</v>
      </c>
      <c r="F1784" s="47">
        <v>7</v>
      </c>
      <c r="G1784" s="47">
        <v>0</v>
      </c>
      <c r="H1784" s="47">
        <v>0</v>
      </c>
      <c r="I1784" s="47">
        <v>0</v>
      </c>
      <c r="J1784" s="48">
        <v>0</v>
      </c>
    </row>
    <row r="1785" spans="1:10" ht="17" customHeight="1" x14ac:dyDescent="0.45">
      <c r="A1785" s="62"/>
      <c r="B1785" s="34" t="s">
        <v>1777</v>
      </c>
      <c r="C1785" s="46">
        <v>2882</v>
      </c>
      <c r="D1785" s="47">
        <v>78</v>
      </c>
      <c r="E1785" s="47">
        <v>75</v>
      </c>
      <c r="F1785" s="47">
        <v>5</v>
      </c>
      <c r="G1785" s="47">
        <v>0</v>
      </c>
      <c r="H1785" s="47">
        <v>0</v>
      </c>
      <c r="I1785" s="47">
        <v>0</v>
      </c>
      <c r="J1785" s="48">
        <v>0</v>
      </c>
    </row>
    <row r="1786" spans="1:10" ht="17" customHeight="1" x14ac:dyDescent="0.45">
      <c r="A1786" s="62"/>
      <c r="B1786" s="34" t="s">
        <v>1778</v>
      </c>
      <c r="C1786" s="46">
        <v>11355</v>
      </c>
      <c r="D1786" s="47">
        <v>339</v>
      </c>
      <c r="E1786" s="47">
        <v>14</v>
      </c>
      <c r="F1786" s="47">
        <v>53</v>
      </c>
      <c r="G1786" s="47">
        <v>0</v>
      </c>
      <c r="H1786" s="47">
        <v>0</v>
      </c>
      <c r="I1786" s="47">
        <v>2</v>
      </c>
      <c r="J1786" s="48">
        <v>0</v>
      </c>
    </row>
    <row r="1787" spans="1:10" ht="17" customHeight="1" x14ac:dyDescent="0.45">
      <c r="A1787" s="62"/>
      <c r="B1787" s="34" t="s">
        <v>1779</v>
      </c>
      <c r="C1787" s="46">
        <v>6156</v>
      </c>
      <c r="D1787" s="47">
        <v>271</v>
      </c>
      <c r="E1787" s="47">
        <v>23</v>
      </c>
      <c r="F1787" s="47">
        <v>21</v>
      </c>
      <c r="G1787" s="47">
        <v>0</v>
      </c>
      <c r="H1787" s="47">
        <v>0</v>
      </c>
      <c r="I1787" s="47">
        <v>0</v>
      </c>
      <c r="J1787" s="48">
        <v>0</v>
      </c>
    </row>
    <row r="1788" spans="1:10" ht="17" customHeight="1" x14ac:dyDescent="0.45">
      <c r="A1788" s="62"/>
      <c r="B1788" s="34" t="s">
        <v>1780</v>
      </c>
      <c r="C1788" s="46">
        <v>6911</v>
      </c>
      <c r="D1788" s="47">
        <v>303</v>
      </c>
      <c r="E1788" s="47">
        <v>9</v>
      </c>
      <c r="F1788" s="47">
        <v>21</v>
      </c>
      <c r="G1788" s="47">
        <v>0</v>
      </c>
      <c r="H1788" s="47">
        <v>0</v>
      </c>
      <c r="I1788" s="47">
        <v>0</v>
      </c>
      <c r="J1788" s="48">
        <v>1</v>
      </c>
    </row>
    <row r="1789" spans="1:10" ht="17" customHeight="1" x14ac:dyDescent="0.45">
      <c r="A1789" s="62"/>
      <c r="B1789" s="34" t="s">
        <v>1781</v>
      </c>
      <c r="C1789" s="46">
        <v>22624</v>
      </c>
      <c r="D1789" s="47">
        <v>664</v>
      </c>
      <c r="E1789" s="47">
        <v>74</v>
      </c>
      <c r="F1789" s="47">
        <v>25</v>
      </c>
      <c r="G1789" s="47">
        <v>0</v>
      </c>
      <c r="H1789" s="47">
        <v>0</v>
      </c>
      <c r="I1789" s="47">
        <v>0</v>
      </c>
      <c r="J1789" s="48">
        <v>0</v>
      </c>
    </row>
    <row r="1790" spans="1:10" ht="17" customHeight="1" x14ac:dyDescent="0.45">
      <c r="A1790" s="62"/>
      <c r="B1790" s="34" t="s">
        <v>1782</v>
      </c>
      <c r="C1790" s="46">
        <v>3942</v>
      </c>
      <c r="D1790" s="47">
        <v>131</v>
      </c>
      <c r="E1790" s="47">
        <v>42</v>
      </c>
      <c r="F1790" s="47">
        <v>5</v>
      </c>
      <c r="G1790" s="47">
        <v>0</v>
      </c>
      <c r="H1790" s="47">
        <v>0</v>
      </c>
      <c r="I1790" s="47">
        <v>0</v>
      </c>
      <c r="J1790" s="48">
        <v>0</v>
      </c>
    </row>
    <row r="1791" spans="1:10" ht="17" customHeight="1" x14ac:dyDescent="0.45">
      <c r="A1791" s="62"/>
      <c r="B1791" s="34" t="s">
        <v>1783</v>
      </c>
      <c r="C1791" s="46">
        <v>49315</v>
      </c>
      <c r="D1791" s="47">
        <v>2649</v>
      </c>
      <c r="E1791" s="47">
        <v>137</v>
      </c>
      <c r="F1791" s="47">
        <v>173</v>
      </c>
      <c r="G1791" s="47">
        <v>0</v>
      </c>
      <c r="H1791" s="47">
        <v>0</v>
      </c>
      <c r="I1791" s="47">
        <v>10</v>
      </c>
      <c r="J1791" s="48">
        <v>0</v>
      </c>
    </row>
    <row r="1792" spans="1:10" ht="17" customHeight="1" x14ac:dyDescent="0.45">
      <c r="A1792" s="62"/>
      <c r="B1792" s="34" t="s">
        <v>1784</v>
      </c>
      <c r="C1792" s="46">
        <v>75205</v>
      </c>
      <c r="D1792" s="47">
        <v>2299</v>
      </c>
      <c r="E1792" s="47">
        <v>170</v>
      </c>
      <c r="F1792" s="47">
        <v>134</v>
      </c>
      <c r="G1792" s="47">
        <v>0</v>
      </c>
      <c r="H1792" s="47">
        <v>0</v>
      </c>
      <c r="I1792" s="47">
        <v>0</v>
      </c>
      <c r="J1792" s="48">
        <v>58</v>
      </c>
    </row>
    <row r="1793" spans="1:10" ht="17" customHeight="1" x14ac:dyDescent="0.45">
      <c r="A1793" s="62"/>
      <c r="B1793" s="34" t="s">
        <v>1785</v>
      </c>
      <c r="C1793" s="46">
        <v>7533</v>
      </c>
      <c r="D1793" s="47">
        <v>282</v>
      </c>
      <c r="E1793" s="47">
        <v>41</v>
      </c>
      <c r="F1793" s="47">
        <v>7</v>
      </c>
      <c r="G1793" s="47">
        <v>0</v>
      </c>
      <c r="H1793" s="47">
        <v>0</v>
      </c>
      <c r="I1793" s="47">
        <v>0</v>
      </c>
      <c r="J1793" s="48">
        <v>0</v>
      </c>
    </row>
    <row r="1794" spans="1:10" ht="17" customHeight="1" x14ac:dyDescent="0.45">
      <c r="A1794" s="62"/>
      <c r="B1794" s="34" t="s">
        <v>1786</v>
      </c>
      <c r="C1794" s="46">
        <v>4938</v>
      </c>
      <c r="D1794" s="47">
        <v>266</v>
      </c>
      <c r="E1794" s="47">
        <v>3</v>
      </c>
      <c r="F1794" s="47">
        <v>12</v>
      </c>
      <c r="G1794" s="47">
        <v>0</v>
      </c>
      <c r="H1794" s="47">
        <v>0</v>
      </c>
      <c r="I1794" s="47">
        <v>0</v>
      </c>
      <c r="J1794" s="48">
        <v>0</v>
      </c>
    </row>
    <row r="1795" spans="1:10" ht="17" customHeight="1" x14ac:dyDescent="0.45">
      <c r="A1795" s="62"/>
      <c r="B1795" s="34" t="s">
        <v>1787</v>
      </c>
      <c r="C1795" s="46">
        <v>13783</v>
      </c>
      <c r="D1795" s="47">
        <v>1254</v>
      </c>
      <c r="E1795" s="47">
        <v>70</v>
      </c>
      <c r="F1795" s="47">
        <v>44</v>
      </c>
      <c r="G1795" s="47">
        <v>0</v>
      </c>
      <c r="H1795" s="47">
        <v>0</v>
      </c>
      <c r="I1795" s="47">
        <v>0</v>
      </c>
      <c r="J1795" s="48">
        <v>0</v>
      </c>
    </row>
    <row r="1796" spans="1:10" ht="17" customHeight="1" x14ac:dyDescent="0.45">
      <c r="A1796" s="62"/>
      <c r="B1796" s="34" t="s">
        <v>1788</v>
      </c>
      <c r="C1796" s="46">
        <v>17860</v>
      </c>
      <c r="D1796" s="47">
        <v>787</v>
      </c>
      <c r="E1796" s="47">
        <v>17</v>
      </c>
      <c r="F1796" s="47">
        <v>7</v>
      </c>
      <c r="G1796" s="47">
        <v>0</v>
      </c>
      <c r="H1796" s="47">
        <v>0</v>
      </c>
      <c r="I1796" s="47">
        <v>0</v>
      </c>
      <c r="J1796" s="48">
        <v>0</v>
      </c>
    </row>
    <row r="1797" spans="1:10" ht="17" customHeight="1" x14ac:dyDescent="0.45">
      <c r="A1797" s="62"/>
      <c r="B1797" s="34" t="s">
        <v>1789</v>
      </c>
      <c r="C1797" s="46">
        <v>10412</v>
      </c>
      <c r="D1797" s="47">
        <v>209</v>
      </c>
      <c r="E1797" s="47">
        <v>23</v>
      </c>
      <c r="F1797" s="47">
        <v>24</v>
      </c>
      <c r="G1797" s="47">
        <v>0</v>
      </c>
      <c r="H1797" s="47">
        <v>0</v>
      </c>
      <c r="I1797" s="47">
        <v>0</v>
      </c>
      <c r="J1797" s="48">
        <v>0</v>
      </c>
    </row>
    <row r="1798" spans="1:10" ht="17" customHeight="1" x14ac:dyDescent="0.45">
      <c r="A1798" s="62"/>
      <c r="B1798" s="34" t="s">
        <v>1790</v>
      </c>
      <c r="C1798" s="46">
        <v>16066</v>
      </c>
      <c r="D1798" s="47">
        <v>526</v>
      </c>
      <c r="E1798" s="47">
        <v>40</v>
      </c>
      <c r="F1798" s="47">
        <v>44</v>
      </c>
      <c r="G1798" s="47">
        <v>0</v>
      </c>
      <c r="H1798" s="47">
        <v>0</v>
      </c>
      <c r="I1798" s="47">
        <v>15</v>
      </c>
      <c r="J1798" s="48">
        <v>16</v>
      </c>
    </row>
    <row r="1799" spans="1:10" ht="17" customHeight="1" x14ac:dyDescent="0.45">
      <c r="A1799" s="62"/>
      <c r="B1799" s="34" t="s">
        <v>1791</v>
      </c>
      <c r="C1799" s="46">
        <v>4198</v>
      </c>
      <c r="D1799" s="47">
        <v>23</v>
      </c>
      <c r="E1799" s="47">
        <v>3</v>
      </c>
      <c r="F1799" s="47">
        <v>3</v>
      </c>
      <c r="G1799" s="47">
        <v>0</v>
      </c>
      <c r="H1799" s="47">
        <v>0</v>
      </c>
      <c r="I1799" s="47">
        <v>0</v>
      </c>
      <c r="J1799" s="48">
        <v>1</v>
      </c>
    </row>
    <row r="1800" spans="1:10" ht="17" customHeight="1" x14ac:dyDescent="0.45">
      <c r="A1800" s="62"/>
      <c r="B1800" s="34" t="s">
        <v>1792</v>
      </c>
      <c r="C1800" s="46">
        <v>2041</v>
      </c>
      <c r="D1800" s="47">
        <v>206</v>
      </c>
      <c r="E1800" s="47">
        <v>4</v>
      </c>
      <c r="F1800" s="47">
        <v>17</v>
      </c>
      <c r="G1800" s="47">
        <v>0</v>
      </c>
      <c r="H1800" s="47">
        <v>0</v>
      </c>
      <c r="I1800" s="47">
        <v>0</v>
      </c>
      <c r="J1800" s="48">
        <v>0</v>
      </c>
    </row>
    <row r="1801" spans="1:10" ht="17" customHeight="1" x14ac:dyDescent="0.45">
      <c r="A1801" s="62"/>
      <c r="B1801" s="34" t="s">
        <v>1793</v>
      </c>
      <c r="C1801" s="46">
        <v>17570</v>
      </c>
      <c r="D1801" s="47">
        <v>404</v>
      </c>
      <c r="E1801" s="47">
        <v>11</v>
      </c>
      <c r="F1801" s="47">
        <v>116</v>
      </c>
      <c r="G1801" s="47">
        <v>0</v>
      </c>
      <c r="H1801" s="47">
        <v>0</v>
      </c>
      <c r="I1801" s="47">
        <v>0</v>
      </c>
      <c r="J1801" s="48">
        <v>1</v>
      </c>
    </row>
    <row r="1802" spans="1:10" ht="17" customHeight="1" x14ac:dyDescent="0.45">
      <c r="A1802" s="62"/>
      <c r="B1802" s="34" t="s">
        <v>1794</v>
      </c>
      <c r="C1802" s="46">
        <v>57410</v>
      </c>
      <c r="D1802" s="47">
        <v>1868</v>
      </c>
      <c r="E1802" s="47">
        <v>384</v>
      </c>
      <c r="F1802" s="47">
        <v>275</v>
      </c>
      <c r="G1802" s="47">
        <v>0</v>
      </c>
      <c r="H1802" s="47">
        <v>0</v>
      </c>
      <c r="I1802" s="47">
        <v>10</v>
      </c>
      <c r="J1802" s="48">
        <v>21</v>
      </c>
    </row>
    <row r="1803" spans="1:10" ht="17" customHeight="1" x14ac:dyDescent="0.45">
      <c r="A1803" s="62"/>
      <c r="B1803" s="34" t="s">
        <v>1795</v>
      </c>
      <c r="C1803" s="46">
        <v>23971</v>
      </c>
      <c r="D1803" s="47">
        <v>335</v>
      </c>
      <c r="E1803" s="47">
        <v>223</v>
      </c>
      <c r="F1803" s="47">
        <v>89</v>
      </c>
      <c r="G1803" s="47">
        <v>0</v>
      </c>
      <c r="H1803" s="47">
        <v>0</v>
      </c>
      <c r="I1803" s="47">
        <v>0</v>
      </c>
      <c r="J1803" s="48">
        <v>0</v>
      </c>
    </row>
    <row r="1804" spans="1:10" ht="17" customHeight="1" x14ac:dyDescent="0.45">
      <c r="A1804" s="62"/>
      <c r="B1804" s="34" t="s">
        <v>1796</v>
      </c>
      <c r="C1804" s="46">
        <v>11168</v>
      </c>
      <c r="D1804" s="47">
        <v>460</v>
      </c>
      <c r="E1804" s="47">
        <v>133</v>
      </c>
      <c r="F1804" s="47">
        <v>78</v>
      </c>
      <c r="G1804" s="47">
        <v>0</v>
      </c>
      <c r="H1804" s="47">
        <v>0</v>
      </c>
      <c r="I1804" s="47">
        <v>0</v>
      </c>
      <c r="J1804" s="48">
        <v>4</v>
      </c>
    </row>
    <row r="1805" spans="1:10" ht="17" customHeight="1" x14ac:dyDescent="0.45">
      <c r="A1805" s="62"/>
      <c r="B1805" s="34" t="s">
        <v>1797</v>
      </c>
      <c r="C1805" s="46">
        <v>61084</v>
      </c>
      <c r="D1805" s="47">
        <v>1499</v>
      </c>
      <c r="E1805" s="47">
        <v>425</v>
      </c>
      <c r="F1805" s="47">
        <v>172</v>
      </c>
      <c r="G1805" s="47">
        <v>0</v>
      </c>
      <c r="H1805" s="47">
        <v>0</v>
      </c>
      <c r="I1805" s="47">
        <v>9</v>
      </c>
      <c r="J1805" s="48">
        <v>10</v>
      </c>
    </row>
    <row r="1806" spans="1:10" ht="17" customHeight="1" x14ac:dyDescent="0.45">
      <c r="A1806" s="62"/>
      <c r="B1806" s="34" t="s">
        <v>1798</v>
      </c>
      <c r="C1806" s="46">
        <v>57731</v>
      </c>
      <c r="D1806" s="47">
        <v>2391</v>
      </c>
      <c r="E1806" s="47">
        <v>89</v>
      </c>
      <c r="F1806" s="47">
        <v>92</v>
      </c>
      <c r="G1806" s="47">
        <v>0</v>
      </c>
      <c r="H1806" s="47">
        <v>0</v>
      </c>
      <c r="I1806" s="47">
        <v>0</v>
      </c>
      <c r="J1806" s="48">
        <v>0</v>
      </c>
    </row>
    <row r="1807" spans="1:10" ht="17" customHeight="1" x14ac:dyDescent="0.45">
      <c r="A1807" s="62"/>
      <c r="B1807" s="34" t="s">
        <v>1799</v>
      </c>
      <c r="C1807" s="46">
        <v>160311</v>
      </c>
      <c r="D1807" s="47">
        <v>33534</v>
      </c>
      <c r="E1807" s="47">
        <v>1504</v>
      </c>
      <c r="F1807" s="47">
        <v>1756</v>
      </c>
      <c r="G1807" s="47">
        <v>0</v>
      </c>
      <c r="H1807" s="47">
        <v>0</v>
      </c>
      <c r="I1807" s="47">
        <v>183</v>
      </c>
      <c r="J1807" s="48">
        <v>116</v>
      </c>
    </row>
    <row r="1808" spans="1:10" ht="17" customHeight="1" x14ac:dyDescent="0.45">
      <c r="A1808" s="62"/>
      <c r="B1808" s="34" t="s">
        <v>1800</v>
      </c>
      <c r="C1808" s="46">
        <v>38622</v>
      </c>
      <c r="D1808" s="47">
        <v>1785</v>
      </c>
      <c r="E1808" s="47">
        <v>145</v>
      </c>
      <c r="F1808" s="47">
        <v>168</v>
      </c>
      <c r="G1808" s="47">
        <v>0</v>
      </c>
      <c r="H1808" s="47">
        <v>0</v>
      </c>
      <c r="I1808" s="47">
        <v>0</v>
      </c>
      <c r="J1808" s="48">
        <v>0</v>
      </c>
    </row>
    <row r="1809" spans="1:10" ht="17" customHeight="1" x14ac:dyDescent="0.45">
      <c r="A1809" s="62"/>
      <c r="B1809" s="34" t="s">
        <v>1801</v>
      </c>
      <c r="C1809" s="46">
        <v>31620</v>
      </c>
      <c r="D1809" s="47">
        <v>1004</v>
      </c>
      <c r="E1809" s="47">
        <v>337</v>
      </c>
      <c r="F1809" s="47">
        <v>92</v>
      </c>
      <c r="G1809" s="47">
        <v>0</v>
      </c>
      <c r="H1809" s="47">
        <v>0</v>
      </c>
      <c r="I1809" s="47">
        <v>0</v>
      </c>
      <c r="J1809" s="48">
        <v>0</v>
      </c>
    </row>
    <row r="1810" spans="1:10" ht="17" customHeight="1" x14ac:dyDescent="0.45">
      <c r="A1810" s="62"/>
      <c r="B1810" s="34" t="s">
        <v>1802</v>
      </c>
      <c r="C1810" s="46">
        <v>23310</v>
      </c>
      <c r="D1810" s="47">
        <v>1032</v>
      </c>
      <c r="E1810" s="47">
        <v>200</v>
      </c>
      <c r="F1810" s="47">
        <v>118</v>
      </c>
      <c r="G1810" s="47">
        <v>0</v>
      </c>
      <c r="H1810" s="47">
        <v>0</v>
      </c>
      <c r="I1810" s="47">
        <v>10</v>
      </c>
      <c r="J1810" s="48">
        <v>24</v>
      </c>
    </row>
    <row r="1811" spans="1:10" ht="17" customHeight="1" x14ac:dyDescent="0.45">
      <c r="A1811" s="62"/>
      <c r="B1811" s="34" t="s">
        <v>1803</v>
      </c>
      <c r="C1811" s="46">
        <v>16548</v>
      </c>
      <c r="D1811" s="47">
        <v>369</v>
      </c>
      <c r="E1811" s="47">
        <v>337</v>
      </c>
      <c r="F1811" s="47">
        <v>59</v>
      </c>
      <c r="G1811" s="47">
        <v>0</v>
      </c>
      <c r="H1811" s="47">
        <v>0</v>
      </c>
      <c r="I1811" s="47">
        <v>0</v>
      </c>
      <c r="J1811" s="48">
        <v>0</v>
      </c>
    </row>
    <row r="1812" spans="1:10" ht="17" customHeight="1" x14ac:dyDescent="0.45">
      <c r="A1812" s="62"/>
      <c r="B1812" s="34" t="s">
        <v>1804</v>
      </c>
      <c r="C1812" s="46">
        <v>168870</v>
      </c>
      <c r="D1812" s="47">
        <v>39710</v>
      </c>
      <c r="E1812" s="47">
        <v>1522</v>
      </c>
      <c r="F1812" s="47">
        <v>2711</v>
      </c>
      <c r="G1812" s="47">
        <v>0</v>
      </c>
      <c r="H1812" s="47">
        <v>0</v>
      </c>
      <c r="I1812" s="47">
        <v>0</v>
      </c>
      <c r="J1812" s="48">
        <v>39</v>
      </c>
    </row>
    <row r="1813" spans="1:10" ht="17" customHeight="1" x14ac:dyDescent="0.45">
      <c r="A1813" s="62"/>
      <c r="B1813" s="34" t="s">
        <v>1805</v>
      </c>
      <c r="C1813" s="46">
        <v>67586</v>
      </c>
      <c r="D1813" s="47">
        <v>2629</v>
      </c>
      <c r="E1813" s="47">
        <v>194</v>
      </c>
      <c r="F1813" s="47">
        <v>59</v>
      </c>
      <c r="G1813" s="47">
        <v>0</v>
      </c>
      <c r="H1813" s="47">
        <v>0</v>
      </c>
      <c r="I1813" s="47">
        <v>0</v>
      </c>
      <c r="J1813" s="48">
        <v>0</v>
      </c>
    </row>
    <row r="1814" spans="1:10" ht="17" customHeight="1" x14ac:dyDescent="0.45">
      <c r="A1814" s="62"/>
      <c r="B1814" s="34" t="s">
        <v>1806</v>
      </c>
      <c r="C1814" s="46">
        <v>17045</v>
      </c>
      <c r="D1814" s="47">
        <v>256</v>
      </c>
      <c r="E1814" s="47">
        <v>121</v>
      </c>
      <c r="F1814" s="47">
        <v>60</v>
      </c>
      <c r="G1814" s="47">
        <v>0</v>
      </c>
      <c r="H1814" s="47">
        <v>0</v>
      </c>
      <c r="I1814" s="47">
        <v>16</v>
      </c>
      <c r="J1814" s="48">
        <v>0</v>
      </c>
    </row>
    <row r="1815" spans="1:10" ht="17" customHeight="1" x14ac:dyDescent="0.45">
      <c r="A1815" s="62"/>
      <c r="B1815" s="34" t="s">
        <v>1807</v>
      </c>
      <c r="C1815" s="46">
        <v>850304</v>
      </c>
      <c r="D1815" s="47">
        <v>99200</v>
      </c>
      <c r="E1815" s="47">
        <v>6743</v>
      </c>
      <c r="F1815" s="47">
        <v>12122</v>
      </c>
      <c r="G1815" s="47">
        <v>0</v>
      </c>
      <c r="H1815" s="47">
        <v>0</v>
      </c>
      <c r="I1815" s="47">
        <v>964</v>
      </c>
      <c r="J1815" s="48">
        <v>490</v>
      </c>
    </row>
    <row r="1816" spans="1:10" ht="17" customHeight="1" x14ac:dyDescent="0.45">
      <c r="A1816" s="62"/>
      <c r="B1816" s="34" t="s">
        <v>1808</v>
      </c>
      <c r="C1816" s="46">
        <v>7189</v>
      </c>
      <c r="D1816" s="47">
        <v>210</v>
      </c>
      <c r="E1816" s="47">
        <v>86</v>
      </c>
      <c r="F1816" s="47">
        <v>45</v>
      </c>
      <c r="G1816" s="47">
        <v>0</v>
      </c>
      <c r="H1816" s="47">
        <v>0</v>
      </c>
      <c r="I1816" s="47">
        <v>0</v>
      </c>
      <c r="J1816" s="48">
        <v>0</v>
      </c>
    </row>
    <row r="1817" spans="1:10" ht="17" customHeight="1" x14ac:dyDescent="0.45">
      <c r="A1817" s="62"/>
      <c r="B1817" s="34" t="s">
        <v>1809</v>
      </c>
      <c r="C1817" s="46">
        <v>248408</v>
      </c>
      <c r="D1817" s="47">
        <v>21945</v>
      </c>
      <c r="E1817" s="47">
        <v>869</v>
      </c>
      <c r="F1817" s="47">
        <v>2598</v>
      </c>
      <c r="G1817" s="47">
        <v>0</v>
      </c>
      <c r="H1817" s="47">
        <v>0</v>
      </c>
      <c r="I1817" s="47">
        <v>80</v>
      </c>
      <c r="J1817" s="48">
        <v>117</v>
      </c>
    </row>
    <row r="1818" spans="1:10" ht="17" customHeight="1" x14ac:dyDescent="0.45">
      <c r="A1818" s="62"/>
      <c r="B1818" s="34" t="s">
        <v>1810</v>
      </c>
      <c r="C1818" s="46">
        <v>63177</v>
      </c>
      <c r="D1818" s="47">
        <v>2447</v>
      </c>
      <c r="E1818" s="47">
        <v>320</v>
      </c>
      <c r="F1818" s="47">
        <v>208</v>
      </c>
      <c r="G1818" s="47">
        <v>0</v>
      </c>
      <c r="H1818" s="47">
        <v>0</v>
      </c>
      <c r="I1818" s="47">
        <v>0</v>
      </c>
      <c r="J1818" s="48">
        <v>29</v>
      </c>
    </row>
    <row r="1819" spans="1:10" ht="17" customHeight="1" x14ac:dyDescent="0.45">
      <c r="A1819" s="62"/>
      <c r="B1819" s="34" t="s">
        <v>1811</v>
      </c>
      <c r="C1819" s="46">
        <v>24613</v>
      </c>
      <c r="D1819" s="47">
        <v>714</v>
      </c>
      <c r="E1819" s="47">
        <v>48</v>
      </c>
      <c r="F1819" s="47">
        <v>9</v>
      </c>
      <c r="G1819" s="47">
        <v>0</v>
      </c>
      <c r="H1819" s="47">
        <v>0</v>
      </c>
      <c r="I1819" s="47">
        <v>0</v>
      </c>
      <c r="J1819" s="48">
        <v>0</v>
      </c>
    </row>
    <row r="1820" spans="1:10" ht="17" customHeight="1" x14ac:dyDescent="0.45">
      <c r="A1820" s="62"/>
      <c r="B1820" s="34" t="s">
        <v>1812</v>
      </c>
      <c r="C1820" s="46">
        <v>75686</v>
      </c>
      <c r="D1820" s="47">
        <v>4321</v>
      </c>
      <c r="E1820" s="47">
        <v>519</v>
      </c>
      <c r="F1820" s="47">
        <v>775</v>
      </c>
      <c r="G1820" s="47">
        <v>0</v>
      </c>
      <c r="H1820" s="47">
        <v>0</v>
      </c>
      <c r="I1820" s="47">
        <v>42</v>
      </c>
      <c r="J1820" s="48">
        <v>14</v>
      </c>
    </row>
    <row r="1821" spans="1:10" ht="17" customHeight="1" x14ac:dyDescent="0.45">
      <c r="A1821" s="62"/>
      <c r="B1821" s="34" t="s">
        <v>1813</v>
      </c>
      <c r="C1821" s="46">
        <v>72237</v>
      </c>
      <c r="D1821" s="47">
        <v>2981</v>
      </c>
      <c r="E1821" s="47">
        <v>17</v>
      </c>
      <c r="F1821" s="47">
        <v>145</v>
      </c>
      <c r="G1821" s="47">
        <v>0</v>
      </c>
      <c r="H1821" s="47">
        <v>0</v>
      </c>
      <c r="I1821" s="47">
        <v>8</v>
      </c>
      <c r="J1821" s="48">
        <v>0</v>
      </c>
    </row>
    <row r="1822" spans="1:10" ht="17" customHeight="1" x14ac:dyDescent="0.45">
      <c r="A1822" s="62"/>
      <c r="B1822" s="34" t="s">
        <v>1814</v>
      </c>
      <c r="C1822" s="46">
        <v>18285</v>
      </c>
      <c r="D1822" s="47">
        <v>2080</v>
      </c>
      <c r="E1822" s="47">
        <v>56</v>
      </c>
      <c r="F1822" s="47">
        <v>330</v>
      </c>
      <c r="G1822" s="47">
        <v>0</v>
      </c>
      <c r="H1822" s="47">
        <v>0</v>
      </c>
      <c r="I1822" s="47">
        <v>27</v>
      </c>
      <c r="J1822" s="48">
        <v>17</v>
      </c>
    </row>
    <row r="1823" spans="1:10" ht="17" customHeight="1" x14ac:dyDescent="0.45">
      <c r="A1823" s="62"/>
      <c r="B1823" s="34" t="s">
        <v>1815</v>
      </c>
      <c r="C1823" s="46">
        <v>201238</v>
      </c>
      <c r="D1823" s="47">
        <v>13169</v>
      </c>
      <c r="E1823" s="47">
        <v>1041</v>
      </c>
      <c r="F1823" s="47">
        <v>347</v>
      </c>
      <c r="G1823" s="47">
        <v>0</v>
      </c>
      <c r="H1823" s="47">
        <v>0</v>
      </c>
      <c r="I1823" s="47">
        <v>0</v>
      </c>
      <c r="J1823" s="48">
        <v>0</v>
      </c>
    </row>
    <row r="1824" spans="1:10" ht="17" customHeight="1" x14ac:dyDescent="0.45">
      <c r="A1824" s="62"/>
      <c r="B1824" s="34" t="s">
        <v>1816</v>
      </c>
      <c r="C1824" s="46">
        <v>716355</v>
      </c>
      <c r="D1824" s="47">
        <v>93259</v>
      </c>
      <c r="E1824" s="47">
        <v>9461</v>
      </c>
      <c r="F1824" s="47">
        <v>19215</v>
      </c>
      <c r="G1824" s="47">
        <v>0</v>
      </c>
      <c r="H1824" s="47">
        <v>0</v>
      </c>
      <c r="I1824" s="47">
        <v>1319</v>
      </c>
      <c r="J1824" s="48">
        <v>491</v>
      </c>
    </row>
    <row r="1825" spans="1:10" ht="17" customHeight="1" x14ac:dyDescent="0.45">
      <c r="A1825" s="62"/>
      <c r="B1825" s="34" t="s">
        <v>1817</v>
      </c>
      <c r="C1825" s="46">
        <v>33442</v>
      </c>
      <c r="D1825" s="47">
        <v>1395</v>
      </c>
      <c r="E1825" s="47">
        <v>46</v>
      </c>
      <c r="F1825" s="47">
        <v>51</v>
      </c>
      <c r="G1825" s="47">
        <v>0</v>
      </c>
      <c r="H1825" s="47">
        <v>0</v>
      </c>
      <c r="I1825" s="47">
        <v>0</v>
      </c>
      <c r="J1825" s="48">
        <v>0</v>
      </c>
    </row>
    <row r="1826" spans="1:10" ht="17" customHeight="1" x14ac:dyDescent="0.45">
      <c r="A1826" s="62"/>
      <c r="B1826" s="34" t="s">
        <v>1818</v>
      </c>
      <c r="C1826" s="46">
        <v>24555</v>
      </c>
      <c r="D1826" s="47">
        <v>1534</v>
      </c>
      <c r="E1826" s="47">
        <v>98</v>
      </c>
      <c r="F1826" s="47">
        <v>134</v>
      </c>
      <c r="G1826" s="47">
        <v>0</v>
      </c>
      <c r="H1826" s="47">
        <v>0</v>
      </c>
      <c r="I1826" s="47">
        <v>6</v>
      </c>
      <c r="J1826" s="48">
        <v>0</v>
      </c>
    </row>
    <row r="1827" spans="1:10" ht="17" customHeight="1" x14ac:dyDescent="0.45">
      <c r="A1827" s="62"/>
      <c r="B1827" s="34" t="s">
        <v>1819</v>
      </c>
      <c r="C1827" s="46">
        <v>237283</v>
      </c>
      <c r="D1827" s="47">
        <v>52147</v>
      </c>
      <c r="E1827" s="47">
        <v>3190</v>
      </c>
      <c r="F1827" s="47">
        <v>8800</v>
      </c>
      <c r="G1827" s="47">
        <v>0</v>
      </c>
      <c r="H1827" s="47">
        <v>0</v>
      </c>
      <c r="I1827" s="47">
        <v>1379</v>
      </c>
      <c r="J1827" s="48">
        <v>63</v>
      </c>
    </row>
    <row r="1828" spans="1:10" ht="17" customHeight="1" x14ac:dyDescent="0.45">
      <c r="A1828" s="62"/>
      <c r="B1828" s="34" t="s">
        <v>1820</v>
      </c>
      <c r="C1828" s="46">
        <v>36391</v>
      </c>
      <c r="D1828" s="47">
        <v>4319</v>
      </c>
      <c r="E1828" s="47">
        <v>429</v>
      </c>
      <c r="F1828" s="47">
        <v>798</v>
      </c>
      <c r="G1828" s="47">
        <v>0</v>
      </c>
      <c r="H1828" s="47">
        <v>0</v>
      </c>
      <c r="I1828" s="47">
        <v>14</v>
      </c>
      <c r="J1828" s="48">
        <v>12</v>
      </c>
    </row>
    <row r="1829" spans="1:10" ht="17" customHeight="1" x14ac:dyDescent="0.45">
      <c r="A1829" s="62"/>
      <c r="B1829" s="34" t="s">
        <v>1821</v>
      </c>
      <c r="C1829" s="46">
        <v>35567</v>
      </c>
      <c r="D1829" s="47">
        <v>1970</v>
      </c>
      <c r="E1829" s="47">
        <v>121</v>
      </c>
      <c r="F1829" s="47">
        <v>167</v>
      </c>
      <c r="G1829" s="47">
        <v>0</v>
      </c>
      <c r="H1829" s="47">
        <v>0</v>
      </c>
      <c r="I1829" s="47">
        <v>0</v>
      </c>
      <c r="J1829" s="48">
        <v>15</v>
      </c>
    </row>
    <row r="1830" spans="1:10" ht="17" customHeight="1" x14ac:dyDescent="0.45">
      <c r="A1830" s="62"/>
      <c r="B1830" s="34" t="s">
        <v>1822</v>
      </c>
      <c r="C1830" s="46">
        <v>18435</v>
      </c>
      <c r="D1830" s="47">
        <v>5008</v>
      </c>
      <c r="E1830" s="47">
        <v>420</v>
      </c>
      <c r="F1830" s="47">
        <v>666</v>
      </c>
      <c r="G1830" s="47">
        <v>0</v>
      </c>
      <c r="H1830" s="47">
        <v>0</v>
      </c>
      <c r="I1830" s="47">
        <v>155</v>
      </c>
      <c r="J1830" s="48">
        <v>0</v>
      </c>
    </row>
    <row r="1831" spans="1:10" ht="17" customHeight="1" x14ac:dyDescent="0.45">
      <c r="A1831" s="62"/>
      <c r="B1831" s="34" t="s">
        <v>1823</v>
      </c>
      <c r="C1831" s="46">
        <v>16562</v>
      </c>
      <c r="D1831" s="47">
        <v>376</v>
      </c>
      <c r="E1831" s="47">
        <v>125</v>
      </c>
      <c r="F1831" s="47">
        <v>9</v>
      </c>
      <c r="G1831" s="47">
        <v>0</v>
      </c>
      <c r="H1831" s="47">
        <v>0</v>
      </c>
      <c r="I1831" s="47">
        <v>16</v>
      </c>
      <c r="J1831" s="48">
        <v>0</v>
      </c>
    </row>
    <row r="1832" spans="1:10" ht="17" customHeight="1" x14ac:dyDescent="0.45">
      <c r="A1832" s="62"/>
      <c r="B1832" s="34" t="s">
        <v>1824</v>
      </c>
      <c r="C1832" s="46">
        <v>6873</v>
      </c>
      <c r="D1832" s="47">
        <v>73</v>
      </c>
      <c r="E1832" s="47">
        <v>76</v>
      </c>
      <c r="F1832" s="47">
        <v>4</v>
      </c>
      <c r="G1832" s="47">
        <v>0</v>
      </c>
      <c r="H1832" s="47">
        <v>0</v>
      </c>
      <c r="I1832" s="47">
        <v>0</v>
      </c>
      <c r="J1832" s="48">
        <v>2</v>
      </c>
    </row>
    <row r="1833" spans="1:10" ht="17" customHeight="1" x14ac:dyDescent="0.45">
      <c r="A1833" s="62"/>
      <c r="B1833" s="34" t="s">
        <v>1825</v>
      </c>
      <c r="C1833" s="46">
        <v>41599</v>
      </c>
      <c r="D1833" s="47">
        <v>1339</v>
      </c>
      <c r="E1833" s="47">
        <v>185</v>
      </c>
      <c r="F1833" s="47">
        <v>94</v>
      </c>
      <c r="G1833" s="47">
        <v>0</v>
      </c>
      <c r="H1833" s="47">
        <v>7</v>
      </c>
      <c r="I1833" s="47">
        <v>0</v>
      </c>
      <c r="J1833" s="48">
        <v>28</v>
      </c>
    </row>
    <row r="1834" spans="1:10" ht="17" customHeight="1" x14ac:dyDescent="0.45">
      <c r="A1834" s="62"/>
      <c r="B1834" s="34" t="s">
        <v>1826</v>
      </c>
      <c r="C1834" s="46">
        <v>3608</v>
      </c>
      <c r="D1834" s="47">
        <v>72</v>
      </c>
      <c r="E1834" s="47">
        <v>21</v>
      </c>
      <c r="F1834" s="47">
        <v>9</v>
      </c>
      <c r="G1834" s="47">
        <v>0</v>
      </c>
      <c r="H1834" s="47">
        <v>0</v>
      </c>
      <c r="I1834" s="47">
        <v>0</v>
      </c>
      <c r="J1834" s="48">
        <v>0</v>
      </c>
    </row>
    <row r="1835" spans="1:10" ht="17" customHeight="1" x14ac:dyDescent="0.45">
      <c r="A1835" s="62"/>
      <c r="B1835" s="34" t="s">
        <v>1827</v>
      </c>
      <c r="C1835" s="46">
        <v>15714</v>
      </c>
      <c r="D1835" s="47">
        <v>768</v>
      </c>
      <c r="E1835" s="47">
        <v>218</v>
      </c>
      <c r="F1835" s="47">
        <v>33</v>
      </c>
      <c r="G1835" s="47">
        <v>0</v>
      </c>
      <c r="H1835" s="47">
        <v>0</v>
      </c>
      <c r="I1835" s="47">
        <v>0</v>
      </c>
      <c r="J1835" s="48">
        <v>0</v>
      </c>
    </row>
    <row r="1836" spans="1:10" ht="17" customHeight="1" x14ac:dyDescent="0.45">
      <c r="A1836" s="62"/>
      <c r="B1836" s="34" t="s">
        <v>1828</v>
      </c>
      <c r="C1836" s="46">
        <v>8455</v>
      </c>
      <c r="D1836" s="47">
        <v>192</v>
      </c>
      <c r="E1836" s="47">
        <v>16</v>
      </c>
      <c r="F1836" s="47">
        <v>36</v>
      </c>
      <c r="G1836" s="47">
        <v>0</v>
      </c>
      <c r="H1836" s="47">
        <v>0</v>
      </c>
      <c r="I1836" s="47">
        <v>0</v>
      </c>
      <c r="J1836" s="48">
        <v>4</v>
      </c>
    </row>
    <row r="1837" spans="1:10" ht="17" customHeight="1" x14ac:dyDescent="0.45">
      <c r="A1837" s="62"/>
      <c r="B1837" s="34" t="s">
        <v>1829</v>
      </c>
      <c r="C1837" s="46">
        <v>17253</v>
      </c>
      <c r="D1837" s="47">
        <v>516</v>
      </c>
      <c r="E1837" s="47">
        <v>161</v>
      </c>
      <c r="F1837" s="47">
        <v>83</v>
      </c>
      <c r="G1837" s="47">
        <v>0</v>
      </c>
      <c r="H1837" s="47">
        <v>0</v>
      </c>
      <c r="I1837" s="47">
        <v>3</v>
      </c>
      <c r="J1837" s="48">
        <v>8</v>
      </c>
    </row>
    <row r="1838" spans="1:10" ht="17" customHeight="1" x14ac:dyDescent="0.45">
      <c r="A1838" s="62"/>
      <c r="B1838" s="34" t="s">
        <v>1830</v>
      </c>
      <c r="C1838" s="46">
        <v>19201</v>
      </c>
      <c r="D1838" s="47">
        <v>789</v>
      </c>
      <c r="E1838" s="47">
        <v>249</v>
      </c>
      <c r="F1838" s="47">
        <v>49</v>
      </c>
      <c r="G1838" s="47">
        <v>0</v>
      </c>
      <c r="H1838" s="47">
        <v>0</v>
      </c>
      <c r="I1838" s="47">
        <v>0</v>
      </c>
      <c r="J1838" s="48">
        <v>0</v>
      </c>
    </row>
    <row r="1839" spans="1:10" ht="17" customHeight="1" x14ac:dyDescent="0.45">
      <c r="A1839" s="62"/>
      <c r="B1839" s="34" t="s">
        <v>1831</v>
      </c>
      <c r="C1839" s="46">
        <v>4267</v>
      </c>
      <c r="D1839" s="47">
        <v>340</v>
      </c>
      <c r="E1839" s="47">
        <v>17</v>
      </c>
      <c r="F1839" s="47">
        <v>8</v>
      </c>
      <c r="G1839" s="47">
        <v>0</v>
      </c>
      <c r="H1839" s="47">
        <v>0</v>
      </c>
      <c r="I1839" s="47">
        <v>6</v>
      </c>
      <c r="J1839" s="48">
        <v>1</v>
      </c>
    </row>
    <row r="1840" spans="1:10" ht="17" customHeight="1" x14ac:dyDescent="0.45">
      <c r="A1840" s="62"/>
      <c r="B1840" s="34" t="s">
        <v>1832</v>
      </c>
      <c r="C1840" s="46">
        <v>26437</v>
      </c>
      <c r="D1840" s="47">
        <v>606</v>
      </c>
      <c r="E1840" s="47">
        <v>266</v>
      </c>
      <c r="F1840" s="47">
        <v>57</v>
      </c>
      <c r="G1840" s="47">
        <v>0</v>
      </c>
      <c r="H1840" s="47">
        <v>0</v>
      </c>
      <c r="I1840" s="47">
        <v>0</v>
      </c>
      <c r="J1840" s="48">
        <v>0</v>
      </c>
    </row>
    <row r="1841" spans="1:10" ht="17" customHeight="1" x14ac:dyDescent="0.45">
      <c r="A1841" s="62"/>
      <c r="B1841" s="34" t="s">
        <v>1833</v>
      </c>
      <c r="C1841" s="46">
        <v>40083</v>
      </c>
      <c r="D1841" s="47">
        <v>2944</v>
      </c>
      <c r="E1841" s="47">
        <v>704</v>
      </c>
      <c r="F1841" s="47">
        <v>74</v>
      </c>
      <c r="G1841" s="47">
        <v>0</v>
      </c>
      <c r="H1841" s="47">
        <v>0</v>
      </c>
      <c r="I1841" s="47">
        <v>0</v>
      </c>
      <c r="J1841" s="48">
        <v>0</v>
      </c>
    </row>
    <row r="1842" spans="1:10" ht="17" customHeight="1" x14ac:dyDescent="0.45">
      <c r="A1842" s="62"/>
      <c r="B1842" s="34" t="s">
        <v>1834</v>
      </c>
      <c r="C1842" s="46">
        <v>17792</v>
      </c>
      <c r="D1842" s="47">
        <v>632</v>
      </c>
      <c r="E1842" s="47">
        <v>3</v>
      </c>
      <c r="F1842" s="47">
        <v>15</v>
      </c>
      <c r="G1842" s="47">
        <v>0</v>
      </c>
      <c r="H1842" s="47">
        <v>0</v>
      </c>
      <c r="I1842" s="47">
        <v>0</v>
      </c>
      <c r="J1842" s="48">
        <v>0</v>
      </c>
    </row>
    <row r="1843" spans="1:10" ht="17" customHeight="1" x14ac:dyDescent="0.45">
      <c r="A1843" s="62"/>
      <c r="B1843" s="34" t="s">
        <v>1835</v>
      </c>
      <c r="C1843" s="46">
        <v>158022</v>
      </c>
      <c r="D1843" s="47">
        <v>6676</v>
      </c>
      <c r="E1843" s="47">
        <v>362</v>
      </c>
      <c r="F1843" s="47">
        <v>431</v>
      </c>
      <c r="G1843" s="47">
        <v>0</v>
      </c>
      <c r="H1843" s="47">
        <v>0</v>
      </c>
      <c r="I1843" s="47">
        <v>125</v>
      </c>
      <c r="J1843" s="48">
        <v>0</v>
      </c>
    </row>
    <row r="1844" spans="1:10" ht="17" customHeight="1" x14ac:dyDescent="0.45">
      <c r="A1844" s="62"/>
      <c r="B1844" s="34" t="s">
        <v>1836</v>
      </c>
      <c r="C1844" s="46">
        <v>13755</v>
      </c>
      <c r="D1844" s="47">
        <v>612</v>
      </c>
      <c r="E1844" s="47">
        <v>28</v>
      </c>
      <c r="F1844" s="47">
        <v>39</v>
      </c>
      <c r="G1844" s="47">
        <v>0</v>
      </c>
      <c r="H1844" s="47">
        <v>0</v>
      </c>
      <c r="I1844" s="47">
        <v>2</v>
      </c>
      <c r="J1844" s="48">
        <v>5</v>
      </c>
    </row>
    <row r="1845" spans="1:10" ht="17" customHeight="1" x14ac:dyDescent="0.45">
      <c r="A1845" s="62"/>
      <c r="B1845" s="34" t="s">
        <v>1837</v>
      </c>
      <c r="C1845" s="46">
        <v>19165</v>
      </c>
      <c r="D1845" s="47">
        <v>647</v>
      </c>
      <c r="E1845" s="47">
        <v>62</v>
      </c>
      <c r="F1845" s="47">
        <v>14</v>
      </c>
      <c r="G1845" s="47">
        <v>0</v>
      </c>
      <c r="H1845" s="47">
        <v>0</v>
      </c>
      <c r="I1845" s="47">
        <v>0</v>
      </c>
      <c r="J1845" s="48">
        <v>4</v>
      </c>
    </row>
    <row r="1846" spans="1:10" ht="17" customHeight="1" x14ac:dyDescent="0.45">
      <c r="A1846" s="62"/>
      <c r="B1846" s="34" t="s">
        <v>1838</v>
      </c>
      <c r="C1846" s="46">
        <v>35748</v>
      </c>
      <c r="D1846" s="47">
        <v>1270</v>
      </c>
      <c r="E1846" s="47">
        <v>162</v>
      </c>
      <c r="F1846" s="47">
        <v>64</v>
      </c>
      <c r="G1846" s="47">
        <v>0</v>
      </c>
      <c r="H1846" s="47">
        <v>0</v>
      </c>
      <c r="I1846" s="47">
        <v>10</v>
      </c>
      <c r="J1846" s="48">
        <v>0</v>
      </c>
    </row>
    <row r="1847" spans="1:10" ht="17" customHeight="1" x14ac:dyDescent="0.45">
      <c r="A1847" s="62"/>
      <c r="B1847" s="34" t="s">
        <v>1839</v>
      </c>
      <c r="C1847" s="46">
        <v>21574</v>
      </c>
      <c r="D1847" s="47">
        <v>750</v>
      </c>
      <c r="E1847" s="47">
        <v>160</v>
      </c>
      <c r="F1847" s="47">
        <v>40</v>
      </c>
      <c r="G1847" s="47">
        <v>0</v>
      </c>
      <c r="H1847" s="47">
        <v>0</v>
      </c>
      <c r="I1847" s="47">
        <v>16</v>
      </c>
      <c r="J1847" s="48">
        <v>4</v>
      </c>
    </row>
    <row r="1848" spans="1:10" ht="17" customHeight="1" x14ac:dyDescent="0.45">
      <c r="A1848" s="62"/>
      <c r="B1848" s="34" t="s">
        <v>1840</v>
      </c>
      <c r="C1848" s="46">
        <v>13266</v>
      </c>
      <c r="D1848" s="47">
        <v>620</v>
      </c>
      <c r="E1848" s="47">
        <v>32</v>
      </c>
      <c r="F1848" s="47">
        <v>39</v>
      </c>
      <c r="G1848" s="47">
        <v>0</v>
      </c>
      <c r="H1848" s="47">
        <v>0</v>
      </c>
      <c r="I1848" s="47">
        <v>6</v>
      </c>
      <c r="J1848" s="48">
        <v>6</v>
      </c>
    </row>
    <row r="1849" spans="1:10" ht="17" customHeight="1" x14ac:dyDescent="0.45">
      <c r="A1849" s="62"/>
      <c r="B1849" s="34" t="s">
        <v>1841</v>
      </c>
      <c r="C1849" s="46">
        <v>4826</v>
      </c>
      <c r="D1849" s="47">
        <v>161</v>
      </c>
      <c r="E1849" s="47">
        <v>103</v>
      </c>
      <c r="F1849" s="47">
        <v>8</v>
      </c>
      <c r="G1849" s="47">
        <v>0</v>
      </c>
      <c r="H1849" s="47">
        <v>0</v>
      </c>
      <c r="I1849" s="47">
        <v>0</v>
      </c>
      <c r="J1849" s="48">
        <v>0</v>
      </c>
    </row>
    <row r="1850" spans="1:10" ht="17" customHeight="1" x14ac:dyDescent="0.45">
      <c r="A1850" s="62"/>
      <c r="B1850" s="34" t="s">
        <v>1842</v>
      </c>
      <c r="C1850" s="46">
        <v>89512</v>
      </c>
      <c r="D1850" s="47">
        <v>2953</v>
      </c>
      <c r="E1850" s="47">
        <v>732</v>
      </c>
      <c r="F1850" s="47">
        <v>370</v>
      </c>
      <c r="G1850" s="47">
        <v>0</v>
      </c>
      <c r="H1850" s="47">
        <v>0</v>
      </c>
      <c r="I1850" s="47">
        <v>115</v>
      </c>
      <c r="J1850" s="48">
        <v>12</v>
      </c>
    </row>
    <row r="1851" spans="1:10" ht="17" customHeight="1" x14ac:dyDescent="0.45">
      <c r="A1851" s="62"/>
      <c r="B1851" s="34" t="s">
        <v>1843</v>
      </c>
      <c r="C1851" s="46">
        <v>51443</v>
      </c>
      <c r="D1851" s="47">
        <v>989</v>
      </c>
      <c r="E1851" s="47">
        <v>289</v>
      </c>
      <c r="F1851" s="47">
        <v>89</v>
      </c>
      <c r="G1851" s="47">
        <v>0</v>
      </c>
      <c r="H1851" s="47">
        <v>0</v>
      </c>
      <c r="I1851" s="47">
        <v>0</v>
      </c>
      <c r="J1851" s="48">
        <v>0</v>
      </c>
    </row>
    <row r="1852" spans="1:10" ht="17" customHeight="1" x14ac:dyDescent="0.45">
      <c r="A1852" s="62"/>
      <c r="B1852" s="34" t="s">
        <v>1844</v>
      </c>
      <c r="C1852" s="46">
        <v>16698</v>
      </c>
      <c r="D1852" s="47">
        <v>237</v>
      </c>
      <c r="E1852" s="47">
        <v>238</v>
      </c>
      <c r="F1852" s="47">
        <v>56</v>
      </c>
      <c r="G1852" s="47">
        <v>0</v>
      </c>
      <c r="H1852" s="47">
        <v>0</v>
      </c>
      <c r="I1852" s="47">
        <v>12</v>
      </c>
      <c r="J1852" s="48">
        <v>12</v>
      </c>
    </row>
    <row r="1853" spans="1:10" ht="17" customHeight="1" x14ac:dyDescent="0.45">
      <c r="A1853" s="62"/>
      <c r="B1853" s="34" t="s">
        <v>1845</v>
      </c>
      <c r="C1853" s="46">
        <v>13067</v>
      </c>
      <c r="D1853" s="47">
        <v>434</v>
      </c>
      <c r="E1853" s="47">
        <v>315</v>
      </c>
      <c r="F1853" s="47">
        <v>23</v>
      </c>
      <c r="G1853" s="47">
        <v>0</v>
      </c>
      <c r="H1853" s="47">
        <v>0</v>
      </c>
      <c r="I1853" s="47">
        <v>3</v>
      </c>
      <c r="J1853" s="48">
        <v>0</v>
      </c>
    </row>
    <row r="1854" spans="1:10" ht="17" customHeight="1" x14ac:dyDescent="0.45">
      <c r="A1854" s="62"/>
      <c r="B1854" s="34" t="s">
        <v>1846</v>
      </c>
      <c r="C1854" s="46">
        <v>83533</v>
      </c>
      <c r="D1854" s="47">
        <v>4104</v>
      </c>
      <c r="E1854" s="47">
        <v>1069</v>
      </c>
      <c r="F1854" s="47">
        <v>296</v>
      </c>
      <c r="G1854" s="47">
        <v>0</v>
      </c>
      <c r="H1854" s="47">
        <v>0</v>
      </c>
      <c r="I1854" s="47">
        <v>0</v>
      </c>
      <c r="J1854" s="48">
        <v>28</v>
      </c>
    </row>
    <row r="1855" spans="1:10" ht="17" customHeight="1" x14ac:dyDescent="0.45">
      <c r="A1855" s="62"/>
      <c r="B1855" s="34" t="s">
        <v>1847</v>
      </c>
      <c r="C1855" s="46">
        <v>26543</v>
      </c>
      <c r="D1855" s="47">
        <v>846</v>
      </c>
      <c r="E1855" s="47">
        <v>566</v>
      </c>
      <c r="F1855" s="47">
        <v>52</v>
      </c>
      <c r="G1855" s="47">
        <v>0</v>
      </c>
      <c r="H1855" s="47">
        <v>7</v>
      </c>
      <c r="I1855" s="47">
        <v>9</v>
      </c>
      <c r="J1855" s="48">
        <v>12</v>
      </c>
    </row>
    <row r="1856" spans="1:10" ht="17" customHeight="1" x14ac:dyDescent="0.45">
      <c r="A1856" s="62"/>
      <c r="B1856" s="34" t="s">
        <v>1848</v>
      </c>
      <c r="C1856" s="46">
        <v>8291</v>
      </c>
      <c r="D1856" s="47">
        <v>248</v>
      </c>
      <c r="E1856" s="47">
        <v>8</v>
      </c>
      <c r="F1856" s="47">
        <v>6</v>
      </c>
      <c r="G1856" s="47">
        <v>0</v>
      </c>
      <c r="H1856" s="47">
        <v>0</v>
      </c>
      <c r="I1856" s="47">
        <v>0</v>
      </c>
      <c r="J1856" s="48">
        <v>0</v>
      </c>
    </row>
    <row r="1857" spans="1:10" ht="17" customHeight="1" x14ac:dyDescent="0.45">
      <c r="A1857" s="62"/>
      <c r="B1857" s="34" t="s">
        <v>1849</v>
      </c>
      <c r="C1857" s="46">
        <v>8816</v>
      </c>
      <c r="D1857" s="47">
        <v>397</v>
      </c>
      <c r="E1857" s="47">
        <v>157</v>
      </c>
      <c r="F1857" s="47">
        <v>7</v>
      </c>
      <c r="G1857" s="47">
        <v>0</v>
      </c>
      <c r="H1857" s="47">
        <v>0</v>
      </c>
      <c r="I1857" s="47">
        <v>0</v>
      </c>
      <c r="J1857" s="48">
        <v>0</v>
      </c>
    </row>
    <row r="1858" spans="1:10" ht="17" customHeight="1" x14ac:dyDescent="0.45">
      <c r="A1858" s="62"/>
      <c r="B1858" s="34" t="s">
        <v>1850</v>
      </c>
      <c r="C1858" s="46">
        <v>800113</v>
      </c>
      <c r="D1858" s="47">
        <v>22876</v>
      </c>
      <c r="E1858" s="47">
        <v>4827</v>
      </c>
      <c r="F1858" s="47">
        <v>11116</v>
      </c>
      <c r="G1858" s="47">
        <v>0</v>
      </c>
      <c r="H1858" s="47">
        <v>0</v>
      </c>
      <c r="I1858" s="47">
        <v>1274</v>
      </c>
      <c r="J1858" s="48">
        <v>1209</v>
      </c>
    </row>
    <row r="1859" spans="1:10" ht="17" customHeight="1" x14ac:dyDescent="0.45">
      <c r="A1859" s="62"/>
      <c r="B1859" s="34" t="s">
        <v>1851</v>
      </c>
      <c r="C1859" s="46">
        <v>16563</v>
      </c>
      <c r="D1859" s="47">
        <v>552</v>
      </c>
      <c r="E1859" s="47">
        <v>18</v>
      </c>
      <c r="F1859" s="47">
        <v>23</v>
      </c>
      <c r="G1859" s="47">
        <v>0</v>
      </c>
      <c r="H1859" s="47">
        <v>0</v>
      </c>
      <c r="I1859" s="47">
        <v>0</v>
      </c>
      <c r="J1859" s="48">
        <v>0</v>
      </c>
    </row>
    <row r="1860" spans="1:10" ht="17" customHeight="1" x14ac:dyDescent="0.45">
      <c r="A1860" s="62"/>
      <c r="B1860" s="34" t="s">
        <v>1852</v>
      </c>
      <c r="C1860" s="46">
        <v>4299</v>
      </c>
      <c r="D1860" s="47">
        <v>71</v>
      </c>
      <c r="E1860" s="47">
        <v>34</v>
      </c>
      <c r="F1860" s="47">
        <v>11</v>
      </c>
      <c r="G1860" s="47">
        <v>0</v>
      </c>
      <c r="H1860" s="47">
        <v>0</v>
      </c>
      <c r="I1860" s="47">
        <v>0</v>
      </c>
      <c r="J1860" s="48">
        <v>0</v>
      </c>
    </row>
    <row r="1861" spans="1:10" ht="17" customHeight="1" x14ac:dyDescent="0.45">
      <c r="A1861" s="62"/>
      <c r="B1861" s="34" t="s">
        <v>1853</v>
      </c>
      <c r="C1861" s="46">
        <v>10711</v>
      </c>
      <c r="D1861" s="47">
        <v>97</v>
      </c>
      <c r="E1861" s="47">
        <v>82</v>
      </c>
      <c r="F1861" s="47">
        <v>5</v>
      </c>
      <c r="G1861" s="47">
        <v>0</v>
      </c>
      <c r="H1861" s="47">
        <v>0</v>
      </c>
      <c r="I1861" s="47">
        <v>0</v>
      </c>
      <c r="J1861" s="48">
        <v>5</v>
      </c>
    </row>
    <row r="1862" spans="1:10" ht="17" customHeight="1" x14ac:dyDescent="0.45">
      <c r="A1862" s="62"/>
      <c r="B1862" s="34" t="s">
        <v>1854</v>
      </c>
      <c r="C1862" s="46">
        <v>35040</v>
      </c>
      <c r="D1862" s="47">
        <v>596</v>
      </c>
      <c r="E1862" s="47">
        <v>234</v>
      </c>
      <c r="F1862" s="47">
        <v>50</v>
      </c>
      <c r="G1862" s="47">
        <v>0</v>
      </c>
      <c r="H1862" s="47">
        <v>0</v>
      </c>
      <c r="I1862" s="47">
        <v>0</v>
      </c>
      <c r="J1862" s="48">
        <v>15</v>
      </c>
    </row>
    <row r="1863" spans="1:10" ht="17" customHeight="1" x14ac:dyDescent="0.45">
      <c r="A1863" s="62"/>
      <c r="B1863" s="34" t="s">
        <v>1855</v>
      </c>
      <c r="C1863" s="46">
        <v>9368</v>
      </c>
      <c r="D1863" s="47">
        <v>258</v>
      </c>
      <c r="E1863" s="47">
        <v>72</v>
      </c>
      <c r="F1863" s="47">
        <v>14</v>
      </c>
      <c r="G1863" s="47">
        <v>0</v>
      </c>
      <c r="H1863" s="47">
        <v>0</v>
      </c>
      <c r="I1863" s="47">
        <v>0</v>
      </c>
      <c r="J1863" s="48">
        <v>0</v>
      </c>
    </row>
    <row r="1864" spans="1:10" ht="17" customHeight="1" x14ac:dyDescent="0.45">
      <c r="A1864" s="62"/>
      <c r="B1864" s="34" t="s">
        <v>1856</v>
      </c>
      <c r="C1864" s="46">
        <v>13004</v>
      </c>
      <c r="D1864" s="47">
        <v>746</v>
      </c>
      <c r="E1864" s="47">
        <v>30</v>
      </c>
      <c r="F1864" s="47">
        <v>13</v>
      </c>
      <c r="G1864" s="47">
        <v>0</v>
      </c>
      <c r="H1864" s="47">
        <v>0</v>
      </c>
      <c r="I1864" s="47">
        <v>0</v>
      </c>
      <c r="J1864" s="48">
        <v>0</v>
      </c>
    </row>
    <row r="1865" spans="1:10" ht="17" customHeight="1" x14ac:dyDescent="0.45">
      <c r="A1865" s="62"/>
      <c r="B1865" s="34" t="s">
        <v>1857</v>
      </c>
      <c r="C1865" s="46">
        <v>289782</v>
      </c>
      <c r="D1865" s="47">
        <v>14669</v>
      </c>
      <c r="E1865" s="47">
        <v>789</v>
      </c>
      <c r="F1865" s="47">
        <v>1267</v>
      </c>
      <c r="G1865" s="47">
        <v>0</v>
      </c>
      <c r="H1865" s="47">
        <v>0</v>
      </c>
      <c r="I1865" s="47">
        <v>348</v>
      </c>
      <c r="J1865" s="48">
        <v>182</v>
      </c>
    </row>
    <row r="1866" spans="1:10" ht="17" customHeight="1" x14ac:dyDescent="0.45">
      <c r="A1866" s="62"/>
      <c r="B1866" s="34" t="s">
        <v>1858</v>
      </c>
      <c r="C1866" s="46">
        <v>25310</v>
      </c>
      <c r="D1866" s="47">
        <v>855</v>
      </c>
      <c r="E1866" s="47">
        <v>355</v>
      </c>
      <c r="F1866" s="47">
        <v>10</v>
      </c>
      <c r="G1866" s="47">
        <v>0</v>
      </c>
      <c r="H1866" s="47">
        <v>0</v>
      </c>
      <c r="I1866" s="47">
        <v>0</v>
      </c>
      <c r="J1866" s="48">
        <v>0</v>
      </c>
    </row>
    <row r="1867" spans="1:10" ht="17" customHeight="1" x14ac:dyDescent="0.45">
      <c r="A1867" s="62"/>
      <c r="B1867" s="34" t="s">
        <v>1859</v>
      </c>
      <c r="C1867" s="46">
        <v>84310</v>
      </c>
      <c r="D1867" s="47">
        <v>1891</v>
      </c>
      <c r="E1867" s="47">
        <v>218</v>
      </c>
      <c r="F1867" s="47">
        <v>113</v>
      </c>
      <c r="G1867" s="47">
        <v>0</v>
      </c>
      <c r="H1867" s="47">
        <v>0</v>
      </c>
      <c r="I1867" s="47">
        <v>0</v>
      </c>
      <c r="J1867" s="48">
        <v>0</v>
      </c>
    </row>
    <row r="1868" spans="1:10" ht="17" customHeight="1" x14ac:dyDescent="0.45">
      <c r="A1868" s="62"/>
      <c r="B1868" s="34" t="s">
        <v>1860</v>
      </c>
      <c r="C1868" s="46">
        <v>12444</v>
      </c>
      <c r="D1868" s="47">
        <v>671</v>
      </c>
      <c r="E1868" s="47">
        <v>6</v>
      </c>
      <c r="F1868" s="47">
        <v>30</v>
      </c>
      <c r="G1868" s="47">
        <v>0</v>
      </c>
      <c r="H1868" s="47">
        <v>0</v>
      </c>
      <c r="I1868" s="47">
        <v>0</v>
      </c>
      <c r="J1868" s="48">
        <v>0</v>
      </c>
    </row>
    <row r="1869" spans="1:10" ht="17" customHeight="1" x14ac:dyDescent="0.45">
      <c r="A1869" s="62"/>
      <c r="B1869" s="34" t="s">
        <v>1861</v>
      </c>
      <c r="C1869" s="46">
        <v>11716</v>
      </c>
      <c r="D1869" s="47">
        <v>636</v>
      </c>
      <c r="E1869" s="47">
        <v>34</v>
      </c>
      <c r="F1869" s="47">
        <v>11</v>
      </c>
      <c r="G1869" s="47">
        <v>0</v>
      </c>
      <c r="H1869" s="47">
        <v>0</v>
      </c>
      <c r="I1869" s="47">
        <v>0</v>
      </c>
      <c r="J1869" s="48">
        <v>0</v>
      </c>
    </row>
    <row r="1870" spans="1:10" ht="17" customHeight="1" x14ac:dyDescent="0.45">
      <c r="A1870" s="62"/>
      <c r="B1870" s="34" t="s">
        <v>1862</v>
      </c>
      <c r="C1870" s="46">
        <v>32211</v>
      </c>
      <c r="D1870" s="47">
        <v>1528</v>
      </c>
      <c r="E1870" s="47">
        <v>113</v>
      </c>
      <c r="F1870" s="47">
        <v>18</v>
      </c>
      <c r="G1870" s="47">
        <v>0</v>
      </c>
      <c r="H1870" s="47">
        <v>0</v>
      </c>
      <c r="I1870" s="47">
        <v>3</v>
      </c>
      <c r="J1870" s="48">
        <v>27</v>
      </c>
    </row>
    <row r="1871" spans="1:10" ht="17" customHeight="1" x14ac:dyDescent="0.45">
      <c r="A1871" s="62"/>
      <c r="B1871" s="34" t="s">
        <v>1863</v>
      </c>
      <c r="C1871" s="46">
        <v>16068</v>
      </c>
      <c r="D1871" s="47">
        <v>590</v>
      </c>
      <c r="E1871" s="47">
        <v>10</v>
      </c>
      <c r="F1871" s="47">
        <v>0</v>
      </c>
      <c r="G1871" s="47">
        <v>0</v>
      </c>
      <c r="H1871" s="47">
        <v>0</v>
      </c>
      <c r="I1871" s="47">
        <v>0</v>
      </c>
      <c r="J1871" s="48">
        <v>3</v>
      </c>
    </row>
    <row r="1872" spans="1:10" ht="17" customHeight="1" x14ac:dyDescent="0.45">
      <c r="A1872" s="62"/>
      <c r="B1872" s="34" t="s">
        <v>1864</v>
      </c>
      <c r="C1872" s="46">
        <v>11692</v>
      </c>
      <c r="D1872" s="47">
        <v>570</v>
      </c>
      <c r="E1872" s="47">
        <v>33</v>
      </c>
      <c r="F1872" s="47">
        <v>35</v>
      </c>
      <c r="G1872" s="47">
        <v>0</v>
      </c>
      <c r="H1872" s="47">
        <v>0</v>
      </c>
      <c r="I1872" s="47">
        <v>4</v>
      </c>
      <c r="J1872" s="48">
        <v>3</v>
      </c>
    </row>
    <row r="1873" spans="1:10" ht="17" customHeight="1" x14ac:dyDescent="0.45">
      <c r="A1873" s="62"/>
      <c r="B1873" s="34" t="s">
        <v>1865</v>
      </c>
      <c r="C1873" s="46">
        <v>7021</v>
      </c>
      <c r="D1873" s="47">
        <v>151</v>
      </c>
      <c r="E1873" s="47">
        <v>36</v>
      </c>
      <c r="F1873" s="47">
        <v>41</v>
      </c>
      <c r="G1873" s="47">
        <v>0</v>
      </c>
      <c r="H1873" s="47">
        <v>0</v>
      </c>
      <c r="I1873" s="47">
        <v>2</v>
      </c>
      <c r="J1873" s="48">
        <v>2</v>
      </c>
    </row>
    <row r="1874" spans="1:10" ht="17" customHeight="1" x14ac:dyDescent="0.45">
      <c r="A1874" s="62"/>
      <c r="B1874" s="34" t="s">
        <v>1866</v>
      </c>
      <c r="C1874" s="46">
        <v>6290</v>
      </c>
      <c r="D1874" s="47">
        <v>468</v>
      </c>
      <c r="E1874" s="47">
        <v>25</v>
      </c>
      <c r="F1874" s="47">
        <v>83</v>
      </c>
      <c r="G1874" s="47">
        <v>0</v>
      </c>
      <c r="H1874" s="47">
        <v>0</v>
      </c>
      <c r="I1874" s="47">
        <v>0</v>
      </c>
      <c r="J1874" s="48">
        <v>0</v>
      </c>
    </row>
    <row r="1875" spans="1:10" ht="17" customHeight="1" x14ac:dyDescent="0.45">
      <c r="A1875" s="62"/>
      <c r="B1875" s="34" t="s">
        <v>1867</v>
      </c>
      <c r="C1875" s="46">
        <v>12365</v>
      </c>
      <c r="D1875" s="47">
        <v>568</v>
      </c>
      <c r="E1875" s="47">
        <v>81</v>
      </c>
      <c r="F1875" s="47">
        <v>34</v>
      </c>
      <c r="G1875" s="47">
        <v>0</v>
      </c>
      <c r="H1875" s="47">
        <v>0</v>
      </c>
      <c r="I1875" s="47">
        <v>0</v>
      </c>
      <c r="J1875" s="48">
        <v>0</v>
      </c>
    </row>
    <row r="1876" spans="1:10" ht="17" customHeight="1" x14ac:dyDescent="0.45">
      <c r="A1876" s="62"/>
      <c r="B1876" s="34" t="s">
        <v>1868</v>
      </c>
      <c r="C1876" s="46">
        <v>15818</v>
      </c>
      <c r="D1876" s="47">
        <v>585</v>
      </c>
      <c r="E1876" s="47">
        <v>57</v>
      </c>
      <c r="F1876" s="47">
        <v>14</v>
      </c>
      <c r="G1876" s="47">
        <v>0</v>
      </c>
      <c r="H1876" s="47">
        <v>0</v>
      </c>
      <c r="I1876" s="47">
        <v>0</v>
      </c>
      <c r="J1876" s="48">
        <v>0</v>
      </c>
    </row>
    <row r="1877" spans="1:10" ht="17" customHeight="1" x14ac:dyDescent="0.45">
      <c r="A1877" s="62"/>
      <c r="B1877" s="34" t="s">
        <v>1869</v>
      </c>
      <c r="C1877" s="46">
        <v>8204</v>
      </c>
      <c r="D1877" s="47">
        <v>275</v>
      </c>
      <c r="E1877" s="47">
        <v>94</v>
      </c>
      <c r="F1877" s="47">
        <v>4</v>
      </c>
      <c r="G1877" s="47">
        <v>0</v>
      </c>
      <c r="H1877" s="47">
        <v>0</v>
      </c>
      <c r="I1877" s="47">
        <v>0</v>
      </c>
      <c r="J1877" s="48">
        <v>0</v>
      </c>
    </row>
    <row r="1878" spans="1:10" ht="17" customHeight="1" x14ac:dyDescent="0.45">
      <c r="A1878" s="62"/>
      <c r="B1878" s="34" t="s">
        <v>1870</v>
      </c>
      <c r="C1878" s="46">
        <v>4512</v>
      </c>
      <c r="D1878" s="47">
        <v>257</v>
      </c>
      <c r="E1878" s="47">
        <v>27</v>
      </c>
      <c r="F1878" s="47">
        <v>7</v>
      </c>
      <c r="G1878" s="47">
        <v>0</v>
      </c>
      <c r="H1878" s="47">
        <v>0</v>
      </c>
      <c r="I1878" s="47">
        <v>0</v>
      </c>
      <c r="J1878" s="48">
        <v>4</v>
      </c>
    </row>
    <row r="1879" spans="1:10" ht="17" customHeight="1" x14ac:dyDescent="0.45">
      <c r="A1879" s="62"/>
      <c r="B1879" s="34" t="s">
        <v>1871</v>
      </c>
      <c r="C1879" s="46">
        <v>32787</v>
      </c>
      <c r="D1879" s="47">
        <v>872</v>
      </c>
      <c r="E1879" s="47">
        <v>515</v>
      </c>
      <c r="F1879" s="47">
        <v>51</v>
      </c>
      <c r="G1879" s="47">
        <v>0</v>
      </c>
      <c r="H1879" s="47">
        <v>12</v>
      </c>
      <c r="I1879" s="47">
        <v>6</v>
      </c>
      <c r="J1879" s="48">
        <v>0</v>
      </c>
    </row>
    <row r="1880" spans="1:10" ht="17" customHeight="1" x14ac:dyDescent="0.45">
      <c r="A1880" s="62"/>
      <c r="B1880" s="34" t="s">
        <v>1872</v>
      </c>
      <c r="C1880" s="46">
        <v>46486</v>
      </c>
      <c r="D1880" s="47">
        <v>917</v>
      </c>
      <c r="E1880" s="47">
        <v>201</v>
      </c>
      <c r="F1880" s="47">
        <v>31</v>
      </c>
      <c r="G1880" s="47">
        <v>0</v>
      </c>
      <c r="H1880" s="47">
        <v>0</v>
      </c>
      <c r="I1880" s="47">
        <v>0</v>
      </c>
      <c r="J1880" s="48">
        <v>0</v>
      </c>
    </row>
    <row r="1881" spans="1:10" ht="17" customHeight="1" x14ac:dyDescent="0.45">
      <c r="A1881" s="62"/>
      <c r="B1881" s="34" t="s">
        <v>1873</v>
      </c>
      <c r="C1881" s="46">
        <v>13471</v>
      </c>
      <c r="D1881" s="47">
        <v>372</v>
      </c>
      <c r="E1881" s="47">
        <v>93</v>
      </c>
      <c r="F1881" s="47">
        <v>72</v>
      </c>
      <c r="G1881" s="47">
        <v>0</v>
      </c>
      <c r="H1881" s="47">
        <v>0</v>
      </c>
      <c r="I1881" s="47">
        <v>0</v>
      </c>
      <c r="J1881" s="48">
        <v>0</v>
      </c>
    </row>
    <row r="1882" spans="1:10" ht="17" customHeight="1" x14ac:dyDescent="0.45">
      <c r="A1882" s="62"/>
      <c r="B1882" s="34" t="s">
        <v>1874</v>
      </c>
      <c r="C1882" s="46">
        <v>8965</v>
      </c>
      <c r="D1882" s="47">
        <v>153</v>
      </c>
      <c r="E1882" s="47">
        <v>222</v>
      </c>
      <c r="F1882" s="47">
        <v>0</v>
      </c>
      <c r="G1882" s="47">
        <v>0</v>
      </c>
      <c r="H1882" s="47">
        <v>0</v>
      </c>
      <c r="I1882" s="47">
        <v>3</v>
      </c>
      <c r="J1882" s="48">
        <v>3</v>
      </c>
    </row>
    <row r="1883" spans="1:10" ht="17" customHeight="1" x14ac:dyDescent="0.45">
      <c r="A1883" s="62"/>
      <c r="B1883" s="34" t="s">
        <v>1875</v>
      </c>
      <c r="C1883" s="46">
        <v>28500</v>
      </c>
      <c r="D1883" s="47">
        <v>1213</v>
      </c>
      <c r="E1883" s="47">
        <v>16</v>
      </c>
      <c r="F1883" s="47">
        <v>48</v>
      </c>
      <c r="G1883" s="47">
        <v>0</v>
      </c>
      <c r="H1883" s="47">
        <v>0</v>
      </c>
      <c r="I1883" s="47">
        <v>0</v>
      </c>
      <c r="J1883" s="48">
        <v>0</v>
      </c>
    </row>
    <row r="1884" spans="1:10" ht="17" customHeight="1" x14ac:dyDescent="0.45">
      <c r="A1884" s="62"/>
      <c r="B1884" s="34" t="s">
        <v>1876</v>
      </c>
      <c r="C1884" s="46">
        <v>44232</v>
      </c>
      <c r="D1884" s="47">
        <v>933</v>
      </c>
      <c r="E1884" s="47">
        <v>152</v>
      </c>
      <c r="F1884" s="47">
        <v>121</v>
      </c>
      <c r="G1884" s="47">
        <v>0</v>
      </c>
      <c r="H1884" s="47">
        <v>0</v>
      </c>
      <c r="I1884" s="47">
        <v>12</v>
      </c>
      <c r="J1884" s="48">
        <v>0</v>
      </c>
    </row>
    <row r="1885" spans="1:10" ht="17" customHeight="1" x14ac:dyDescent="0.45">
      <c r="A1885" s="62"/>
      <c r="B1885" s="34" t="s">
        <v>1877</v>
      </c>
      <c r="C1885" s="46">
        <v>23872</v>
      </c>
      <c r="D1885" s="47">
        <v>413</v>
      </c>
      <c r="E1885" s="47">
        <v>97</v>
      </c>
      <c r="F1885" s="47">
        <v>94</v>
      </c>
      <c r="G1885" s="47">
        <v>0</v>
      </c>
      <c r="H1885" s="47">
        <v>0</v>
      </c>
      <c r="I1885" s="47">
        <v>45</v>
      </c>
      <c r="J1885" s="48">
        <v>4</v>
      </c>
    </row>
    <row r="1886" spans="1:10" ht="17" customHeight="1" x14ac:dyDescent="0.45">
      <c r="A1886" s="62"/>
      <c r="B1886" s="34" t="s">
        <v>1878</v>
      </c>
      <c r="C1886" s="46">
        <v>14849</v>
      </c>
      <c r="D1886" s="47">
        <v>584</v>
      </c>
      <c r="E1886" s="47">
        <v>78</v>
      </c>
      <c r="F1886" s="47">
        <v>36</v>
      </c>
      <c r="G1886" s="47">
        <v>0</v>
      </c>
      <c r="H1886" s="47">
        <v>0</v>
      </c>
      <c r="I1886" s="47">
        <v>4</v>
      </c>
      <c r="J1886" s="48">
        <v>0</v>
      </c>
    </row>
    <row r="1887" spans="1:10" ht="17" customHeight="1" x14ac:dyDescent="0.45">
      <c r="A1887" s="62"/>
      <c r="B1887" s="34" t="s">
        <v>1879</v>
      </c>
      <c r="C1887" s="46">
        <v>25062</v>
      </c>
      <c r="D1887" s="47">
        <v>1044</v>
      </c>
      <c r="E1887" s="47">
        <v>22</v>
      </c>
      <c r="F1887" s="47">
        <v>36</v>
      </c>
      <c r="G1887" s="47">
        <v>0</v>
      </c>
      <c r="H1887" s="47">
        <v>0</v>
      </c>
      <c r="I1887" s="47">
        <v>8</v>
      </c>
      <c r="J1887" s="48">
        <v>0</v>
      </c>
    </row>
    <row r="1888" spans="1:10" ht="17" customHeight="1" x14ac:dyDescent="0.45">
      <c r="A1888" s="62"/>
      <c r="B1888" s="34" t="s">
        <v>1880</v>
      </c>
      <c r="C1888" s="46">
        <v>18366</v>
      </c>
      <c r="D1888" s="47">
        <v>555</v>
      </c>
      <c r="E1888" s="47">
        <v>103</v>
      </c>
      <c r="F1888" s="47">
        <v>51</v>
      </c>
      <c r="G1888" s="47">
        <v>0</v>
      </c>
      <c r="H1888" s="47">
        <v>0</v>
      </c>
      <c r="I1888" s="47">
        <v>0</v>
      </c>
      <c r="J1888" s="48">
        <v>0</v>
      </c>
    </row>
    <row r="1889" spans="1:10" ht="17" customHeight="1" x14ac:dyDescent="0.45">
      <c r="A1889" s="62"/>
      <c r="B1889" s="34" t="s">
        <v>1881</v>
      </c>
      <c r="C1889" s="46">
        <v>402353</v>
      </c>
      <c r="D1889" s="47">
        <v>18772</v>
      </c>
      <c r="E1889" s="47">
        <v>1288</v>
      </c>
      <c r="F1889" s="47">
        <v>605</v>
      </c>
      <c r="G1889" s="47">
        <v>0</v>
      </c>
      <c r="H1889" s="47">
        <v>0</v>
      </c>
      <c r="I1889" s="47">
        <v>336</v>
      </c>
      <c r="J1889" s="48">
        <v>69</v>
      </c>
    </row>
    <row r="1890" spans="1:10" ht="17" customHeight="1" x14ac:dyDescent="0.45">
      <c r="A1890" s="62"/>
      <c r="B1890" s="34" t="s">
        <v>1882</v>
      </c>
      <c r="C1890" s="46">
        <v>39452</v>
      </c>
      <c r="D1890" s="47">
        <v>1285</v>
      </c>
      <c r="E1890" s="47">
        <v>208</v>
      </c>
      <c r="F1890" s="47">
        <v>18</v>
      </c>
      <c r="G1890" s="47">
        <v>0</v>
      </c>
      <c r="H1890" s="47">
        <v>0</v>
      </c>
      <c r="I1890" s="47">
        <v>5</v>
      </c>
      <c r="J1890" s="48">
        <v>0</v>
      </c>
    </row>
    <row r="1891" spans="1:10" ht="17" customHeight="1" x14ac:dyDescent="0.45">
      <c r="A1891" s="62"/>
      <c r="B1891" s="34" t="s">
        <v>1883</v>
      </c>
      <c r="C1891" s="46">
        <v>23547</v>
      </c>
      <c r="D1891" s="47">
        <v>213</v>
      </c>
      <c r="E1891" s="47">
        <v>101</v>
      </c>
      <c r="F1891" s="47">
        <v>16</v>
      </c>
      <c r="G1891" s="47">
        <v>0</v>
      </c>
      <c r="H1891" s="47">
        <v>0</v>
      </c>
      <c r="I1891" s="47">
        <v>5</v>
      </c>
      <c r="J1891" s="48">
        <v>0</v>
      </c>
    </row>
    <row r="1892" spans="1:10" ht="17" customHeight="1" x14ac:dyDescent="0.45">
      <c r="A1892" s="62"/>
      <c r="B1892" s="34" t="s">
        <v>1884</v>
      </c>
      <c r="C1892" s="46">
        <v>21567</v>
      </c>
      <c r="D1892" s="47">
        <v>1224</v>
      </c>
      <c r="E1892" s="47">
        <v>39</v>
      </c>
      <c r="F1892" s="47">
        <v>60</v>
      </c>
      <c r="G1892" s="47">
        <v>0</v>
      </c>
      <c r="H1892" s="47">
        <v>0</v>
      </c>
      <c r="I1892" s="47">
        <v>0</v>
      </c>
      <c r="J1892" s="48">
        <v>0</v>
      </c>
    </row>
    <row r="1893" spans="1:10" ht="17" customHeight="1" x14ac:dyDescent="0.45">
      <c r="A1893" s="62"/>
      <c r="B1893" s="34" t="s">
        <v>1885</v>
      </c>
      <c r="C1893" s="46">
        <v>14547</v>
      </c>
      <c r="D1893" s="47">
        <v>564</v>
      </c>
      <c r="E1893" s="47">
        <v>40</v>
      </c>
      <c r="F1893" s="47">
        <v>3</v>
      </c>
      <c r="G1893" s="47">
        <v>0</v>
      </c>
      <c r="H1893" s="47">
        <v>0</v>
      </c>
      <c r="I1893" s="47">
        <v>3</v>
      </c>
      <c r="J1893" s="48">
        <v>0</v>
      </c>
    </row>
    <row r="1894" spans="1:10" ht="17" customHeight="1" x14ac:dyDescent="0.45">
      <c r="A1894" s="62"/>
      <c r="B1894" s="34" t="s">
        <v>1886</v>
      </c>
      <c r="C1894" s="46">
        <v>878488</v>
      </c>
      <c r="D1894" s="47">
        <v>26390</v>
      </c>
      <c r="E1894" s="47">
        <v>2798</v>
      </c>
      <c r="F1894" s="47">
        <v>3198</v>
      </c>
      <c r="G1894" s="47">
        <v>0</v>
      </c>
      <c r="H1894" s="47">
        <v>0</v>
      </c>
      <c r="I1894" s="47">
        <v>374</v>
      </c>
      <c r="J1894" s="48">
        <v>188</v>
      </c>
    </row>
    <row r="1895" spans="1:10" ht="17" customHeight="1" x14ac:dyDescent="0.45">
      <c r="A1895" s="62"/>
      <c r="B1895" s="34" t="s">
        <v>1887</v>
      </c>
      <c r="C1895" s="46">
        <v>25784</v>
      </c>
      <c r="D1895" s="47">
        <v>590</v>
      </c>
      <c r="E1895" s="47">
        <v>91</v>
      </c>
      <c r="F1895" s="47">
        <v>30</v>
      </c>
      <c r="G1895" s="47">
        <v>0</v>
      </c>
      <c r="H1895" s="47">
        <v>0</v>
      </c>
      <c r="I1895" s="47">
        <v>11</v>
      </c>
      <c r="J1895" s="48">
        <v>0</v>
      </c>
    </row>
    <row r="1896" spans="1:10" ht="17" customHeight="1" x14ac:dyDescent="0.45">
      <c r="A1896" s="62"/>
      <c r="B1896" s="34" t="s">
        <v>1888</v>
      </c>
      <c r="C1896" s="46">
        <v>40194</v>
      </c>
      <c r="D1896" s="47">
        <v>1694</v>
      </c>
      <c r="E1896" s="47">
        <v>121</v>
      </c>
      <c r="F1896" s="47">
        <v>169</v>
      </c>
      <c r="G1896" s="47">
        <v>0</v>
      </c>
      <c r="H1896" s="47">
        <v>0</v>
      </c>
      <c r="I1896" s="47">
        <v>0</v>
      </c>
      <c r="J1896" s="48">
        <v>0</v>
      </c>
    </row>
    <row r="1897" spans="1:10" ht="17" customHeight="1" x14ac:dyDescent="0.45">
      <c r="A1897" s="62"/>
      <c r="B1897" s="34" t="s">
        <v>1889</v>
      </c>
      <c r="C1897" s="46">
        <v>47852</v>
      </c>
      <c r="D1897" s="47">
        <v>5948</v>
      </c>
      <c r="E1897" s="47">
        <v>249</v>
      </c>
      <c r="F1897" s="47">
        <v>166</v>
      </c>
      <c r="G1897" s="47">
        <v>0</v>
      </c>
      <c r="H1897" s="47">
        <v>0</v>
      </c>
      <c r="I1897" s="47">
        <v>0</v>
      </c>
      <c r="J1897" s="48">
        <v>0</v>
      </c>
    </row>
    <row r="1898" spans="1:10" ht="17" customHeight="1" x14ac:dyDescent="0.45">
      <c r="A1898" s="62"/>
      <c r="B1898" s="34" t="s">
        <v>1890</v>
      </c>
      <c r="C1898" s="46">
        <v>86356</v>
      </c>
      <c r="D1898" s="47">
        <v>1956</v>
      </c>
      <c r="E1898" s="47">
        <v>211</v>
      </c>
      <c r="F1898" s="47">
        <v>250</v>
      </c>
      <c r="G1898" s="47">
        <v>0</v>
      </c>
      <c r="H1898" s="47">
        <v>0</v>
      </c>
      <c r="I1898" s="47">
        <v>16</v>
      </c>
      <c r="J1898" s="48">
        <v>0</v>
      </c>
    </row>
    <row r="1899" spans="1:10" ht="17" customHeight="1" x14ac:dyDescent="0.45">
      <c r="A1899" s="62"/>
      <c r="B1899" s="34" t="s">
        <v>1891</v>
      </c>
      <c r="C1899" s="46">
        <v>253463</v>
      </c>
      <c r="D1899" s="47">
        <v>7771</v>
      </c>
      <c r="E1899" s="47">
        <v>502</v>
      </c>
      <c r="F1899" s="47">
        <v>420</v>
      </c>
      <c r="G1899" s="47">
        <v>0</v>
      </c>
      <c r="H1899" s="47">
        <v>0</v>
      </c>
      <c r="I1899" s="47">
        <v>22</v>
      </c>
      <c r="J1899" s="48">
        <v>21</v>
      </c>
    </row>
    <row r="1900" spans="1:10" ht="17" customHeight="1" x14ac:dyDescent="0.45">
      <c r="A1900" s="62"/>
      <c r="B1900" s="34" t="s">
        <v>1892</v>
      </c>
      <c r="C1900" s="46">
        <v>432261</v>
      </c>
      <c r="D1900" s="47">
        <v>27898</v>
      </c>
      <c r="E1900" s="47">
        <v>1396</v>
      </c>
      <c r="F1900" s="47">
        <v>2302</v>
      </c>
      <c r="G1900" s="47">
        <v>0</v>
      </c>
      <c r="H1900" s="47">
        <v>0</v>
      </c>
      <c r="I1900" s="47">
        <v>244</v>
      </c>
      <c r="J1900" s="48">
        <v>68</v>
      </c>
    </row>
    <row r="1901" spans="1:10" ht="17" customHeight="1" x14ac:dyDescent="0.45">
      <c r="A1901" s="62"/>
      <c r="B1901" s="34" t="s">
        <v>1893</v>
      </c>
      <c r="C1901" s="46">
        <v>36336</v>
      </c>
      <c r="D1901" s="47">
        <v>723</v>
      </c>
      <c r="E1901" s="47">
        <v>88</v>
      </c>
      <c r="F1901" s="47">
        <v>29</v>
      </c>
      <c r="G1901" s="47">
        <v>0</v>
      </c>
      <c r="H1901" s="47">
        <v>0</v>
      </c>
      <c r="I1901" s="47">
        <v>0</v>
      </c>
      <c r="J1901" s="48">
        <v>0</v>
      </c>
    </row>
    <row r="1902" spans="1:10" ht="17" customHeight="1" x14ac:dyDescent="0.45">
      <c r="A1902" s="62"/>
      <c r="B1902" s="34" t="s">
        <v>1894</v>
      </c>
      <c r="C1902" s="46">
        <v>45179</v>
      </c>
      <c r="D1902" s="47">
        <v>2209</v>
      </c>
      <c r="E1902" s="47">
        <v>110</v>
      </c>
      <c r="F1902" s="47">
        <v>175</v>
      </c>
      <c r="G1902" s="47">
        <v>0</v>
      </c>
      <c r="H1902" s="47">
        <v>0</v>
      </c>
      <c r="I1902" s="47">
        <v>12</v>
      </c>
      <c r="J1902" s="48">
        <v>0</v>
      </c>
    </row>
    <row r="1903" spans="1:10" ht="17" customHeight="1" x14ac:dyDescent="0.45">
      <c r="A1903" s="62"/>
      <c r="B1903" s="34" t="s">
        <v>1895</v>
      </c>
      <c r="C1903" s="46">
        <v>69857</v>
      </c>
      <c r="D1903" s="47">
        <v>2953</v>
      </c>
      <c r="E1903" s="47">
        <v>312</v>
      </c>
      <c r="F1903" s="47">
        <v>47</v>
      </c>
      <c r="G1903" s="47">
        <v>0</v>
      </c>
      <c r="H1903" s="47">
        <v>0</v>
      </c>
      <c r="I1903" s="47">
        <v>0</v>
      </c>
      <c r="J1903" s="48">
        <v>0</v>
      </c>
    </row>
    <row r="1904" spans="1:10" ht="17" customHeight="1" x14ac:dyDescent="0.45">
      <c r="A1904" s="62"/>
      <c r="B1904" s="34" t="s">
        <v>1896</v>
      </c>
      <c r="C1904" s="46">
        <v>15864</v>
      </c>
      <c r="D1904" s="47">
        <v>769</v>
      </c>
      <c r="E1904" s="47">
        <v>84</v>
      </c>
      <c r="F1904" s="47">
        <v>18</v>
      </c>
      <c r="G1904" s="47">
        <v>0</v>
      </c>
      <c r="H1904" s="47">
        <v>0</v>
      </c>
      <c r="I1904" s="47">
        <v>28</v>
      </c>
      <c r="J1904" s="48">
        <v>0</v>
      </c>
    </row>
    <row r="1905" spans="1:10" ht="17" customHeight="1" x14ac:dyDescent="0.45">
      <c r="A1905" s="62"/>
      <c r="B1905" s="34" t="s">
        <v>1897</v>
      </c>
      <c r="C1905" s="46">
        <v>70198</v>
      </c>
      <c r="D1905" s="47">
        <v>1170</v>
      </c>
      <c r="E1905" s="47">
        <v>254</v>
      </c>
      <c r="F1905" s="47">
        <v>48</v>
      </c>
      <c r="G1905" s="47">
        <v>0</v>
      </c>
      <c r="H1905" s="47">
        <v>0</v>
      </c>
      <c r="I1905" s="47">
        <v>0</v>
      </c>
      <c r="J1905" s="48">
        <v>0</v>
      </c>
    </row>
    <row r="1906" spans="1:10" ht="17" customHeight="1" x14ac:dyDescent="0.45">
      <c r="A1906" s="62"/>
      <c r="B1906" s="34" t="s">
        <v>1898</v>
      </c>
      <c r="C1906" s="46">
        <v>122680</v>
      </c>
      <c r="D1906" s="47">
        <v>6213</v>
      </c>
      <c r="E1906" s="47">
        <v>335</v>
      </c>
      <c r="F1906" s="47">
        <v>235</v>
      </c>
      <c r="G1906" s="47">
        <v>0</v>
      </c>
      <c r="H1906" s="47">
        <v>0</v>
      </c>
      <c r="I1906" s="47">
        <v>11</v>
      </c>
      <c r="J1906" s="48">
        <v>0</v>
      </c>
    </row>
    <row r="1907" spans="1:10" ht="17" customHeight="1" x14ac:dyDescent="0.45">
      <c r="A1907" s="62"/>
      <c r="B1907" s="34" t="s">
        <v>1899</v>
      </c>
      <c r="C1907" s="46">
        <v>2212</v>
      </c>
      <c r="D1907" s="47">
        <v>156</v>
      </c>
      <c r="E1907" s="47">
        <v>17</v>
      </c>
      <c r="F1907" s="47">
        <v>3</v>
      </c>
      <c r="G1907" s="47">
        <v>0</v>
      </c>
      <c r="H1907" s="47">
        <v>0</v>
      </c>
      <c r="I1907" s="47">
        <v>1</v>
      </c>
      <c r="J1907" s="48">
        <v>0</v>
      </c>
    </row>
    <row r="1908" spans="1:10" ht="17" customHeight="1" x14ac:dyDescent="0.45">
      <c r="A1908" s="62"/>
      <c r="B1908" s="34" t="s">
        <v>1900</v>
      </c>
      <c r="C1908" s="46">
        <v>76128</v>
      </c>
      <c r="D1908" s="47">
        <v>5268</v>
      </c>
      <c r="E1908" s="47">
        <v>1424</v>
      </c>
      <c r="F1908" s="47">
        <v>523</v>
      </c>
      <c r="G1908" s="47">
        <v>0</v>
      </c>
      <c r="H1908" s="47">
        <v>0</v>
      </c>
      <c r="I1908" s="47">
        <v>72</v>
      </c>
      <c r="J1908" s="48">
        <v>0</v>
      </c>
    </row>
    <row r="1909" spans="1:10" ht="17" customHeight="1" x14ac:dyDescent="0.45">
      <c r="A1909" s="62"/>
      <c r="B1909" s="34" t="s">
        <v>1901</v>
      </c>
      <c r="C1909" s="46">
        <v>22372</v>
      </c>
      <c r="D1909" s="47">
        <v>671</v>
      </c>
      <c r="E1909" s="47">
        <v>64</v>
      </c>
      <c r="F1909" s="47">
        <v>9</v>
      </c>
      <c r="G1909" s="47">
        <v>0</v>
      </c>
      <c r="H1909" s="47">
        <v>0</v>
      </c>
      <c r="I1909" s="47">
        <v>65</v>
      </c>
      <c r="J1909" s="48">
        <v>10</v>
      </c>
    </row>
    <row r="1910" spans="1:10" ht="17" customHeight="1" x14ac:dyDescent="0.45">
      <c r="A1910" s="62"/>
      <c r="B1910" s="34" t="s">
        <v>1902</v>
      </c>
      <c r="C1910" s="46">
        <v>7984</v>
      </c>
      <c r="D1910" s="47">
        <v>587</v>
      </c>
      <c r="E1910" s="47">
        <v>37</v>
      </c>
      <c r="F1910" s="47">
        <v>28</v>
      </c>
      <c r="G1910" s="47">
        <v>0</v>
      </c>
      <c r="H1910" s="47">
        <v>0</v>
      </c>
      <c r="I1910" s="47">
        <v>0</v>
      </c>
      <c r="J1910" s="48">
        <v>0</v>
      </c>
    </row>
    <row r="1911" spans="1:10" ht="17" customHeight="1" x14ac:dyDescent="0.45">
      <c r="A1911" s="62"/>
      <c r="B1911" s="34" t="s">
        <v>1903</v>
      </c>
      <c r="C1911" s="46">
        <v>989</v>
      </c>
      <c r="D1911" s="47">
        <v>98</v>
      </c>
      <c r="E1911" s="47">
        <v>6</v>
      </c>
      <c r="F1911" s="47">
        <v>0</v>
      </c>
      <c r="G1911" s="47">
        <v>0</v>
      </c>
      <c r="H1911" s="47">
        <v>0</v>
      </c>
      <c r="I1911" s="47">
        <v>0</v>
      </c>
      <c r="J1911" s="48">
        <v>0</v>
      </c>
    </row>
    <row r="1912" spans="1:10" ht="17" customHeight="1" x14ac:dyDescent="0.45">
      <c r="A1912" s="62"/>
      <c r="B1912" s="34" t="s">
        <v>1904</v>
      </c>
      <c r="C1912" s="46">
        <v>2437</v>
      </c>
      <c r="D1912" s="47">
        <v>148</v>
      </c>
      <c r="E1912" s="47">
        <v>26</v>
      </c>
      <c r="F1912" s="47">
        <v>5</v>
      </c>
      <c r="G1912" s="47">
        <v>0</v>
      </c>
      <c r="H1912" s="47">
        <v>0</v>
      </c>
      <c r="I1912" s="47">
        <v>0</v>
      </c>
      <c r="J1912" s="48">
        <v>0</v>
      </c>
    </row>
    <row r="1913" spans="1:10" ht="17" customHeight="1" x14ac:dyDescent="0.45">
      <c r="A1913" s="62"/>
      <c r="B1913" s="34" t="s">
        <v>1905</v>
      </c>
      <c r="C1913" s="46">
        <v>548</v>
      </c>
      <c r="D1913" s="47">
        <v>32</v>
      </c>
      <c r="E1913" s="47">
        <v>7</v>
      </c>
      <c r="F1913" s="47">
        <v>1</v>
      </c>
      <c r="G1913" s="47">
        <v>0</v>
      </c>
      <c r="H1913" s="47">
        <v>0</v>
      </c>
      <c r="I1913" s="47">
        <v>0</v>
      </c>
      <c r="J1913" s="48">
        <v>0</v>
      </c>
    </row>
    <row r="1914" spans="1:10" ht="17" customHeight="1" x14ac:dyDescent="0.45">
      <c r="A1914" s="62"/>
      <c r="B1914" s="34" t="s">
        <v>1906</v>
      </c>
      <c r="C1914" s="46">
        <v>900</v>
      </c>
      <c r="D1914" s="47">
        <v>25</v>
      </c>
      <c r="E1914" s="47">
        <v>2</v>
      </c>
      <c r="F1914" s="47">
        <v>0</v>
      </c>
      <c r="G1914" s="47">
        <v>0</v>
      </c>
      <c r="H1914" s="47">
        <v>0</v>
      </c>
      <c r="I1914" s="47">
        <v>1</v>
      </c>
      <c r="J1914" s="48">
        <v>0</v>
      </c>
    </row>
    <row r="1915" spans="1:10" ht="17" customHeight="1" x14ac:dyDescent="0.45">
      <c r="A1915" s="62"/>
      <c r="B1915" s="34" t="s">
        <v>1907</v>
      </c>
      <c r="C1915" s="46">
        <v>647</v>
      </c>
      <c r="D1915" s="47">
        <v>45</v>
      </c>
      <c r="E1915" s="47">
        <v>5</v>
      </c>
      <c r="F1915" s="47">
        <v>0</v>
      </c>
      <c r="G1915" s="47">
        <v>0</v>
      </c>
      <c r="H1915" s="47">
        <v>0</v>
      </c>
      <c r="I1915" s="47">
        <v>1</v>
      </c>
      <c r="J1915" s="48">
        <v>0</v>
      </c>
    </row>
    <row r="1916" spans="1:10" ht="17" customHeight="1" x14ac:dyDescent="0.45">
      <c r="A1916" s="62"/>
      <c r="B1916" s="34" t="s">
        <v>1908</v>
      </c>
      <c r="C1916" s="46">
        <v>1026</v>
      </c>
      <c r="D1916" s="47">
        <v>89</v>
      </c>
      <c r="E1916" s="47">
        <v>5</v>
      </c>
      <c r="F1916" s="47">
        <v>1</v>
      </c>
      <c r="G1916" s="47">
        <v>0</v>
      </c>
      <c r="H1916" s="47">
        <v>0</v>
      </c>
      <c r="I1916" s="47">
        <v>1</v>
      </c>
      <c r="J1916" s="48">
        <v>0</v>
      </c>
    </row>
    <row r="1917" spans="1:10" ht="17" customHeight="1" x14ac:dyDescent="0.45">
      <c r="A1917" s="62"/>
      <c r="B1917" s="34" t="s">
        <v>1909</v>
      </c>
      <c r="C1917" s="46">
        <v>1295</v>
      </c>
      <c r="D1917" s="47">
        <v>90</v>
      </c>
      <c r="E1917" s="47">
        <v>8</v>
      </c>
      <c r="F1917" s="47">
        <v>1</v>
      </c>
      <c r="G1917" s="47">
        <v>0</v>
      </c>
      <c r="H1917" s="47">
        <v>0</v>
      </c>
      <c r="I1917" s="47">
        <v>0</v>
      </c>
      <c r="J1917" s="48">
        <v>0</v>
      </c>
    </row>
    <row r="1918" spans="1:10" ht="17" customHeight="1" x14ac:dyDescent="0.45">
      <c r="A1918" s="62"/>
      <c r="B1918" s="34" t="s">
        <v>1910</v>
      </c>
      <c r="C1918" s="46">
        <v>20701</v>
      </c>
      <c r="D1918" s="47">
        <v>313</v>
      </c>
      <c r="E1918" s="47">
        <v>42</v>
      </c>
      <c r="F1918" s="47">
        <v>19</v>
      </c>
      <c r="G1918" s="47">
        <v>0</v>
      </c>
      <c r="H1918" s="47">
        <v>0</v>
      </c>
      <c r="I1918" s="47">
        <v>12</v>
      </c>
      <c r="J1918" s="48">
        <v>0</v>
      </c>
    </row>
    <row r="1919" spans="1:10" ht="17" customHeight="1" x14ac:dyDescent="0.45">
      <c r="A1919" s="62"/>
      <c r="B1919" s="34" t="s">
        <v>1911</v>
      </c>
      <c r="C1919" s="46">
        <v>1511</v>
      </c>
      <c r="D1919" s="47">
        <v>156</v>
      </c>
      <c r="E1919" s="47">
        <v>13</v>
      </c>
      <c r="F1919" s="47">
        <v>5</v>
      </c>
      <c r="G1919" s="47">
        <v>0</v>
      </c>
      <c r="H1919" s="47">
        <v>0</v>
      </c>
      <c r="I1919" s="47">
        <v>0</v>
      </c>
      <c r="J1919" s="48">
        <v>0</v>
      </c>
    </row>
    <row r="1920" spans="1:10" ht="17" customHeight="1" x14ac:dyDescent="0.45">
      <c r="A1920" s="62"/>
      <c r="B1920" s="34" t="s">
        <v>1912</v>
      </c>
      <c r="C1920" s="46">
        <v>2826</v>
      </c>
      <c r="D1920" s="47">
        <v>150</v>
      </c>
      <c r="E1920" s="47">
        <v>5</v>
      </c>
      <c r="F1920" s="47">
        <v>3</v>
      </c>
      <c r="G1920" s="47">
        <v>0</v>
      </c>
      <c r="H1920" s="47">
        <v>0</v>
      </c>
      <c r="I1920" s="47">
        <v>0</v>
      </c>
      <c r="J1920" s="48">
        <v>0</v>
      </c>
    </row>
    <row r="1921" spans="1:10" ht="17" customHeight="1" x14ac:dyDescent="0.45">
      <c r="A1921" s="62"/>
      <c r="B1921" s="34" t="s">
        <v>1913</v>
      </c>
      <c r="C1921" s="46">
        <v>970</v>
      </c>
      <c r="D1921" s="47">
        <v>74</v>
      </c>
      <c r="E1921" s="47">
        <v>16</v>
      </c>
      <c r="F1921" s="47">
        <v>0</v>
      </c>
      <c r="G1921" s="47">
        <v>0</v>
      </c>
      <c r="H1921" s="47">
        <v>0</v>
      </c>
      <c r="I1921" s="47">
        <v>0</v>
      </c>
      <c r="J1921" s="48">
        <v>0</v>
      </c>
    </row>
    <row r="1922" spans="1:10" ht="17" customHeight="1" x14ac:dyDescent="0.45">
      <c r="A1922" s="62"/>
      <c r="B1922" s="34" t="s">
        <v>1914</v>
      </c>
      <c r="C1922" s="46">
        <v>4285</v>
      </c>
      <c r="D1922" s="47">
        <v>262</v>
      </c>
      <c r="E1922" s="47">
        <v>7</v>
      </c>
      <c r="F1922" s="47">
        <v>10</v>
      </c>
      <c r="G1922" s="47">
        <v>0</v>
      </c>
      <c r="H1922" s="47">
        <v>0</v>
      </c>
      <c r="I1922" s="47">
        <v>6</v>
      </c>
      <c r="J1922" s="48">
        <v>0</v>
      </c>
    </row>
    <row r="1923" spans="1:10" ht="17" customHeight="1" x14ac:dyDescent="0.45">
      <c r="A1923" s="62"/>
      <c r="B1923" s="34" t="s">
        <v>1915</v>
      </c>
      <c r="C1923" s="46">
        <v>76255</v>
      </c>
      <c r="D1923" s="47">
        <v>3537</v>
      </c>
      <c r="E1923" s="47">
        <v>437</v>
      </c>
      <c r="F1923" s="47">
        <v>66</v>
      </c>
      <c r="G1923" s="47">
        <v>0</v>
      </c>
      <c r="H1923" s="47">
        <v>0</v>
      </c>
      <c r="I1923" s="47">
        <v>0</v>
      </c>
      <c r="J1923" s="48">
        <v>0</v>
      </c>
    </row>
    <row r="1924" spans="1:10" ht="17" customHeight="1" x14ac:dyDescent="0.45">
      <c r="A1924" s="62"/>
      <c r="B1924" s="34" t="s">
        <v>1916</v>
      </c>
      <c r="C1924" s="46">
        <v>389339</v>
      </c>
      <c r="D1924" s="47">
        <v>13830</v>
      </c>
      <c r="E1924" s="47">
        <v>965</v>
      </c>
      <c r="F1924" s="47">
        <v>1064</v>
      </c>
      <c r="G1924" s="47">
        <v>0</v>
      </c>
      <c r="H1924" s="47">
        <v>0</v>
      </c>
      <c r="I1924" s="47">
        <v>354</v>
      </c>
      <c r="J1924" s="48">
        <v>0</v>
      </c>
    </row>
    <row r="1925" spans="1:10" ht="17" customHeight="1" x14ac:dyDescent="0.45">
      <c r="A1925" s="62"/>
      <c r="B1925" s="34" t="s">
        <v>1917</v>
      </c>
      <c r="C1925" s="46">
        <v>32915</v>
      </c>
      <c r="D1925" s="47">
        <v>2699</v>
      </c>
      <c r="E1925" s="47">
        <v>190</v>
      </c>
      <c r="F1925" s="47">
        <v>34</v>
      </c>
      <c r="G1925" s="47">
        <v>0</v>
      </c>
      <c r="H1925" s="47">
        <v>0</v>
      </c>
      <c r="I1925" s="47">
        <v>14</v>
      </c>
      <c r="J1925" s="48">
        <v>0</v>
      </c>
    </row>
    <row r="1926" spans="1:10" ht="17" customHeight="1" x14ac:dyDescent="0.45">
      <c r="A1926" s="62"/>
      <c r="B1926" s="34" t="s">
        <v>1918</v>
      </c>
      <c r="C1926" s="46">
        <v>4206</v>
      </c>
      <c r="D1926" s="47">
        <v>226</v>
      </c>
      <c r="E1926" s="47">
        <v>8</v>
      </c>
      <c r="F1926" s="47">
        <v>36</v>
      </c>
      <c r="G1926" s="47">
        <v>0</v>
      </c>
      <c r="H1926" s="47">
        <v>0</v>
      </c>
      <c r="I1926" s="47">
        <v>24</v>
      </c>
      <c r="J1926" s="48">
        <v>2</v>
      </c>
    </row>
    <row r="1927" spans="1:10" ht="17" customHeight="1" x14ac:dyDescent="0.45">
      <c r="A1927" s="62"/>
      <c r="B1927" s="34" t="s">
        <v>1919</v>
      </c>
      <c r="C1927" s="46">
        <v>1493</v>
      </c>
      <c r="D1927" s="47">
        <v>211</v>
      </c>
      <c r="E1927" s="47">
        <v>3</v>
      </c>
      <c r="F1927" s="47">
        <v>20</v>
      </c>
      <c r="G1927" s="47">
        <v>0</v>
      </c>
      <c r="H1927" s="47">
        <v>0</v>
      </c>
      <c r="I1927" s="47">
        <v>11</v>
      </c>
      <c r="J1927" s="48">
        <v>0</v>
      </c>
    </row>
    <row r="1928" spans="1:10" ht="17" customHeight="1" x14ac:dyDescent="0.45">
      <c r="A1928" s="62"/>
      <c r="B1928" s="34" t="s">
        <v>1920</v>
      </c>
      <c r="C1928" s="46">
        <v>783</v>
      </c>
      <c r="D1928" s="47">
        <v>29</v>
      </c>
      <c r="E1928" s="47">
        <v>1</v>
      </c>
      <c r="F1928" s="47">
        <v>4</v>
      </c>
      <c r="G1928" s="47">
        <v>0</v>
      </c>
      <c r="H1928" s="47">
        <v>0</v>
      </c>
      <c r="I1928" s="47">
        <v>1</v>
      </c>
      <c r="J1928" s="48">
        <v>0</v>
      </c>
    </row>
    <row r="1929" spans="1:10" ht="17" customHeight="1" x14ac:dyDescent="0.45">
      <c r="A1929" s="62"/>
      <c r="B1929" s="34" t="s">
        <v>1921</v>
      </c>
      <c r="C1929" s="46">
        <v>5289</v>
      </c>
      <c r="D1929" s="47">
        <v>152</v>
      </c>
      <c r="E1929" s="47">
        <v>31</v>
      </c>
      <c r="F1929" s="47">
        <v>2</v>
      </c>
      <c r="G1929" s="47">
        <v>0</v>
      </c>
      <c r="H1929" s="47">
        <v>0</v>
      </c>
      <c r="I1929" s="47">
        <v>0</v>
      </c>
      <c r="J1929" s="48">
        <v>0</v>
      </c>
    </row>
    <row r="1930" spans="1:10" ht="17" customHeight="1" x14ac:dyDescent="0.45">
      <c r="A1930" s="62"/>
      <c r="B1930" s="34" t="s">
        <v>1922</v>
      </c>
      <c r="C1930" s="46">
        <v>668</v>
      </c>
      <c r="D1930" s="47">
        <v>32</v>
      </c>
      <c r="E1930" s="47">
        <v>8</v>
      </c>
      <c r="F1930" s="47">
        <v>0</v>
      </c>
      <c r="G1930" s="47">
        <v>0</v>
      </c>
      <c r="H1930" s="47">
        <v>0</v>
      </c>
      <c r="I1930" s="47">
        <v>1</v>
      </c>
      <c r="J1930" s="48">
        <v>0</v>
      </c>
    </row>
    <row r="1931" spans="1:10" ht="17" customHeight="1" x14ac:dyDescent="0.45">
      <c r="A1931" s="62"/>
      <c r="B1931" s="34" t="s">
        <v>1923</v>
      </c>
      <c r="C1931" s="46">
        <v>43676</v>
      </c>
      <c r="D1931" s="47">
        <v>1657</v>
      </c>
      <c r="E1931" s="47">
        <v>76</v>
      </c>
      <c r="F1931" s="47">
        <v>151</v>
      </c>
      <c r="G1931" s="47">
        <v>0</v>
      </c>
      <c r="H1931" s="47">
        <v>0</v>
      </c>
      <c r="I1931" s="47">
        <v>0</v>
      </c>
      <c r="J1931" s="48">
        <v>0</v>
      </c>
    </row>
    <row r="1932" spans="1:10" ht="17" customHeight="1" x14ac:dyDescent="0.45">
      <c r="A1932" s="62"/>
      <c r="B1932" s="34" t="s">
        <v>1924</v>
      </c>
      <c r="C1932" s="46">
        <v>55005</v>
      </c>
      <c r="D1932" s="47">
        <v>1356</v>
      </c>
      <c r="E1932" s="47">
        <v>128</v>
      </c>
      <c r="F1932" s="47">
        <v>53</v>
      </c>
      <c r="G1932" s="47">
        <v>0</v>
      </c>
      <c r="H1932" s="47">
        <v>0</v>
      </c>
      <c r="I1932" s="47">
        <v>0</v>
      </c>
      <c r="J1932" s="48">
        <v>0</v>
      </c>
    </row>
    <row r="1933" spans="1:10" ht="17" customHeight="1" x14ac:dyDescent="0.45">
      <c r="A1933" s="62"/>
      <c r="B1933" s="34" t="s">
        <v>1925</v>
      </c>
      <c r="C1933" s="46">
        <v>7454</v>
      </c>
      <c r="D1933" s="47">
        <v>743</v>
      </c>
      <c r="E1933" s="47">
        <v>108</v>
      </c>
      <c r="F1933" s="47">
        <v>17</v>
      </c>
      <c r="G1933" s="47">
        <v>0</v>
      </c>
      <c r="H1933" s="47">
        <v>0</v>
      </c>
      <c r="I1933" s="47">
        <v>8</v>
      </c>
      <c r="J1933" s="48">
        <v>0</v>
      </c>
    </row>
    <row r="1934" spans="1:10" ht="17" customHeight="1" x14ac:dyDescent="0.45">
      <c r="A1934" s="62"/>
      <c r="B1934" s="34" t="s">
        <v>1926</v>
      </c>
      <c r="C1934" s="46">
        <v>919</v>
      </c>
      <c r="D1934" s="47">
        <v>30</v>
      </c>
      <c r="E1934" s="47">
        <v>5</v>
      </c>
      <c r="F1934" s="47">
        <v>0</v>
      </c>
      <c r="G1934" s="47">
        <v>0</v>
      </c>
      <c r="H1934" s="47">
        <v>0</v>
      </c>
      <c r="I1934" s="47">
        <v>0</v>
      </c>
      <c r="J1934" s="48">
        <v>0</v>
      </c>
    </row>
    <row r="1935" spans="1:10" ht="17" customHeight="1" x14ac:dyDescent="0.45">
      <c r="A1935" s="62"/>
      <c r="B1935" s="34" t="s">
        <v>1927</v>
      </c>
      <c r="C1935" s="46">
        <v>138897</v>
      </c>
      <c r="D1935" s="47">
        <v>4275</v>
      </c>
      <c r="E1935" s="47">
        <v>427</v>
      </c>
      <c r="F1935" s="47">
        <v>422</v>
      </c>
      <c r="G1935" s="47">
        <v>0</v>
      </c>
      <c r="H1935" s="47">
        <v>0</v>
      </c>
      <c r="I1935" s="47">
        <v>63</v>
      </c>
      <c r="J1935" s="48">
        <v>20</v>
      </c>
    </row>
    <row r="1936" spans="1:10" ht="17" customHeight="1" x14ac:dyDescent="0.45">
      <c r="A1936" s="62"/>
      <c r="B1936" s="34" t="s">
        <v>1928</v>
      </c>
      <c r="C1936" s="46">
        <v>816455</v>
      </c>
      <c r="D1936" s="47">
        <v>36597</v>
      </c>
      <c r="E1936" s="47">
        <v>2889</v>
      </c>
      <c r="F1936" s="47">
        <v>2966</v>
      </c>
      <c r="G1936" s="47">
        <v>0</v>
      </c>
      <c r="H1936" s="47">
        <v>0</v>
      </c>
      <c r="I1936" s="47">
        <v>635</v>
      </c>
      <c r="J1936" s="48">
        <v>145</v>
      </c>
    </row>
    <row r="1937" spans="1:10" ht="17" customHeight="1" x14ac:dyDescent="0.45">
      <c r="A1937" s="62"/>
      <c r="B1937" s="34" t="s">
        <v>1929</v>
      </c>
      <c r="C1937" s="46">
        <v>1008</v>
      </c>
      <c r="D1937" s="47">
        <v>86</v>
      </c>
      <c r="E1937" s="47">
        <v>8</v>
      </c>
      <c r="F1937" s="47">
        <v>1</v>
      </c>
      <c r="G1937" s="47">
        <v>0</v>
      </c>
      <c r="H1937" s="47">
        <v>0</v>
      </c>
      <c r="I1937" s="47">
        <v>2</v>
      </c>
      <c r="J1937" s="48">
        <v>0</v>
      </c>
    </row>
    <row r="1938" spans="1:10" ht="17" customHeight="1" x14ac:dyDescent="0.45">
      <c r="A1938" s="62"/>
      <c r="B1938" s="34" t="s">
        <v>1930</v>
      </c>
      <c r="C1938" s="46">
        <v>710</v>
      </c>
      <c r="D1938" s="47">
        <v>132</v>
      </c>
      <c r="E1938" s="47">
        <v>6</v>
      </c>
      <c r="F1938" s="47">
        <v>0</v>
      </c>
      <c r="G1938" s="47">
        <v>0</v>
      </c>
      <c r="H1938" s="47">
        <v>0</v>
      </c>
      <c r="I1938" s="47">
        <v>0</v>
      </c>
      <c r="J1938" s="48">
        <v>0</v>
      </c>
    </row>
    <row r="1939" spans="1:10" ht="17" customHeight="1" x14ac:dyDescent="0.45">
      <c r="A1939" s="62"/>
      <c r="B1939" s="34" t="s">
        <v>1931</v>
      </c>
      <c r="C1939" s="46">
        <v>70442</v>
      </c>
      <c r="D1939" s="47">
        <v>1241</v>
      </c>
      <c r="E1939" s="47">
        <v>37</v>
      </c>
      <c r="F1939" s="47">
        <v>25</v>
      </c>
      <c r="G1939" s="47">
        <v>0</v>
      </c>
      <c r="H1939" s="47">
        <v>0</v>
      </c>
      <c r="I1939" s="47">
        <v>0</v>
      </c>
      <c r="J1939" s="48">
        <v>0</v>
      </c>
    </row>
    <row r="1940" spans="1:10" ht="17" customHeight="1" x14ac:dyDescent="0.45">
      <c r="A1940" s="62"/>
      <c r="B1940" s="34" t="s">
        <v>1932</v>
      </c>
      <c r="C1940" s="46">
        <v>809</v>
      </c>
      <c r="D1940" s="47">
        <v>64</v>
      </c>
      <c r="E1940" s="47">
        <v>7</v>
      </c>
      <c r="F1940" s="47">
        <v>0</v>
      </c>
      <c r="G1940" s="47">
        <v>0</v>
      </c>
      <c r="H1940" s="47">
        <v>0</v>
      </c>
      <c r="I1940" s="47">
        <v>0</v>
      </c>
      <c r="J1940" s="48">
        <v>0</v>
      </c>
    </row>
    <row r="1941" spans="1:10" ht="17" customHeight="1" x14ac:dyDescent="0.45">
      <c r="A1941" s="62"/>
      <c r="B1941" s="34" t="s">
        <v>1933</v>
      </c>
      <c r="C1941" s="46">
        <v>9949</v>
      </c>
      <c r="D1941" s="47">
        <v>559</v>
      </c>
      <c r="E1941" s="47">
        <v>140</v>
      </c>
      <c r="F1941" s="47">
        <v>35</v>
      </c>
      <c r="G1941" s="47">
        <v>0</v>
      </c>
      <c r="H1941" s="47">
        <v>0</v>
      </c>
      <c r="I1941" s="47">
        <v>0</v>
      </c>
      <c r="J1941" s="48">
        <v>4</v>
      </c>
    </row>
    <row r="1942" spans="1:10" ht="17" customHeight="1" x14ac:dyDescent="0.45">
      <c r="A1942" s="62"/>
      <c r="B1942" s="34" t="s">
        <v>1934</v>
      </c>
      <c r="C1942" s="46">
        <v>27975</v>
      </c>
      <c r="D1942" s="47">
        <v>2048</v>
      </c>
      <c r="E1942" s="47">
        <v>291</v>
      </c>
      <c r="F1942" s="47">
        <v>122</v>
      </c>
      <c r="G1942" s="47">
        <v>0</v>
      </c>
      <c r="H1942" s="47">
        <v>0</v>
      </c>
      <c r="I1942" s="47">
        <v>5</v>
      </c>
      <c r="J1942" s="48">
        <v>5</v>
      </c>
    </row>
    <row r="1943" spans="1:10" ht="17" customHeight="1" x14ac:dyDescent="0.45">
      <c r="A1943" s="62"/>
      <c r="B1943" s="34" t="s">
        <v>1935</v>
      </c>
      <c r="C1943" s="46">
        <v>1014</v>
      </c>
      <c r="D1943" s="47">
        <v>32</v>
      </c>
      <c r="E1943" s="47">
        <v>0</v>
      </c>
      <c r="F1943" s="47">
        <v>2</v>
      </c>
      <c r="G1943" s="47">
        <v>0</v>
      </c>
      <c r="H1943" s="47">
        <v>0</v>
      </c>
      <c r="I1943" s="47">
        <v>1</v>
      </c>
      <c r="J1943" s="48">
        <v>0</v>
      </c>
    </row>
    <row r="1944" spans="1:10" ht="17" customHeight="1" x14ac:dyDescent="0.45">
      <c r="A1944" s="62"/>
      <c r="B1944" s="34" t="s">
        <v>1936</v>
      </c>
      <c r="C1944" s="46">
        <v>4251</v>
      </c>
      <c r="D1944" s="47">
        <v>513</v>
      </c>
      <c r="E1944" s="47">
        <v>25</v>
      </c>
      <c r="F1944" s="47">
        <v>9</v>
      </c>
      <c r="G1944" s="47">
        <v>0</v>
      </c>
      <c r="H1944" s="47">
        <v>0</v>
      </c>
      <c r="I1944" s="47">
        <v>0</v>
      </c>
      <c r="J1944" s="48">
        <v>0</v>
      </c>
    </row>
    <row r="1945" spans="1:10" ht="17" customHeight="1" x14ac:dyDescent="0.45">
      <c r="A1945" s="62"/>
      <c r="B1945" s="34" t="s">
        <v>1937</v>
      </c>
      <c r="C1945" s="46">
        <v>4805</v>
      </c>
      <c r="D1945" s="47">
        <v>258</v>
      </c>
      <c r="E1945" s="47">
        <v>156</v>
      </c>
      <c r="F1945" s="47">
        <v>18</v>
      </c>
      <c r="G1945" s="47">
        <v>0</v>
      </c>
      <c r="H1945" s="47">
        <v>0</v>
      </c>
      <c r="I1945" s="47">
        <v>12</v>
      </c>
      <c r="J1945" s="48">
        <v>2</v>
      </c>
    </row>
    <row r="1946" spans="1:10" ht="17" customHeight="1" x14ac:dyDescent="0.45">
      <c r="A1946" s="62"/>
      <c r="B1946" s="34" t="s">
        <v>1938</v>
      </c>
      <c r="C1946" s="46">
        <v>1340</v>
      </c>
      <c r="D1946" s="47">
        <v>66</v>
      </c>
      <c r="E1946" s="47">
        <v>5</v>
      </c>
      <c r="F1946" s="47">
        <v>2</v>
      </c>
      <c r="G1946" s="47">
        <v>0</v>
      </c>
      <c r="H1946" s="47">
        <v>0</v>
      </c>
      <c r="I1946" s="47">
        <v>5</v>
      </c>
      <c r="J1946" s="48">
        <v>0</v>
      </c>
    </row>
    <row r="1947" spans="1:10" ht="17" customHeight="1" x14ac:dyDescent="0.45">
      <c r="A1947" s="62"/>
      <c r="B1947" s="34" t="s">
        <v>1939</v>
      </c>
      <c r="C1947" s="46">
        <v>11678</v>
      </c>
      <c r="D1947" s="47">
        <v>1240</v>
      </c>
      <c r="E1947" s="47">
        <v>67</v>
      </c>
      <c r="F1947" s="47">
        <v>50</v>
      </c>
      <c r="G1947" s="47">
        <v>0</v>
      </c>
      <c r="H1947" s="47">
        <v>0</v>
      </c>
      <c r="I1947" s="47">
        <v>6</v>
      </c>
      <c r="J1947" s="48">
        <v>24</v>
      </c>
    </row>
    <row r="1948" spans="1:10" ht="17" customHeight="1" x14ac:dyDescent="0.45">
      <c r="A1948" s="62"/>
      <c r="B1948" s="34" t="s">
        <v>1940</v>
      </c>
      <c r="C1948" s="46">
        <v>147483</v>
      </c>
      <c r="D1948" s="47">
        <v>4192</v>
      </c>
      <c r="E1948" s="47">
        <v>132</v>
      </c>
      <c r="F1948" s="47">
        <v>90</v>
      </c>
      <c r="G1948" s="47">
        <v>0</v>
      </c>
      <c r="H1948" s="47">
        <v>0</v>
      </c>
      <c r="I1948" s="47">
        <v>0</v>
      </c>
      <c r="J1948" s="48">
        <v>72</v>
      </c>
    </row>
    <row r="1949" spans="1:10" ht="17" customHeight="1" x14ac:dyDescent="0.45">
      <c r="A1949" s="62"/>
      <c r="B1949" s="34" t="s">
        <v>1941</v>
      </c>
      <c r="C1949" s="46">
        <v>225346</v>
      </c>
      <c r="D1949" s="47">
        <v>11456</v>
      </c>
      <c r="E1949" s="47">
        <v>2499</v>
      </c>
      <c r="F1949" s="47">
        <v>1655</v>
      </c>
      <c r="G1949" s="47">
        <v>0</v>
      </c>
      <c r="H1949" s="47">
        <v>19</v>
      </c>
      <c r="I1949" s="47">
        <v>304</v>
      </c>
      <c r="J1949" s="48">
        <v>179</v>
      </c>
    </row>
    <row r="1950" spans="1:10" ht="17" customHeight="1" x14ac:dyDescent="0.45">
      <c r="A1950" s="62"/>
      <c r="B1950" s="34" t="s">
        <v>1942</v>
      </c>
      <c r="C1950" s="46">
        <v>295</v>
      </c>
      <c r="D1950" s="47">
        <v>26</v>
      </c>
      <c r="E1950" s="47">
        <v>0</v>
      </c>
      <c r="F1950" s="47">
        <v>0</v>
      </c>
      <c r="G1950" s="47">
        <v>0</v>
      </c>
      <c r="H1950" s="47">
        <v>0</v>
      </c>
      <c r="I1950" s="47">
        <v>0</v>
      </c>
      <c r="J1950" s="48">
        <v>0</v>
      </c>
    </row>
    <row r="1951" spans="1:10" ht="17" customHeight="1" x14ac:dyDescent="0.45">
      <c r="A1951" s="62"/>
      <c r="B1951" s="34" t="s">
        <v>1943</v>
      </c>
      <c r="C1951" s="46">
        <v>2181</v>
      </c>
      <c r="D1951" s="47">
        <v>105</v>
      </c>
      <c r="E1951" s="47">
        <v>4</v>
      </c>
      <c r="F1951" s="47">
        <v>6</v>
      </c>
      <c r="G1951" s="47">
        <v>0</v>
      </c>
      <c r="H1951" s="47">
        <v>0</v>
      </c>
      <c r="I1951" s="47">
        <v>3</v>
      </c>
      <c r="J1951" s="48">
        <v>1</v>
      </c>
    </row>
    <row r="1952" spans="1:10" ht="17" customHeight="1" x14ac:dyDescent="0.45">
      <c r="A1952" s="62"/>
      <c r="B1952" s="34" t="s">
        <v>1944</v>
      </c>
      <c r="C1952" s="46">
        <v>409</v>
      </c>
      <c r="D1952" s="47">
        <v>43</v>
      </c>
      <c r="E1952" s="47">
        <v>14</v>
      </c>
      <c r="F1952" s="47">
        <v>1</v>
      </c>
      <c r="G1952" s="47">
        <v>0</v>
      </c>
      <c r="H1952" s="47">
        <v>0</v>
      </c>
      <c r="I1952" s="47">
        <v>0</v>
      </c>
      <c r="J1952" s="48">
        <v>0</v>
      </c>
    </row>
    <row r="1953" spans="1:10" ht="17" customHeight="1" x14ac:dyDescent="0.45">
      <c r="A1953" s="62"/>
      <c r="B1953" s="34" t="s">
        <v>1945</v>
      </c>
      <c r="C1953" s="46">
        <v>7907</v>
      </c>
      <c r="D1953" s="47">
        <v>457</v>
      </c>
      <c r="E1953" s="47">
        <v>13</v>
      </c>
      <c r="F1953" s="47">
        <v>19</v>
      </c>
      <c r="G1953" s="47">
        <v>0</v>
      </c>
      <c r="H1953" s="47">
        <v>0</v>
      </c>
      <c r="I1953" s="47">
        <v>0</v>
      </c>
      <c r="J1953" s="48">
        <v>0</v>
      </c>
    </row>
    <row r="1954" spans="1:10" ht="17" customHeight="1" x14ac:dyDescent="0.45">
      <c r="A1954" s="62"/>
      <c r="B1954" s="34" t="s">
        <v>1946</v>
      </c>
      <c r="C1954" s="46">
        <v>52503</v>
      </c>
      <c r="D1954" s="47">
        <v>3590</v>
      </c>
      <c r="E1954" s="47">
        <v>1195</v>
      </c>
      <c r="F1954" s="47">
        <v>400</v>
      </c>
      <c r="G1954" s="47">
        <v>0</v>
      </c>
      <c r="H1954" s="47">
        <v>0</v>
      </c>
      <c r="I1954" s="47">
        <v>53</v>
      </c>
      <c r="J1954" s="48">
        <v>0</v>
      </c>
    </row>
    <row r="1955" spans="1:10" ht="17" customHeight="1" x14ac:dyDescent="0.45">
      <c r="A1955" s="62"/>
      <c r="B1955" s="34" t="s">
        <v>1947</v>
      </c>
      <c r="C1955" s="46">
        <v>2700</v>
      </c>
      <c r="D1955" s="47">
        <v>81</v>
      </c>
      <c r="E1955" s="47">
        <v>0</v>
      </c>
      <c r="F1955" s="47">
        <v>2</v>
      </c>
      <c r="G1955" s="47">
        <v>0</v>
      </c>
      <c r="H1955" s="47">
        <v>0</v>
      </c>
      <c r="I1955" s="47">
        <v>17</v>
      </c>
      <c r="J1955" s="48">
        <v>0</v>
      </c>
    </row>
    <row r="1956" spans="1:10" ht="17" customHeight="1" x14ac:dyDescent="0.45">
      <c r="A1956" s="62"/>
      <c r="B1956" s="34" t="s">
        <v>1948</v>
      </c>
      <c r="C1956" s="46">
        <v>1296</v>
      </c>
      <c r="D1956" s="47">
        <v>89</v>
      </c>
      <c r="E1956" s="47">
        <v>11</v>
      </c>
      <c r="F1956" s="47">
        <v>1</v>
      </c>
      <c r="G1956" s="47">
        <v>0</v>
      </c>
      <c r="H1956" s="47">
        <v>0</v>
      </c>
      <c r="I1956" s="47">
        <v>0</v>
      </c>
      <c r="J1956" s="48">
        <v>0</v>
      </c>
    </row>
    <row r="1957" spans="1:10" ht="17" customHeight="1" x14ac:dyDescent="0.45">
      <c r="A1957" s="62"/>
      <c r="B1957" s="34" t="s">
        <v>1949</v>
      </c>
      <c r="C1957" s="46">
        <v>4245</v>
      </c>
      <c r="D1957" s="47">
        <v>139</v>
      </c>
      <c r="E1957" s="47">
        <v>7</v>
      </c>
      <c r="F1957" s="47">
        <v>6</v>
      </c>
      <c r="G1957" s="47">
        <v>0</v>
      </c>
      <c r="H1957" s="47">
        <v>0</v>
      </c>
      <c r="I1957" s="47">
        <v>0</v>
      </c>
      <c r="J1957" s="48">
        <v>0</v>
      </c>
    </row>
    <row r="1958" spans="1:10" ht="17" customHeight="1" x14ac:dyDescent="0.45">
      <c r="A1958" s="62"/>
      <c r="B1958" s="34" t="s">
        <v>1950</v>
      </c>
      <c r="C1958" s="46">
        <v>4652</v>
      </c>
      <c r="D1958" s="47">
        <v>213</v>
      </c>
      <c r="E1958" s="47">
        <v>36</v>
      </c>
      <c r="F1958" s="47">
        <v>3</v>
      </c>
      <c r="G1958" s="47">
        <v>0</v>
      </c>
      <c r="H1958" s="47">
        <v>0</v>
      </c>
      <c r="I1958" s="47">
        <v>0</v>
      </c>
      <c r="J1958" s="48">
        <v>0</v>
      </c>
    </row>
    <row r="1959" spans="1:10" ht="17" customHeight="1" x14ac:dyDescent="0.45">
      <c r="A1959" s="62"/>
      <c r="B1959" s="34" t="s">
        <v>1951</v>
      </c>
      <c r="C1959" s="46">
        <v>287</v>
      </c>
      <c r="D1959" s="47">
        <v>43</v>
      </c>
      <c r="E1959" s="47">
        <v>4</v>
      </c>
      <c r="F1959" s="47">
        <v>2</v>
      </c>
      <c r="G1959" s="47">
        <v>0</v>
      </c>
      <c r="H1959" s="47">
        <v>0</v>
      </c>
      <c r="I1959" s="47">
        <v>0</v>
      </c>
      <c r="J1959" s="48">
        <v>0</v>
      </c>
    </row>
    <row r="1960" spans="1:10" ht="17" customHeight="1" x14ac:dyDescent="0.45">
      <c r="A1960" s="62"/>
      <c r="B1960" s="34" t="s">
        <v>1952</v>
      </c>
      <c r="C1960" s="46">
        <v>425</v>
      </c>
      <c r="D1960" s="47">
        <v>60</v>
      </c>
      <c r="E1960" s="47">
        <v>2</v>
      </c>
      <c r="F1960" s="47">
        <v>2</v>
      </c>
      <c r="G1960" s="47">
        <v>0</v>
      </c>
      <c r="H1960" s="47">
        <v>0</v>
      </c>
      <c r="I1960" s="47">
        <v>0</v>
      </c>
      <c r="J1960" s="48">
        <v>0</v>
      </c>
    </row>
    <row r="1961" spans="1:10" ht="17" customHeight="1" x14ac:dyDescent="0.45">
      <c r="A1961" s="62"/>
      <c r="B1961" s="34" t="s">
        <v>1953</v>
      </c>
      <c r="C1961" s="46">
        <v>172560</v>
      </c>
      <c r="D1961" s="47">
        <v>6534</v>
      </c>
      <c r="E1961" s="47">
        <v>1894</v>
      </c>
      <c r="F1961" s="47">
        <v>1282</v>
      </c>
      <c r="G1961" s="47">
        <v>0</v>
      </c>
      <c r="H1961" s="47">
        <v>0</v>
      </c>
      <c r="I1961" s="47">
        <v>683</v>
      </c>
      <c r="J1961" s="48">
        <v>32</v>
      </c>
    </row>
    <row r="1962" spans="1:10" ht="17" customHeight="1" x14ac:dyDescent="0.45">
      <c r="A1962" s="62"/>
      <c r="B1962" s="34" t="s">
        <v>1954</v>
      </c>
      <c r="C1962" s="46">
        <v>7756</v>
      </c>
      <c r="D1962" s="47">
        <v>1616</v>
      </c>
      <c r="E1962" s="47">
        <v>84</v>
      </c>
      <c r="F1962" s="47">
        <v>69</v>
      </c>
      <c r="G1962" s="47">
        <v>0</v>
      </c>
      <c r="H1962" s="47">
        <v>0</v>
      </c>
      <c r="I1962" s="47">
        <v>9</v>
      </c>
      <c r="J1962" s="48">
        <v>0</v>
      </c>
    </row>
    <row r="1963" spans="1:10" ht="17" customHeight="1" x14ac:dyDescent="0.45">
      <c r="A1963" s="62"/>
      <c r="B1963" s="34" t="s">
        <v>1955</v>
      </c>
      <c r="C1963" s="46">
        <v>1308</v>
      </c>
      <c r="D1963" s="47">
        <v>45</v>
      </c>
      <c r="E1963" s="47">
        <v>8</v>
      </c>
      <c r="F1963" s="47">
        <v>1</v>
      </c>
      <c r="G1963" s="47">
        <v>0</v>
      </c>
      <c r="H1963" s="47">
        <v>0</v>
      </c>
      <c r="I1963" s="47">
        <v>6</v>
      </c>
      <c r="J1963" s="48">
        <v>0</v>
      </c>
    </row>
    <row r="1964" spans="1:10" ht="17" customHeight="1" x14ac:dyDescent="0.45">
      <c r="A1964" s="62"/>
      <c r="B1964" s="34" t="s">
        <v>1956</v>
      </c>
      <c r="C1964" s="46">
        <v>14109</v>
      </c>
      <c r="D1964" s="47">
        <v>632</v>
      </c>
      <c r="E1964" s="47">
        <v>105</v>
      </c>
      <c r="F1964" s="47">
        <v>3</v>
      </c>
      <c r="G1964" s="47">
        <v>0</v>
      </c>
      <c r="H1964" s="47">
        <v>0</v>
      </c>
      <c r="I1964" s="47">
        <v>0</v>
      </c>
      <c r="J1964" s="48">
        <v>0</v>
      </c>
    </row>
    <row r="1965" spans="1:10" ht="17" customHeight="1" x14ac:dyDescent="0.45">
      <c r="A1965" s="62"/>
      <c r="B1965" s="34" t="s">
        <v>1957</v>
      </c>
      <c r="C1965" s="46">
        <v>1487</v>
      </c>
      <c r="D1965" s="47">
        <v>36</v>
      </c>
      <c r="E1965" s="47">
        <v>13</v>
      </c>
      <c r="F1965" s="47">
        <v>3</v>
      </c>
      <c r="G1965" s="47">
        <v>0</v>
      </c>
      <c r="H1965" s="47">
        <v>0</v>
      </c>
      <c r="I1965" s="47">
        <v>0</v>
      </c>
      <c r="J1965" s="48">
        <v>0</v>
      </c>
    </row>
    <row r="1966" spans="1:10" ht="17" customHeight="1" x14ac:dyDescent="0.45">
      <c r="A1966" s="62"/>
      <c r="B1966" s="34" t="s">
        <v>1958</v>
      </c>
      <c r="C1966" s="46">
        <v>1719</v>
      </c>
      <c r="D1966" s="47">
        <v>96</v>
      </c>
      <c r="E1966" s="47">
        <v>33</v>
      </c>
      <c r="F1966" s="47">
        <v>5</v>
      </c>
      <c r="G1966" s="47">
        <v>0</v>
      </c>
      <c r="H1966" s="47">
        <v>0</v>
      </c>
      <c r="I1966" s="47">
        <v>0</v>
      </c>
      <c r="J1966" s="48">
        <v>0</v>
      </c>
    </row>
    <row r="1967" spans="1:10" ht="17" customHeight="1" x14ac:dyDescent="0.45">
      <c r="A1967" s="62"/>
      <c r="B1967" s="34" t="s">
        <v>1959</v>
      </c>
      <c r="C1967" s="46">
        <v>1181</v>
      </c>
      <c r="D1967" s="47">
        <v>86</v>
      </c>
      <c r="E1967" s="47">
        <v>2</v>
      </c>
      <c r="F1967" s="47">
        <v>1</v>
      </c>
      <c r="G1967" s="47">
        <v>0</v>
      </c>
      <c r="H1967" s="47">
        <v>0</v>
      </c>
      <c r="I1967" s="47">
        <v>4</v>
      </c>
      <c r="J1967" s="48">
        <v>0</v>
      </c>
    </row>
    <row r="1968" spans="1:10" ht="17" customHeight="1" x14ac:dyDescent="0.45">
      <c r="A1968" s="62"/>
      <c r="B1968" s="34" t="s">
        <v>1960</v>
      </c>
      <c r="C1968" s="46">
        <v>997</v>
      </c>
      <c r="D1968" s="47">
        <v>50</v>
      </c>
      <c r="E1968" s="47">
        <v>1</v>
      </c>
      <c r="F1968" s="47">
        <v>0</v>
      </c>
      <c r="G1968" s="47">
        <v>0</v>
      </c>
      <c r="H1968" s="47">
        <v>0</v>
      </c>
      <c r="I1968" s="47">
        <v>1</v>
      </c>
      <c r="J1968" s="48">
        <v>0</v>
      </c>
    </row>
    <row r="1969" spans="1:10" ht="17" customHeight="1" x14ac:dyDescent="0.45">
      <c r="A1969" s="62"/>
      <c r="B1969" s="34" t="s">
        <v>1961</v>
      </c>
      <c r="C1969" s="46">
        <v>1059</v>
      </c>
      <c r="D1969" s="47">
        <v>54</v>
      </c>
      <c r="E1969" s="47">
        <v>12</v>
      </c>
      <c r="F1969" s="47">
        <v>0</v>
      </c>
      <c r="G1969" s="47">
        <v>0</v>
      </c>
      <c r="H1969" s="47">
        <v>0</v>
      </c>
      <c r="I1969" s="47">
        <v>0</v>
      </c>
      <c r="J1969" s="48">
        <v>3</v>
      </c>
    </row>
    <row r="1970" spans="1:10" ht="17" customHeight="1" x14ac:dyDescent="0.45">
      <c r="A1970" s="62"/>
      <c r="B1970" s="34" t="s">
        <v>1962</v>
      </c>
      <c r="C1970" s="46">
        <v>1204</v>
      </c>
      <c r="D1970" s="47">
        <v>58</v>
      </c>
      <c r="E1970" s="47">
        <v>4</v>
      </c>
      <c r="F1970" s="47">
        <v>1</v>
      </c>
      <c r="G1970" s="47">
        <v>0</v>
      </c>
      <c r="H1970" s="47">
        <v>0</v>
      </c>
      <c r="I1970" s="47">
        <v>0</v>
      </c>
      <c r="J1970" s="48">
        <v>0</v>
      </c>
    </row>
    <row r="1971" spans="1:10" ht="17" customHeight="1" x14ac:dyDescent="0.45">
      <c r="A1971" s="62"/>
      <c r="B1971" s="34" t="s">
        <v>1963</v>
      </c>
      <c r="C1971" s="46">
        <v>1322</v>
      </c>
      <c r="D1971" s="47">
        <v>37</v>
      </c>
      <c r="E1971" s="47">
        <v>12</v>
      </c>
      <c r="F1971" s="47">
        <v>0</v>
      </c>
      <c r="G1971" s="47">
        <v>0</v>
      </c>
      <c r="H1971" s="47">
        <v>0</v>
      </c>
      <c r="I1971" s="47">
        <v>0</v>
      </c>
      <c r="J1971" s="48">
        <v>0</v>
      </c>
    </row>
    <row r="1972" spans="1:10" ht="17" customHeight="1" x14ac:dyDescent="0.45">
      <c r="A1972" s="62"/>
      <c r="B1972" s="34" t="s">
        <v>1964</v>
      </c>
      <c r="C1972" s="46">
        <v>7418</v>
      </c>
      <c r="D1972" s="47">
        <v>556</v>
      </c>
      <c r="E1972" s="47">
        <v>38</v>
      </c>
      <c r="F1972" s="47">
        <v>6</v>
      </c>
      <c r="G1972" s="47">
        <v>0</v>
      </c>
      <c r="H1972" s="47">
        <v>0</v>
      </c>
      <c r="I1972" s="47">
        <v>0</v>
      </c>
      <c r="J1972" s="48">
        <v>0</v>
      </c>
    </row>
    <row r="1973" spans="1:10" ht="17" customHeight="1" x14ac:dyDescent="0.45">
      <c r="A1973" s="62"/>
      <c r="B1973" s="34" t="s">
        <v>1965</v>
      </c>
      <c r="C1973" s="46">
        <v>1277</v>
      </c>
      <c r="D1973" s="47">
        <v>65</v>
      </c>
      <c r="E1973" s="47">
        <v>15</v>
      </c>
      <c r="F1973" s="47">
        <v>1</v>
      </c>
      <c r="G1973" s="47">
        <v>0</v>
      </c>
      <c r="H1973" s="47">
        <v>0</v>
      </c>
      <c r="I1973" s="47">
        <v>1</v>
      </c>
      <c r="J1973" s="48">
        <v>0</v>
      </c>
    </row>
    <row r="1974" spans="1:10" ht="17" customHeight="1" x14ac:dyDescent="0.45">
      <c r="A1974" s="62"/>
      <c r="B1974" s="34" t="s">
        <v>1966</v>
      </c>
      <c r="C1974" s="46">
        <v>933</v>
      </c>
      <c r="D1974" s="47">
        <v>62</v>
      </c>
      <c r="E1974" s="47">
        <v>2</v>
      </c>
      <c r="F1974" s="47">
        <v>1</v>
      </c>
      <c r="G1974" s="47">
        <v>0</v>
      </c>
      <c r="H1974" s="47">
        <v>0</v>
      </c>
      <c r="I1974" s="47">
        <v>0</v>
      </c>
      <c r="J1974" s="48">
        <v>0</v>
      </c>
    </row>
    <row r="1975" spans="1:10" ht="17" customHeight="1" x14ac:dyDescent="0.45">
      <c r="A1975" s="62"/>
      <c r="B1975" s="34" t="s">
        <v>1967</v>
      </c>
      <c r="C1975" s="46">
        <v>4293</v>
      </c>
      <c r="D1975" s="47">
        <v>71</v>
      </c>
      <c r="E1975" s="47">
        <v>3</v>
      </c>
      <c r="F1975" s="47">
        <v>4</v>
      </c>
      <c r="G1975" s="47">
        <v>0</v>
      </c>
      <c r="H1975" s="47">
        <v>0</v>
      </c>
      <c r="I1975" s="47">
        <v>0</v>
      </c>
      <c r="J1975" s="48">
        <v>4</v>
      </c>
    </row>
    <row r="1976" spans="1:10" ht="17" customHeight="1" x14ac:dyDescent="0.45">
      <c r="A1976" s="62"/>
      <c r="B1976" s="34" t="s">
        <v>1968</v>
      </c>
      <c r="C1976" s="46">
        <v>10857</v>
      </c>
      <c r="D1976" s="47">
        <v>1110</v>
      </c>
      <c r="E1976" s="47">
        <v>163</v>
      </c>
      <c r="F1976" s="47">
        <v>52</v>
      </c>
      <c r="G1976" s="47">
        <v>0</v>
      </c>
      <c r="H1976" s="47">
        <v>0</v>
      </c>
      <c r="I1976" s="47">
        <v>6</v>
      </c>
      <c r="J1976" s="48">
        <v>0</v>
      </c>
    </row>
    <row r="1977" spans="1:10" ht="17" customHeight="1" x14ac:dyDescent="0.45">
      <c r="A1977" s="62"/>
      <c r="B1977" s="34" t="s">
        <v>1969</v>
      </c>
      <c r="C1977" s="46">
        <v>18885</v>
      </c>
      <c r="D1977" s="47">
        <v>888</v>
      </c>
      <c r="E1977" s="47">
        <v>46</v>
      </c>
      <c r="F1977" s="47">
        <v>0</v>
      </c>
      <c r="G1977" s="47">
        <v>0</v>
      </c>
      <c r="H1977" s="47">
        <v>0</v>
      </c>
      <c r="I1977" s="47">
        <v>0</v>
      </c>
      <c r="J1977" s="48">
        <v>16</v>
      </c>
    </row>
    <row r="1978" spans="1:10" ht="17" customHeight="1" x14ac:dyDescent="0.45">
      <c r="A1978" s="62"/>
      <c r="B1978" s="34" t="s">
        <v>1970</v>
      </c>
      <c r="C1978" s="46">
        <v>12640</v>
      </c>
      <c r="D1978" s="47">
        <v>384</v>
      </c>
      <c r="E1978" s="47">
        <v>7</v>
      </c>
      <c r="F1978" s="47">
        <v>8</v>
      </c>
      <c r="G1978" s="47">
        <v>0</v>
      </c>
      <c r="H1978" s="47">
        <v>0</v>
      </c>
      <c r="I1978" s="47">
        <v>0</v>
      </c>
      <c r="J1978" s="48">
        <v>0</v>
      </c>
    </row>
    <row r="1979" spans="1:10" ht="17" customHeight="1" x14ac:dyDescent="0.45">
      <c r="A1979" s="62"/>
      <c r="B1979" s="34" t="s">
        <v>1971</v>
      </c>
      <c r="C1979" s="46">
        <v>50499</v>
      </c>
      <c r="D1979" s="47">
        <v>2027</v>
      </c>
      <c r="E1979" s="47">
        <v>137</v>
      </c>
      <c r="F1979" s="47">
        <v>89</v>
      </c>
      <c r="G1979" s="47">
        <v>0</v>
      </c>
      <c r="H1979" s="47">
        <v>0</v>
      </c>
      <c r="I1979" s="47">
        <v>0</v>
      </c>
      <c r="J1979" s="48">
        <v>0</v>
      </c>
    </row>
    <row r="1980" spans="1:10" ht="17" customHeight="1" x14ac:dyDescent="0.45">
      <c r="A1980" s="62"/>
      <c r="B1980" s="34" t="s">
        <v>1972</v>
      </c>
      <c r="C1980" s="46">
        <v>212421</v>
      </c>
      <c r="D1980" s="47">
        <v>6961</v>
      </c>
      <c r="E1980" s="47">
        <v>238</v>
      </c>
      <c r="F1980" s="47">
        <v>101</v>
      </c>
      <c r="G1980" s="47">
        <v>0</v>
      </c>
      <c r="H1980" s="47">
        <v>0</v>
      </c>
      <c r="I1980" s="47">
        <v>0</v>
      </c>
      <c r="J1980" s="48">
        <v>0</v>
      </c>
    </row>
    <row r="1981" spans="1:10" ht="17" customHeight="1" x14ac:dyDescent="0.45">
      <c r="A1981" s="62"/>
      <c r="B1981" s="34" t="s">
        <v>1973</v>
      </c>
      <c r="C1981" s="46">
        <v>92193</v>
      </c>
      <c r="D1981" s="47">
        <v>4120</v>
      </c>
      <c r="E1981" s="47">
        <v>19</v>
      </c>
      <c r="F1981" s="47">
        <v>197</v>
      </c>
      <c r="G1981" s="47">
        <v>0</v>
      </c>
      <c r="H1981" s="47">
        <v>0</v>
      </c>
      <c r="I1981" s="47">
        <v>0</v>
      </c>
      <c r="J1981" s="48">
        <v>0</v>
      </c>
    </row>
    <row r="1982" spans="1:10" ht="17" customHeight="1" x14ac:dyDescent="0.45">
      <c r="A1982" s="62"/>
      <c r="B1982" s="34" t="s">
        <v>1974</v>
      </c>
      <c r="C1982" s="46">
        <v>607779</v>
      </c>
      <c r="D1982" s="47">
        <v>19952</v>
      </c>
      <c r="E1982" s="47">
        <v>1311</v>
      </c>
      <c r="F1982" s="47">
        <v>1313</v>
      </c>
      <c r="G1982" s="47">
        <v>0</v>
      </c>
      <c r="H1982" s="47">
        <v>0</v>
      </c>
      <c r="I1982" s="47">
        <v>223</v>
      </c>
      <c r="J1982" s="48">
        <v>38</v>
      </c>
    </row>
    <row r="1983" spans="1:10" ht="17" customHeight="1" x14ac:dyDescent="0.45">
      <c r="A1983" s="62"/>
      <c r="B1983" s="34" t="s">
        <v>1975</v>
      </c>
      <c r="C1983" s="46">
        <v>183337</v>
      </c>
      <c r="D1983" s="47">
        <v>7837</v>
      </c>
      <c r="E1983" s="47">
        <v>502</v>
      </c>
      <c r="F1983" s="47">
        <v>323</v>
      </c>
      <c r="G1983" s="47">
        <v>0</v>
      </c>
      <c r="H1983" s="47">
        <v>0</v>
      </c>
      <c r="I1983" s="47">
        <v>0</v>
      </c>
      <c r="J1983" s="48">
        <v>0</v>
      </c>
    </row>
    <row r="1984" spans="1:10" ht="17" customHeight="1" x14ac:dyDescent="0.45">
      <c r="A1984" s="62"/>
      <c r="B1984" s="34" t="s">
        <v>1976</v>
      </c>
      <c r="C1984" s="46">
        <v>119498</v>
      </c>
      <c r="D1984" s="47">
        <v>4728</v>
      </c>
      <c r="E1984" s="47">
        <v>67</v>
      </c>
      <c r="F1984" s="47">
        <v>104</v>
      </c>
      <c r="G1984" s="47">
        <v>0</v>
      </c>
      <c r="H1984" s="47">
        <v>0</v>
      </c>
      <c r="I1984" s="47">
        <v>0</v>
      </c>
      <c r="J1984" s="48">
        <v>0</v>
      </c>
    </row>
    <row r="1985" spans="1:10" ht="17" customHeight="1" x14ac:dyDescent="0.45">
      <c r="A1985" s="62"/>
      <c r="B1985" s="34" t="s">
        <v>1977</v>
      </c>
      <c r="C1985" s="46">
        <v>27411</v>
      </c>
      <c r="D1985" s="47">
        <v>1762</v>
      </c>
      <c r="E1985" s="47">
        <v>82</v>
      </c>
      <c r="F1985" s="47">
        <v>94</v>
      </c>
      <c r="G1985" s="47">
        <v>0</v>
      </c>
      <c r="H1985" s="47">
        <v>0</v>
      </c>
      <c r="I1985" s="47">
        <v>4</v>
      </c>
      <c r="J1985" s="48">
        <v>15</v>
      </c>
    </row>
    <row r="1986" spans="1:10" ht="17" customHeight="1" x14ac:dyDescent="0.45">
      <c r="A1986" s="62"/>
      <c r="B1986" s="34" t="s">
        <v>1978</v>
      </c>
      <c r="C1986" s="46">
        <v>163480</v>
      </c>
      <c r="D1986" s="47">
        <v>7589</v>
      </c>
      <c r="E1986" s="47">
        <v>152</v>
      </c>
      <c r="F1986" s="47">
        <v>150</v>
      </c>
      <c r="G1986" s="47">
        <v>0</v>
      </c>
      <c r="H1986" s="47">
        <v>0</v>
      </c>
      <c r="I1986" s="47">
        <v>0</v>
      </c>
      <c r="J1986" s="48">
        <v>0</v>
      </c>
    </row>
    <row r="1987" spans="1:10" ht="17" customHeight="1" x14ac:dyDescent="0.45">
      <c r="A1987" s="62"/>
      <c r="B1987" s="34" t="s">
        <v>1979</v>
      </c>
      <c r="C1987" s="46">
        <v>33882</v>
      </c>
      <c r="D1987" s="47">
        <v>935</v>
      </c>
      <c r="E1987" s="47">
        <v>18</v>
      </c>
      <c r="F1987" s="47">
        <v>24</v>
      </c>
      <c r="G1987" s="47">
        <v>0</v>
      </c>
      <c r="H1987" s="47">
        <v>0</v>
      </c>
      <c r="I1987" s="47">
        <v>0</v>
      </c>
      <c r="J1987" s="48">
        <v>0</v>
      </c>
    </row>
    <row r="1988" spans="1:10" ht="17" customHeight="1" x14ac:dyDescent="0.45">
      <c r="A1988" s="62"/>
      <c r="B1988" s="34" t="s">
        <v>1980</v>
      </c>
      <c r="C1988" s="46">
        <v>81945</v>
      </c>
      <c r="D1988" s="47">
        <v>1123</v>
      </c>
      <c r="E1988" s="47">
        <v>12</v>
      </c>
      <c r="F1988" s="47">
        <v>27</v>
      </c>
      <c r="G1988" s="47">
        <v>0</v>
      </c>
      <c r="H1988" s="47">
        <v>0</v>
      </c>
      <c r="I1988" s="47">
        <v>0</v>
      </c>
      <c r="J1988" s="48">
        <v>0</v>
      </c>
    </row>
    <row r="1989" spans="1:10" ht="17" customHeight="1" x14ac:dyDescent="0.45">
      <c r="A1989" s="62"/>
      <c r="B1989" s="34" t="s">
        <v>1981</v>
      </c>
      <c r="C1989" s="46">
        <v>27085</v>
      </c>
      <c r="D1989" s="47">
        <v>897</v>
      </c>
      <c r="E1989" s="47">
        <v>6</v>
      </c>
      <c r="F1989" s="47">
        <v>8</v>
      </c>
      <c r="G1989" s="47">
        <v>0</v>
      </c>
      <c r="H1989" s="47">
        <v>0</v>
      </c>
      <c r="I1989" s="47">
        <v>7</v>
      </c>
      <c r="J1989" s="48">
        <v>0</v>
      </c>
    </row>
    <row r="1990" spans="1:10" ht="17" customHeight="1" x14ac:dyDescent="0.45">
      <c r="A1990" s="62"/>
      <c r="B1990" s="34" t="s">
        <v>1982</v>
      </c>
      <c r="C1990" s="46">
        <v>143523</v>
      </c>
      <c r="D1990" s="47">
        <v>1189</v>
      </c>
      <c r="E1990" s="47">
        <v>17</v>
      </c>
      <c r="F1990" s="47">
        <v>32</v>
      </c>
      <c r="G1990" s="47">
        <v>0</v>
      </c>
      <c r="H1990" s="47">
        <v>0</v>
      </c>
      <c r="I1990" s="47">
        <v>6</v>
      </c>
      <c r="J1990" s="48">
        <v>0</v>
      </c>
    </row>
    <row r="1991" spans="1:10" ht="17" customHeight="1" x14ac:dyDescent="0.45">
      <c r="A1991" s="62"/>
      <c r="B1991" s="34" t="s">
        <v>1983</v>
      </c>
      <c r="C1991" s="46">
        <v>128275</v>
      </c>
      <c r="D1991" s="47">
        <v>9486</v>
      </c>
      <c r="E1991" s="47">
        <v>120</v>
      </c>
      <c r="F1991" s="47">
        <v>381</v>
      </c>
      <c r="G1991" s="47">
        <v>0</v>
      </c>
      <c r="H1991" s="47">
        <v>0</v>
      </c>
      <c r="I1991" s="47">
        <v>20</v>
      </c>
      <c r="J1991" s="48">
        <v>70</v>
      </c>
    </row>
    <row r="1992" spans="1:10" ht="17" customHeight="1" x14ac:dyDescent="0.45">
      <c r="A1992" s="62"/>
      <c r="B1992" s="34" t="s">
        <v>1984</v>
      </c>
      <c r="C1992" s="46">
        <v>86282</v>
      </c>
      <c r="D1992" s="47">
        <v>2372</v>
      </c>
      <c r="E1992" s="47">
        <v>99</v>
      </c>
      <c r="F1992" s="47">
        <v>65</v>
      </c>
      <c r="G1992" s="47">
        <v>0</v>
      </c>
      <c r="H1992" s="47">
        <v>0</v>
      </c>
      <c r="I1992" s="47">
        <v>24</v>
      </c>
      <c r="J1992" s="48">
        <v>15</v>
      </c>
    </row>
    <row r="1993" spans="1:10" ht="17" customHeight="1" x14ac:dyDescent="0.45">
      <c r="A1993" s="62"/>
      <c r="B1993" s="34" t="s">
        <v>1985</v>
      </c>
      <c r="C1993" s="46">
        <v>41636</v>
      </c>
      <c r="D1993" s="47">
        <v>1703</v>
      </c>
      <c r="E1993" s="47">
        <v>44</v>
      </c>
      <c r="F1993" s="47">
        <v>85</v>
      </c>
      <c r="G1993" s="47">
        <v>0</v>
      </c>
      <c r="H1993" s="47">
        <v>0</v>
      </c>
      <c r="I1993" s="47">
        <v>6</v>
      </c>
      <c r="J1993" s="48">
        <v>0</v>
      </c>
    </row>
    <row r="1994" spans="1:10" ht="17" customHeight="1" x14ac:dyDescent="0.45">
      <c r="A1994" s="62"/>
      <c r="B1994" s="34" t="s">
        <v>1986</v>
      </c>
      <c r="C1994" s="46">
        <v>51608</v>
      </c>
      <c r="D1994" s="47">
        <v>1537</v>
      </c>
      <c r="E1994" s="47">
        <v>32</v>
      </c>
      <c r="F1994" s="47">
        <v>51</v>
      </c>
      <c r="G1994" s="47">
        <v>0</v>
      </c>
      <c r="H1994" s="47">
        <v>0</v>
      </c>
      <c r="I1994" s="47">
        <v>0</v>
      </c>
      <c r="J1994" s="48">
        <v>2</v>
      </c>
    </row>
    <row r="1995" spans="1:10" ht="17" customHeight="1" x14ac:dyDescent="0.45">
      <c r="A1995" s="62"/>
      <c r="B1995" s="34" t="s">
        <v>1987</v>
      </c>
      <c r="C1995" s="46">
        <v>52738</v>
      </c>
      <c r="D1995" s="47">
        <v>2845</v>
      </c>
      <c r="E1995" s="47">
        <v>1152</v>
      </c>
      <c r="F1995" s="47">
        <v>203</v>
      </c>
      <c r="G1995" s="47">
        <v>0</v>
      </c>
      <c r="H1995" s="47">
        <v>0</v>
      </c>
      <c r="I1995" s="47">
        <v>0</v>
      </c>
      <c r="J1995" s="48">
        <v>0</v>
      </c>
    </row>
    <row r="1996" spans="1:10" ht="17" customHeight="1" x14ac:dyDescent="0.45">
      <c r="A1996" s="62"/>
      <c r="B1996" s="34" t="s">
        <v>1988</v>
      </c>
      <c r="C1996" s="46">
        <v>8731</v>
      </c>
      <c r="D1996" s="47">
        <v>267</v>
      </c>
      <c r="E1996" s="47">
        <v>82</v>
      </c>
      <c r="F1996" s="47">
        <v>12</v>
      </c>
      <c r="G1996" s="47">
        <v>0</v>
      </c>
      <c r="H1996" s="47">
        <v>0</v>
      </c>
      <c r="I1996" s="47">
        <v>2</v>
      </c>
      <c r="J1996" s="48">
        <v>0</v>
      </c>
    </row>
    <row r="1997" spans="1:10" ht="17" customHeight="1" x14ac:dyDescent="0.45">
      <c r="A1997" s="62"/>
      <c r="B1997" s="34" t="s">
        <v>1989</v>
      </c>
      <c r="C1997" s="46">
        <v>25877</v>
      </c>
      <c r="D1997" s="47">
        <v>633</v>
      </c>
      <c r="E1997" s="47">
        <v>31</v>
      </c>
      <c r="F1997" s="47">
        <v>42</v>
      </c>
      <c r="G1997" s="47">
        <v>0</v>
      </c>
      <c r="H1997" s="47">
        <v>0</v>
      </c>
      <c r="I1997" s="47">
        <v>0</v>
      </c>
      <c r="J1997" s="48">
        <v>0</v>
      </c>
    </row>
    <row r="1998" spans="1:10" ht="17" customHeight="1" x14ac:dyDescent="0.45">
      <c r="A1998" s="62"/>
      <c r="B1998" s="34" t="s">
        <v>1990</v>
      </c>
      <c r="C1998" s="46">
        <v>224766</v>
      </c>
      <c r="D1998" s="47">
        <v>21574</v>
      </c>
      <c r="E1998" s="47">
        <v>614</v>
      </c>
      <c r="F1998" s="47">
        <v>470</v>
      </c>
      <c r="G1998" s="47">
        <v>0</v>
      </c>
      <c r="H1998" s="47">
        <v>0</v>
      </c>
      <c r="I1998" s="47">
        <v>356</v>
      </c>
      <c r="J1998" s="48">
        <v>38</v>
      </c>
    </row>
    <row r="1999" spans="1:10" ht="17" customHeight="1" x14ac:dyDescent="0.45">
      <c r="A1999" s="62"/>
      <c r="B1999" s="34" t="s">
        <v>1991</v>
      </c>
      <c r="C1999" s="46">
        <v>7700</v>
      </c>
      <c r="D1999" s="47">
        <v>432</v>
      </c>
      <c r="E1999" s="47">
        <v>57</v>
      </c>
      <c r="F1999" s="47">
        <v>21</v>
      </c>
      <c r="G1999" s="47">
        <v>0</v>
      </c>
      <c r="H1999" s="47">
        <v>0</v>
      </c>
      <c r="I1999" s="47">
        <v>3</v>
      </c>
      <c r="J1999" s="48">
        <v>0</v>
      </c>
    </row>
    <row r="2000" spans="1:10" ht="17" customHeight="1" x14ac:dyDescent="0.45">
      <c r="A2000" s="62"/>
      <c r="B2000" s="34" t="s">
        <v>1992</v>
      </c>
      <c r="C2000" s="46">
        <v>3741</v>
      </c>
      <c r="D2000" s="47">
        <v>83</v>
      </c>
      <c r="E2000" s="47">
        <v>49</v>
      </c>
      <c r="F2000" s="47">
        <v>1</v>
      </c>
      <c r="G2000" s="47">
        <v>0</v>
      </c>
      <c r="H2000" s="47">
        <v>0</v>
      </c>
      <c r="I2000" s="47">
        <v>1</v>
      </c>
      <c r="J2000" s="48">
        <v>0</v>
      </c>
    </row>
    <row r="2001" spans="1:10" ht="17" customHeight="1" x14ac:dyDescent="0.45">
      <c r="A2001" s="62"/>
      <c r="B2001" s="34" t="s">
        <v>1993</v>
      </c>
      <c r="C2001" s="46">
        <v>6540</v>
      </c>
      <c r="D2001" s="47">
        <v>248</v>
      </c>
      <c r="E2001" s="47">
        <v>36</v>
      </c>
      <c r="F2001" s="47">
        <v>0</v>
      </c>
      <c r="G2001" s="47">
        <v>0</v>
      </c>
      <c r="H2001" s="47">
        <v>0</v>
      </c>
      <c r="I2001" s="47">
        <v>2</v>
      </c>
      <c r="J2001" s="48">
        <v>0</v>
      </c>
    </row>
    <row r="2002" spans="1:10" ht="17" customHeight="1" x14ac:dyDescent="0.45">
      <c r="A2002" s="62"/>
      <c r="B2002" s="34" t="s">
        <v>1994</v>
      </c>
      <c r="C2002" s="46">
        <v>14593</v>
      </c>
      <c r="D2002" s="47">
        <v>343</v>
      </c>
      <c r="E2002" s="47">
        <v>247</v>
      </c>
      <c r="F2002" s="47">
        <v>24</v>
      </c>
      <c r="G2002" s="47">
        <v>0</v>
      </c>
      <c r="H2002" s="47">
        <v>0</v>
      </c>
      <c r="I2002" s="47">
        <v>0</v>
      </c>
      <c r="J2002" s="48">
        <v>0</v>
      </c>
    </row>
    <row r="2003" spans="1:10" ht="17" customHeight="1" x14ac:dyDescent="0.45">
      <c r="A2003" s="62"/>
      <c r="B2003" s="34" t="s">
        <v>1995</v>
      </c>
      <c r="C2003" s="46">
        <v>3686</v>
      </c>
      <c r="D2003" s="47">
        <v>61</v>
      </c>
      <c r="E2003" s="47">
        <v>3</v>
      </c>
      <c r="F2003" s="47">
        <v>2</v>
      </c>
      <c r="G2003" s="47">
        <v>0</v>
      </c>
      <c r="H2003" s="47">
        <v>0</v>
      </c>
      <c r="I2003" s="47">
        <v>1</v>
      </c>
      <c r="J2003" s="48">
        <v>0</v>
      </c>
    </row>
    <row r="2004" spans="1:10" ht="17" customHeight="1" x14ac:dyDescent="0.45">
      <c r="A2004" s="62"/>
      <c r="B2004" s="34" t="s">
        <v>1996</v>
      </c>
      <c r="C2004" s="46">
        <v>183150</v>
      </c>
      <c r="D2004" s="47">
        <v>10143</v>
      </c>
      <c r="E2004" s="47">
        <v>333</v>
      </c>
      <c r="F2004" s="47">
        <v>340</v>
      </c>
      <c r="G2004" s="47">
        <v>0</v>
      </c>
      <c r="H2004" s="47">
        <v>0</v>
      </c>
      <c r="I2004" s="47">
        <v>72</v>
      </c>
      <c r="J2004" s="48">
        <v>111</v>
      </c>
    </row>
    <row r="2005" spans="1:10" ht="17" customHeight="1" x14ac:dyDescent="0.45">
      <c r="A2005" s="62"/>
      <c r="B2005" s="34" t="s">
        <v>1997</v>
      </c>
      <c r="C2005" s="46">
        <v>1529</v>
      </c>
      <c r="D2005" s="47">
        <v>15</v>
      </c>
      <c r="E2005" s="47">
        <v>2</v>
      </c>
      <c r="F2005" s="47">
        <v>3</v>
      </c>
      <c r="G2005" s="47">
        <v>0</v>
      </c>
      <c r="H2005" s="47">
        <v>0</v>
      </c>
      <c r="I2005" s="47">
        <v>1</v>
      </c>
      <c r="J2005" s="48">
        <v>0</v>
      </c>
    </row>
    <row r="2006" spans="1:10" ht="17" customHeight="1" x14ac:dyDescent="0.45">
      <c r="A2006" s="62"/>
      <c r="B2006" s="34" t="s">
        <v>1998</v>
      </c>
      <c r="C2006" s="46">
        <v>7168</v>
      </c>
      <c r="D2006" s="47">
        <v>419</v>
      </c>
      <c r="E2006" s="47">
        <v>35</v>
      </c>
      <c r="F2006" s="47">
        <v>4</v>
      </c>
      <c r="G2006" s="47">
        <v>0</v>
      </c>
      <c r="H2006" s="47">
        <v>0</v>
      </c>
      <c r="I2006" s="47">
        <v>0</v>
      </c>
      <c r="J2006" s="48">
        <v>0</v>
      </c>
    </row>
    <row r="2007" spans="1:10" ht="17" customHeight="1" x14ac:dyDescent="0.45">
      <c r="A2007" s="62"/>
      <c r="B2007" s="34" t="s">
        <v>1999</v>
      </c>
      <c r="C2007" s="46">
        <v>36379</v>
      </c>
      <c r="D2007" s="47">
        <v>979</v>
      </c>
      <c r="E2007" s="47">
        <v>351</v>
      </c>
      <c r="F2007" s="47">
        <v>5</v>
      </c>
      <c r="G2007" s="47">
        <v>0</v>
      </c>
      <c r="H2007" s="47">
        <v>0</v>
      </c>
      <c r="I2007" s="47">
        <v>21</v>
      </c>
      <c r="J2007" s="48">
        <v>0</v>
      </c>
    </row>
    <row r="2008" spans="1:10" ht="17" customHeight="1" x14ac:dyDescent="0.45">
      <c r="A2008" s="62"/>
      <c r="B2008" s="34" t="s">
        <v>2000</v>
      </c>
      <c r="C2008" s="46">
        <v>12964</v>
      </c>
      <c r="D2008" s="47">
        <v>750</v>
      </c>
      <c r="E2008" s="47">
        <v>18</v>
      </c>
      <c r="F2008" s="47">
        <v>3</v>
      </c>
      <c r="G2008" s="47">
        <v>0</v>
      </c>
      <c r="H2008" s="47">
        <v>0</v>
      </c>
      <c r="I2008" s="47">
        <v>0</v>
      </c>
      <c r="J2008" s="48">
        <v>0</v>
      </c>
    </row>
    <row r="2009" spans="1:10" ht="17" customHeight="1" x14ac:dyDescent="0.45">
      <c r="A2009" s="62"/>
      <c r="B2009" s="34" t="s">
        <v>2001</v>
      </c>
      <c r="C2009" s="46">
        <v>3420</v>
      </c>
      <c r="D2009" s="47">
        <v>122</v>
      </c>
      <c r="E2009" s="47">
        <v>35</v>
      </c>
      <c r="F2009" s="47">
        <v>0</v>
      </c>
      <c r="G2009" s="47">
        <v>0</v>
      </c>
      <c r="H2009" s="47">
        <v>0</v>
      </c>
      <c r="I2009" s="47">
        <v>0</v>
      </c>
      <c r="J2009" s="48">
        <v>0</v>
      </c>
    </row>
    <row r="2010" spans="1:10" ht="17" customHeight="1" x14ac:dyDescent="0.45">
      <c r="A2010" s="62"/>
      <c r="B2010" s="34" t="s">
        <v>2002</v>
      </c>
      <c r="C2010" s="46">
        <v>13419</v>
      </c>
      <c r="D2010" s="47">
        <v>645</v>
      </c>
      <c r="E2010" s="47">
        <v>280</v>
      </c>
      <c r="F2010" s="47">
        <v>18</v>
      </c>
      <c r="G2010" s="47">
        <v>0</v>
      </c>
      <c r="H2010" s="47">
        <v>0</v>
      </c>
      <c r="I2010" s="47">
        <v>0</v>
      </c>
      <c r="J2010" s="48">
        <v>0</v>
      </c>
    </row>
    <row r="2011" spans="1:10" ht="17" customHeight="1" x14ac:dyDescent="0.45">
      <c r="A2011" s="62"/>
      <c r="B2011" s="34" t="s">
        <v>2003</v>
      </c>
      <c r="C2011" s="46">
        <v>15039</v>
      </c>
      <c r="D2011" s="47">
        <v>481</v>
      </c>
      <c r="E2011" s="47">
        <v>12</v>
      </c>
      <c r="F2011" s="47">
        <v>32</v>
      </c>
      <c r="G2011" s="47">
        <v>0</v>
      </c>
      <c r="H2011" s="47">
        <v>0</v>
      </c>
      <c r="I2011" s="47">
        <v>4</v>
      </c>
      <c r="J2011" s="48">
        <v>0</v>
      </c>
    </row>
    <row r="2012" spans="1:10" ht="17" customHeight="1" x14ac:dyDescent="0.45">
      <c r="A2012" s="62"/>
      <c r="B2012" s="34" t="s">
        <v>2004</v>
      </c>
      <c r="C2012" s="46">
        <v>13937</v>
      </c>
      <c r="D2012" s="47">
        <v>559</v>
      </c>
      <c r="E2012" s="47">
        <v>36</v>
      </c>
      <c r="F2012" s="47">
        <v>10</v>
      </c>
      <c r="G2012" s="47">
        <v>0</v>
      </c>
      <c r="H2012" s="47">
        <v>0</v>
      </c>
      <c r="I2012" s="47">
        <v>6</v>
      </c>
      <c r="J2012" s="48">
        <v>0</v>
      </c>
    </row>
    <row r="2013" spans="1:10" ht="17" customHeight="1" x14ac:dyDescent="0.45">
      <c r="A2013" s="62"/>
      <c r="B2013" s="34" t="s">
        <v>2005</v>
      </c>
      <c r="C2013" s="46">
        <v>5710</v>
      </c>
      <c r="D2013" s="47">
        <v>160</v>
      </c>
      <c r="E2013" s="47">
        <v>34</v>
      </c>
      <c r="F2013" s="47">
        <v>6</v>
      </c>
      <c r="G2013" s="47">
        <v>0</v>
      </c>
      <c r="H2013" s="47">
        <v>0</v>
      </c>
      <c r="I2013" s="47">
        <v>0</v>
      </c>
      <c r="J2013" s="48">
        <v>0</v>
      </c>
    </row>
    <row r="2014" spans="1:10" ht="17" customHeight="1" x14ac:dyDescent="0.45">
      <c r="A2014" s="62"/>
      <c r="B2014" s="34" t="s">
        <v>2006</v>
      </c>
      <c r="C2014" s="46">
        <v>13095</v>
      </c>
      <c r="D2014" s="47">
        <v>515</v>
      </c>
      <c r="E2014" s="47">
        <v>54</v>
      </c>
      <c r="F2014" s="47">
        <v>10</v>
      </c>
      <c r="G2014" s="47">
        <v>0</v>
      </c>
      <c r="H2014" s="47">
        <v>0</v>
      </c>
      <c r="I2014" s="47">
        <v>4</v>
      </c>
      <c r="J2014" s="48">
        <v>0</v>
      </c>
    </row>
    <row r="2015" spans="1:10" ht="17" customHeight="1" x14ac:dyDescent="0.45">
      <c r="A2015" s="62"/>
      <c r="B2015" s="34" t="s">
        <v>2007</v>
      </c>
      <c r="C2015" s="46">
        <v>1782</v>
      </c>
      <c r="D2015" s="47">
        <v>110</v>
      </c>
      <c r="E2015" s="47">
        <v>14</v>
      </c>
      <c r="F2015" s="47">
        <v>2</v>
      </c>
      <c r="G2015" s="47">
        <v>0</v>
      </c>
      <c r="H2015" s="47">
        <v>0</v>
      </c>
      <c r="I2015" s="47">
        <v>0</v>
      </c>
      <c r="J2015" s="48">
        <v>0</v>
      </c>
    </row>
    <row r="2016" spans="1:10" ht="17" customHeight="1" x14ac:dyDescent="0.45">
      <c r="A2016" s="62"/>
      <c r="B2016" s="34" t="s">
        <v>2008</v>
      </c>
      <c r="C2016" s="46">
        <v>95770</v>
      </c>
      <c r="D2016" s="47">
        <v>2354</v>
      </c>
      <c r="E2016" s="47">
        <v>551</v>
      </c>
      <c r="F2016" s="47">
        <v>146</v>
      </c>
      <c r="G2016" s="47">
        <v>0</v>
      </c>
      <c r="H2016" s="47">
        <v>0</v>
      </c>
      <c r="I2016" s="47">
        <v>0</v>
      </c>
      <c r="J2016" s="48">
        <v>0</v>
      </c>
    </row>
    <row r="2017" spans="1:10" ht="17" customHeight="1" x14ac:dyDescent="0.45">
      <c r="A2017" s="62"/>
      <c r="B2017" s="34" t="s">
        <v>2009</v>
      </c>
      <c r="C2017" s="46">
        <v>474725</v>
      </c>
      <c r="D2017" s="47">
        <v>14467</v>
      </c>
      <c r="E2017" s="47">
        <v>3859</v>
      </c>
      <c r="F2017" s="47">
        <v>1762</v>
      </c>
      <c r="G2017" s="47">
        <v>0</v>
      </c>
      <c r="H2017" s="47">
        <v>0</v>
      </c>
      <c r="I2017" s="47">
        <v>117</v>
      </c>
      <c r="J2017" s="48">
        <v>144</v>
      </c>
    </row>
    <row r="2018" spans="1:10" ht="17" customHeight="1" x14ac:dyDescent="0.45">
      <c r="A2018" s="62"/>
      <c r="B2018" s="34" t="s">
        <v>2010</v>
      </c>
      <c r="C2018" s="46">
        <v>3731</v>
      </c>
      <c r="D2018" s="47">
        <v>195</v>
      </c>
      <c r="E2018" s="47">
        <v>15</v>
      </c>
      <c r="F2018" s="47">
        <v>4</v>
      </c>
      <c r="G2018" s="47">
        <v>0</v>
      </c>
      <c r="H2018" s="47">
        <v>0</v>
      </c>
      <c r="I2018" s="47">
        <v>2</v>
      </c>
      <c r="J2018" s="48">
        <v>0</v>
      </c>
    </row>
    <row r="2019" spans="1:10" ht="17" customHeight="1" x14ac:dyDescent="0.45">
      <c r="A2019" s="62"/>
      <c r="B2019" s="34" t="s">
        <v>2011</v>
      </c>
      <c r="C2019" s="46">
        <v>5619</v>
      </c>
      <c r="D2019" s="47">
        <v>339</v>
      </c>
      <c r="E2019" s="47">
        <v>17</v>
      </c>
      <c r="F2019" s="47">
        <v>20</v>
      </c>
      <c r="G2019" s="47">
        <v>0</v>
      </c>
      <c r="H2019" s="47">
        <v>0</v>
      </c>
      <c r="I2019" s="47">
        <v>3</v>
      </c>
      <c r="J2019" s="48">
        <v>0</v>
      </c>
    </row>
    <row r="2020" spans="1:10" ht="17" customHeight="1" x14ac:dyDescent="0.45">
      <c r="A2020" s="62"/>
      <c r="B2020" s="34" t="s">
        <v>2012</v>
      </c>
      <c r="C2020" s="46">
        <v>22977</v>
      </c>
      <c r="D2020" s="47">
        <v>796</v>
      </c>
      <c r="E2020" s="47">
        <v>454</v>
      </c>
      <c r="F2020" s="47">
        <v>11</v>
      </c>
      <c r="G2020" s="47">
        <v>0</v>
      </c>
      <c r="H2020" s="47">
        <v>0</v>
      </c>
      <c r="I2020" s="47">
        <v>0</v>
      </c>
      <c r="J2020" s="48">
        <v>0</v>
      </c>
    </row>
    <row r="2021" spans="1:10" ht="17" customHeight="1" x14ac:dyDescent="0.45">
      <c r="A2021" s="62"/>
      <c r="B2021" s="34" t="s">
        <v>2013</v>
      </c>
      <c r="C2021" s="46">
        <v>3174</v>
      </c>
      <c r="D2021" s="47">
        <v>129</v>
      </c>
      <c r="E2021" s="47">
        <v>1</v>
      </c>
      <c r="F2021" s="47">
        <v>1</v>
      </c>
      <c r="G2021" s="47">
        <v>0</v>
      </c>
      <c r="H2021" s="47">
        <v>0</v>
      </c>
      <c r="I2021" s="47">
        <v>0</v>
      </c>
      <c r="J2021" s="48">
        <v>0</v>
      </c>
    </row>
    <row r="2022" spans="1:10" ht="17" customHeight="1" x14ac:dyDescent="0.45">
      <c r="A2022" s="62"/>
      <c r="B2022" s="34" t="s">
        <v>2014</v>
      </c>
      <c r="C2022" s="46">
        <v>368319</v>
      </c>
      <c r="D2022" s="47">
        <v>15161</v>
      </c>
      <c r="E2022" s="47">
        <v>3548</v>
      </c>
      <c r="F2022" s="47">
        <v>1666</v>
      </c>
      <c r="G2022" s="47">
        <v>0</v>
      </c>
      <c r="H2022" s="47">
        <v>0</v>
      </c>
      <c r="I2022" s="47">
        <v>268</v>
      </c>
      <c r="J2022" s="48">
        <v>91</v>
      </c>
    </row>
    <row r="2023" spans="1:10" ht="17" customHeight="1" x14ac:dyDescent="0.45">
      <c r="A2023" s="62"/>
      <c r="B2023" s="34" t="s">
        <v>2015</v>
      </c>
      <c r="C2023" s="46">
        <v>3286</v>
      </c>
      <c r="D2023" s="47">
        <v>147</v>
      </c>
      <c r="E2023" s="47">
        <v>12</v>
      </c>
      <c r="F2023" s="47">
        <v>5</v>
      </c>
      <c r="G2023" s="47">
        <v>0</v>
      </c>
      <c r="H2023" s="47">
        <v>0</v>
      </c>
      <c r="I2023" s="47">
        <v>0</v>
      </c>
      <c r="J2023" s="48">
        <v>0</v>
      </c>
    </row>
    <row r="2024" spans="1:10" ht="17" customHeight="1" x14ac:dyDescent="0.45">
      <c r="A2024" s="62"/>
      <c r="B2024" s="34" t="s">
        <v>2016</v>
      </c>
      <c r="C2024" s="46">
        <v>11242</v>
      </c>
      <c r="D2024" s="47">
        <v>705</v>
      </c>
      <c r="E2024" s="47">
        <v>147</v>
      </c>
      <c r="F2024" s="47">
        <v>4</v>
      </c>
      <c r="G2024" s="47">
        <v>0</v>
      </c>
      <c r="H2024" s="47">
        <v>0</v>
      </c>
      <c r="I2024" s="47">
        <v>0</v>
      </c>
      <c r="J2024" s="48">
        <v>3</v>
      </c>
    </row>
    <row r="2025" spans="1:10" ht="17" customHeight="1" x14ac:dyDescent="0.45">
      <c r="A2025" s="62"/>
      <c r="B2025" s="34" t="s">
        <v>2017</v>
      </c>
      <c r="C2025" s="46">
        <v>12002</v>
      </c>
      <c r="D2025" s="47">
        <v>442</v>
      </c>
      <c r="E2025" s="47">
        <v>24</v>
      </c>
      <c r="F2025" s="47">
        <v>9</v>
      </c>
      <c r="G2025" s="47">
        <v>0</v>
      </c>
      <c r="H2025" s="47">
        <v>0</v>
      </c>
      <c r="I2025" s="47">
        <v>0</v>
      </c>
      <c r="J2025" s="48">
        <v>0</v>
      </c>
    </row>
    <row r="2026" spans="1:10" ht="17" customHeight="1" x14ac:dyDescent="0.45">
      <c r="A2026" s="62"/>
      <c r="B2026" s="34" t="s">
        <v>2018</v>
      </c>
      <c r="C2026" s="46">
        <v>1636</v>
      </c>
      <c r="D2026" s="47">
        <v>102</v>
      </c>
      <c r="E2026" s="47">
        <v>15</v>
      </c>
      <c r="F2026" s="47">
        <v>4</v>
      </c>
      <c r="G2026" s="47">
        <v>0</v>
      </c>
      <c r="H2026" s="47">
        <v>0</v>
      </c>
      <c r="I2026" s="47">
        <v>1</v>
      </c>
      <c r="J2026" s="48">
        <v>0</v>
      </c>
    </row>
    <row r="2027" spans="1:10" ht="17" customHeight="1" x14ac:dyDescent="0.45">
      <c r="A2027" s="62"/>
      <c r="B2027" s="34" t="s">
        <v>2019</v>
      </c>
      <c r="C2027" s="46">
        <v>587929</v>
      </c>
      <c r="D2027" s="47">
        <v>47956</v>
      </c>
      <c r="E2027" s="47">
        <v>3395</v>
      </c>
      <c r="F2027" s="47">
        <v>4213</v>
      </c>
      <c r="G2027" s="47">
        <v>0</v>
      </c>
      <c r="H2027" s="47">
        <v>0</v>
      </c>
      <c r="I2027" s="47">
        <v>662</v>
      </c>
      <c r="J2027" s="48">
        <v>161</v>
      </c>
    </row>
    <row r="2028" spans="1:10" ht="17" customHeight="1" x14ac:dyDescent="0.45">
      <c r="A2028" s="62"/>
      <c r="B2028" s="34" t="s">
        <v>2020</v>
      </c>
      <c r="C2028" s="46">
        <v>117741</v>
      </c>
      <c r="D2028" s="47">
        <v>2321</v>
      </c>
      <c r="E2028" s="47">
        <v>1011</v>
      </c>
      <c r="F2028" s="47">
        <v>137</v>
      </c>
      <c r="G2028" s="47">
        <v>0</v>
      </c>
      <c r="H2028" s="47">
        <v>0</v>
      </c>
      <c r="I2028" s="47">
        <v>0</v>
      </c>
      <c r="J2028" s="48">
        <v>38</v>
      </c>
    </row>
    <row r="2029" spans="1:10" ht="17" customHeight="1" x14ac:dyDescent="0.45">
      <c r="A2029" s="62"/>
      <c r="B2029" s="34" t="s">
        <v>2021</v>
      </c>
      <c r="C2029" s="46">
        <v>6803</v>
      </c>
      <c r="D2029" s="47">
        <v>77</v>
      </c>
      <c r="E2029" s="47">
        <v>0</v>
      </c>
      <c r="F2029" s="47">
        <v>0</v>
      </c>
      <c r="G2029" s="47">
        <v>0</v>
      </c>
      <c r="H2029" s="47">
        <v>0</v>
      </c>
      <c r="I2029" s="47">
        <v>0</v>
      </c>
      <c r="J2029" s="48">
        <v>0</v>
      </c>
    </row>
    <row r="2030" spans="1:10" ht="17" customHeight="1" x14ac:dyDescent="0.45">
      <c r="A2030" s="62"/>
      <c r="B2030" s="34" t="s">
        <v>2022</v>
      </c>
      <c r="C2030" s="46">
        <v>45570</v>
      </c>
      <c r="D2030" s="47">
        <v>1095</v>
      </c>
      <c r="E2030" s="47">
        <v>207</v>
      </c>
      <c r="F2030" s="47">
        <v>165</v>
      </c>
      <c r="G2030" s="47">
        <v>0</v>
      </c>
      <c r="H2030" s="47">
        <v>0</v>
      </c>
      <c r="I2030" s="47">
        <v>0</v>
      </c>
      <c r="J2030" s="48">
        <v>0</v>
      </c>
    </row>
    <row r="2031" spans="1:10" ht="17" customHeight="1" x14ac:dyDescent="0.45">
      <c r="A2031" s="62"/>
      <c r="B2031" s="34" t="s">
        <v>2023</v>
      </c>
      <c r="C2031" s="46">
        <v>844</v>
      </c>
      <c r="D2031" s="47">
        <v>7</v>
      </c>
      <c r="E2031" s="47">
        <v>0</v>
      </c>
      <c r="F2031" s="47">
        <v>0</v>
      </c>
      <c r="G2031" s="47">
        <v>0</v>
      </c>
      <c r="H2031" s="47">
        <v>0</v>
      </c>
      <c r="I2031" s="47">
        <v>0</v>
      </c>
      <c r="J2031" s="48">
        <v>0</v>
      </c>
    </row>
    <row r="2032" spans="1:10" ht="17" customHeight="1" x14ac:dyDescent="0.45">
      <c r="A2032" s="62"/>
      <c r="B2032" s="34" t="s">
        <v>2024</v>
      </c>
      <c r="C2032" s="46">
        <v>21008</v>
      </c>
      <c r="D2032" s="47">
        <v>521</v>
      </c>
      <c r="E2032" s="47">
        <v>30</v>
      </c>
      <c r="F2032" s="47">
        <v>69</v>
      </c>
      <c r="G2032" s="47">
        <v>0</v>
      </c>
      <c r="H2032" s="47">
        <v>0</v>
      </c>
      <c r="I2032" s="47">
        <v>6</v>
      </c>
      <c r="J2032" s="48">
        <v>0</v>
      </c>
    </row>
    <row r="2033" spans="1:10" ht="17" customHeight="1" x14ac:dyDescent="0.45">
      <c r="A2033" s="62"/>
      <c r="B2033" s="34" t="s">
        <v>2025</v>
      </c>
      <c r="C2033" s="46">
        <v>261160</v>
      </c>
      <c r="D2033" s="47">
        <v>15454</v>
      </c>
      <c r="E2033" s="47">
        <v>1050</v>
      </c>
      <c r="F2033" s="47">
        <v>729</v>
      </c>
      <c r="G2033" s="47">
        <v>0</v>
      </c>
      <c r="H2033" s="47">
        <v>0</v>
      </c>
      <c r="I2033" s="47">
        <v>146</v>
      </c>
      <c r="J2033" s="48">
        <v>33</v>
      </c>
    </row>
    <row r="2034" spans="1:10" ht="17" customHeight="1" x14ac:dyDescent="0.45">
      <c r="A2034" s="62"/>
      <c r="B2034" s="34" t="s">
        <v>2026</v>
      </c>
      <c r="C2034" s="46">
        <v>24589</v>
      </c>
      <c r="D2034" s="47">
        <v>696</v>
      </c>
      <c r="E2034" s="47">
        <v>182</v>
      </c>
      <c r="F2034" s="47">
        <v>0</v>
      </c>
      <c r="G2034" s="47">
        <v>0</v>
      </c>
      <c r="H2034" s="47">
        <v>0</v>
      </c>
      <c r="I2034" s="47">
        <v>0</v>
      </c>
      <c r="J2034" s="48">
        <v>0</v>
      </c>
    </row>
    <row r="2035" spans="1:10" ht="17" customHeight="1" x14ac:dyDescent="0.45">
      <c r="A2035" s="62"/>
      <c r="B2035" s="34" t="s">
        <v>2027</v>
      </c>
      <c r="C2035" s="46">
        <v>53673</v>
      </c>
      <c r="D2035" s="47">
        <v>1252</v>
      </c>
      <c r="E2035" s="47">
        <v>291</v>
      </c>
      <c r="F2035" s="47">
        <v>96</v>
      </c>
      <c r="G2035" s="47">
        <v>0</v>
      </c>
      <c r="H2035" s="47">
        <v>0</v>
      </c>
      <c r="I2035" s="47">
        <v>0</v>
      </c>
      <c r="J2035" s="48">
        <v>10</v>
      </c>
    </row>
    <row r="2036" spans="1:10" ht="17" customHeight="1" x14ac:dyDescent="0.45">
      <c r="A2036" s="62"/>
      <c r="B2036" s="34" t="s">
        <v>2028</v>
      </c>
      <c r="C2036" s="46">
        <v>308033</v>
      </c>
      <c r="D2036" s="47">
        <v>12512</v>
      </c>
      <c r="E2036" s="47">
        <v>740</v>
      </c>
      <c r="F2036" s="47">
        <v>480</v>
      </c>
      <c r="G2036" s="47">
        <v>0</v>
      </c>
      <c r="H2036" s="47">
        <v>0</v>
      </c>
      <c r="I2036" s="47">
        <v>24</v>
      </c>
      <c r="J2036" s="48">
        <v>0</v>
      </c>
    </row>
    <row r="2037" spans="1:10" ht="17" customHeight="1" x14ac:dyDescent="0.45">
      <c r="A2037" s="62"/>
      <c r="B2037" s="34" t="s">
        <v>2029</v>
      </c>
      <c r="C2037" s="46">
        <v>4678</v>
      </c>
      <c r="D2037" s="47">
        <v>220</v>
      </c>
      <c r="E2037" s="47">
        <v>4</v>
      </c>
      <c r="F2037" s="47">
        <v>12</v>
      </c>
      <c r="G2037" s="47">
        <v>0</v>
      </c>
      <c r="H2037" s="47">
        <v>0</v>
      </c>
      <c r="I2037" s="47">
        <v>9</v>
      </c>
      <c r="J2037" s="48">
        <v>0</v>
      </c>
    </row>
    <row r="2038" spans="1:10" ht="17" customHeight="1" x14ac:dyDescent="0.45">
      <c r="A2038" s="62"/>
      <c r="B2038" s="34" t="s">
        <v>2030</v>
      </c>
      <c r="C2038" s="46">
        <v>20058</v>
      </c>
      <c r="D2038" s="47">
        <v>521</v>
      </c>
      <c r="E2038" s="47">
        <v>87</v>
      </c>
      <c r="F2038" s="47">
        <v>50</v>
      </c>
      <c r="G2038" s="47">
        <v>0</v>
      </c>
      <c r="H2038" s="47">
        <v>0</v>
      </c>
      <c r="I2038" s="47">
        <v>5</v>
      </c>
      <c r="J2038" s="48">
        <v>0</v>
      </c>
    </row>
    <row r="2039" spans="1:10" ht="17" customHeight="1" x14ac:dyDescent="0.45">
      <c r="A2039" s="62"/>
      <c r="B2039" s="34" t="s">
        <v>2031</v>
      </c>
      <c r="C2039" s="46">
        <v>9677</v>
      </c>
      <c r="D2039" s="47">
        <v>854</v>
      </c>
      <c r="E2039" s="47">
        <v>14</v>
      </c>
      <c r="F2039" s="47">
        <v>24</v>
      </c>
      <c r="G2039" s="47">
        <v>0</v>
      </c>
      <c r="H2039" s="47">
        <v>0</v>
      </c>
      <c r="I2039" s="47">
        <v>15</v>
      </c>
      <c r="J2039" s="48">
        <v>0</v>
      </c>
    </row>
    <row r="2040" spans="1:10" ht="17" customHeight="1" x14ac:dyDescent="0.45">
      <c r="A2040" s="62"/>
      <c r="B2040" s="34" t="s">
        <v>2032</v>
      </c>
      <c r="C2040" s="46">
        <v>12945</v>
      </c>
      <c r="D2040" s="47">
        <v>1586</v>
      </c>
      <c r="E2040" s="47">
        <v>23</v>
      </c>
      <c r="F2040" s="47">
        <v>50</v>
      </c>
      <c r="G2040" s="47">
        <v>0</v>
      </c>
      <c r="H2040" s="47">
        <v>0</v>
      </c>
      <c r="I2040" s="47">
        <v>12</v>
      </c>
      <c r="J2040" s="48">
        <v>0</v>
      </c>
    </row>
    <row r="2041" spans="1:10" ht="17" customHeight="1" x14ac:dyDescent="0.45">
      <c r="A2041" s="62"/>
      <c r="B2041" s="34" t="s">
        <v>2033</v>
      </c>
      <c r="C2041" s="46">
        <v>6007</v>
      </c>
      <c r="D2041" s="47">
        <v>345</v>
      </c>
      <c r="E2041" s="47">
        <v>35</v>
      </c>
      <c r="F2041" s="47">
        <v>3</v>
      </c>
      <c r="G2041" s="47">
        <v>0</v>
      </c>
      <c r="H2041" s="47">
        <v>0</v>
      </c>
      <c r="I2041" s="47">
        <v>0</v>
      </c>
      <c r="J2041" s="48">
        <v>0</v>
      </c>
    </row>
    <row r="2042" spans="1:10" ht="17" customHeight="1" x14ac:dyDescent="0.45">
      <c r="A2042" s="62"/>
      <c r="B2042" s="34" t="s">
        <v>2034</v>
      </c>
      <c r="C2042" s="46">
        <v>15844</v>
      </c>
      <c r="D2042" s="47">
        <v>518</v>
      </c>
      <c r="E2042" s="47">
        <v>15</v>
      </c>
      <c r="F2042" s="47">
        <v>39</v>
      </c>
      <c r="G2042" s="47">
        <v>0</v>
      </c>
      <c r="H2042" s="47">
        <v>0</v>
      </c>
      <c r="I2042" s="47">
        <v>0</v>
      </c>
      <c r="J2042" s="48">
        <v>0</v>
      </c>
    </row>
    <row r="2043" spans="1:10" ht="17" customHeight="1" x14ac:dyDescent="0.45">
      <c r="A2043" s="62"/>
      <c r="B2043" s="34" t="s">
        <v>2035</v>
      </c>
      <c r="C2043" s="46">
        <v>66623</v>
      </c>
      <c r="D2043" s="47">
        <v>6616</v>
      </c>
      <c r="E2043" s="47">
        <v>251</v>
      </c>
      <c r="F2043" s="47">
        <v>253</v>
      </c>
      <c r="G2043" s="47">
        <v>0</v>
      </c>
      <c r="H2043" s="47">
        <v>0</v>
      </c>
      <c r="I2043" s="47">
        <v>10</v>
      </c>
      <c r="J2043" s="48">
        <v>0</v>
      </c>
    </row>
    <row r="2044" spans="1:10" ht="17" customHeight="1" x14ac:dyDescent="0.45">
      <c r="A2044" s="62"/>
      <c r="B2044" s="34" t="s">
        <v>2036</v>
      </c>
      <c r="C2044" s="46">
        <v>44229</v>
      </c>
      <c r="D2044" s="47">
        <v>1923</v>
      </c>
      <c r="E2044" s="47">
        <v>72</v>
      </c>
      <c r="F2044" s="47">
        <v>198</v>
      </c>
      <c r="G2044" s="47">
        <v>0</v>
      </c>
      <c r="H2044" s="47">
        <v>0</v>
      </c>
      <c r="I2044" s="47">
        <v>18</v>
      </c>
      <c r="J2044" s="48">
        <v>0</v>
      </c>
    </row>
    <row r="2045" spans="1:10" ht="17" customHeight="1" x14ac:dyDescent="0.45">
      <c r="A2045" s="62"/>
      <c r="B2045" s="34" t="s">
        <v>2037</v>
      </c>
      <c r="C2045" s="46">
        <v>14959</v>
      </c>
      <c r="D2045" s="47">
        <v>600</v>
      </c>
      <c r="E2045" s="47">
        <v>36</v>
      </c>
      <c r="F2045" s="47">
        <v>55</v>
      </c>
      <c r="G2045" s="47">
        <v>0</v>
      </c>
      <c r="H2045" s="47">
        <v>0</v>
      </c>
      <c r="I2045" s="47">
        <v>0</v>
      </c>
      <c r="J2045" s="48">
        <v>0</v>
      </c>
    </row>
    <row r="2046" spans="1:10" ht="17" customHeight="1" x14ac:dyDescent="0.45">
      <c r="A2046" s="62"/>
      <c r="B2046" s="34" t="s">
        <v>2038</v>
      </c>
      <c r="C2046" s="46">
        <v>13978</v>
      </c>
      <c r="D2046" s="47">
        <v>662</v>
      </c>
      <c r="E2046" s="47">
        <v>14</v>
      </c>
      <c r="F2046" s="47">
        <v>35</v>
      </c>
      <c r="G2046" s="47">
        <v>0</v>
      </c>
      <c r="H2046" s="47">
        <v>0</v>
      </c>
      <c r="I2046" s="47">
        <v>0</v>
      </c>
      <c r="J2046" s="48">
        <v>0</v>
      </c>
    </row>
    <row r="2047" spans="1:10" ht="17" customHeight="1" x14ac:dyDescent="0.45">
      <c r="A2047" s="62"/>
      <c r="B2047" s="34" t="s">
        <v>2039</v>
      </c>
      <c r="C2047" s="46">
        <v>5077</v>
      </c>
      <c r="D2047" s="47">
        <v>327</v>
      </c>
      <c r="E2047" s="47">
        <v>5</v>
      </c>
      <c r="F2047" s="47">
        <v>24</v>
      </c>
      <c r="G2047" s="47">
        <v>0</v>
      </c>
      <c r="H2047" s="47">
        <v>0</v>
      </c>
      <c r="I2047" s="47">
        <v>0</v>
      </c>
      <c r="J2047" s="48">
        <v>0</v>
      </c>
    </row>
    <row r="2048" spans="1:10" ht="17" customHeight="1" x14ac:dyDescent="0.45">
      <c r="A2048" s="62"/>
      <c r="B2048" s="34" t="s">
        <v>2040</v>
      </c>
      <c r="C2048" s="46">
        <v>63699</v>
      </c>
      <c r="D2048" s="47">
        <v>3256</v>
      </c>
      <c r="E2048" s="47">
        <v>263</v>
      </c>
      <c r="F2048" s="47">
        <v>136</v>
      </c>
      <c r="G2048" s="47">
        <v>0</v>
      </c>
      <c r="H2048" s="47">
        <v>0</v>
      </c>
      <c r="I2048" s="47">
        <v>0</v>
      </c>
      <c r="J2048" s="48">
        <v>7</v>
      </c>
    </row>
    <row r="2049" spans="1:10" ht="17" customHeight="1" x14ac:dyDescent="0.45">
      <c r="A2049" s="62"/>
      <c r="B2049" s="34" t="s">
        <v>2041</v>
      </c>
      <c r="C2049" s="46">
        <v>4163</v>
      </c>
      <c r="D2049" s="47">
        <v>171</v>
      </c>
      <c r="E2049" s="47">
        <v>11</v>
      </c>
      <c r="F2049" s="47">
        <v>12</v>
      </c>
      <c r="G2049" s="47">
        <v>0</v>
      </c>
      <c r="H2049" s="47">
        <v>0</v>
      </c>
      <c r="I2049" s="47">
        <v>1</v>
      </c>
      <c r="J2049" s="48">
        <v>0</v>
      </c>
    </row>
    <row r="2050" spans="1:10" ht="17" customHeight="1" x14ac:dyDescent="0.45">
      <c r="A2050" s="62"/>
      <c r="B2050" s="34" t="s">
        <v>2042</v>
      </c>
      <c r="C2050" s="46">
        <v>7984</v>
      </c>
      <c r="D2050" s="47">
        <v>313</v>
      </c>
      <c r="E2050" s="47">
        <v>17</v>
      </c>
      <c r="F2050" s="47">
        <v>97</v>
      </c>
      <c r="G2050" s="47">
        <v>0</v>
      </c>
      <c r="H2050" s="47">
        <v>0</v>
      </c>
      <c r="I2050" s="47">
        <v>2</v>
      </c>
      <c r="J2050" s="48">
        <v>4</v>
      </c>
    </row>
    <row r="2051" spans="1:10" ht="17" customHeight="1" x14ac:dyDescent="0.45">
      <c r="A2051" s="62"/>
      <c r="B2051" s="34" t="s">
        <v>2043</v>
      </c>
      <c r="C2051" s="46">
        <v>85097</v>
      </c>
      <c r="D2051" s="47">
        <v>3871</v>
      </c>
      <c r="E2051" s="47">
        <v>58</v>
      </c>
      <c r="F2051" s="47">
        <v>191</v>
      </c>
      <c r="G2051" s="47">
        <v>0</v>
      </c>
      <c r="H2051" s="47">
        <v>0</v>
      </c>
      <c r="I2051" s="47">
        <v>0</v>
      </c>
      <c r="J2051" s="48">
        <v>0</v>
      </c>
    </row>
    <row r="2052" spans="1:10" ht="17" customHeight="1" x14ac:dyDescent="0.45">
      <c r="A2052" s="62"/>
      <c r="B2052" s="34" t="s">
        <v>2044</v>
      </c>
      <c r="C2052" s="46">
        <v>13141</v>
      </c>
      <c r="D2052" s="47">
        <v>545</v>
      </c>
      <c r="E2052" s="47">
        <v>111</v>
      </c>
      <c r="F2052" s="47">
        <v>69</v>
      </c>
      <c r="G2052" s="47">
        <v>0</v>
      </c>
      <c r="H2052" s="47">
        <v>0</v>
      </c>
      <c r="I2052" s="47">
        <v>3</v>
      </c>
      <c r="J2052" s="48">
        <v>0</v>
      </c>
    </row>
    <row r="2053" spans="1:10" ht="17" customHeight="1" x14ac:dyDescent="0.45">
      <c r="A2053" s="62"/>
      <c r="B2053" s="34" t="s">
        <v>2045</v>
      </c>
      <c r="C2053" s="46">
        <v>33796</v>
      </c>
      <c r="D2053" s="47">
        <v>1583</v>
      </c>
      <c r="E2053" s="47">
        <v>131</v>
      </c>
      <c r="F2053" s="47">
        <v>100</v>
      </c>
      <c r="G2053" s="47">
        <v>0</v>
      </c>
      <c r="H2053" s="47">
        <v>0</v>
      </c>
      <c r="I2053" s="47">
        <v>0</v>
      </c>
      <c r="J2053" s="48">
        <v>5</v>
      </c>
    </row>
    <row r="2054" spans="1:10" ht="17" customHeight="1" x14ac:dyDescent="0.45">
      <c r="A2054" s="62"/>
      <c r="B2054" s="34" t="s">
        <v>2046</v>
      </c>
      <c r="C2054" s="46">
        <v>6429</v>
      </c>
      <c r="D2054" s="47">
        <v>467</v>
      </c>
      <c r="E2054" s="47">
        <v>8</v>
      </c>
      <c r="F2054" s="47">
        <v>56</v>
      </c>
      <c r="G2054" s="47">
        <v>0</v>
      </c>
      <c r="H2054" s="47">
        <v>0</v>
      </c>
      <c r="I2054" s="47">
        <v>0</v>
      </c>
      <c r="J2054" s="48">
        <v>0</v>
      </c>
    </row>
    <row r="2055" spans="1:10" ht="17" customHeight="1" x14ac:dyDescent="0.45">
      <c r="A2055" s="62"/>
      <c r="B2055" s="34" t="s">
        <v>2047</v>
      </c>
      <c r="C2055" s="46">
        <v>10226</v>
      </c>
      <c r="D2055" s="47">
        <v>267</v>
      </c>
      <c r="E2055" s="47">
        <v>19</v>
      </c>
      <c r="F2055" s="47">
        <v>28</v>
      </c>
      <c r="G2055" s="47">
        <v>0</v>
      </c>
      <c r="H2055" s="47">
        <v>0</v>
      </c>
      <c r="I2055" s="47">
        <v>9</v>
      </c>
      <c r="J2055" s="48">
        <v>6</v>
      </c>
    </row>
    <row r="2056" spans="1:10" ht="17" customHeight="1" x14ac:dyDescent="0.45">
      <c r="A2056" s="62"/>
      <c r="B2056" s="34" t="s">
        <v>2048</v>
      </c>
      <c r="C2056" s="46">
        <v>34663</v>
      </c>
      <c r="D2056" s="47">
        <v>803</v>
      </c>
      <c r="E2056" s="47">
        <v>56</v>
      </c>
      <c r="F2056" s="47">
        <v>42</v>
      </c>
      <c r="G2056" s="47">
        <v>0</v>
      </c>
      <c r="H2056" s="47">
        <v>0</v>
      </c>
      <c r="I2056" s="47">
        <v>0</v>
      </c>
      <c r="J2056" s="48">
        <v>0</v>
      </c>
    </row>
    <row r="2057" spans="1:10" ht="17" customHeight="1" x14ac:dyDescent="0.45">
      <c r="A2057" s="62"/>
      <c r="B2057" s="34" t="s">
        <v>2049</v>
      </c>
      <c r="C2057" s="46">
        <v>19303</v>
      </c>
      <c r="D2057" s="47">
        <v>930</v>
      </c>
      <c r="E2057" s="47">
        <v>27</v>
      </c>
      <c r="F2057" s="47">
        <v>19</v>
      </c>
      <c r="G2057" s="47">
        <v>0</v>
      </c>
      <c r="H2057" s="47">
        <v>0</v>
      </c>
      <c r="I2057" s="47">
        <v>0</v>
      </c>
      <c r="J2057" s="48">
        <v>0</v>
      </c>
    </row>
    <row r="2058" spans="1:10" ht="17" customHeight="1" x14ac:dyDescent="0.45">
      <c r="A2058" s="62"/>
      <c r="B2058" s="34" t="s">
        <v>2050</v>
      </c>
      <c r="C2058" s="46">
        <v>7915</v>
      </c>
      <c r="D2058" s="47">
        <v>572</v>
      </c>
      <c r="E2058" s="47">
        <v>0</v>
      </c>
      <c r="F2058" s="47">
        <v>50</v>
      </c>
      <c r="G2058" s="47">
        <v>0</v>
      </c>
      <c r="H2058" s="47">
        <v>0</v>
      </c>
      <c r="I2058" s="47">
        <v>0</v>
      </c>
      <c r="J2058" s="48">
        <v>7</v>
      </c>
    </row>
    <row r="2059" spans="1:10" ht="17" customHeight="1" x14ac:dyDescent="0.45">
      <c r="A2059" s="62"/>
      <c r="B2059" s="34" t="s">
        <v>2051</v>
      </c>
      <c r="C2059" s="46">
        <v>16039</v>
      </c>
      <c r="D2059" s="47">
        <v>841</v>
      </c>
      <c r="E2059" s="47">
        <v>100</v>
      </c>
      <c r="F2059" s="47">
        <v>118</v>
      </c>
      <c r="G2059" s="47">
        <v>0</v>
      </c>
      <c r="H2059" s="47">
        <v>0</v>
      </c>
      <c r="I2059" s="47">
        <v>4</v>
      </c>
      <c r="J2059" s="48">
        <v>0</v>
      </c>
    </row>
    <row r="2060" spans="1:10" ht="17" customHeight="1" x14ac:dyDescent="0.45">
      <c r="A2060" s="62"/>
      <c r="B2060" s="34" t="s">
        <v>2052</v>
      </c>
      <c r="C2060" s="46">
        <v>5455</v>
      </c>
      <c r="D2060" s="47">
        <v>304</v>
      </c>
      <c r="E2060" s="47">
        <v>34</v>
      </c>
      <c r="F2060" s="47">
        <v>67</v>
      </c>
      <c r="G2060" s="47">
        <v>0</v>
      </c>
      <c r="H2060" s="47">
        <v>0</v>
      </c>
      <c r="I2060" s="47">
        <v>2</v>
      </c>
      <c r="J2060" s="48">
        <v>2</v>
      </c>
    </row>
    <row r="2061" spans="1:10" ht="17" customHeight="1" x14ac:dyDescent="0.45">
      <c r="A2061" s="62"/>
      <c r="B2061" s="34" t="s">
        <v>2053</v>
      </c>
      <c r="C2061" s="46">
        <v>22941</v>
      </c>
      <c r="D2061" s="47">
        <v>922</v>
      </c>
      <c r="E2061" s="47">
        <v>40</v>
      </c>
      <c r="F2061" s="47">
        <v>40</v>
      </c>
      <c r="G2061" s="47">
        <v>0</v>
      </c>
      <c r="H2061" s="47">
        <v>0</v>
      </c>
      <c r="I2061" s="47">
        <v>0</v>
      </c>
      <c r="J2061" s="48">
        <v>0</v>
      </c>
    </row>
    <row r="2062" spans="1:10" ht="17" customHeight="1" x14ac:dyDescent="0.45">
      <c r="A2062" s="62"/>
      <c r="B2062" s="34" t="s">
        <v>2054</v>
      </c>
      <c r="C2062" s="46">
        <v>24218</v>
      </c>
      <c r="D2062" s="47">
        <v>1642</v>
      </c>
      <c r="E2062" s="47">
        <v>75</v>
      </c>
      <c r="F2062" s="47">
        <v>215</v>
      </c>
      <c r="G2062" s="47">
        <v>0</v>
      </c>
      <c r="H2062" s="47">
        <v>0</v>
      </c>
      <c r="I2062" s="47">
        <v>0</v>
      </c>
      <c r="J2062" s="48">
        <v>6</v>
      </c>
    </row>
    <row r="2063" spans="1:10" ht="17" customHeight="1" x14ac:dyDescent="0.45">
      <c r="A2063" s="62"/>
      <c r="B2063" s="34" t="s">
        <v>2055</v>
      </c>
      <c r="C2063" s="46">
        <v>72881</v>
      </c>
      <c r="D2063" s="47">
        <v>1969</v>
      </c>
      <c r="E2063" s="47">
        <v>114</v>
      </c>
      <c r="F2063" s="47">
        <v>165</v>
      </c>
      <c r="G2063" s="47">
        <v>0</v>
      </c>
      <c r="H2063" s="47">
        <v>0</v>
      </c>
      <c r="I2063" s="47">
        <v>0</v>
      </c>
      <c r="J2063" s="48">
        <v>0</v>
      </c>
    </row>
    <row r="2064" spans="1:10" ht="17" customHeight="1" x14ac:dyDescent="0.45">
      <c r="A2064" s="62"/>
      <c r="B2064" s="34" t="s">
        <v>2056</v>
      </c>
      <c r="C2064" s="46">
        <v>19206</v>
      </c>
      <c r="D2064" s="47">
        <v>3112</v>
      </c>
      <c r="E2064" s="47">
        <v>51</v>
      </c>
      <c r="F2064" s="47">
        <v>62</v>
      </c>
      <c r="G2064" s="47">
        <v>0</v>
      </c>
      <c r="H2064" s="47">
        <v>0</v>
      </c>
      <c r="I2064" s="47">
        <v>16</v>
      </c>
      <c r="J2064" s="48">
        <v>0</v>
      </c>
    </row>
    <row r="2065" spans="1:10" ht="17" customHeight="1" x14ac:dyDescent="0.45">
      <c r="A2065" s="62"/>
      <c r="B2065" s="34" t="s">
        <v>2057</v>
      </c>
      <c r="C2065" s="46">
        <v>11222</v>
      </c>
      <c r="D2065" s="47">
        <v>397</v>
      </c>
      <c r="E2065" s="47">
        <v>33</v>
      </c>
      <c r="F2065" s="47">
        <v>122</v>
      </c>
      <c r="G2065" s="47">
        <v>0</v>
      </c>
      <c r="H2065" s="47">
        <v>0</v>
      </c>
      <c r="I2065" s="47">
        <v>9</v>
      </c>
      <c r="J2065" s="48">
        <v>8</v>
      </c>
    </row>
    <row r="2066" spans="1:10" ht="17" customHeight="1" x14ac:dyDescent="0.45">
      <c r="A2066" s="62"/>
      <c r="B2066" s="34" t="s">
        <v>2058</v>
      </c>
      <c r="C2066" s="46">
        <v>22049</v>
      </c>
      <c r="D2066" s="47">
        <v>734</v>
      </c>
      <c r="E2066" s="47">
        <v>71</v>
      </c>
      <c r="F2066" s="47">
        <v>143</v>
      </c>
      <c r="G2066" s="47">
        <v>0</v>
      </c>
      <c r="H2066" s="47">
        <v>0</v>
      </c>
      <c r="I2066" s="47">
        <v>0</v>
      </c>
      <c r="J2066" s="48">
        <v>9</v>
      </c>
    </row>
    <row r="2067" spans="1:10" ht="17" customHeight="1" x14ac:dyDescent="0.45">
      <c r="A2067" s="62"/>
      <c r="B2067" s="34" t="s">
        <v>2059</v>
      </c>
      <c r="C2067" s="46">
        <v>11817</v>
      </c>
      <c r="D2067" s="47">
        <v>463</v>
      </c>
      <c r="E2067" s="47">
        <v>27</v>
      </c>
      <c r="F2067" s="47">
        <v>34</v>
      </c>
      <c r="G2067" s="47">
        <v>0</v>
      </c>
      <c r="H2067" s="47">
        <v>0</v>
      </c>
      <c r="I2067" s="47">
        <v>0</v>
      </c>
      <c r="J2067" s="48">
        <v>0</v>
      </c>
    </row>
    <row r="2068" spans="1:10" ht="17" customHeight="1" x14ac:dyDescent="0.45">
      <c r="A2068" s="62"/>
      <c r="B2068" s="34" t="s">
        <v>2060</v>
      </c>
      <c r="C2068" s="46">
        <v>13284</v>
      </c>
      <c r="D2068" s="47">
        <v>464</v>
      </c>
      <c r="E2068" s="47">
        <v>33</v>
      </c>
      <c r="F2068" s="47">
        <v>53</v>
      </c>
      <c r="G2068" s="47">
        <v>0</v>
      </c>
      <c r="H2068" s="47">
        <v>0</v>
      </c>
      <c r="I2068" s="47">
        <v>0</v>
      </c>
      <c r="J2068" s="48">
        <v>0</v>
      </c>
    </row>
    <row r="2069" spans="1:10" ht="17" customHeight="1" x14ac:dyDescent="0.45">
      <c r="A2069" s="62"/>
      <c r="B2069" s="34" t="s">
        <v>2061</v>
      </c>
      <c r="C2069" s="46">
        <v>29639</v>
      </c>
      <c r="D2069" s="47">
        <v>2442</v>
      </c>
      <c r="E2069" s="47">
        <v>118</v>
      </c>
      <c r="F2069" s="47">
        <v>123</v>
      </c>
      <c r="G2069" s="47">
        <v>0</v>
      </c>
      <c r="H2069" s="47">
        <v>0</v>
      </c>
      <c r="I2069" s="47">
        <v>9</v>
      </c>
      <c r="J2069" s="48">
        <v>0</v>
      </c>
    </row>
    <row r="2070" spans="1:10" ht="17" customHeight="1" x14ac:dyDescent="0.45">
      <c r="A2070" s="62"/>
      <c r="B2070" s="34" t="s">
        <v>2062</v>
      </c>
      <c r="C2070" s="46">
        <v>12068</v>
      </c>
      <c r="D2070" s="47">
        <v>317</v>
      </c>
      <c r="E2070" s="47">
        <v>27</v>
      </c>
      <c r="F2070" s="47">
        <v>49</v>
      </c>
      <c r="G2070" s="47">
        <v>0</v>
      </c>
      <c r="H2070" s="47">
        <v>0</v>
      </c>
      <c r="I2070" s="47">
        <v>0</v>
      </c>
      <c r="J2070" s="48">
        <v>0</v>
      </c>
    </row>
    <row r="2071" spans="1:10" ht="17" customHeight="1" x14ac:dyDescent="0.45">
      <c r="A2071" s="62"/>
      <c r="B2071" s="34" t="s">
        <v>2063</v>
      </c>
      <c r="C2071" s="46">
        <v>86477</v>
      </c>
      <c r="D2071" s="47">
        <v>6095</v>
      </c>
      <c r="E2071" s="47">
        <v>512</v>
      </c>
      <c r="F2071" s="47">
        <v>561</v>
      </c>
      <c r="G2071" s="47">
        <v>0</v>
      </c>
      <c r="H2071" s="47">
        <v>0</v>
      </c>
      <c r="I2071" s="47">
        <v>98</v>
      </c>
      <c r="J2071" s="48">
        <v>18</v>
      </c>
    </row>
    <row r="2072" spans="1:10" ht="17" customHeight="1" x14ac:dyDescent="0.45">
      <c r="A2072" s="62"/>
      <c r="B2072" s="34" t="s">
        <v>2064</v>
      </c>
      <c r="C2072" s="46">
        <v>38945</v>
      </c>
      <c r="D2072" s="47">
        <v>1755</v>
      </c>
      <c r="E2072" s="47">
        <v>150</v>
      </c>
      <c r="F2072" s="47">
        <v>66</v>
      </c>
      <c r="G2072" s="47">
        <v>0</v>
      </c>
      <c r="H2072" s="47">
        <v>0</v>
      </c>
      <c r="I2072" s="47">
        <v>0</v>
      </c>
      <c r="J2072" s="48">
        <v>0</v>
      </c>
    </row>
    <row r="2073" spans="1:10" ht="17" customHeight="1" x14ac:dyDescent="0.45">
      <c r="A2073" s="62"/>
      <c r="B2073" s="34" t="s">
        <v>2065</v>
      </c>
      <c r="C2073" s="46">
        <v>5429</v>
      </c>
      <c r="D2073" s="47">
        <v>172</v>
      </c>
      <c r="E2073" s="47">
        <v>10</v>
      </c>
      <c r="F2073" s="47">
        <v>10</v>
      </c>
      <c r="G2073" s="47">
        <v>0</v>
      </c>
      <c r="H2073" s="47">
        <v>0</v>
      </c>
      <c r="I2073" s="47">
        <v>0</v>
      </c>
      <c r="J2073" s="48">
        <v>0</v>
      </c>
    </row>
    <row r="2074" spans="1:10" ht="17" customHeight="1" x14ac:dyDescent="0.45">
      <c r="A2074" s="62"/>
      <c r="B2074" s="34" t="s">
        <v>2066</v>
      </c>
      <c r="C2074" s="46">
        <v>19107</v>
      </c>
      <c r="D2074" s="47">
        <v>1725</v>
      </c>
      <c r="E2074" s="47">
        <v>11</v>
      </c>
      <c r="F2074" s="47">
        <v>38</v>
      </c>
      <c r="G2074" s="47">
        <v>0</v>
      </c>
      <c r="H2074" s="47">
        <v>0</v>
      </c>
      <c r="I2074" s="47">
        <v>0</v>
      </c>
      <c r="J2074" s="48">
        <v>0</v>
      </c>
    </row>
    <row r="2075" spans="1:10" ht="17" customHeight="1" x14ac:dyDescent="0.45">
      <c r="A2075" s="62"/>
      <c r="B2075" s="34" t="s">
        <v>2067</v>
      </c>
      <c r="C2075" s="46">
        <v>7795</v>
      </c>
      <c r="D2075" s="47">
        <v>437</v>
      </c>
      <c r="E2075" s="47">
        <v>20</v>
      </c>
      <c r="F2075" s="47">
        <v>70</v>
      </c>
      <c r="G2075" s="47">
        <v>0</v>
      </c>
      <c r="H2075" s="47">
        <v>0</v>
      </c>
      <c r="I2075" s="47">
        <v>4</v>
      </c>
      <c r="J2075" s="48">
        <v>0</v>
      </c>
    </row>
    <row r="2076" spans="1:10" ht="17" customHeight="1" x14ac:dyDescent="0.45">
      <c r="A2076" s="62"/>
      <c r="B2076" s="34" t="s">
        <v>2068</v>
      </c>
      <c r="C2076" s="46">
        <v>13681</v>
      </c>
      <c r="D2076" s="47">
        <v>2748</v>
      </c>
      <c r="E2076" s="47">
        <v>41</v>
      </c>
      <c r="F2076" s="47">
        <v>111</v>
      </c>
      <c r="G2076" s="47">
        <v>0</v>
      </c>
      <c r="H2076" s="47">
        <v>0</v>
      </c>
      <c r="I2076" s="47">
        <v>0</v>
      </c>
      <c r="J2076" s="48">
        <v>0</v>
      </c>
    </row>
    <row r="2077" spans="1:10" ht="17" customHeight="1" x14ac:dyDescent="0.45">
      <c r="A2077" s="62"/>
      <c r="B2077" s="34" t="s">
        <v>2069</v>
      </c>
      <c r="C2077" s="46">
        <v>23021</v>
      </c>
      <c r="D2077" s="47">
        <v>481</v>
      </c>
      <c r="E2077" s="47">
        <v>25</v>
      </c>
      <c r="F2077" s="47">
        <v>38</v>
      </c>
      <c r="G2077" s="47">
        <v>0</v>
      </c>
      <c r="H2077" s="47">
        <v>0</v>
      </c>
      <c r="I2077" s="47">
        <v>12</v>
      </c>
      <c r="J2077" s="48">
        <v>0</v>
      </c>
    </row>
    <row r="2078" spans="1:10" ht="17" customHeight="1" x14ac:dyDescent="0.45">
      <c r="A2078" s="62"/>
      <c r="B2078" s="34" t="s">
        <v>2070</v>
      </c>
      <c r="C2078" s="46">
        <v>9211</v>
      </c>
      <c r="D2078" s="47">
        <v>387</v>
      </c>
      <c r="E2078" s="47">
        <v>22</v>
      </c>
      <c r="F2078" s="47">
        <v>52</v>
      </c>
      <c r="G2078" s="47">
        <v>0</v>
      </c>
      <c r="H2078" s="47">
        <v>0</v>
      </c>
      <c r="I2078" s="47">
        <v>0</v>
      </c>
      <c r="J2078" s="48">
        <v>0</v>
      </c>
    </row>
    <row r="2079" spans="1:10" ht="17" customHeight="1" x14ac:dyDescent="0.45">
      <c r="A2079" s="62"/>
      <c r="B2079" s="34" t="s">
        <v>2071</v>
      </c>
      <c r="C2079" s="46">
        <v>28067</v>
      </c>
      <c r="D2079" s="47">
        <v>2105</v>
      </c>
      <c r="E2079" s="47">
        <v>98</v>
      </c>
      <c r="F2079" s="47">
        <v>135</v>
      </c>
      <c r="G2079" s="47">
        <v>0</v>
      </c>
      <c r="H2079" s="47">
        <v>0</v>
      </c>
      <c r="I2079" s="47">
        <v>74</v>
      </c>
      <c r="J2079" s="48">
        <v>4</v>
      </c>
    </row>
    <row r="2080" spans="1:10" ht="17" customHeight="1" x14ac:dyDescent="0.45">
      <c r="A2080" s="62"/>
      <c r="B2080" s="34" t="s">
        <v>2072</v>
      </c>
      <c r="C2080" s="46">
        <v>12216</v>
      </c>
      <c r="D2080" s="47">
        <v>767</v>
      </c>
      <c r="E2080" s="47">
        <v>34</v>
      </c>
      <c r="F2080" s="47">
        <v>45</v>
      </c>
      <c r="G2080" s="47">
        <v>0</v>
      </c>
      <c r="H2080" s="47">
        <v>0</v>
      </c>
      <c r="I2080" s="47">
        <v>12</v>
      </c>
      <c r="J2080" s="48">
        <v>0</v>
      </c>
    </row>
    <row r="2081" spans="1:10" ht="17" customHeight="1" x14ac:dyDescent="0.45">
      <c r="A2081" s="62"/>
      <c r="B2081" s="34" t="s">
        <v>2073</v>
      </c>
      <c r="C2081" s="46">
        <v>34313</v>
      </c>
      <c r="D2081" s="47">
        <v>4341</v>
      </c>
      <c r="E2081" s="47">
        <v>103</v>
      </c>
      <c r="F2081" s="47">
        <v>115</v>
      </c>
      <c r="G2081" s="47">
        <v>0</v>
      </c>
      <c r="H2081" s="47">
        <v>0</v>
      </c>
      <c r="I2081" s="47">
        <v>0</v>
      </c>
      <c r="J2081" s="48">
        <v>0</v>
      </c>
    </row>
    <row r="2082" spans="1:10" ht="17" customHeight="1" x14ac:dyDescent="0.45">
      <c r="A2082" s="62"/>
      <c r="B2082" s="34" t="s">
        <v>2074</v>
      </c>
      <c r="C2082" s="46">
        <v>40006</v>
      </c>
      <c r="D2082" s="47">
        <v>1333</v>
      </c>
      <c r="E2082" s="47">
        <v>115</v>
      </c>
      <c r="F2082" s="47">
        <v>120</v>
      </c>
      <c r="G2082" s="47">
        <v>0</v>
      </c>
      <c r="H2082" s="47">
        <v>0</v>
      </c>
      <c r="I2082" s="47">
        <v>0</v>
      </c>
      <c r="J2082" s="48">
        <v>0</v>
      </c>
    </row>
    <row r="2083" spans="1:10" ht="17" customHeight="1" x14ac:dyDescent="0.45">
      <c r="A2083" s="62"/>
      <c r="B2083" s="34" t="s">
        <v>2075</v>
      </c>
      <c r="C2083" s="46">
        <v>5397</v>
      </c>
      <c r="D2083" s="47">
        <v>150</v>
      </c>
      <c r="E2083" s="47">
        <v>6</v>
      </c>
      <c r="F2083" s="47">
        <v>45</v>
      </c>
      <c r="G2083" s="47">
        <v>0</v>
      </c>
      <c r="H2083" s="47">
        <v>0</v>
      </c>
      <c r="I2083" s="47">
        <v>0</v>
      </c>
      <c r="J2083" s="48">
        <v>0</v>
      </c>
    </row>
    <row r="2084" spans="1:10" ht="17" customHeight="1" x14ac:dyDescent="0.45">
      <c r="A2084" s="62"/>
      <c r="B2084" s="34" t="s">
        <v>2076</v>
      </c>
      <c r="C2084" s="46">
        <v>4391</v>
      </c>
      <c r="D2084" s="47">
        <v>68</v>
      </c>
      <c r="E2084" s="47">
        <v>10</v>
      </c>
      <c r="F2084" s="47">
        <v>5</v>
      </c>
      <c r="G2084" s="47">
        <v>0</v>
      </c>
      <c r="H2084" s="47">
        <v>0</v>
      </c>
      <c r="I2084" s="47">
        <v>0</v>
      </c>
      <c r="J2084" s="48">
        <v>0</v>
      </c>
    </row>
    <row r="2085" spans="1:10" ht="17" customHeight="1" x14ac:dyDescent="0.45">
      <c r="A2085" s="62"/>
      <c r="B2085" s="34" t="s">
        <v>2077</v>
      </c>
      <c r="C2085" s="46">
        <v>3000</v>
      </c>
      <c r="D2085" s="47">
        <v>165</v>
      </c>
      <c r="E2085" s="47">
        <v>12</v>
      </c>
      <c r="F2085" s="47">
        <v>7</v>
      </c>
      <c r="G2085" s="47">
        <v>0</v>
      </c>
      <c r="H2085" s="47">
        <v>0</v>
      </c>
      <c r="I2085" s="47">
        <v>1</v>
      </c>
      <c r="J2085" s="48">
        <v>0</v>
      </c>
    </row>
    <row r="2086" spans="1:10" ht="17" customHeight="1" x14ac:dyDescent="0.45">
      <c r="A2086" s="62"/>
      <c r="B2086" s="34" t="s">
        <v>2078</v>
      </c>
      <c r="C2086" s="46">
        <v>0</v>
      </c>
      <c r="D2086" s="47">
        <v>0</v>
      </c>
      <c r="E2086" s="47">
        <v>0</v>
      </c>
      <c r="F2086" s="47">
        <v>0</v>
      </c>
      <c r="G2086" s="47">
        <v>0</v>
      </c>
      <c r="H2086" s="47">
        <v>0</v>
      </c>
      <c r="I2086" s="47">
        <v>17481</v>
      </c>
      <c r="J2086" s="48">
        <v>0</v>
      </c>
    </row>
    <row r="2087" spans="1:10" ht="17" customHeight="1" x14ac:dyDescent="0.45">
      <c r="A2087" s="62"/>
      <c r="B2087" s="34" t="s">
        <v>2079</v>
      </c>
      <c r="C2087" s="46">
        <v>5220</v>
      </c>
      <c r="D2087" s="47">
        <v>166</v>
      </c>
      <c r="E2087" s="47">
        <v>18</v>
      </c>
      <c r="F2087" s="47">
        <v>27</v>
      </c>
      <c r="G2087" s="47">
        <v>0</v>
      </c>
      <c r="H2087" s="47">
        <v>0</v>
      </c>
      <c r="I2087" s="47">
        <v>0</v>
      </c>
      <c r="J2087" s="48">
        <v>0</v>
      </c>
    </row>
    <row r="2088" spans="1:10" ht="17" customHeight="1" x14ac:dyDescent="0.45">
      <c r="A2088" s="62"/>
      <c r="B2088" s="34" t="s">
        <v>2080</v>
      </c>
      <c r="C2088" s="46">
        <v>10283</v>
      </c>
      <c r="D2088" s="47">
        <v>355</v>
      </c>
      <c r="E2088" s="47">
        <v>63</v>
      </c>
      <c r="F2088" s="47">
        <v>19</v>
      </c>
      <c r="G2088" s="47">
        <v>0</v>
      </c>
      <c r="H2088" s="47">
        <v>0</v>
      </c>
      <c r="I2088" s="47">
        <v>0</v>
      </c>
      <c r="J2088" s="48">
        <v>0</v>
      </c>
    </row>
    <row r="2089" spans="1:10" ht="17" customHeight="1" x14ac:dyDescent="0.45">
      <c r="A2089" s="62"/>
      <c r="B2089" s="34" t="s">
        <v>2081</v>
      </c>
      <c r="C2089" s="46">
        <v>3590</v>
      </c>
      <c r="D2089" s="47">
        <v>149</v>
      </c>
      <c r="E2089" s="47">
        <v>14</v>
      </c>
      <c r="F2089" s="47">
        <v>10</v>
      </c>
      <c r="G2089" s="47">
        <v>0</v>
      </c>
      <c r="H2089" s="47">
        <v>0</v>
      </c>
      <c r="I2089" s="47">
        <v>0</v>
      </c>
      <c r="J2089" s="48">
        <v>0</v>
      </c>
    </row>
    <row r="2090" spans="1:10" ht="17" customHeight="1" x14ac:dyDescent="0.45">
      <c r="A2090" s="62"/>
      <c r="B2090" s="34" t="s">
        <v>2082</v>
      </c>
      <c r="C2090" s="46">
        <v>5655</v>
      </c>
      <c r="D2090" s="47">
        <v>183</v>
      </c>
      <c r="E2090" s="47">
        <v>27</v>
      </c>
      <c r="F2090" s="47">
        <v>37</v>
      </c>
      <c r="G2090" s="47">
        <v>0</v>
      </c>
      <c r="H2090" s="47">
        <v>0</v>
      </c>
      <c r="I2090" s="47">
        <v>0</v>
      </c>
      <c r="J2090" s="48">
        <v>0</v>
      </c>
    </row>
    <row r="2091" spans="1:10" ht="17" customHeight="1" x14ac:dyDescent="0.45">
      <c r="A2091" s="62"/>
      <c r="B2091" s="34" t="s">
        <v>2083</v>
      </c>
      <c r="C2091" s="46">
        <v>6844</v>
      </c>
      <c r="D2091" s="47">
        <v>155</v>
      </c>
      <c r="E2091" s="47">
        <v>8</v>
      </c>
      <c r="F2091" s="47">
        <v>29</v>
      </c>
      <c r="G2091" s="47">
        <v>0</v>
      </c>
      <c r="H2091" s="47">
        <v>0</v>
      </c>
      <c r="I2091" s="47">
        <v>0</v>
      </c>
      <c r="J2091" s="48">
        <v>0</v>
      </c>
    </row>
    <row r="2092" spans="1:10" ht="17" customHeight="1" x14ac:dyDescent="0.45">
      <c r="A2092" s="62"/>
      <c r="B2092" s="34" t="s">
        <v>2084</v>
      </c>
      <c r="C2092" s="46">
        <v>4976</v>
      </c>
      <c r="D2092" s="47">
        <v>252</v>
      </c>
      <c r="E2092" s="47">
        <v>12</v>
      </c>
      <c r="F2092" s="47">
        <v>11</v>
      </c>
      <c r="G2092" s="47">
        <v>0</v>
      </c>
      <c r="H2092" s="47">
        <v>0</v>
      </c>
      <c r="I2092" s="47">
        <v>1</v>
      </c>
      <c r="J2092" s="48">
        <v>0</v>
      </c>
    </row>
    <row r="2093" spans="1:10" ht="17" customHeight="1" x14ac:dyDescent="0.45">
      <c r="A2093" s="62"/>
      <c r="B2093" s="34" t="s">
        <v>2085</v>
      </c>
      <c r="C2093" s="46">
        <v>2764</v>
      </c>
      <c r="D2093" s="47">
        <v>79</v>
      </c>
      <c r="E2093" s="47">
        <v>6</v>
      </c>
      <c r="F2093" s="47">
        <v>8</v>
      </c>
      <c r="G2093" s="47">
        <v>0</v>
      </c>
      <c r="H2093" s="47">
        <v>0</v>
      </c>
      <c r="I2093" s="47">
        <v>0</v>
      </c>
      <c r="J2093" s="48">
        <v>1</v>
      </c>
    </row>
    <row r="2094" spans="1:10" ht="17" customHeight="1" x14ac:dyDescent="0.45">
      <c r="A2094" s="62"/>
      <c r="B2094" s="34" t="s">
        <v>2086</v>
      </c>
      <c r="C2094" s="46">
        <v>7163</v>
      </c>
      <c r="D2094" s="47">
        <v>193</v>
      </c>
      <c r="E2094" s="47">
        <v>8</v>
      </c>
      <c r="F2094" s="47">
        <v>22</v>
      </c>
      <c r="G2094" s="47">
        <v>0</v>
      </c>
      <c r="H2094" s="47">
        <v>0</v>
      </c>
      <c r="I2094" s="47">
        <v>0</v>
      </c>
      <c r="J2094" s="48">
        <v>2</v>
      </c>
    </row>
    <row r="2095" spans="1:10" ht="17" customHeight="1" x14ac:dyDescent="0.45">
      <c r="A2095" s="62"/>
      <c r="B2095" s="34" t="s">
        <v>2087</v>
      </c>
      <c r="C2095" s="46">
        <v>4108</v>
      </c>
      <c r="D2095" s="47">
        <v>110</v>
      </c>
      <c r="E2095" s="47">
        <v>19</v>
      </c>
      <c r="F2095" s="47">
        <v>7</v>
      </c>
      <c r="G2095" s="47">
        <v>0</v>
      </c>
      <c r="H2095" s="47">
        <v>0</v>
      </c>
      <c r="I2095" s="47">
        <v>0</v>
      </c>
      <c r="J2095" s="48">
        <v>1</v>
      </c>
    </row>
    <row r="2096" spans="1:10" ht="17" customHeight="1" x14ac:dyDescent="0.45">
      <c r="A2096" s="62"/>
      <c r="B2096" s="34" t="s">
        <v>2088</v>
      </c>
      <c r="C2096" s="46">
        <v>8275</v>
      </c>
      <c r="D2096" s="47">
        <v>325</v>
      </c>
      <c r="E2096" s="47">
        <v>45</v>
      </c>
      <c r="F2096" s="47">
        <v>30</v>
      </c>
      <c r="G2096" s="47">
        <v>0</v>
      </c>
      <c r="H2096" s="47">
        <v>0</v>
      </c>
      <c r="I2096" s="47">
        <v>4</v>
      </c>
      <c r="J2096" s="48">
        <v>2</v>
      </c>
    </row>
    <row r="2097" spans="1:10" ht="17" customHeight="1" x14ac:dyDescent="0.45">
      <c r="A2097" s="62"/>
      <c r="B2097" s="34" t="s">
        <v>2089</v>
      </c>
      <c r="C2097" s="46">
        <v>6604</v>
      </c>
      <c r="D2097" s="47">
        <v>319</v>
      </c>
      <c r="E2097" s="47">
        <v>22</v>
      </c>
      <c r="F2097" s="47">
        <v>23</v>
      </c>
      <c r="G2097" s="47">
        <v>0</v>
      </c>
      <c r="H2097" s="47">
        <v>0</v>
      </c>
      <c r="I2097" s="47">
        <v>8</v>
      </c>
      <c r="J2097" s="48">
        <v>2</v>
      </c>
    </row>
    <row r="2098" spans="1:10" ht="17" customHeight="1" x14ac:dyDescent="0.45">
      <c r="A2098" s="62"/>
      <c r="B2098" s="34" t="s">
        <v>2090</v>
      </c>
      <c r="C2098" s="46">
        <v>4792</v>
      </c>
      <c r="D2098" s="47">
        <v>246</v>
      </c>
      <c r="E2098" s="47">
        <v>4</v>
      </c>
      <c r="F2098" s="47">
        <v>10</v>
      </c>
      <c r="G2098" s="47">
        <v>0</v>
      </c>
      <c r="H2098" s="47">
        <v>0</v>
      </c>
      <c r="I2098" s="47">
        <v>0</v>
      </c>
      <c r="J2098" s="48">
        <v>0</v>
      </c>
    </row>
    <row r="2099" spans="1:10" ht="17" customHeight="1" x14ac:dyDescent="0.45">
      <c r="A2099" s="62"/>
      <c r="B2099" s="34" t="s">
        <v>2091</v>
      </c>
      <c r="C2099" s="46">
        <v>8422</v>
      </c>
      <c r="D2099" s="47">
        <v>391</v>
      </c>
      <c r="E2099" s="47">
        <v>2</v>
      </c>
      <c r="F2099" s="47">
        <v>5</v>
      </c>
      <c r="G2099" s="47">
        <v>0</v>
      </c>
      <c r="H2099" s="47">
        <v>0</v>
      </c>
      <c r="I2099" s="47">
        <v>0</v>
      </c>
      <c r="J2099" s="48">
        <v>0</v>
      </c>
    </row>
    <row r="2100" spans="1:10" ht="17" customHeight="1" x14ac:dyDescent="0.45">
      <c r="A2100" s="62"/>
      <c r="B2100" s="34" t="s">
        <v>2092</v>
      </c>
      <c r="C2100" s="46">
        <v>2945</v>
      </c>
      <c r="D2100" s="47">
        <v>151</v>
      </c>
      <c r="E2100" s="47">
        <v>11</v>
      </c>
      <c r="F2100" s="47">
        <v>2</v>
      </c>
      <c r="G2100" s="47">
        <v>0</v>
      </c>
      <c r="H2100" s="47">
        <v>0</v>
      </c>
      <c r="I2100" s="47">
        <v>0</v>
      </c>
      <c r="J2100" s="48">
        <v>0</v>
      </c>
    </row>
    <row r="2101" spans="1:10" ht="17" customHeight="1" x14ac:dyDescent="0.45">
      <c r="A2101" s="62"/>
      <c r="B2101" s="34" t="s">
        <v>2093</v>
      </c>
      <c r="C2101" s="46">
        <v>71547</v>
      </c>
      <c r="D2101" s="47">
        <v>2236</v>
      </c>
      <c r="E2101" s="47">
        <v>206</v>
      </c>
      <c r="F2101" s="47">
        <v>73</v>
      </c>
      <c r="G2101" s="47">
        <v>0</v>
      </c>
      <c r="H2101" s="47">
        <v>0</v>
      </c>
      <c r="I2101" s="47">
        <v>0</v>
      </c>
      <c r="J2101" s="48">
        <v>0</v>
      </c>
    </row>
    <row r="2102" spans="1:10" ht="17" customHeight="1" x14ac:dyDescent="0.45">
      <c r="A2102" s="62"/>
      <c r="B2102" s="34" t="s">
        <v>2094</v>
      </c>
      <c r="C2102" s="46">
        <v>37563</v>
      </c>
      <c r="D2102" s="47">
        <v>1687</v>
      </c>
      <c r="E2102" s="47">
        <v>165</v>
      </c>
      <c r="F2102" s="47">
        <v>95</v>
      </c>
      <c r="G2102" s="47">
        <v>0</v>
      </c>
      <c r="H2102" s="47">
        <v>0</v>
      </c>
      <c r="I2102" s="47">
        <v>0</v>
      </c>
      <c r="J2102" s="48">
        <v>0</v>
      </c>
    </row>
    <row r="2103" spans="1:10" ht="17" customHeight="1" x14ac:dyDescent="0.45">
      <c r="A2103" s="62"/>
      <c r="B2103" s="34" t="s">
        <v>2095</v>
      </c>
      <c r="C2103" s="46">
        <v>4759</v>
      </c>
      <c r="D2103" s="47">
        <v>136</v>
      </c>
      <c r="E2103" s="47">
        <v>6</v>
      </c>
      <c r="F2103" s="47">
        <v>16</v>
      </c>
      <c r="G2103" s="47">
        <v>0</v>
      </c>
      <c r="H2103" s="47">
        <v>0</v>
      </c>
      <c r="I2103" s="47">
        <v>0</v>
      </c>
      <c r="J2103" s="48">
        <v>0</v>
      </c>
    </row>
    <row r="2104" spans="1:10" ht="17" customHeight="1" x14ac:dyDescent="0.45">
      <c r="A2104" s="62"/>
      <c r="B2104" s="34" t="s">
        <v>2096</v>
      </c>
      <c r="C2104" s="46">
        <v>20272</v>
      </c>
      <c r="D2104" s="47">
        <v>442</v>
      </c>
      <c r="E2104" s="47">
        <v>52</v>
      </c>
      <c r="F2104" s="47">
        <v>69</v>
      </c>
      <c r="G2104" s="47">
        <v>0</v>
      </c>
      <c r="H2104" s="47">
        <v>0</v>
      </c>
      <c r="I2104" s="47">
        <v>0</v>
      </c>
      <c r="J2104" s="48">
        <v>0</v>
      </c>
    </row>
    <row r="2105" spans="1:10" ht="17" customHeight="1" x14ac:dyDescent="0.45">
      <c r="A2105" s="62"/>
      <c r="B2105" s="34" t="s">
        <v>2097</v>
      </c>
      <c r="C2105" s="46">
        <v>5888</v>
      </c>
      <c r="D2105" s="47">
        <v>201</v>
      </c>
      <c r="E2105" s="47">
        <v>19</v>
      </c>
      <c r="F2105" s="47">
        <v>6</v>
      </c>
      <c r="G2105" s="47">
        <v>0</v>
      </c>
      <c r="H2105" s="47">
        <v>0</v>
      </c>
      <c r="I2105" s="47">
        <v>0</v>
      </c>
      <c r="J2105" s="48">
        <v>0</v>
      </c>
    </row>
    <row r="2106" spans="1:10" ht="17" customHeight="1" x14ac:dyDescent="0.45">
      <c r="A2106" s="62"/>
      <c r="B2106" s="34" t="s">
        <v>2098</v>
      </c>
      <c r="C2106" s="46">
        <v>8709</v>
      </c>
      <c r="D2106" s="47">
        <v>416</v>
      </c>
      <c r="E2106" s="47">
        <v>68</v>
      </c>
      <c r="F2106" s="47">
        <v>36</v>
      </c>
      <c r="G2106" s="47">
        <v>0</v>
      </c>
      <c r="H2106" s="47">
        <v>0</v>
      </c>
      <c r="I2106" s="47">
        <v>0</v>
      </c>
      <c r="J2106" s="48">
        <v>0</v>
      </c>
    </row>
    <row r="2107" spans="1:10" ht="17" customHeight="1" x14ac:dyDescent="0.45">
      <c r="A2107" s="62"/>
      <c r="B2107" s="34" t="s">
        <v>2099</v>
      </c>
      <c r="C2107" s="46">
        <v>25559</v>
      </c>
      <c r="D2107" s="47">
        <v>492</v>
      </c>
      <c r="E2107" s="47">
        <v>229</v>
      </c>
      <c r="F2107" s="47">
        <v>56</v>
      </c>
      <c r="G2107" s="47">
        <v>0</v>
      </c>
      <c r="H2107" s="47">
        <v>0</v>
      </c>
      <c r="I2107" s="47">
        <v>0</v>
      </c>
      <c r="J2107" s="48">
        <v>0</v>
      </c>
    </row>
    <row r="2108" spans="1:10" ht="17" customHeight="1" x14ac:dyDescent="0.45">
      <c r="A2108" s="62"/>
      <c r="B2108" s="34" t="s">
        <v>2100</v>
      </c>
      <c r="C2108" s="46">
        <v>56192</v>
      </c>
      <c r="D2108" s="47">
        <v>1527</v>
      </c>
      <c r="E2108" s="47">
        <v>114</v>
      </c>
      <c r="F2108" s="47">
        <v>39</v>
      </c>
      <c r="G2108" s="47">
        <v>0</v>
      </c>
      <c r="H2108" s="47">
        <v>0</v>
      </c>
      <c r="I2108" s="47">
        <v>0</v>
      </c>
      <c r="J2108" s="48">
        <v>31</v>
      </c>
    </row>
    <row r="2109" spans="1:10" ht="17" customHeight="1" x14ac:dyDescent="0.45">
      <c r="A2109" s="62"/>
      <c r="B2109" s="34" t="s">
        <v>2101</v>
      </c>
      <c r="C2109" s="46">
        <v>50692</v>
      </c>
      <c r="D2109" s="47">
        <v>1333</v>
      </c>
      <c r="E2109" s="47">
        <v>273</v>
      </c>
      <c r="F2109" s="47">
        <v>258</v>
      </c>
      <c r="G2109" s="47">
        <v>0</v>
      </c>
      <c r="H2109" s="47">
        <v>0</v>
      </c>
      <c r="I2109" s="47">
        <v>33</v>
      </c>
      <c r="J2109" s="48">
        <v>22</v>
      </c>
    </row>
    <row r="2110" spans="1:10" ht="17" customHeight="1" x14ac:dyDescent="0.45">
      <c r="A2110" s="62"/>
      <c r="B2110" s="34" t="s">
        <v>2102</v>
      </c>
      <c r="C2110" s="46">
        <v>6924</v>
      </c>
      <c r="D2110" s="47">
        <v>352</v>
      </c>
      <c r="E2110" s="47">
        <v>22</v>
      </c>
      <c r="F2110" s="47">
        <v>22</v>
      </c>
      <c r="G2110" s="47">
        <v>0</v>
      </c>
      <c r="H2110" s="47">
        <v>0</v>
      </c>
      <c r="I2110" s="47">
        <v>0</v>
      </c>
      <c r="J2110" s="48">
        <v>0</v>
      </c>
    </row>
    <row r="2111" spans="1:10" ht="17" customHeight="1" x14ac:dyDescent="0.45">
      <c r="A2111" s="62"/>
      <c r="B2111" s="34" t="s">
        <v>2103</v>
      </c>
      <c r="C2111" s="46">
        <v>23904</v>
      </c>
      <c r="D2111" s="47">
        <v>1162</v>
      </c>
      <c r="E2111" s="47">
        <v>24</v>
      </c>
      <c r="F2111" s="47">
        <v>77</v>
      </c>
      <c r="G2111" s="47">
        <v>0</v>
      </c>
      <c r="H2111" s="47">
        <v>0</v>
      </c>
      <c r="I2111" s="47">
        <v>0</v>
      </c>
      <c r="J2111" s="48">
        <v>0</v>
      </c>
    </row>
    <row r="2112" spans="1:10" ht="17" customHeight="1" x14ac:dyDescent="0.45">
      <c r="A2112" s="62"/>
      <c r="B2112" s="34" t="s">
        <v>2104</v>
      </c>
      <c r="C2112" s="46">
        <v>41402</v>
      </c>
      <c r="D2112" s="47">
        <v>1276</v>
      </c>
      <c r="E2112" s="47">
        <v>44</v>
      </c>
      <c r="F2112" s="47">
        <v>30</v>
      </c>
      <c r="G2112" s="47">
        <v>0</v>
      </c>
      <c r="H2112" s="47">
        <v>0</v>
      </c>
      <c r="I2112" s="47">
        <v>0</v>
      </c>
      <c r="J2112" s="48">
        <v>0</v>
      </c>
    </row>
    <row r="2113" spans="1:10" ht="17" customHeight="1" x14ac:dyDescent="0.45">
      <c r="A2113" s="62"/>
      <c r="B2113" s="34" t="s">
        <v>2105</v>
      </c>
      <c r="C2113" s="46">
        <v>29240</v>
      </c>
      <c r="D2113" s="47">
        <v>2083</v>
      </c>
      <c r="E2113" s="47">
        <v>83</v>
      </c>
      <c r="F2113" s="47">
        <v>48</v>
      </c>
      <c r="G2113" s="47">
        <v>0</v>
      </c>
      <c r="H2113" s="47">
        <v>0</v>
      </c>
      <c r="I2113" s="47">
        <v>0</v>
      </c>
      <c r="J2113" s="48">
        <v>0</v>
      </c>
    </row>
    <row r="2114" spans="1:10" ht="17" customHeight="1" x14ac:dyDescent="0.45">
      <c r="A2114" s="62"/>
      <c r="B2114" s="34" t="s">
        <v>2106</v>
      </c>
      <c r="C2114" s="46">
        <v>25415</v>
      </c>
      <c r="D2114" s="47">
        <v>1213</v>
      </c>
      <c r="E2114" s="47">
        <v>50</v>
      </c>
      <c r="F2114" s="47">
        <v>57</v>
      </c>
      <c r="G2114" s="47">
        <v>0</v>
      </c>
      <c r="H2114" s="47">
        <v>0</v>
      </c>
      <c r="I2114" s="47">
        <v>36</v>
      </c>
      <c r="J2114" s="48">
        <v>6</v>
      </c>
    </row>
    <row r="2115" spans="1:10" ht="17" customHeight="1" x14ac:dyDescent="0.45">
      <c r="A2115" s="62"/>
      <c r="B2115" s="34" t="s">
        <v>2107</v>
      </c>
      <c r="C2115" s="46">
        <v>4095</v>
      </c>
      <c r="D2115" s="47">
        <v>240</v>
      </c>
      <c r="E2115" s="47">
        <v>14</v>
      </c>
      <c r="F2115" s="47">
        <v>9</v>
      </c>
      <c r="G2115" s="47">
        <v>0</v>
      </c>
      <c r="H2115" s="47">
        <v>0</v>
      </c>
      <c r="I2115" s="47">
        <v>0</v>
      </c>
      <c r="J2115" s="48">
        <v>0</v>
      </c>
    </row>
    <row r="2116" spans="1:10" ht="17" customHeight="1" x14ac:dyDescent="0.45">
      <c r="A2116" s="62"/>
      <c r="B2116" s="34" t="s">
        <v>2108</v>
      </c>
      <c r="C2116" s="46">
        <v>1652</v>
      </c>
      <c r="D2116" s="47">
        <v>80</v>
      </c>
      <c r="E2116" s="47">
        <v>3</v>
      </c>
      <c r="F2116" s="47">
        <v>0</v>
      </c>
      <c r="G2116" s="47">
        <v>0</v>
      </c>
      <c r="H2116" s="47">
        <v>0</v>
      </c>
      <c r="I2116" s="47">
        <v>0</v>
      </c>
      <c r="J2116" s="48">
        <v>14</v>
      </c>
    </row>
    <row r="2117" spans="1:10" ht="17" customHeight="1" x14ac:dyDescent="0.45">
      <c r="A2117" s="62"/>
      <c r="B2117" s="34" t="s">
        <v>2109</v>
      </c>
      <c r="C2117" s="46">
        <v>5895</v>
      </c>
      <c r="D2117" s="47">
        <v>91</v>
      </c>
      <c r="E2117" s="47">
        <v>48</v>
      </c>
      <c r="F2117" s="47">
        <v>5</v>
      </c>
      <c r="G2117" s="47">
        <v>0</v>
      </c>
      <c r="H2117" s="47">
        <v>0</v>
      </c>
      <c r="I2117" s="47">
        <v>0</v>
      </c>
      <c r="J2117" s="48">
        <v>0</v>
      </c>
    </row>
    <row r="2118" spans="1:10" ht="17" customHeight="1" x14ac:dyDescent="0.45">
      <c r="A2118" s="62"/>
      <c r="B2118" s="34" t="s">
        <v>2110</v>
      </c>
      <c r="C2118" s="46">
        <v>9969</v>
      </c>
      <c r="D2118" s="47">
        <v>208</v>
      </c>
      <c r="E2118" s="47">
        <v>19</v>
      </c>
      <c r="F2118" s="47">
        <v>19</v>
      </c>
      <c r="G2118" s="47">
        <v>0</v>
      </c>
      <c r="H2118" s="47">
        <v>0</v>
      </c>
      <c r="I2118" s="47">
        <v>0</v>
      </c>
      <c r="J2118" s="48">
        <v>0</v>
      </c>
    </row>
    <row r="2119" spans="1:10" ht="17" customHeight="1" x14ac:dyDescent="0.45">
      <c r="A2119" s="62"/>
      <c r="B2119" s="34" t="s">
        <v>2111</v>
      </c>
      <c r="C2119" s="46">
        <v>20931</v>
      </c>
      <c r="D2119" s="47">
        <v>843</v>
      </c>
      <c r="E2119" s="47">
        <v>53</v>
      </c>
      <c r="F2119" s="47">
        <v>5</v>
      </c>
      <c r="G2119" s="47">
        <v>0</v>
      </c>
      <c r="H2119" s="47">
        <v>0</v>
      </c>
      <c r="I2119" s="47">
        <v>0</v>
      </c>
      <c r="J2119" s="48">
        <v>0</v>
      </c>
    </row>
    <row r="2120" spans="1:10" ht="17" customHeight="1" x14ac:dyDescent="0.45">
      <c r="A2120" s="62"/>
      <c r="B2120" s="34" t="s">
        <v>2112</v>
      </c>
      <c r="C2120" s="46">
        <v>19983</v>
      </c>
      <c r="D2120" s="47">
        <v>605</v>
      </c>
      <c r="E2120" s="47">
        <v>26</v>
      </c>
      <c r="F2120" s="47">
        <v>28</v>
      </c>
      <c r="G2120" s="47">
        <v>0</v>
      </c>
      <c r="H2120" s="47">
        <v>0</v>
      </c>
      <c r="I2120" s="47">
        <v>0</v>
      </c>
      <c r="J2120" s="48">
        <v>3</v>
      </c>
    </row>
    <row r="2121" spans="1:10" ht="17" customHeight="1" x14ac:dyDescent="0.45">
      <c r="A2121" s="62"/>
      <c r="B2121" s="34" t="s">
        <v>2113</v>
      </c>
      <c r="C2121" s="46">
        <v>42170</v>
      </c>
      <c r="D2121" s="47">
        <v>2310</v>
      </c>
      <c r="E2121" s="47">
        <v>252</v>
      </c>
      <c r="F2121" s="47">
        <v>70</v>
      </c>
      <c r="G2121" s="47">
        <v>0</v>
      </c>
      <c r="H2121" s="47">
        <v>0</v>
      </c>
      <c r="I2121" s="47">
        <v>0</v>
      </c>
      <c r="J2121" s="48">
        <v>0</v>
      </c>
    </row>
    <row r="2122" spans="1:10" ht="17" customHeight="1" x14ac:dyDescent="0.45">
      <c r="A2122" s="62"/>
      <c r="B2122" s="34" t="s">
        <v>2114</v>
      </c>
      <c r="C2122" s="46">
        <v>14592</v>
      </c>
      <c r="D2122" s="47">
        <v>317</v>
      </c>
      <c r="E2122" s="47">
        <v>42</v>
      </c>
      <c r="F2122" s="47">
        <v>40</v>
      </c>
      <c r="G2122" s="47">
        <v>0</v>
      </c>
      <c r="H2122" s="47">
        <v>0</v>
      </c>
      <c r="I2122" s="47">
        <v>0</v>
      </c>
      <c r="J2122" s="48">
        <v>6</v>
      </c>
    </row>
    <row r="2123" spans="1:10" ht="17" customHeight="1" x14ac:dyDescent="0.45">
      <c r="A2123" s="62"/>
      <c r="B2123" s="34" t="s">
        <v>2115</v>
      </c>
      <c r="C2123" s="46">
        <v>22903</v>
      </c>
      <c r="D2123" s="47">
        <v>798</v>
      </c>
      <c r="E2123" s="47">
        <v>3</v>
      </c>
      <c r="F2123" s="47">
        <v>226</v>
      </c>
      <c r="G2123" s="47">
        <v>0</v>
      </c>
      <c r="H2123" s="47">
        <v>0</v>
      </c>
      <c r="I2123" s="47">
        <v>0</v>
      </c>
      <c r="J2123" s="48">
        <v>10</v>
      </c>
    </row>
    <row r="2124" spans="1:10" ht="17" customHeight="1" x14ac:dyDescent="0.45">
      <c r="A2124" s="62"/>
      <c r="B2124" s="34" t="s">
        <v>2116</v>
      </c>
      <c r="C2124" s="46">
        <v>21673</v>
      </c>
      <c r="D2124" s="47">
        <v>2528</v>
      </c>
      <c r="E2124" s="47">
        <v>33</v>
      </c>
      <c r="F2124" s="47">
        <v>49</v>
      </c>
      <c r="G2124" s="47">
        <v>0</v>
      </c>
      <c r="H2124" s="47">
        <v>0</v>
      </c>
      <c r="I2124" s="47">
        <v>5</v>
      </c>
      <c r="J2124" s="48">
        <v>0</v>
      </c>
    </row>
    <row r="2125" spans="1:10" ht="17" customHeight="1" x14ac:dyDescent="0.45">
      <c r="A2125" s="62"/>
      <c r="B2125" s="34" t="s">
        <v>2117</v>
      </c>
      <c r="C2125" s="46">
        <v>14303</v>
      </c>
      <c r="D2125" s="47">
        <v>545</v>
      </c>
      <c r="E2125" s="47">
        <v>0</v>
      </c>
      <c r="F2125" s="47">
        <v>27</v>
      </c>
      <c r="G2125" s="47">
        <v>0</v>
      </c>
      <c r="H2125" s="47">
        <v>0</v>
      </c>
      <c r="I2125" s="47">
        <v>0</v>
      </c>
      <c r="J2125" s="48">
        <v>3</v>
      </c>
    </row>
    <row r="2126" spans="1:10" ht="17" customHeight="1" x14ac:dyDescent="0.45">
      <c r="A2126" s="62"/>
      <c r="B2126" s="34" t="s">
        <v>2118</v>
      </c>
      <c r="C2126" s="46">
        <v>127443</v>
      </c>
      <c r="D2126" s="47">
        <v>7540</v>
      </c>
      <c r="E2126" s="47">
        <v>396</v>
      </c>
      <c r="F2126" s="47">
        <v>512</v>
      </c>
      <c r="G2126" s="47">
        <v>0</v>
      </c>
      <c r="H2126" s="47">
        <v>0</v>
      </c>
      <c r="I2126" s="47">
        <v>516</v>
      </c>
      <c r="J2126" s="48">
        <v>0</v>
      </c>
    </row>
    <row r="2127" spans="1:10" ht="17" customHeight="1" x14ac:dyDescent="0.45">
      <c r="A2127" s="62"/>
      <c r="B2127" s="34" t="s">
        <v>2119</v>
      </c>
      <c r="C2127" s="46">
        <v>11623</v>
      </c>
      <c r="D2127" s="47">
        <v>367</v>
      </c>
      <c r="E2127" s="47">
        <v>28</v>
      </c>
      <c r="F2127" s="47">
        <v>47</v>
      </c>
      <c r="G2127" s="47">
        <v>0</v>
      </c>
      <c r="H2127" s="47">
        <v>0</v>
      </c>
      <c r="I2127" s="47">
        <v>0</v>
      </c>
      <c r="J2127" s="48">
        <v>1</v>
      </c>
    </row>
    <row r="2128" spans="1:10" ht="17" customHeight="1" x14ac:dyDescent="0.45">
      <c r="A2128" s="62"/>
      <c r="B2128" s="34" t="s">
        <v>2120</v>
      </c>
      <c r="C2128" s="46">
        <v>37915</v>
      </c>
      <c r="D2128" s="47">
        <v>713</v>
      </c>
      <c r="E2128" s="47">
        <v>50</v>
      </c>
      <c r="F2128" s="47">
        <v>72</v>
      </c>
      <c r="G2128" s="47">
        <v>0</v>
      </c>
      <c r="H2128" s="47">
        <v>0</v>
      </c>
      <c r="I2128" s="47">
        <v>0</v>
      </c>
      <c r="J2128" s="48">
        <v>11</v>
      </c>
    </row>
    <row r="2129" spans="1:10" ht="17" customHeight="1" x14ac:dyDescent="0.45">
      <c r="A2129" s="62"/>
      <c r="B2129" s="34" t="s">
        <v>2121</v>
      </c>
      <c r="C2129" s="46">
        <v>16743</v>
      </c>
      <c r="D2129" s="47">
        <v>299</v>
      </c>
      <c r="E2129" s="47">
        <v>154</v>
      </c>
      <c r="F2129" s="47">
        <v>24</v>
      </c>
      <c r="G2129" s="47">
        <v>0</v>
      </c>
      <c r="H2129" s="47">
        <v>0</v>
      </c>
      <c r="I2129" s="47">
        <v>0</v>
      </c>
      <c r="J2129" s="48">
        <v>0</v>
      </c>
    </row>
    <row r="2130" spans="1:10" ht="17" customHeight="1" x14ac:dyDescent="0.45">
      <c r="A2130" s="62"/>
      <c r="B2130" s="34" t="s">
        <v>2122</v>
      </c>
      <c r="C2130" s="46">
        <v>42844</v>
      </c>
      <c r="D2130" s="47">
        <v>1942</v>
      </c>
      <c r="E2130" s="47">
        <v>62</v>
      </c>
      <c r="F2130" s="47">
        <v>431</v>
      </c>
      <c r="G2130" s="47">
        <v>0</v>
      </c>
      <c r="H2130" s="47">
        <v>0</v>
      </c>
      <c r="I2130" s="47">
        <v>0</v>
      </c>
      <c r="J2130" s="48">
        <v>0</v>
      </c>
    </row>
    <row r="2131" spans="1:10" ht="17" customHeight="1" x14ac:dyDescent="0.45">
      <c r="A2131" s="62"/>
      <c r="B2131" s="34" t="s">
        <v>2123</v>
      </c>
      <c r="C2131" s="46">
        <v>21472</v>
      </c>
      <c r="D2131" s="47">
        <v>712</v>
      </c>
      <c r="E2131" s="47">
        <v>26</v>
      </c>
      <c r="F2131" s="47">
        <v>110</v>
      </c>
      <c r="G2131" s="47">
        <v>0</v>
      </c>
      <c r="H2131" s="47">
        <v>0</v>
      </c>
      <c r="I2131" s="47">
        <v>0</v>
      </c>
      <c r="J2131" s="48">
        <v>0</v>
      </c>
    </row>
    <row r="2132" spans="1:10" ht="17" customHeight="1" x14ac:dyDescent="0.45">
      <c r="A2132" s="62"/>
      <c r="B2132" s="34" t="s">
        <v>2124</v>
      </c>
      <c r="C2132" s="46">
        <v>22475</v>
      </c>
      <c r="D2132" s="47">
        <v>1043</v>
      </c>
      <c r="E2132" s="47">
        <v>9</v>
      </c>
      <c r="F2132" s="47">
        <v>73</v>
      </c>
      <c r="G2132" s="47">
        <v>0</v>
      </c>
      <c r="H2132" s="47">
        <v>0</v>
      </c>
      <c r="I2132" s="47">
        <v>0</v>
      </c>
      <c r="J2132" s="48">
        <v>0</v>
      </c>
    </row>
    <row r="2133" spans="1:10" ht="17" customHeight="1" x14ac:dyDescent="0.45">
      <c r="A2133" s="62"/>
      <c r="B2133" s="34" t="s">
        <v>2125</v>
      </c>
      <c r="C2133" s="46">
        <v>9590</v>
      </c>
      <c r="D2133" s="47">
        <v>592</v>
      </c>
      <c r="E2133" s="47">
        <v>14</v>
      </c>
      <c r="F2133" s="47">
        <v>41</v>
      </c>
      <c r="G2133" s="47">
        <v>0</v>
      </c>
      <c r="H2133" s="47">
        <v>0</v>
      </c>
      <c r="I2133" s="47">
        <v>0</v>
      </c>
      <c r="J2133" s="48">
        <v>2</v>
      </c>
    </row>
    <row r="2134" spans="1:10" ht="17" customHeight="1" x14ac:dyDescent="0.45">
      <c r="A2134" s="62"/>
      <c r="B2134" s="34" t="s">
        <v>2126</v>
      </c>
      <c r="C2134" s="46">
        <v>9236</v>
      </c>
      <c r="D2134" s="47">
        <v>644</v>
      </c>
      <c r="E2134" s="47">
        <v>28</v>
      </c>
      <c r="F2134" s="47">
        <v>24</v>
      </c>
      <c r="G2134" s="47">
        <v>0</v>
      </c>
      <c r="H2134" s="47">
        <v>0</v>
      </c>
      <c r="I2134" s="47">
        <v>0</v>
      </c>
      <c r="J2134" s="48">
        <v>2</v>
      </c>
    </row>
    <row r="2135" spans="1:10" ht="17" customHeight="1" x14ac:dyDescent="0.45">
      <c r="A2135" s="62"/>
      <c r="B2135" s="34" t="s">
        <v>2127</v>
      </c>
      <c r="C2135" s="46">
        <v>7258</v>
      </c>
      <c r="D2135" s="47">
        <v>103</v>
      </c>
      <c r="E2135" s="47">
        <v>2</v>
      </c>
      <c r="F2135" s="47">
        <v>61</v>
      </c>
      <c r="G2135" s="47">
        <v>0</v>
      </c>
      <c r="H2135" s="47">
        <v>0</v>
      </c>
      <c r="I2135" s="47">
        <v>0</v>
      </c>
      <c r="J2135" s="48">
        <v>0</v>
      </c>
    </row>
    <row r="2136" spans="1:10" ht="17" customHeight="1" x14ac:dyDescent="0.45">
      <c r="A2136" s="62"/>
      <c r="B2136" s="34" t="s">
        <v>2128</v>
      </c>
      <c r="C2136" s="46">
        <v>80008</v>
      </c>
      <c r="D2136" s="47">
        <v>6005</v>
      </c>
      <c r="E2136" s="47">
        <v>323</v>
      </c>
      <c r="F2136" s="47">
        <v>302</v>
      </c>
      <c r="G2136" s="47">
        <v>0</v>
      </c>
      <c r="H2136" s="47">
        <v>0</v>
      </c>
      <c r="I2136" s="47">
        <v>40</v>
      </c>
      <c r="J2136" s="48">
        <v>0</v>
      </c>
    </row>
    <row r="2137" spans="1:10" ht="17" customHeight="1" x14ac:dyDescent="0.45">
      <c r="A2137" s="62"/>
      <c r="B2137" s="34" t="s">
        <v>2129</v>
      </c>
      <c r="C2137" s="46">
        <v>272142</v>
      </c>
      <c r="D2137" s="47">
        <v>12568</v>
      </c>
      <c r="E2137" s="47">
        <v>1107</v>
      </c>
      <c r="F2137" s="47">
        <v>1089</v>
      </c>
      <c r="G2137" s="47">
        <v>0</v>
      </c>
      <c r="H2137" s="47">
        <v>0</v>
      </c>
      <c r="I2137" s="47">
        <v>174</v>
      </c>
      <c r="J2137" s="48">
        <v>4</v>
      </c>
    </row>
    <row r="2138" spans="1:10" ht="17" customHeight="1" x14ac:dyDescent="0.45">
      <c r="A2138" s="62"/>
      <c r="B2138" s="34" t="s">
        <v>2130</v>
      </c>
      <c r="C2138" s="46">
        <v>48665</v>
      </c>
      <c r="D2138" s="47">
        <v>2302</v>
      </c>
      <c r="E2138" s="47">
        <v>27</v>
      </c>
      <c r="F2138" s="47">
        <v>180</v>
      </c>
      <c r="G2138" s="47">
        <v>0</v>
      </c>
      <c r="H2138" s="47">
        <v>0</v>
      </c>
      <c r="I2138" s="47">
        <v>0</v>
      </c>
      <c r="J2138" s="48">
        <v>9</v>
      </c>
    </row>
    <row r="2139" spans="1:10" ht="17" customHeight="1" x14ac:dyDescent="0.45">
      <c r="A2139" s="62"/>
      <c r="B2139" s="34" t="s">
        <v>2131</v>
      </c>
      <c r="C2139" s="46">
        <v>2106</v>
      </c>
      <c r="D2139" s="47">
        <v>70</v>
      </c>
      <c r="E2139" s="47">
        <v>2</v>
      </c>
      <c r="F2139" s="47">
        <v>3</v>
      </c>
      <c r="G2139" s="47">
        <v>0</v>
      </c>
      <c r="H2139" s="47">
        <v>0</v>
      </c>
      <c r="I2139" s="47">
        <v>0</v>
      </c>
      <c r="J2139" s="48">
        <v>0</v>
      </c>
    </row>
    <row r="2140" spans="1:10" ht="17" customHeight="1" x14ac:dyDescent="0.45">
      <c r="A2140" s="62"/>
      <c r="B2140" s="34" t="s">
        <v>2132</v>
      </c>
      <c r="C2140" s="46">
        <v>5000</v>
      </c>
      <c r="D2140" s="47">
        <v>255</v>
      </c>
      <c r="E2140" s="47">
        <v>29</v>
      </c>
      <c r="F2140" s="47">
        <v>34</v>
      </c>
      <c r="G2140" s="47">
        <v>0</v>
      </c>
      <c r="H2140" s="47">
        <v>0</v>
      </c>
      <c r="I2140" s="47">
        <v>0</v>
      </c>
      <c r="J2140" s="48">
        <v>0</v>
      </c>
    </row>
    <row r="2141" spans="1:10" ht="17" customHeight="1" x14ac:dyDescent="0.45">
      <c r="A2141" s="62"/>
      <c r="B2141" s="34" t="s">
        <v>2133</v>
      </c>
      <c r="C2141" s="46">
        <v>17674</v>
      </c>
      <c r="D2141" s="47">
        <v>396</v>
      </c>
      <c r="E2141" s="47">
        <v>74</v>
      </c>
      <c r="F2141" s="47">
        <v>16</v>
      </c>
      <c r="G2141" s="47">
        <v>0</v>
      </c>
      <c r="H2141" s="47">
        <v>0</v>
      </c>
      <c r="I2141" s="47">
        <v>0</v>
      </c>
      <c r="J2141" s="48">
        <v>0</v>
      </c>
    </row>
    <row r="2142" spans="1:10" ht="17" customHeight="1" x14ac:dyDescent="0.45">
      <c r="A2142" s="62"/>
      <c r="B2142" s="34" t="s">
        <v>2134</v>
      </c>
      <c r="C2142" s="46">
        <v>182570</v>
      </c>
      <c r="D2142" s="47">
        <v>6119</v>
      </c>
      <c r="E2142" s="47">
        <v>300</v>
      </c>
      <c r="F2142" s="47">
        <v>431</v>
      </c>
      <c r="G2142" s="47">
        <v>0</v>
      </c>
      <c r="H2142" s="47">
        <v>0</v>
      </c>
      <c r="I2142" s="47">
        <v>0</v>
      </c>
      <c r="J2142" s="48">
        <v>0</v>
      </c>
    </row>
    <row r="2143" spans="1:10" ht="17" customHeight="1" x14ac:dyDescent="0.45">
      <c r="A2143" s="62"/>
      <c r="B2143" s="34" t="s">
        <v>2135</v>
      </c>
      <c r="C2143" s="46">
        <v>48780</v>
      </c>
      <c r="D2143" s="47">
        <v>1960</v>
      </c>
      <c r="E2143" s="47">
        <v>62</v>
      </c>
      <c r="F2143" s="47">
        <v>101</v>
      </c>
      <c r="G2143" s="47">
        <v>0</v>
      </c>
      <c r="H2143" s="47">
        <v>0</v>
      </c>
      <c r="I2143" s="47">
        <v>0</v>
      </c>
      <c r="J2143" s="48">
        <v>0</v>
      </c>
    </row>
    <row r="2144" spans="1:10" ht="17" customHeight="1" x14ac:dyDescent="0.45">
      <c r="A2144" s="62"/>
      <c r="B2144" s="34" t="s">
        <v>2136</v>
      </c>
      <c r="C2144" s="46">
        <v>14171</v>
      </c>
      <c r="D2144" s="47">
        <v>610</v>
      </c>
      <c r="E2144" s="47">
        <v>32</v>
      </c>
      <c r="F2144" s="47">
        <v>41</v>
      </c>
      <c r="G2144" s="47">
        <v>0</v>
      </c>
      <c r="H2144" s="47">
        <v>0</v>
      </c>
      <c r="I2144" s="47">
        <v>0</v>
      </c>
      <c r="J2144" s="48">
        <v>0</v>
      </c>
    </row>
    <row r="2145" spans="1:10" ht="17" customHeight="1" x14ac:dyDescent="0.45">
      <c r="A2145" s="62"/>
      <c r="B2145" s="34" t="s">
        <v>2137</v>
      </c>
      <c r="C2145" s="46">
        <v>52204</v>
      </c>
      <c r="D2145" s="47">
        <v>574</v>
      </c>
      <c r="E2145" s="47">
        <v>74</v>
      </c>
      <c r="F2145" s="47">
        <v>70</v>
      </c>
      <c r="G2145" s="47">
        <v>0</v>
      </c>
      <c r="H2145" s="47">
        <v>0</v>
      </c>
      <c r="I2145" s="47">
        <v>3</v>
      </c>
      <c r="J2145" s="48">
        <v>3</v>
      </c>
    </row>
    <row r="2146" spans="1:10" ht="17" customHeight="1" x14ac:dyDescent="0.45">
      <c r="A2146" s="62"/>
      <c r="B2146" s="34" t="s">
        <v>2138</v>
      </c>
      <c r="C2146" s="46">
        <v>114395</v>
      </c>
      <c r="D2146" s="47">
        <v>7223</v>
      </c>
      <c r="E2146" s="47">
        <v>283</v>
      </c>
      <c r="F2146" s="47">
        <v>279</v>
      </c>
      <c r="G2146" s="47">
        <v>0</v>
      </c>
      <c r="H2146" s="47">
        <v>0</v>
      </c>
      <c r="I2146" s="47">
        <v>0</v>
      </c>
      <c r="J2146" s="48">
        <v>60</v>
      </c>
    </row>
    <row r="2147" spans="1:10" ht="17" customHeight="1" x14ac:dyDescent="0.45">
      <c r="A2147" s="62"/>
      <c r="B2147" s="34" t="s">
        <v>2139</v>
      </c>
      <c r="C2147" s="46">
        <v>19496</v>
      </c>
      <c r="D2147" s="47">
        <v>853</v>
      </c>
      <c r="E2147" s="47">
        <v>65</v>
      </c>
      <c r="F2147" s="47">
        <v>22</v>
      </c>
      <c r="G2147" s="47">
        <v>0</v>
      </c>
      <c r="H2147" s="47">
        <v>0</v>
      </c>
      <c r="I2147" s="47">
        <v>0</v>
      </c>
      <c r="J2147" s="48">
        <v>0</v>
      </c>
    </row>
    <row r="2148" spans="1:10" ht="17" customHeight="1" x14ac:dyDescent="0.45">
      <c r="A2148" s="62"/>
      <c r="B2148" s="34" t="s">
        <v>2140</v>
      </c>
      <c r="C2148" s="46">
        <v>14237</v>
      </c>
      <c r="D2148" s="47">
        <v>562</v>
      </c>
      <c r="E2148" s="47">
        <v>7</v>
      </c>
      <c r="F2148" s="47">
        <v>74</v>
      </c>
      <c r="G2148" s="47">
        <v>0</v>
      </c>
      <c r="H2148" s="47">
        <v>0</v>
      </c>
      <c r="I2148" s="47">
        <v>0</v>
      </c>
      <c r="J2148" s="48">
        <v>0</v>
      </c>
    </row>
    <row r="2149" spans="1:10" ht="17" customHeight="1" x14ac:dyDescent="0.45">
      <c r="A2149" s="62"/>
      <c r="B2149" s="34" t="s">
        <v>2141</v>
      </c>
      <c r="C2149" s="46">
        <v>20202</v>
      </c>
      <c r="D2149" s="47">
        <v>539</v>
      </c>
      <c r="E2149" s="47">
        <v>68</v>
      </c>
      <c r="F2149" s="47">
        <v>98</v>
      </c>
      <c r="G2149" s="47">
        <v>0</v>
      </c>
      <c r="H2149" s="47">
        <v>0</v>
      </c>
      <c r="I2149" s="47">
        <v>0</v>
      </c>
      <c r="J2149" s="48">
        <v>3</v>
      </c>
    </row>
    <row r="2150" spans="1:10" ht="17" customHeight="1" x14ac:dyDescent="0.45">
      <c r="A2150" s="62"/>
      <c r="B2150" s="34" t="s">
        <v>2142</v>
      </c>
      <c r="C2150" s="46">
        <v>10550</v>
      </c>
      <c r="D2150" s="47">
        <v>352</v>
      </c>
      <c r="E2150" s="47">
        <v>48</v>
      </c>
      <c r="F2150" s="47">
        <v>8</v>
      </c>
      <c r="G2150" s="47">
        <v>0</v>
      </c>
      <c r="H2150" s="47">
        <v>0</v>
      </c>
      <c r="I2150" s="47">
        <v>0</v>
      </c>
      <c r="J2150" s="48">
        <v>0</v>
      </c>
    </row>
    <row r="2151" spans="1:10" ht="17" customHeight="1" x14ac:dyDescent="0.45">
      <c r="A2151" s="62"/>
      <c r="B2151" s="34" t="s">
        <v>2143</v>
      </c>
      <c r="C2151" s="46">
        <v>24829</v>
      </c>
      <c r="D2151" s="47">
        <v>923</v>
      </c>
      <c r="E2151" s="47">
        <v>70</v>
      </c>
      <c r="F2151" s="47">
        <v>32</v>
      </c>
      <c r="G2151" s="47">
        <v>0</v>
      </c>
      <c r="H2151" s="47">
        <v>0</v>
      </c>
      <c r="I2151" s="47">
        <v>0</v>
      </c>
      <c r="J2151" s="48">
        <v>0</v>
      </c>
    </row>
    <row r="2152" spans="1:10" ht="17" customHeight="1" x14ac:dyDescent="0.45">
      <c r="A2152" s="62"/>
      <c r="B2152" s="34" t="s">
        <v>2144</v>
      </c>
      <c r="C2152" s="46">
        <v>10140</v>
      </c>
      <c r="D2152" s="47">
        <v>479</v>
      </c>
      <c r="E2152" s="47">
        <v>21</v>
      </c>
      <c r="F2152" s="47">
        <v>20</v>
      </c>
      <c r="G2152" s="47">
        <v>0</v>
      </c>
      <c r="H2152" s="47">
        <v>0</v>
      </c>
      <c r="I2152" s="47">
        <v>12</v>
      </c>
      <c r="J2152" s="48">
        <v>0</v>
      </c>
    </row>
    <row r="2153" spans="1:10" ht="17" customHeight="1" x14ac:dyDescent="0.45">
      <c r="A2153" s="62"/>
      <c r="B2153" s="34" t="s">
        <v>2145</v>
      </c>
      <c r="C2153" s="46">
        <v>11674</v>
      </c>
      <c r="D2153" s="47">
        <v>681</v>
      </c>
      <c r="E2153" s="47">
        <v>3</v>
      </c>
      <c r="F2153" s="47">
        <v>87</v>
      </c>
      <c r="G2153" s="47">
        <v>0</v>
      </c>
      <c r="H2153" s="47">
        <v>0</v>
      </c>
      <c r="I2153" s="47">
        <v>0</v>
      </c>
      <c r="J2153" s="48">
        <v>0</v>
      </c>
    </row>
    <row r="2154" spans="1:10" ht="17" customHeight="1" x14ac:dyDescent="0.45">
      <c r="A2154" s="62"/>
      <c r="B2154" s="34" t="s">
        <v>2146</v>
      </c>
      <c r="C2154" s="46">
        <v>5838</v>
      </c>
      <c r="D2154" s="47">
        <v>264</v>
      </c>
      <c r="E2154" s="47">
        <v>3</v>
      </c>
      <c r="F2154" s="47">
        <v>7</v>
      </c>
      <c r="G2154" s="47">
        <v>0</v>
      </c>
      <c r="H2154" s="47">
        <v>0</v>
      </c>
      <c r="I2154" s="47">
        <v>0</v>
      </c>
      <c r="J2154" s="48">
        <v>0</v>
      </c>
    </row>
    <row r="2155" spans="1:10" ht="17" customHeight="1" x14ac:dyDescent="0.45">
      <c r="A2155" s="62"/>
      <c r="B2155" s="34" t="s">
        <v>2147</v>
      </c>
      <c r="C2155" s="46">
        <v>12394</v>
      </c>
      <c r="D2155" s="47">
        <v>179</v>
      </c>
      <c r="E2155" s="47">
        <v>18</v>
      </c>
      <c r="F2155" s="47">
        <v>16</v>
      </c>
      <c r="G2155" s="47">
        <v>0</v>
      </c>
      <c r="H2155" s="47">
        <v>0</v>
      </c>
      <c r="I2155" s="47">
        <v>0</v>
      </c>
      <c r="J2155" s="48">
        <v>0</v>
      </c>
    </row>
    <row r="2156" spans="1:10" ht="17" customHeight="1" x14ac:dyDescent="0.45">
      <c r="A2156" s="62"/>
      <c r="B2156" s="34" t="s">
        <v>2148</v>
      </c>
      <c r="C2156" s="46">
        <v>47577</v>
      </c>
      <c r="D2156" s="47">
        <v>2304</v>
      </c>
      <c r="E2156" s="47">
        <v>22</v>
      </c>
      <c r="F2156" s="47">
        <v>163</v>
      </c>
      <c r="G2156" s="47">
        <v>0</v>
      </c>
      <c r="H2156" s="47">
        <v>0</v>
      </c>
      <c r="I2156" s="47">
        <v>0</v>
      </c>
      <c r="J2156" s="48">
        <v>8</v>
      </c>
    </row>
    <row r="2157" spans="1:10" ht="17" customHeight="1" x14ac:dyDescent="0.45">
      <c r="A2157" s="62"/>
      <c r="B2157" s="34" t="s">
        <v>2149</v>
      </c>
      <c r="C2157" s="46">
        <v>19550</v>
      </c>
      <c r="D2157" s="47">
        <v>1179</v>
      </c>
      <c r="E2157" s="47">
        <v>20</v>
      </c>
      <c r="F2157" s="47">
        <v>33</v>
      </c>
      <c r="G2157" s="47">
        <v>0</v>
      </c>
      <c r="H2157" s="47">
        <v>0</v>
      </c>
      <c r="I2157" s="47">
        <v>2</v>
      </c>
      <c r="J2157" s="48">
        <v>2</v>
      </c>
    </row>
    <row r="2158" spans="1:10" ht="17" customHeight="1" x14ac:dyDescent="0.45">
      <c r="A2158" s="62"/>
      <c r="B2158" s="34" t="s">
        <v>2150</v>
      </c>
      <c r="C2158" s="46">
        <v>14375</v>
      </c>
      <c r="D2158" s="47">
        <v>617</v>
      </c>
      <c r="E2158" s="47">
        <v>7</v>
      </c>
      <c r="F2158" s="47">
        <v>3</v>
      </c>
      <c r="G2158" s="47">
        <v>0</v>
      </c>
      <c r="H2158" s="47">
        <v>0</v>
      </c>
      <c r="I2158" s="47">
        <v>0</v>
      </c>
      <c r="J2158" s="48">
        <v>0</v>
      </c>
    </row>
    <row r="2159" spans="1:10" ht="17" customHeight="1" x14ac:dyDescent="0.45">
      <c r="A2159" s="62"/>
      <c r="B2159" s="34" t="s">
        <v>2151</v>
      </c>
      <c r="C2159" s="46">
        <v>70596</v>
      </c>
      <c r="D2159" s="47">
        <v>1619</v>
      </c>
      <c r="E2159" s="47">
        <v>176</v>
      </c>
      <c r="F2159" s="47">
        <v>262</v>
      </c>
      <c r="G2159" s="47">
        <v>0</v>
      </c>
      <c r="H2159" s="47">
        <v>0</v>
      </c>
      <c r="I2159" s="47">
        <v>69</v>
      </c>
      <c r="J2159" s="48">
        <v>10</v>
      </c>
    </row>
    <row r="2160" spans="1:10" ht="17" customHeight="1" x14ac:dyDescent="0.45">
      <c r="A2160" s="62"/>
      <c r="B2160" s="34" t="s">
        <v>2152</v>
      </c>
      <c r="C2160" s="46">
        <v>18414</v>
      </c>
      <c r="D2160" s="47">
        <v>395</v>
      </c>
      <c r="E2160" s="47">
        <v>24</v>
      </c>
      <c r="F2160" s="47">
        <v>20</v>
      </c>
      <c r="G2160" s="47">
        <v>0</v>
      </c>
      <c r="H2160" s="47">
        <v>0</v>
      </c>
      <c r="I2160" s="47">
        <v>0</v>
      </c>
      <c r="J2160" s="48">
        <v>0</v>
      </c>
    </row>
    <row r="2161" spans="1:10" ht="17" customHeight="1" x14ac:dyDescent="0.45">
      <c r="A2161" s="62"/>
      <c r="B2161" s="34" t="s">
        <v>2153</v>
      </c>
      <c r="C2161" s="46">
        <v>11781</v>
      </c>
      <c r="D2161" s="47">
        <v>582</v>
      </c>
      <c r="E2161" s="47">
        <v>3</v>
      </c>
      <c r="F2161" s="47">
        <v>24</v>
      </c>
      <c r="G2161" s="47">
        <v>0</v>
      </c>
      <c r="H2161" s="47">
        <v>0</v>
      </c>
      <c r="I2161" s="47">
        <v>0</v>
      </c>
      <c r="J2161" s="48">
        <v>0</v>
      </c>
    </row>
    <row r="2162" spans="1:10" ht="17" customHeight="1" x14ac:dyDescent="0.45">
      <c r="A2162" s="62"/>
      <c r="B2162" s="34" t="s">
        <v>2154</v>
      </c>
      <c r="C2162" s="46">
        <v>3566</v>
      </c>
      <c r="D2162" s="47">
        <v>73</v>
      </c>
      <c r="E2162" s="47">
        <v>9</v>
      </c>
      <c r="F2162" s="47">
        <v>6</v>
      </c>
      <c r="G2162" s="47">
        <v>0</v>
      </c>
      <c r="H2162" s="47">
        <v>0</v>
      </c>
      <c r="I2162" s="47">
        <v>0</v>
      </c>
      <c r="J2162" s="48">
        <v>0</v>
      </c>
    </row>
    <row r="2163" spans="1:10" ht="17" customHeight="1" x14ac:dyDescent="0.45">
      <c r="A2163" s="62"/>
      <c r="B2163" s="34" t="s">
        <v>2155</v>
      </c>
      <c r="C2163" s="46">
        <v>63344</v>
      </c>
      <c r="D2163" s="47">
        <v>15964</v>
      </c>
      <c r="E2163" s="47">
        <v>202</v>
      </c>
      <c r="F2163" s="47">
        <v>374</v>
      </c>
      <c r="G2163" s="47">
        <v>0</v>
      </c>
      <c r="H2163" s="47">
        <v>0</v>
      </c>
      <c r="I2163" s="47">
        <v>15</v>
      </c>
      <c r="J2163" s="48">
        <v>0</v>
      </c>
    </row>
    <row r="2164" spans="1:10" ht="17" customHeight="1" x14ac:dyDescent="0.45">
      <c r="A2164" s="62"/>
      <c r="B2164" s="34" t="s">
        <v>2156</v>
      </c>
      <c r="C2164" s="46">
        <v>23346</v>
      </c>
      <c r="D2164" s="47">
        <v>1040</v>
      </c>
      <c r="E2164" s="47">
        <v>27</v>
      </c>
      <c r="F2164" s="47">
        <v>85</v>
      </c>
      <c r="G2164" s="47">
        <v>0</v>
      </c>
      <c r="H2164" s="47">
        <v>0</v>
      </c>
      <c r="I2164" s="47">
        <v>0</v>
      </c>
      <c r="J2164" s="48">
        <v>0</v>
      </c>
    </row>
    <row r="2165" spans="1:10" ht="17" customHeight="1" x14ac:dyDescent="0.45">
      <c r="A2165" s="62"/>
      <c r="B2165" s="34" t="s">
        <v>2157</v>
      </c>
      <c r="C2165" s="46">
        <v>16695</v>
      </c>
      <c r="D2165" s="47">
        <v>156</v>
      </c>
      <c r="E2165" s="47">
        <v>5</v>
      </c>
      <c r="F2165" s="47">
        <v>26</v>
      </c>
      <c r="G2165" s="47">
        <v>0</v>
      </c>
      <c r="H2165" s="47">
        <v>0</v>
      </c>
      <c r="I2165" s="47">
        <v>0</v>
      </c>
      <c r="J2165" s="48">
        <v>8</v>
      </c>
    </row>
    <row r="2166" spans="1:10" ht="17" customHeight="1" x14ac:dyDescent="0.45">
      <c r="A2166" s="62"/>
      <c r="B2166" s="34" t="s">
        <v>2158</v>
      </c>
      <c r="C2166" s="46">
        <v>58392</v>
      </c>
      <c r="D2166" s="47">
        <v>3829</v>
      </c>
      <c r="E2166" s="47">
        <v>58</v>
      </c>
      <c r="F2166" s="47">
        <v>39</v>
      </c>
      <c r="G2166" s="47">
        <v>0</v>
      </c>
      <c r="H2166" s="47">
        <v>0</v>
      </c>
      <c r="I2166" s="47">
        <v>15</v>
      </c>
      <c r="J2166" s="48">
        <v>23</v>
      </c>
    </row>
    <row r="2167" spans="1:10" ht="17" customHeight="1" x14ac:dyDescent="0.45">
      <c r="A2167" s="62"/>
      <c r="B2167" s="34" t="s">
        <v>2159</v>
      </c>
      <c r="C2167" s="46">
        <v>21624</v>
      </c>
      <c r="D2167" s="47">
        <v>931</v>
      </c>
      <c r="E2167" s="47">
        <v>13</v>
      </c>
      <c r="F2167" s="47">
        <v>70</v>
      </c>
      <c r="G2167" s="47">
        <v>0</v>
      </c>
      <c r="H2167" s="47">
        <v>0</v>
      </c>
      <c r="I2167" s="47">
        <v>0</v>
      </c>
      <c r="J2167" s="48">
        <v>0</v>
      </c>
    </row>
    <row r="2168" spans="1:10" ht="17" customHeight="1" x14ac:dyDescent="0.45">
      <c r="A2168" s="62"/>
      <c r="B2168" s="34" t="s">
        <v>2160</v>
      </c>
      <c r="C2168" s="46">
        <v>15417</v>
      </c>
      <c r="D2168" s="47">
        <v>929</v>
      </c>
      <c r="E2168" s="47">
        <v>112</v>
      </c>
      <c r="F2168" s="47">
        <v>64</v>
      </c>
      <c r="G2168" s="47">
        <v>0</v>
      </c>
      <c r="H2168" s="47">
        <v>0</v>
      </c>
      <c r="I2168" s="47">
        <v>0</v>
      </c>
      <c r="J2168" s="48">
        <v>0</v>
      </c>
    </row>
    <row r="2169" spans="1:10" ht="17" customHeight="1" x14ac:dyDescent="0.45">
      <c r="A2169" s="62"/>
      <c r="B2169" s="34" t="s">
        <v>2161</v>
      </c>
      <c r="C2169" s="46">
        <v>52035</v>
      </c>
      <c r="D2169" s="47">
        <v>2825</v>
      </c>
      <c r="E2169" s="47">
        <v>161</v>
      </c>
      <c r="F2169" s="47">
        <v>236</v>
      </c>
      <c r="G2169" s="47">
        <v>0</v>
      </c>
      <c r="H2169" s="47">
        <v>0</v>
      </c>
      <c r="I2169" s="47">
        <v>0</v>
      </c>
      <c r="J2169" s="48">
        <v>0</v>
      </c>
    </row>
    <row r="2170" spans="1:10" ht="17" customHeight="1" x14ac:dyDescent="0.45">
      <c r="A2170" s="62"/>
      <c r="B2170" s="34" t="s">
        <v>2162</v>
      </c>
      <c r="C2170" s="46">
        <v>18445</v>
      </c>
      <c r="D2170" s="47">
        <v>1014</v>
      </c>
      <c r="E2170" s="47">
        <v>48</v>
      </c>
      <c r="F2170" s="47">
        <v>101</v>
      </c>
      <c r="G2170" s="47">
        <v>0</v>
      </c>
      <c r="H2170" s="47">
        <v>0</v>
      </c>
      <c r="I2170" s="47">
        <v>0</v>
      </c>
      <c r="J2170" s="48">
        <v>0</v>
      </c>
    </row>
    <row r="2171" spans="1:10" ht="17" customHeight="1" x14ac:dyDescent="0.45">
      <c r="A2171" s="62"/>
      <c r="B2171" s="34" t="s">
        <v>2163</v>
      </c>
      <c r="C2171" s="46">
        <v>36836</v>
      </c>
      <c r="D2171" s="47">
        <v>1343</v>
      </c>
      <c r="E2171" s="47">
        <v>66</v>
      </c>
      <c r="F2171" s="47">
        <v>137</v>
      </c>
      <c r="G2171" s="47">
        <v>0</v>
      </c>
      <c r="H2171" s="47">
        <v>0</v>
      </c>
      <c r="I2171" s="47">
        <v>56</v>
      </c>
      <c r="J2171" s="48">
        <v>0</v>
      </c>
    </row>
    <row r="2172" spans="1:10" ht="17" customHeight="1" x14ac:dyDescent="0.45">
      <c r="A2172" s="62"/>
      <c r="B2172" s="34" t="s">
        <v>2164</v>
      </c>
      <c r="C2172" s="46">
        <v>6357</v>
      </c>
      <c r="D2172" s="47">
        <v>396</v>
      </c>
      <c r="E2172" s="47">
        <v>5</v>
      </c>
      <c r="F2172" s="47">
        <v>29</v>
      </c>
      <c r="G2172" s="47">
        <v>0</v>
      </c>
      <c r="H2172" s="47">
        <v>0</v>
      </c>
      <c r="I2172" s="47">
        <v>0</v>
      </c>
      <c r="J2172" s="48">
        <v>0</v>
      </c>
    </row>
    <row r="2173" spans="1:10" ht="17" customHeight="1" x14ac:dyDescent="0.45">
      <c r="A2173" s="62"/>
      <c r="B2173" s="34" t="s">
        <v>2165</v>
      </c>
      <c r="C2173" s="46">
        <v>14851</v>
      </c>
      <c r="D2173" s="47">
        <v>430</v>
      </c>
      <c r="E2173" s="47">
        <v>80</v>
      </c>
      <c r="F2173" s="47">
        <v>32</v>
      </c>
      <c r="G2173" s="47">
        <v>0</v>
      </c>
      <c r="H2173" s="47">
        <v>0</v>
      </c>
      <c r="I2173" s="47">
        <v>0</v>
      </c>
      <c r="J2173" s="48">
        <v>0</v>
      </c>
    </row>
    <row r="2174" spans="1:10" ht="17" customHeight="1" x14ac:dyDescent="0.45">
      <c r="A2174" s="62"/>
      <c r="B2174" s="34" t="s">
        <v>2166</v>
      </c>
      <c r="C2174" s="46">
        <v>11842</v>
      </c>
      <c r="D2174" s="47">
        <v>209</v>
      </c>
      <c r="E2174" s="47">
        <v>14</v>
      </c>
      <c r="F2174" s="47">
        <v>30</v>
      </c>
      <c r="G2174" s="47">
        <v>0</v>
      </c>
      <c r="H2174" s="47">
        <v>0</v>
      </c>
      <c r="I2174" s="47">
        <v>0</v>
      </c>
      <c r="J2174" s="48">
        <v>0</v>
      </c>
    </row>
    <row r="2175" spans="1:10" ht="17" customHeight="1" x14ac:dyDescent="0.45">
      <c r="A2175" s="62"/>
      <c r="B2175" s="34" t="s">
        <v>2167</v>
      </c>
      <c r="C2175" s="46">
        <v>37868</v>
      </c>
      <c r="D2175" s="47">
        <v>1401</v>
      </c>
      <c r="E2175" s="47">
        <v>167</v>
      </c>
      <c r="F2175" s="47">
        <v>40</v>
      </c>
      <c r="G2175" s="47">
        <v>0</v>
      </c>
      <c r="H2175" s="47">
        <v>0</v>
      </c>
      <c r="I2175" s="47">
        <v>0</v>
      </c>
      <c r="J2175" s="48">
        <v>0</v>
      </c>
    </row>
    <row r="2176" spans="1:10" ht="17" customHeight="1" x14ac:dyDescent="0.45">
      <c r="A2176" s="62"/>
      <c r="B2176" s="34" t="s">
        <v>2168</v>
      </c>
      <c r="C2176" s="46">
        <v>10901</v>
      </c>
      <c r="D2176" s="47">
        <v>510</v>
      </c>
      <c r="E2176" s="47">
        <v>24</v>
      </c>
      <c r="F2176" s="47">
        <v>22</v>
      </c>
      <c r="G2176" s="47">
        <v>0</v>
      </c>
      <c r="H2176" s="47">
        <v>0</v>
      </c>
      <c r="I2176" s="47">
        <v>0</v>
      </c>
      <c r="J2176" s="48">
        <v>0</v>
      </c>
    </row>
    <row r="2177" spans="1:10" ht="17" customHeight="1" x14ac:dyDescent="0.45">
      <c r="A2177" s="62"/>
      <c r="B2177" s="34" t="s">
        <v>2169</v>
      </c>
      <c r="C2177" s="46">
        <v>9912</v>
      </c>
      <c r="D2177" s="47">
        <v>356</v>
      </c>
      <c r="E2177" s="47">
        <v>6</v>
      </c>
      <c r="F2177" s="47">
        <v>40</v>
      </c>
      <c r="G2177" s="47">
        <v>0</v>
      </c>
      <c r="H2177" s="47">
        <v>0</v>
      </c>
      <c r="I2177" s="47">
        <v>0</v>
      </c>
      <c r="J2177" s="48">
        <v>0</v>
      </c>
    </row>
    <row r="2178" spans="1:10" ht="17" customHeight="1" x14ac:dyDescent="0.45">
      <c r="A2178" s="62"/>
      <c r="B2178" s="34" t="s">
        <v>2170</v>
      </c>
      <c r="C2178" s="46">
        <v>20445</v>
      </c>
      <c r="D2178" s="47">
        <v>461</v>
      </c>
      <c r="E2178" s="47">
        <v>28</v>
      </c>
      <c r="F2178" s="47">
        <v>16</v>
      </c>
      <c r="G2178" s="47">
        <v>0</v>
      </c>
      <c r="H2178" s="47">
        <v>0</v>
      </c>
      <c r="I2178" s="47">
        <v>0</v>
      </c>
      <c r="J2178" s="48">
        <v>0</v>
      </c>
    </row>
    <row r="2179" spans="1:10" ht="17" customHeight="1" x14ac:dyDescent="0.45">
      <c r="A2179" s="62"/>
      <c r="B2179" s="34" t="s">
        <v>2171</v>
      </c>
      <c r="C2179" s="46">
        <v>22696</v>
      </c>
      <c r="D2179" s="47">
        <v>2673</v>
      </c>
      <c r="E2179" s="47">
        <v>10</v>
      </c>
      <c r="F2179" s="47">
        <v>26</v>
      </c>
      <c r="G2179" s="47">
        <v>0</v>
      </c>
      <c r="H2179" s="47">
        <v>0</v>
      </c>
      <c r="I2179" s="47">
        <v>0</v>
      </c>
      <c r="J2179" s="48">
        <v>0</v>
      </c>
    </row>
    <row r="2180" spans="1:10" ht="17" customHeight="1" x14ac:dyDescent="0.45">
      <c r="A2180" s="62"/>
      <c r="B2180" s="34" t="s">
        <v>2172</v>
      </c>
      <c r="C2180" s="46">
        <v>13854</v>
      </c>
      <c r="D2180" s="47">
        <v>594</v>
      </c>
      <c r="E2180" s="47">
        <v>5</v>
      </c>
      <c r="F2180" s="47">
        <v>46</v>
      </c>
      <c r="G2180" s="47">
        <v>0</v>
      </c>
      <c r="H2180" s="47">
        <v>0</v>
      </c>
      <c r="I2180" s="47">
        <v>0</v>
      </c>
      <c r="J2180" s="48">
        <v>0</v>
      </c>
    </row>
    <row r="2181" spans="1:10" ht="17" customHeight="1" x14ac:dyDescent="0.45">
      <c r="A2181" s="62"/>
      <c r="B2181" s="34" t="s">
        <v>2173</v>
      </c>
      <c r="C2181" s="46">
        <v>44559</v>
      </c>
      <c r="D2181" s="47">
        <v>1532</v>
      </c>
      <c r="E2181" s="47">
        <v>31</v>
      </c>
      <c r="F2181" s="47">
        <v>381</v>
      </c>
      <c r="G2181" s="47">
        <v>0</v>
      </c>
      <c r="H2181" s="47">
        <v>0</v>
      </c>
      <c r="I2181" s="47">
        <v>0</v>
      </c>
      <c r="J2181" s="48">
        <v>7</v>
      </c>
    </row>
    <row r="2182" spans="1:10" ht="17" customHeight="1" x14ac:dyDescent="0.45">
      <c r="A2182" s="62"/>
      <c r="B2182" s="34" t="s">
        <v>2174</v>
      </c>
      <c r="C2182" s="46">
        <v>4984</v>
      </c>
      <c r="D2182" s="47">
        <v>218</v>
      </c>
      <c r="E2182" s="47">
        <v>40</v>
      </c>
      <c r="F2182" s="47">
        <v>2</v>
      </c>
      <c r="G2182" s="47">
        <v>0</v>
      </c>
      <c r="H2182" s="47">
        <v>0</v>
      </c>
      <c r="I2182" s="47">
        <v>6</v>
      </c>
      <c r="J2182" s="48">
        <v>0</v>
      </c>
    </row>
    <row r="2183" spans="1:10" ht="17" customHeight="1" x14ac:dyDescent="0.45">
      <c r="A2183" s="62"/>
      <c r="B2183" s="34" t="s">
        <v>2175</v>
      </c>
      <c r="C2183" s="46">
        <v>64082</v>
      </c>
      <c r="D2183" s="47">
        <v>4331</v>
      </c>
      <c r="E2183" s="47">
        <v>170</v>
      </c>
      <c r="F2183" s="47">
        <v>60</v>
      </c>
      <c r="G2183" s="47">
        <v>0</v>
      </c>
      <c r="H2183" s="47">
        <v>0</v>
      </c>
      <c r="I2183" s="47">
        <v>0</v>
      </c>
      <c r="J2183" s="48">
        <v>0</v>
      </c>
    </row>
    <row r="2184" spans="1:10" ht="17" customHeight="1" x14ac:dyDescent="0.45">
      <c r="A2184" s="62"/>
      <c r="B2184" s="34" t="s">
        <v>2176</v>
      </c>
      <c r="C2184" s="46">
        <v>39716</v>
      </c>
      <c r="D2184" s="47">
        <v>1709</v>
      </c>
      <c r="E2184" s="47">
        <v>57</v>
      </c>
      <c r="F2184" s="47">
        <v>145</v>
      </c>
      <c r="G2184" s="47">
        <v>0</v>
      </c>
      <c r="H2184" s="47">
        <v>0</v>
      </c>
      <c r="I2184" s="47">
        <v>0</v>
      </c>
      <c r="J2184" s="48">
        <v>0</v>
      </c>
    </row>
    <row r="2185" spans="1:10" ht="17" customHeight="1" x14ac:dyDescent="0.45">
      <c r="A2185" s="62"/>
      <c r="B2185" s="34" t="s">
        <v>2177</v>
      </c>
      <c r="C2185" s="46">
        <v>422592</v>
      </c>
      <c r="D2185" s="47">
        <v>28621</v>
      </c>
      <c r="E2185" s="47">
        <v>1814</v>
      </c>
      <c r="F2185" s="47">
        <v>1847</v>
      </c>
      <c r="G2185" s="47">
        <v>0</v>
      </c>
      <c r="H2185" s="47">
        <v>0</v>
      </c>
      <c r="I2185" s="47">
        <v>300</v>
      </c>
      <c r="J2185" s="48">
        <v>176</v>
      </c>
    </row>
    <row r="2186" spans="1:10" ht="17" customHeight="1" x14ac:dyDescent="0.45">
      <c r="A2186" s="62"/>
      <c r="B2186" s="34" t="s">
        <v>2178</v>
      </c>
      <c r="C2186" s="46">
        <v>4518</v>
      </c>
      <c r="D2186" s="47">
        <v>208</v>
      </c>
      <c r="E2186" s="47">
        <v>22</v>
      </c>
      <c r="F2186" s="47">
        <v>22</v>
      </c>
      <c r="G2186" s="47">
        <v>0</v>
      </c>
      <c r="H2186" s="47">
        <v>0</v>
      </c>
      <c r="I2186" s="47">
        <v>0</v>
      </c>
      <c r="J2186" s="48">
        <v>0</v>
      </c>
    </row>
    <row r="2187" spans="1:10" ht="17" customHeight="1" x14ac:dyDescent="0.45">
      <c r="A2187" s="62"/>
      <c r="B2187" s="34" t="s">
        <v>2179</v>
      </c>
      <c r="C2187" s="46">
        <v>33732</v>
      </c>
      <c r="D2187" s="47">
        <v>2045</v>
      </c>
      <c r="E2187" s="47">
        <v>15</v>
      </c>
      <c r="F2187" s="47">
        <v>68</v>
      </c>
      <c r="G2187" s="47">
        <v>0</v>
      </c>
      <c r="H2187" s="47">
        <v>0</v>
      </c>
      <c r="I2187" s="47">
        <v>0</v>
      </c>
      <c r="J2187" s="48">
        <v>0</v>
      </c>
    </row>
    <row r="2188" spans="1:10" ht="17" customHeight="1" x14ac:dyDescent="0.45">
      <c r="A2188" s="62"/>
      <c r="B2188" s="34" t="s">
        <v>2180</v>
      </c>
      <c r="C2188" s="46">
        <v>9931</v>
      </c>
      <c r="D2188" s="47">
        <v>356</v>
      </c>
      <c r="E2188" s="47">
        <v>37</v>
      </c>
      <c r="F2188" s="47">
        <v>12</v>
      </c>
      <c r="G2188" s="47">
        <v>0</v>
      </c>
      <c r="H2188" s="47">
        <v>0</v>
      </c>
      <c r="I2188" s="47">
        <v>0</v>
      </c>
      <c r="J2188" s="48">
        <v>0</v>
      </c>
    </row>
    <row r="2189" spans="1:10" ht="17" customHeight="1" x14ac:dyDescent="0.45">
      <c r="A2189" s="62"/>
      <c r="B2189" s="34" t="s">
        <v>2181</v>
      </c>
      <c r="C2189" s="46">
        <v>23419</v>
      </c>
      <c r="D2189" s="47">
        <v>2068</v>
      </c>
      <c r="E2189" s="47">
        <v>196</v>
      </c>
      <c r="F2189" s="47">
        <v>105</v>
      </c>
      <c r="G2189" s="47">
        <v>0</v>
      </c>
      <c r="H2189" s="47">
        <v>0</v>
      </c>
      <c r="I2189" s="47">
        <v>0</v>
      </c>
      <c r="J2189" s="48">
        <v>0</v>
      </c>
    </row>
    <row r="2190" spans="1:10" ht="17" customHeight="1" x14ac:dyDescent="0.45">
      <c r="A2190" s="62"/>
      <c r="B2190" s="34" t="s">
        <v>2182</v>
      </c>
      <c r="C2190" s="46">
        <v>35672</v>
      </c>
      <c r="D2190" s="47">
        <v>936</v>
      </c>
      <c r="E2190" s="47">
        <v>16</v>
      </c>
      <c r="F2190" s="47">
        <v>42</v>
      </c>
      <c r="G2190" s="47">
        <v>0</v>
      </c>
      <c r="H2190" s="47">
        <v>0</v>
      </c>
      <c r="I2190" s="47">
        <v>0</v>
      </c>
      <c r="J2190" s="48">
        <v>0</v>
      </c>
    </row>
    <row r="2191" spans="1:10" ht="17" customHeight="1" x14ac:dyDescent="0.45">
      <c r="A2191" s="62"/>
      <c r="B2191" s="34" t="s">
        <v>2183</v>
      </c>
      <c r="C2191" s="46">
        <v>15079</v>
      </c>
      <c r="D2191" s="47">
        <v>397</v>
      </c>
      <c r="E2191" s="47">
        <v>36</v>
      </c>
      <c r="F2191" s="47">
        <v>26</v>
      </c>
      <c r="G2191" s="47">
        <v>0</v>
      </c>
      <c r="H2191" s="47">
        <v>0</v>
      </c>
      <c r="I2191" s="47">
        <v>0</v>
      </c>
      <c r="J2191" s="48">
        <v>0</v>
      </c>
    </row>
    <row r="2192" spans="1:10" ht="17" customHeight="1" x14ac:dyDescent="0.45">
      <c r="A2192" s="62"/>
      <c r="B2192" s="34" t="s">
        <v>2184</v>
      </c>
      <c r="C2192" s="46">
        <v>34165</v>
      </c>
      <c r="D2192" s="47">
        <v>978</v>
      </c>
      <c r="E2192" s="47">
        <v>101</v>
      </c>
      <c r="F2192" s="47">
        <v>93</v>
      </c>
      <c r="G2192" s="47">
        <v>0</v>
      </c>
      <c r="H2192" s="47">
        <v>0</v>
      </c>
      <c r="I2192" s="47">
        <v>0</v>
      </c>
      <c r="J2192" s="48">
        <v>0</v>
      </c>
    </row>
    <row r="2193" spans="1:10" ht="17" customHeight="1" x14ac:dyDescent="0.45">
      <c r="A2193" s="62"/>
      <c r="B2193" s="34" t="s">
        <v>2185</v>
      </c>
      <c r="C2193" s="46">
        <v>13296</v>
      </c>
      <c r="D2193" s="47">
        <v>469</v>
      </c>
      <c r="E2193" s="47">
        <v>106</v>
      </c>
      <c r="F2193" s="47">
        <v>36</v>
      </c>
      <c r="G2193" s="47">
        <v>0</v>
      </c>
      <c r="H2193" s="47">
        <v>0</v>
      </c>
      <c r="I2193" s="47">
        <v>0</v>
      </c>
      <c r="J2193" s="48">
        <v>0</v>
      </c>
    </row>
    <row r="2194" spans="1:10" ht="17" customHeight="1" x14ac:dyDescent="0.45">
      <c r="A2194" s="62"/>
      <c r="B2194" s="34" t="s">
        <v>2186</v>
      </c>
      <c r="C2194" s="46">
        <v>1355</v>
      </c>
      <c r="D2194" s="47">
        <v>38</v>
      </c>
      <c r="E2194" s="47">
        <v>12</v>
      </c>
      <c r="F2194" s="47">
        <v>2</v>
      </c>
      <c r="G2194" s="47">
        <v>0</v>
      </c>
      <c r="H2194" s="47">
        <v>0</v>
      </c>
      <c r="I2194" s="47">
        <v>0</v>
      </c>
      <c r="J2194" s="48">
        <v>0</v>
      </c>
    </row>
    <row r="2195" spans="1:10" ht="17" customHeight="1" x14ac:dyDescent="0.45">
      <c r="A2195" s="62"/>
      <c r="B2195" s="34" t="s">
        <v>2187</v>
      </c>
      <c r="C2195" s="46">
        <v>17704</v>
      </c>
      <c r="D2195" s="47">
        <v>353</v>
      </c>
      <c r="E2195" s="47">
        <v>17</v>
      </c>
      <c r="F2195" s="47">
        <v>25</v>
      </c>
      <c r="G2195" s="47">
        <v>0</v>
      </c>
      <c r="H2195" s="47">
        <v>0</v>
      </c>
      <c r="I2195" s="47">
        <v>0</v>
      </c>
      <c r="J2195" s="48">
        <v>2</v>
      </c>
    </row>
    <row r="2196" spans="1:10" ht="17" customHeight="1" x14ac:dyDescent="0.45">
      <c r="A2196" s="62"/>
      <c r="B2196" s="34" t="s">
        <v>2188</v>
      </c>
      <c r="C2196" s="46">
        <v>2833</v>
      </c>
      <c r="D2196" s="47">
        <v>58</v>
      </c>
      <c r="E2196" s="47">
        <v>0</v>
      </c>
      <c r="F2196" s="47">
        <v>10</v>
      </c>
      <c r="G2196" s="47">
        <v>0</v>
      </c>
      <c r="H2196" s="47">
        <v>0</v>
      </c>
      <c r="I2196" s="47">
        <v>0</v>
      </c>
      <c r="J2196" s="48">
        <v>0</v>
      </c>
    </row>
    <row r="2197" spans="1:10" ht="17" customHeight="1" x14ac:dyDescent="0.45">
      <c r="A2197" s="62"/>
      <c r="B2197" s="34" t="s">
        <v>2189</v>
      </c>
      <c r="C2197" s="46">
        <v>16064</v>
      </c>
      <c r="D2197" s="47">
        <v>269</v>
      </c>
      <c r="E2197" s="47">
        <v>72</v>
      </c>
      <c r="F2197" s="47">
        <v>16</v>
      </c>
      <c r="G2197" s="47">
        <v>0</v>
      </c>
      <c r="H2197" s="47">
        <v>0</v>
      </c>
      <c r="I2197" s="47">
        <v>0</v>
      </c>
      <c r="J2197" s="48">
        <v>0</v>
      </c>
    </row>
    <row r="2198" spans="1:10" ht="17" customHeight="1" x14ac:dyDescent="0.45">
      <c r="A2198" s="62"/>
      <c r="B2198" s="34" t="s">
        <v>2190</v>
      </c>
      <c r="C2198" s="46">
        <v>21922</v>
      </c>
      <c r="D2198" s="47">
        <v>476</v>
      </c>
      <c r="E2198" s="47">
        <v>16</v>
      </c>
      <c r="F2198" s="47">
        <v>59</v>
      </c>
      <c r="G2198" s="47">
        <v>0</v>
      </c>
      <c r="H2198" s="47">
        <v>0</v>
      </c>
      <c r="I2198" s="47">
        <v>0</v>
      </c>
      <c r="J2198" s="48">
        <v>0</v>
      </c>
    </row>
    <row r="2199" spans="1:10" ht="17" customHeight="1" x14ac:dyDescent="0.45">
      <c r="A2199" s="62"/>
      <c r="B2199" s="34" t="s">
        <v>2191</v>
      </c>
      <c r="C2199" s="46">
        <v>32465</v>
      </c>
      <c r="D2199" s="47">
        <v>2301</v>
      </c>
      <c r="E2199" s="47">
        <v>95</v>
      </c>
      <c r="F2199" s="47">
        <v>132</v>
      </c>
      <c r="G2199" s="47">
        <v>0</v>
      </c>
      <c r="H2199" s="47">
        <v>0</v>
      </c>
      <c r="I2199" s="47">
        <v>0</v>
      </c>
      <c r="J2199" s="48">
        <v>0</v>
      </c>
    </row>
    <row r="2200" spans="1:10" ht="17" customHeight="1" x14ac:dyDescent="0.45">
      <c r="A2200" s="62"/>
      <c r="B2200" s="34" t="s">
        <v>2192</v>
      </c>
      <c r="C2200" s="46">
        <v>95095</v>
      </c>
      <c r="D2200" s="47">
        <v>4243</v>
      </c>
      <c r="E2200" s="47">
        <v>432</v>
      </c>
      <c r="F2200" s="47">
        <v>157</v>
      </c>
      <c r="G2200" s="47">
        <v>0</v>
      </c>
      <c r="H2200" s="47">
        <v>0</v>
      </c>
      <c r="I2200" s="47">
        <v>0</v>
      </c>
      <c r="J2200" s="48">
        <v>0</v>
      </c>
    </row>
    <row r="2201" spans="1:10" ht="17" customHeight="1" x14ac:dyDescent="0.45">
      <c r="A2201" s="62"/>
      <c r="B2201" s="34" t="s">
        <v>2193</v>
      </c>
      <c r="C2201" s="46">
        <v>11336</v>
      </c>
      <c r="D2201" s="47">
        <v>180</v>
      </c>
      <c r="E2201" s="47">
        <v>6</v>
      </c>
      <c r="F2201" s="47">
        <v>31</v>
      </c>
      <c r="G2201" s="47">
        <v>0</v>
      </c>
      <c r="H2201" s="47">
        <v>0</v>
      </c>
      <c r="I2201" s="47">
        <v>1</v>
      </c>
      <c r="J2201" s="48">
        <v>3</v>
      </c>
    </row>
    <row r="2202" spans="1:10" ht="17" customHeight="1" x14ac:dyDescent="0.45">
      <c r="A2202" s="62"/>
      <c r="B2202" s="34" t="s">
        <v>2194</v>
      </c>
      <c r="C2202" s="46">
        <v>14493</v>
      </c>
      <c r="D2202" s="47">
        <v>979</v>
      </c>
      <c r="E2202" s="47">
        <v>15</v>
      </c>
      <c r="F2202" s="47">
        <v>60</v>
      </c>
      <c r="G2202" s="47">
        <v>0</v>
      </c>
      <c r="H2202" s="47">
        <v>0</v>
      </c>
      <c r="I2202" s="47">
        <v>0</v>
      </c>
      <c r="J2202" s="48">
        <v>0</v>
      </c>
    </row>
    <row r="2203" spans="1:10" ht="17" customHeight="1" x14ac:dyDescent="0.45">
      <c r="A2203" s="62"/>
      <c r="B2203" s="34" t="s">
        <v>2195</v>
      </c>
      <c r="C2203" s="46">
        <v>77141</v>
      </c>
      <c r="D2203" s="47">
        <v>10692</v>
      </c>
      <c r="E2203" s="47">
        <v>219</v>
      </c>
      <c r="F2203" s="47">
        <v>331</v>
      </c>
      <c r="G2203" s="47">
        <v>0</v>
      </c>
      <c r="H2203" s="47">
        <v>0</v>
      </c>
      <c r="I2203" s="47">
        <v>41</v>
      </c>
      <c r="J2203" s="48">
        <v>0</v>
      </c>
    </row>
    <row r="2204" spans="1:10" ht="17" customHeight="1" x14ac:dyDescent="0.45">
      <c r="A2204" s="62"/>
      <c r="B2204" s="34" t="s">
        <v>2196</v>
      </c>
      <c r="C2204" s="46">
        <v>4191</v>
      </c>
      <c r="D2204" s="47">
        <v>146</v>
      </c>
      <c r="E2204" s="47">
        <v>17</v>
      </c>
      <c r="F2204" s="47">
        <v>17</v>
      </c>
      <c r="G2204" s="47">
        <v>0</v>
      </c>
      <c r="H2204" s="47">
        <v>0</v>
      </c>
      <c r="I2204" s="47">
        <v>0</v>
      </c>
      <c r="J2204" s="48">
        <v>0</v>
      </c>
    </row>
    <row r="2205" spans="1:10" ht="17" customHeight="1" x14ac:dyDescent="0.45">
      <c r="A2205" s="62"/>
      <c r="B2205" s="34" t="s">
        <v>2197</v>
      </c>
      <c r="C2205" s="46">
        <v>2524</v>
      </c>
      <c r="D2205" s="47">
        <v>85</v>
      </c>
      <c r="E2205" s="47">
        <v>1</v>
      </c>
      <c r="F2205" s="47">
        <v>0</v>
      </c>
      <c r="G2205" s="47">
        <v>0</v>
      </c>
      <c r="H2205" s="47">
        <v>0</v>
      </c>
      <c r="I2205" s="47">
        <v>0</v>
      </c>
      <c r="J2205" s="48">
        <v>0</v>
      </c>
    </row>
    <row r="2206" spans="1:10" ht="17" customHeight="1" x14ac:dyDescent="0.45">
      <c r="A2206" s="62"/>
      <c r="B2206" s="34" t="s">
        <v>2198</v>
      </c>
      <c r="C2206" s="46">
        <v>130132</v>
      </c>
      <c r="D2206" s="47">
        <v>4161</v>
      </c>
      <c r="E2206" s="47">
        <v>233</v>
      </c>
      <c r="F2206" s="47">
        <v>386</v>
      </c>
      <c r="G2206" s="47">
        <v>0</v>
      </c>
      <c r="H2206" s="47">
        <v>0</v>
      </c>
      <c r="I2206" s="47">
        <v>0</v>
      </c>
      <c r="J2206" s="48">
        <v>0</v>
      </c>
    </row>
    <row r="2207" spans="1:10" ht="17" customHeight="1" x14ac:dyDescent="0.45">
      <c r="A2207" s="62"/>
      <c r="B2207" s="34" t="s">
        <v>2199</v>
      </c>
      <c r="C2207" s="46">
        <v>58389</v>
      </c>
      <c r="D2207" s="47">
        <v>2007</v>
      </c>
      <c r="E2207" s="47">
        <v>229</v>
      </c>
      <c r="F2207" s="47">
        <v>202</v>
      </c>
      <c r="G2207" s="47">
        <v>0</v>
      </c>
      <c r="H2207" s="47">
        <v>0</v>
      </c>
      <c r="I2207" s="47">
        <v>0</v>
      </c>
      <c r="J2207" s="48">
        <v>0</v>
      </c>
    </row>
    <row r="2208" spans="1:10" ht="17" customHeight="1" x14ac:dyDescent="0.45">
      <c r="A2208" s="62"/>
      <c r="B2208" s="34" t="s">
        <v>2200</v>
      </c>
      <c r="C2208" s="46">
        <v>10577</v>
      </c>
      <c r="D2208" s="47">
        <v>134</v>
      </c>
      <c r="E2208" s="47">
        <v>14</v>
      </c>
      <c r="F2208" s="47">
        <v>34</v>
      </c>
      <c r="G2208" s="47">
        <v>0</v>
      </c>
      <c r="H2208" s="47">
        <v>0</v>
      </c>
      <c r="I2208" s="47">
        <v>0</v>
      </c>
      <c r="J2208" s="48">
        <v>0</v>
      </c>
    </row>
    <row r="2209" spans="1:10" ht="17" customHeight="1" x14ac:dyDescent="0.45">
      <c r="A2209" s="62"/>
      <c r="B2209" s="34" t="s">
        <v>2201</v>
      </c>
      <c r="C2209" s="46">
        <v>14647</v>
      </c>
      <c r="D2209" s="47">
        <v>477</v>
      </c>
      <c r="E2209" s="47">
        <v>18</v>
      </c>
      <c r="F2209" s="47">
        <v>31</v>
      </c>
      <c r="G2209" s="47">
        <v>0</v>
      </c>
      <c r="H2209" s="47">
        <v>0</v>
      </c>
      <c r="I2209" s="47">
        <v>0</v>
      </c>
      <c r="J2209" s="48">
        <v>1</v>
      </c>
    </row>
    <row r="2210" spans="1:10" ht="17" customHeight="1" x14ac:dyDescent="0.45">
      <c r="A2210" s="62"/>
      <c r="B2210" s="34" t="s">
        <v>2202</v>
      </c>
      <c r="C2210" s="46">
        <v>20256</v>
      </c>
      <c r="D2210" s="47">
        <v>646</v>
      </c>
      <c r="E2210" s="47">
        <v>107</v>
      </c>
      <c r="F2210" s="47">
        <v>36</v>
      </c>
      <c r="G2210" s="47">
        <v>0</v>
      </c>
      <c r="H2210" s="47">
        <v>0</v>
      </c>
      <c r="I2210" s="47">
        <v>0</v>
      </c>
      <c r="J2210" s="48">
        <v>0</v>
      </c>
    </row>
    <row r="2211" spans="1:10" ht="17" customHeight="1" x14ac:dyDescent="0.45">
      <c r="A2211" s="62"/>
      <c r="B2211" s="34" t="s">
        <v>2203</v>
      </c>
      <c r="C2211" s="46">
        <v>4085</v>
      </c>
      <c r="D2211" s="47">
        <v>136</v>
      </c>
      <c r="E2211" s="47">
        <v>2</v>
      </c>
      <c r="F2211" s="47">
        <v>2</v>
      </c>
      <c r="G2211" s="47">
        <v>0</v>
      </c>
      <c r="H2211" s="47">
        <v>0</v>
      </c>
      <c r="I2211" s="47">
        <v>0</v>
      </c>
      <c r="J2211" s="48">
        <v>0</v>
      </c>
    </row>
    <row r="2212" spans="1:10" ht="17" customHeight="1" x14ac:dyDescent="0.45">
      <c r="A2212" s="62"/>
      <c r="B2212" s="34" t="s">
        <v>2204</v>
      </c>
      <c r="C2212" s="46">
        <v>9170</v>
      </c>
      <c r="D2212" s="47">
        <v>256</v>
      </c>
      <c r="E2212" s="47">
        <v>68</v>
      </c>
      <c r="F2212" s="47">
        <v>32</v>
      </c>
      <c r="G2212" s="47">
        <v>0</v>
      </c>
      <c r="H2212" s="47">
        <v>0</v>
      </c>
      <c r="I2212" s="47">
        <v>5</v>
      </c>
      <c r="J2212" s="48">
        <v>0</v>
      </c>
    </row>
    <row r="2213" spans="1:10" ht="17" customHeight="1" x14ac:dyDescent="0.45">
      <c r="A2213" s="62"/>
      <c r="B2213" s="34" t="s">
        <v>2205</v>
      </c>
      <c r="C2213" s="46">
        <v>32850</v>
      </c>
      <c r="D2213" s="47">
        <v>1346</v>
      </c>
      <c r="E2213" s="47">
        <v>44</v>
      </c>
      <c r="F2213" s="47">
        <v>43</v>
      </c>
      <c r="G2213" s="47">
        <v>0</v>
      </c>
      <c r="H2213" s="47">
        <v>0</v>
      </c>
      <c r="I2213" s="47">
        <v>12</v>
      </c>
      <c r="J2213" s="48">
        <v>0</v>
      </c>
    </row>
    <row r="2214" spans="1:10" ht="17" customHeight="1" x14ac:dyDescent="0.45">
      <c r="A2214" s="62"/>
      <c r="B2214" s="34" t="s">
        <v>2206</v>
      </c>
      <c r="C2214" s="46">
        <v>14158</v>
      </c>
      <c r="D2214" s="47">
        <v>1182</v>
      </c>
      <c r="E2214" s="47">
        <v>116</v>
      </c>
      <c r="F2214" s="47">
        <v>19</v>
      </c>
      <c r="G2214" s="47">
        <v>0</v>
      </c>
      <c r="H2214" s="47">
        <v>0</v>
      </c>
      <c r="I2214" s="47">
        <v>0</v>
      </c>
      <c r="J2214" s="48">
        <v>0</v>
      </c>
    </row>
    <row r="2215" spans="1:10" ht="17" customHeight="1" x14ac:dyDescent="0.45">
      <c r="A2215" s="62"/>
      <c r="B2215" s="34" t="s">
        <v>2207</v>
      </c>
      <c r="C2215" s="46">
        <v>20800</v>
      </c>
      <c r="D2215" s="47">
        <v>780</v>
      </c>
      <c r="E2215" s="47">
        <v>134</v>
      </c>
      <c r="F2215" s="47">
        <v>54</v>
      </c>
      <c r="G2215" s="47">
        <v>0</v>
      </c>
      <c r="H2215" s="47">
        <v>0</v>
      </c>
      <c r="I2215" s="47">
        <v>4</v>
      </c>
      <c r="J2215" s="48">
        <v>8</v>
      </c>
    </row>
    <row r="2216" spans="1:10" ht="17" customHeight="1" x14ac:dyDescent="0.45">
      <c r="A2216" s="62"/>
      <c r="B2216" s="34" t="s">
        <v>2208</v>
      </c>
      <c r="C2216" s="46">
        <v>109917</v>
      </c>
      <c r="D2216" s="47">
        <v>5039</v>
      </c>
      <c r="E2216" s="47">
        <v>242</v>
      </c>
      <c r="F2216" s="47">
        <v>359</v>
      </c>
      <c r="G2216" s="47">
        <v>0</v>
      </c>
      <c r="H2216" s="47">
        <v>0</v>
      </c>
      <c r="I2216" s="47">
        <v>0</v>
      </c>
      <c r="J2216" s="48">
        <v>23</v>
      </c>
    </row>
    <row r="2217" spans="1:10" ht="17" customHeight="1" x14ac:dyDescent="0.45">
      <c r="A2217" s="62"/>
      <c r="B2217" s="34" t="s">
        <v>2209</v>
      </c>
      <c r="C2217" s="46">
        <v>4813</v>
      </c>
      <c r="D2217" s="47">
        <v>361</v>
      </c>
      <c r="E2217" s="47">
        <v>10</v>
      </c>
      <c r="F2217" s="47">
        <v>14</v>
      </c>
      <c r="G2217" s="47">
        <v>0</v>
      </c>
      <c r="H2217" s="47">
        <v>0</v>
      </c>
      <c r="I2217" s="47">
        <v>0</v>
      </c>
      <c r="J2217" s="48">
        <v>0</v>
      </c>
    </row>
    <row r="2218" spans="1:10" ht="17" customHeight="1" x14ac:dyDescent="0.45">
      <c r="A2218" s="62"/>
      <c r="B2218" s="34" t="s">
        <v>2210</v>
      </c>
      <c r="C2218" s="46">
        <v>8887</v>
      </c>
      <c r="D2218" s="47">
        <v>669</v>
      </c>
      <c r="E2218" s="47">
        <v>3</v>
      </c>
      <c r="F2218" s="47">
        <v>16</v>
      </c>
      <c r="G2218" s="47">
        <v>0</v>
      </c>
      <c r="H2218" s="47">
        <v>0</v>
      </c>
      <c r="I2218" s="47">
        <v>0</v>
      </c>
      <c r="J2218" s="48">
        <v>0</v>
      </c>
    </row>
    <row r="2219" spans="1:10" ht="17" customHeight="1" x14ac:dyDescent="0.45">
      <c r="A2219" s="62"/>
      <c r="B2219" s="34" t="s">
        <v>2211</v>
      </c>
      <c r="C2219" s="46">
        <v>20104</v>
      </c>
      <c r="D2219" s="47">
        <v>838</v>
      </c>
      <c r="E2219" s="47">
        <v>32</v>
      </c>
      <c r="F2219" s="47">
        <v>50</v>
      </c>
      <c r="G2219" s="47">
        <v>0</v>
      </c>
      <c r="H2219" s="47">
        <v>0</v>
      </c>
      <c r="I2219" s="47">
        <v>0</v>
      </c>
      <c r="J2219" s="48">
        <v>0</v>
      </c>
    </row>
    <row r="2220" spans="1:10" ht="17" customHeight="1" x14ac:dyDescent="0.45">
      <c r="A2220" s="62"/>
      <c r="B2220" s="34" t="s">
        <v>2212</v>
      </c>
      <c r="C2220" s="46">
        <v>15656</v>
      </c>
      <c r="D2220" s="47">
        <v>701</v>
      </c>
      <c r="E2220" s="47">
        <v>21</v>
      </c>
      <c r="F2220" s="47">
        <v>6</v>
      </c>
      <c r="G2220" s="47">
        <v>0</v>
      </c>
      <c r="H2220" s="47">
        <v>0</v>
      </c>
      <c r="I2220" s="47">
        <v>0</v>
      </c>
      <c r="J2220" s="48">
        <v>0</v>
      </c>
    </row>
    <row r="2221" spans="1:10" ht="17" customHeight="1" x14ac:dyDescent="0.45">
      <c r="A2221" s="62"/>
      <c r="B2221" s="34" t="s">
        <v>2213</v>
      </c>
      <c r="C2221" s="46">
        <v>85299</v>
      </c>
      <c r="D2221" s="47">
        <v>2916</v>
      </c>
      <c r="E2221" s="47">
        <v>38</v>
      </c>
      <c r="F2221" s="47">
        <v>101</v>
      </c>
      <c r="G2221" s="47">
        <v>0</v>
      </c>
      <c r="H2221" s="47">
        <v>0</v>
      </c>
      <c r="I2221" s="47">
        <v>0</v>
      </c>
      <c r="J2221" s="48">
        <v>7</v>
      </c>
    </row>
    <row r="2222" spans="1:10" ht="17" customHeight="1" x14ac:dyDescent="0.45">
      <c r="A2222" s="62"/>
      <c r="B2222" s="34" t="s">
        <v>2214</v>
      </c>
      <c r="C2222" s="46">
        <v>142081</v>
      </c>
      <c r="D2222" s="47">
        <v>4844</v>
      </c>
      <c r="E2222" s="47">
        <v>280</v>
      </c>
      <c r="F2222" s="47">
        <v>574</v>
      </c>
      <c r="G2222" s="47">
        <v>0</v>
      </c>
      <c r="H2222" s="47">
        <v>0</v>
      </c>
      <c r="I2222" s="47">
        <v>0</v>
      </c>
      <c r="J2222" s="48">
        <v>8</v>
      </c>
    </row>
    <row r="2223" spans="1:10" ht="17" customHeight="1" x14ac:dyDescent="0.45">
      <c r="A2223" s="62"/>
      <c r="B2223" s="34" t="s">
        <v>2215</v>
      </c>
      <c r="C2223" s="46">
        <v>28875</v>
      </c>
      <c r="D2223" s="47">
        <v>488</v>
      </c>
      <c r="E2223" s="47">
        <v>69</v>
      </c>
      <c r="F2223" s="47">
        <v>31</v>
      </c>
      <c r="G2223" s="47">
        <v>0</v>
      </c>
      <c r="H2223" s="47">
        <v>0</v>
      </c>
      <c r="I2223" s="47">
        <v>0</v>
      </c>
      <c r="J2223" s="48">
        <v>0</v>
      </c>
    </row>
    <row r="2224" spans="1:10" ht="17" customHeight="1" x14ac:dyDescent="0.45">
      <c r="A2224" s="62"/>
      <c r="B2224" s="34" t="s">
        <v>2216</v>
      </c>
      <c r="C2224" s="46">
        <v>30317</v>
      </c>
      <c r="D2224" s="47">
        <v>685</v>
      </c>
      <c r="E2224" s="47">
        <v>25</v>
      </c>
      <c r="F2224" s="47">
        <v>68</v>
      </c>
      <c r="G2224" s="47">
        <v>0</v>
      </c>
      <c r="H2224" s="47">
        <v>0</v>
      </c>
      <c r="I2224" s="47">
        <v>0</v>
      </c>
      <c r="J2224" s="48">
        <v>0</v>
      </c>
    </row>
    <row r="2225" spans="1:10" ht="17" customHeight="1" x14ac:dyDescent="0.45">
      <c r="A2225" s="62"/>
      <c r="B2225" s="34" t="s">
        <v>2217</v>
      </c>
      <c r="C2225" s="46">
        <v>24302</v>
      </c>
      <c r="D2225" s="47">
        <v>265</v>
      </c>
      <c r="E2225" s="47">
        <v>51</v>
      </c>
      <c r="F2225" s="47">
        <v>31</v>
      </c>
      <c r="G2225" s="47">
        <v>0</v>
      </c>
      <c r="H2225" s="47">
        <v>0</v>
      </c>
      <c r="I2225" s="47">
        <v>3</v>
      </c>
      <c r="J2225" s="48">
        <v>1</v>
      </c>
    </row>
    <row r="2226" spans="1:10" ht="17" customHeight="1" x14ac:dyDescent="0.45">
      <c r="A2226" s="62"/>
      <c r="B2226" s="34" t="s">
        <v>2218</v>
      </c>
      <c r="C2226" s="46">
        <v>66838</v>
      </c>
      <c r="D2226" s="47">
        <v>1919</v>
      </c>
      <c r="E2226" s="47">
        <v>34</v>
      </c>
      <c r="F2226" s="47">
        <v>268</v>
      </c>
      <c r="G2226" s="47">
        <v>0</v>
      </c>
      <c r="H2226" s="47">
        <v>0</v>
      </c>
      <c r="I2226" s="47">
        <v>0</v>
      </c>
      <c r="J2226" s="48">
        <v>8</v>
      </c>
    </row>
    <row r="2227" spans="1:10" ht="17" customHeight="1" x14ac:dyDescent="0.45">
      <c r="A2227" s="62"/>
      <c r="B2227" s="34" t="s">
        <v>2219</v>
      </c>
      <c r="C2227" s="46">
        <v>15996</v>
      </c>
      <c r="D2227" s="47">
        <v>531</v>
      </c>
      <c r="E2227" s="47">
        <v>12</v>
      </c>
      <c r="F2227" s="47">
        <v>46</v>
      </c>
      <c r="G2227" s="47">
        <v>0</v>
      </c>
      <c r="H2227" s="47">
        <v>0</v>
      </c>
      <c r="I2227" s="47">
        <v>0</v>
      </c>
      <c r="J2227" s="48">
        <v>0</v>
      </c>
    </row>
    <row r="2228" spans="1:10" ht="17" customHeight="1" x14ac:dyDescent="0.45">
      <c r="A2228" s="62"/>
      <c r="B2228" s="34" t="s">
        <v>2220</v>
      </c>
      <c r="C2228" s="46">
        <v>33990</v>
      </c>
      <c r="D2228" s="47">
        <v>1434</v>
      </c>
      <c r="E2228" s="47">
        <v>273</v>
      </c>
      <c r="F2228" s="47">
        <v>30</v>
      </c>
      <c r="G2228" s="47">
        <v>0</v>
      </c>
      <c r="H2228" s="47">
        <v>0</v>
      </c>
      <c r="I2228" s="47">
        <v>0</v>
      </c>
      <c r="J2228" s="48">
        <v>0</v>
      </c>
    </row>
    <row r="2229" spans="1:10" ht="17" customHeight="1" x14ac:dyDescent="0.45">
      <c r="A2229" s="62"/>
      <c r="B2229" s="34" t="s">
        <v>2221</v>
      </c>
      <c r="C2229" s="46">
        <v>172166</v>
      </c>
      <c r="D2229" s="47">
        <v>5084</v>
      </c>
      <c r="E2229" s="47">
        <v>215</v>
      </c>
      <c r="F2229" s="47">
        <v>833</v>
      </c>
      <c r="G2229" s="47">
        <v>0</v>
      </c>
      <c r="H2229" s="47">
        <v>0</v>
      </c>
      <c r="I2229" s="47">
        <v>26</v>
      </c>
      <c r="J2229" s="48">
        <v>8</v>
      </c>
    </row>
    <row r="2230" spans="1:10" ht="17" customHeight="1" x14ac:dyDescent="0.45">
      <c r="A2230" s="62"/>
      <c r="B2230" s="34" t="s">
        <v>2222</v>
      </c>
      <c r="C2230" s="46">
        <v>17794</v>
      </c>
      <c r="D2230" s="47">
        <v>566</v>
      </c>
      <c r="E2230" s="47">
        <v>9</v>
      </c>
      <c r="F2230" s="47">
        <v>57</v>
      </c>
      <c r="G2230" s="47">
        <v>0</v>
      </c>
      <c r="H2230" s="47">
        <v>0</v>
      </c>
      <c r="I2230" s="47">
        <v>2</v>
      </c>
      <c r="J2230" s="48">
        <v>0</v>
      </c>
    </row>
    <row r="2231" spans="1:10" ht="17" customHeight="1" x14ac:dyDescent="0.45">
      <c r="A2231" s="62"/>
      <c r="B2231" s="34" t="s">
        <v>2223</v>
      </c>
      <c r="C2231" s="46">
        <v>49017</v>
      </c>
      <c r="D2231" s="47">
        <v>4164</v>
      </c>
      <c r="E2231" s="47">
        <v>54</v>
      </c>
      <c r="F2231" s="47">
        <v>172</v>
      </c>
      <c r="G2231" s="47">
        <v>0</v>
      </c>
      <c r="H2231" s="47">
        <v>0</v>
      </c>
      <c r="I2231" s="47">
        <v>10</v>
      </c>
      <c r="J2231" s="48">
        <v>0</v>
      </c>
    </row>
    <row r="2232" spans="1:10" ht="17" customHeight="1" x14ac:dyDescent="0.45">
      <c r="A2232" s="62"/>
      <c r="B2232" s="34" t="s">
        <v>2224</v>
      </c>
      <c r="C2232" s="46">
        <v>21279</v>
      </c>
      <c r="D2232" s="47">
        <v>608</v>
      </c>
      <c r="E2232" s="47">
        <v>38</v>
      </c>
      <c r="F2232" s="47">
        <v>31</v>
      </c>
      <c r="G2232" s="47">
        <v>0</v>
      </c>
      <c r="H2232" s="47">
        <v>0</v>
      </c>
      <c r="I2232" s="47">
        <v>0</v>
      </c>
      <c r="J2232" s="48">
        <v>0</v>
      </c>
    </row>
    <row r="2233" spans="1:10" ht="17" customHeight="1" x14ac:dyDescent="0.45">
      <c r="A2233" s="62"/>
      <c r="B2233" s="34" t="s">
        <v>2225</v>
      </c>
      <c r="C2233" s="46">
        <v>21254</v>
      </c>
      <c r="D2233" s="47">
        <v>985</v>
      </c>
      <c r="E2233" s="47">
        <v>8</v>
      </c>
      <c r="F2233" s="47">
        <v>36</v>
      </c>
      <c r="G2233" s="47">
        <v>0</v>
      </c>
      <c r="H2233" s="47">
        <v>0</v>
      </c>
      <c r="I2233" s="47">
        <v>0</v>
      </c>
      <c r="J2233" s="48">
        <v>0</v>
      </c>
    </row>
    <row r="2234" spans="1:10" ht="17" customHeight="1" x14ac:dyDescent="0.45">
      <c r="A2234" s="62"/>
      <c r="B2234" s="34" t="s">
        <v>2226</v>
      </c>
      <c r="C2234" s="46">
        <v>7377</v>
      </c>
      <c r="D2234" s="47">
        <v>306</v>
      </c>
      <c r="E2234" s="47">
        <v>0</v>
      </c>
      <c r="F2234" s="47">
        <v>9</v>
      </c>
      <c r="G2234" s="47">
        <v>0</v>
      </c>
      <c r="H2234" s="47">
        <v>0</v>
      </c>
      <c r="I2234" s="47">
        <v>0</v>
      </c>
      <c r="J2234" s="48">
        <v>0</v>
      </c>
    </row>
    <row r="2235" spans="1:10" ht="17" customHeight="1" x14ac:dyDescent="0.45">
      <c r="A2235" s="62"/>
      <c r="B2235" s="34" t="s">
        <v>2227</v>
      </c>
      <c r="C2235" s="46">
        <v>5543</v>
      </c>
      <c r="D2235" s="47">
        <v>49</v>
      </c>
      <c r="E2235" s="47">
        <v>10</v>
      </c>
      <c r="F2235" s="47">
        <v>11</v>
      </c>
      <c r="G2235" s="47">
        <v>0</v>
      </c>
      <c r="H2235" s="47">
        <v>0</v>
      </c>
      <c r="I2235" s="47">
        <v>0</v>
      </c>
      <c r="J2235" s="48">
        <v>0</v>
      </c>
    </row>
    <row r="2236" spans="1:10" ht="17" customHeight="1" x14ac:dyDescent="0.45">
      <c r="A2236" s="62"/>
      <c r="B2236" s="34" t="s">
        <v>2228</v>
      </c>
      <c r="C2236" s="46">
        <v>37045</v>
      </c>
      <c r="D2236" s="47">
        <v>1697</v>
      </c>
      <c r="E2236" s="47">
        <v>24</v>
      </c>
      <c r="F2236" s="47">
        <v>244</v>
      </c>
      <c r="G2236" s="47">
        <v>0</v>
      </c>
      <c r="H2236" s="47">
        <v>0</v>
      </c>
      <c r="I2236" s="47">
        <v>3</v>
      </c>
      <c r="J2236" s="48">
        <v>0</v>
      </c>
    </row>
    <row r="2237" spans="1:10" ht="17" customHeight="1" x14ac:dyDescent="0.45">
      <c r="A2237" s="62"/>
      <c r="B2237" s="34" t="s">
        <v>2229</v>
      </c>
      <c r="C2237" s="46">
        <v>5610</v>
      </c>
      <c r="D2237" s="47">
        <v>74</v>
      </c>
      <c r="E2237" s="47">
        <v>6</v>
      </c>
      <c r="F2237" s="47">
        <v>8</v>
      </c>
      <c r="G2237" s="47">
        <v>0</v>
      </c>
      <c r="H2237" s="47">
        <v>0</v>
      </c>
      <c r="I2237" s="47">
        <v>2</v>
      </c>
      <c r="J2237" s="48">
        <v>0</v>
      </c>
    </row>
    <row r="2238" spans="1:10" ht="17" customHeight="1" x14ac:dyDescent="0.45">
      <c r="A2238" s="62"/>
      <c r="B2238" s="34" t="s">
        <v>2230</v>
      </c>
      <c r="C2238" s="46">
        <v>2738</v>
      </c>
      <c r="D2238" s="47">
        <v>94</v>
      </c>
      <c r="E2238" s="47">
        <v>0</v>
      </c>
      <c r="F2238" s="47">
        <v>0</v>
      </c>
      <c r="G2238" s="47">
        <v>0</v>
      </c>
      <c r="H2238" s="47">
        <v>0</v>
      </c>
      <c r="I2238" s="47">
        <v>0</v>
      </c>
      <c r="J2238" s="48">
        <v>0</v>
      </c>
    </row>
    <row r="2239" spans="1:10" ht="17" customHeight="1" x14ac:dyDescent="0.45">
      <c r="A2239" s="62"/>
      <c r="B2239" s="34" t="s">
        <v>2231</v>
      </c>
      <c r="C2239" s="46">
        <v>143639</v>
      </c>
      <c r="D2239" s="47">
        <v>4615</v>
      </c>
      <c r="E2239" s="47">
        <v>476</v>
      </c>
      <c r="F2239" s="47">
        <v>257</v>
      </c>
      <c r="G2239" s="47">
        <v>0</v>
      </c>
      <c r="H2239" s="47">
        <v>0</v>
      </c>
      <c r="I2239" s="47">
        <v>10</v>
      </c>
      <c r="J2239" s="48">
        <v>109</v>
      </c>
    </row>
    <row r="2240" spans="1:10" ht="17" customHeight="1" x14ac:dyDescent="0.45">
      <c r="A2240" s="62"/>
      <c r="B2240" s="34" t="s">
        <v>2232</v>
      </c>
      <c r="C2240" s="46">
        <v>29433</v>
      </c>
      <c r="D2240" s="47">
        <v>730</v>
      </c>
      <c r="E2240" s="47">
        <v>64</v>
      </c>
      <c r="F2240" s="47">
        <v>0</v>
      </c>
      <c r="G2240" s="47">
        <v>0</v>
      </c>
      <c r="H2240" s="47">
        <v>0</v>
      </c>
      <c r="I2240" s="47">
        <v>0</v>
      </c>
      <c r="J2240" s="48">
        <v>0</v>
      </c>
    </row>
    <row r="2241" spans="1:10" ht="17" customHeight="1" x14ac:dyDescent="0.45">
      <c r="A2241" s="62"/>
      <c r="B2241" s="34" t="s">
        <v>2233</v>
      </c>
      <c r="C2241" s="46">
        <v>51554</v>
      </c>
      <c r="D2241" s="47">
        <v>2246</v>
      </c>
      <c r="E2241" s="47">
        <v>50</v>
      </c>
      <c r="F2241" s="47">
        <v>46</v>
      </c>
      <c r="G2241" s="47">
        <v>0</v>
      </c>
      <c r="H2241" s="47">
        <v>0</v>
      </c>
      <c r="I2241" s="47">
        <v>0</v>
      </c>
      <c r="J2241" s="48">
        <v>0</v>
      </c>
    </row>
    <row r="2242" spans="1:10" ht="17" customHeight="1" x14ac:dyDescent="0.45">
      <c r="A2242" s="62"/>
      <c r="B2242" s="34" t="s">
        <v>2234</v>
      </c>
      <c r="C2242" s="46">
        <v>28502</v>
      </c>
      <c r="D2242" s="47">
        <v>868</v>
      </c>
      <c r="E2242" s="47">
        <v>54</v>
      </c>
      <c r="F2242" s="47">
        <v>66</v>
      </c>
      <c r="G2242" s="47">
        <v>0</v>
      </c>
      <c r="H2242" s="47">
        <v>0</v>
      </c>
      <c r="I2242" s="47">
        <v>10</v>
      </c>
      <c r="J2242" s="48">
        <v>0</v>
      </c>
    </row>
    <row r="2243" spans="1:10" ht="17" customHeight="1" x14ac:dyDescent="0.45">
      <c r="A2243" s="62"/>
      <c r="B2243" s="34" t="s">
        <v>2235</v>
      </c>
      <c r="C2243" s="46">
        <v>14193</v>
      </c>
      <c r="D2243" s="47">
        <v>1083</v>
      </c>
      <c r="E2243" s="47">
        <v>10</v>
      </c>
      <c r="F2243" s="47">
        <v>12</v>
      </c>
      <c r="G2243" s="47">
        <v>0</v>
      </c>
      <c r="H2243" s="47">
        <v>0</v>
      </c>
      <c r="I2243" s="47">
        <v>0</v>
      </c>
      <c r="J2243" s="48">
        <v>0</v>
      </c>
    </row>
    <row r="2244" spans="1:10" ht="17" customHeight="1" x14ac:dyDescent="0.45">
      <c r="A2244" s="62"/>
      <c r="B2244" s="34" t="s">
        <v>2236</v>
      </c>
      <c r="C2244" s="46">
        <v>3401</v>
      </c>
      <c r="D2244" s="47">
        <v>125</v>
      </c>
      <c r="E2244" s="47">
        <v>14</v>
      </c>
      <c r="F2244" s="47">
        <v>15</v>
      </c>
      <c r="G2244" s="47">
        <v>0</v>
      </c>
      <c r="H2244" s="47">
        <v>0</v>
      </c>
      <c r="I2244" s="47">
        <v>0</v>
      </c>
      <c r="J2244" s="48">
        <v>0</v>
      </c>
    </row>
    <row r="2245" spans="1:10" ht="17" customHeight="1" x14ac:dyDescent="0.45">
      <c r="A2245" s="62"/>
      <c r="B2245" s="34" t="s">
        <v>2237</v>
      </c>
      <c r="C2245" s="46">
        <v>21581</v>
      </c>
      <c r="D2245" s="47">
        <v>198</v>
      </c>
      <c r="E2245" s="47">
        <v>25</v>
      </c>
      <c r="F2245" s="47">
        <v>33</v>
      </c>
      <c r="G2245" s="47">
        <v>0</v>
      </c>
      <c r="H2245" s="47">
        <v>0</v>
      </c>
      <c r="I2245" s="47">
        <v>0</v>
      </c>
      <c r="J2245" s="48">
        <v>1</v>
      </c>
    </row>
    <row r="2246" spans="1:10" ht="17" customHeight="1" x14ac:dyDescent="0.45">
      <c r="A2246" s="62"/>
      <c r="B2246" s="34" t="s">
        <v>2238</v>
      </c>
      <c r="C2246" s="46">
        <v>25703</v>
      </c>
      <c r="D2246" s="47">
        <v>442</v>
      </c>
      <c r="E2246" s="47">
        <v>50</v>
      </c>
      <c r="F2246" s="47">
        <v>56</v>
      </c>
      <c r="G2246" s="47">
        <v>0</v>
      </c>
      <c r="H2246" s="47">
        <v>0</v>
      </c>
      <c r="I2246" s="47">
        <v>0</v>
      </c>
      <c r="J2246" s="48">
        <v>0</v>
      </c>
    </row>
    <row r="2247" spans="1:10" ht="17" customHeight="1" x14ac:dyDescent="0.45">
      <c r="A2247" s="62"/>
      <c r="B2247" s="34" t="s">
        <v>2239</v>
      </c>
      <c r="C2247" s="46">
        <v>29734</v>
      </c>
      <c r="D2247" s="47">
        <v>930</v>
      </c>
      <c r="E2247" s="47">
        <v>19</v>
      </c>
      <c r="F2247" s="47">
        <v>47</v>
      </c>
      <c r="G2247" s="47">
        <v>0</v>
      </c>
      <c r="H2247" s="47">
        <v>0</v>
      </c>
      <c r="I2247" s="47">
        <v>0</v>
      </c>
      <c r="J2247" s="48">
        <v>0</v>
      </c>
    </row>
    <row r="2248" spans="1:10" ht="17" customHeight="1" x14ac:dyDescent="0.45">
      <c r="A2248" s="62"/>
      <c r="B2248" s="34" t="s">
        <v>2240</v>
      </c>
      <c r="C2248" s="46">
        <v>10373</v>
      </c>
      <c r="D2248" s="47">
        <v>410</v>
      </c>
      <c r="E2248" s="47">
        <v>7</v>
      </c>
      <c r="F2248" s="47">
        <v>19</v>
      </c>
      <c r="G2248" s="47">
        <v>0</v>
      </c>
      <c r="H2248" s="47">
        <v>0</v>
      </c>
      <c r="I2248" s="47">
        <v>0</v>
      </c>
      <c r="J2248" s="48">
        <v>0</v>
      </c>
    </row>
    <row r="2249" spans="1:10" ht="17" customHeight="1" x14ac:dyDescent="0.45">
      <c r="A2249" s="62"/>
      <c r="B2249" s="34" t="s">
        <v>2241</v>
      </c>
      <c r="C2249" s="46">
        <v>19384</v>
      </c>
      <c r="D2249" s="47">
        <v>1219</v>
      </c>
      <c r="E2249" s="47">
        <v>15</v>
      </c>
      <c r="F2249" s="47">
        <v>85</v>
      </c>
      <c r="G2249" s="47">
        <v>0</v>
      </c>
      <c r="H2249" s="47">
        <v>0</v>
      </c>
      <c r="I2249" s="47">
        <v>0</v>
      </c>
      <c r="J2249" s="48">
        <v>4</v>
      </c>
    </row>
    <row r="2250" spans="1:10" ht="17" customHeight="1" x14ac:dyDescent="0.45">
      <c r="A2250" s="62"/>
      <c r="B2250" s="34" t="s">
        <v>2242</v>
      </c>
      <c r="C2250" s="46">
        <v>10120</v>
      </c>
      <c r="D2250" s="47">
        <v>495</v>
      </c>
      <c r="E2250" s="47">
        <v>8</v>
      </c>
      <c r="F2250" s="47">
        <v>22</v>
      </c>
      <c r="G2250" s="47">
        <v>0</v>
      </c>
      <c r="H2250" s="47">
        <v>0</v>
      </c>
      <c r="I2250" s="47">
        <v>3</v>
      </c>
      <c r="J2250" s="48">
        <v>2</v>
      </c>
    </row>
    <row r="2251" spans="1:10" ht="17" customHeight="1" x14ac:dyDescent="0.45">
      <c r="A2251" s="62"/>
      <c r="B2251" s="34" t="s">
        <v>2243</v>
      </c>
      <c r="C2251" s="46">
        <v>4962</v>
      </c>
      <c r="D2251" s="47">
        <v>325</v>
      </c>
      <c r="E2251" s="47">
        <v>2</v>
      </c>
      <c r="F2251" s="47">
        <v>63</v>
      </c>
      <c r="G2251" s="47">
        <v>0</v>
      </c>
      <c r="H2251" s="47">
        <v>0</v>
      </c>
      <c r="I2251" s="47">
        <v>2</v>
      </c>
      <c r="J2251" s="48">
        <v>0</v>
      </c>
    </row>
    <row r="2252" spans="1:10" ht="17" customHeight="1" x14ac:dyDescent="0.45">
      <c r="A2252" s="62"/>
      <c r="B2252" s="34" t="s">
        <v>2244</v>
      </c>
      <c r="C2252" s="46">
        <v>10630</v>
      </c>
      <c r="D2252" s="47">
        <v>491</v>
      </c>
      <c r="E2252" s="47">
        <v>2</v>
      </c>
      <c r="F2252" s="47">
        <v>32</v>
      </c>
      <c r="G2252" s="47">
        <v>0</v>
      </c>
      <c r="H2252" s="47">
        <v>0</v>
      </c>
      <c r="I2252" s="47">
        <v>2</v>
      </c>
      <c r="J2252" s="48">
        <v>4</v>
      </c>
    </row>
    <row r="2253" spans="1:10" ht="17" customHeight="1" x14ac:dyDescent="0.45">
      <c r="A2253" s="62"/>
      <c r="B2253" s="34" t="s">
        <v>2245</v>
      </c>
      <c r="C2253" s="46">
        <v>88108</v>
      </c>
      <c r="D2253" s="47">
        <v>3500</v>
      </c>
      <c r="E2253" s="47">
        <v>129</v>
      </c>
      <c r="F2253" s="47">
        <v>230</v>
      </c>
      <c r="G2253" s="47">
        <v>0</v>
      </c>
      <c r="H2253" s="47">
        <v>0</v>
      </c>
      <c r="I2253" s="47">
        <v>0</v>
      </c>
      <c r="J2253" s="48">
        <v>14</v>
      </c>
    </row>
    <row r="2254" spans="1:10" ht="17" customHeight="1" x14ac:dyDescent="0.45">
      <c r="A2254" s="62"/>
      <c r="B2254" s="34" t="s">
        <v>2246</v>
      </c>
      <c r="C2254" s="46">
        <v>5244</v>
      </c>
      <c r="D2254" s="47">
        <v>180</v>
      </c>
      <c r="E2254" s="47">
        <v>2</v>
      </c>
      <c r="F2254" s="47">
        <v>8</v>
      </c>
      <c r="G2254" s="47">
        <v>0</v>
      </c>
      <c r="H2254" s="47">
        <v>0</v>
      </c>
      <c r="I2254" s="47">
        <v>0</v>
      </c>
      <c r="J2254" s="48">
        <v>0</v>
      </c>
    </row>
    <row r="2255" spans="1:10" ht="17" customHeight="1" x14ac:dyDescent="0.45">
      <c r="A2255" s="62"/>
      <c r="B2255" s="34" t="s">
        <v>2247</v>
      </c>
      <c r="C2255" s="46">
        <v>17445</v>
      </c>
      <c r="D2255" s="47">
        <v>950</v>
      </c>
      <c r="E2255" s="47">
        <v>51</v>
      </c>
      <c r="F2255" s="47">
        <v>51</v>
      </c>
      <c r="G2255" s="47">
        <v>0</v>
      </c>
      <c r="H2255" s="47">
        <v>0</v>
      </c>
      <c r="I2255" s="47">
        <v>0</v>
      </c>
      <c r="J2255" s="48">
        <v>0</v>
      </c>
    </row>
    <row r="2256" spans="1:10" ht="17" customHeight="1" x14ac:dyDescent="0.45">
      <c r="A2256" s="62"/>
      <c r="B2256" s="34" t="s">
        <v>2248</v>
      </c>
      <c r="C2256" s="46">
        <v>21267</v>
      </c>
      <c r="D2256" s="47">
        <v>1310</v>
      </c>
      <c r="E2256" s="47">
        <v>100</v>
      </c>
      <c r="F2256" s="47">
        <v>51</v>
      </c>
      <c r="G2256" s="47">
        <v>0</v>
      </c>
      <c r="H2256" s="47">
        <v>0</v>
      </c>
      <c r="I2256" s="47">
        <v>4</v>
      </c>
      <c r="J2256" s="48">
        <v>0</v>
      </c>
    </row>
    <row r="2257" spans="1:10" ht="17" customHeight="1" x14ac:dyDescent="0.45">
      <c r="A2257" s="62"/>
      <c r="B2257" s="34" t="s">
        <v>2249</v>
      </c>
      <c r="C2257" s="46">
        <v>25740</v>
      </c>
      <c r="D2257" s="47">
        <v>192</v>
      </c>
      <c r="E2257" s="47">
        <v>35</v>
      </c>
      <c r="F2257" s="47">
        <v>61</v>
      </c>
      <c r="G2257" s="47">
        <v>0</v>
      </c>
      <c r="H2257" s="47">
        <v>0</v>
      </c>
      <c r="I2257" s="47">
        <v>0</v>
      </c>
      <c r="J2257" s="48">
        <v>0</v>
      </c>
    </row>
    <row r="2258" spans="1:10" ht="17" customHeight="1" x14ac:dyDescent="0.45">
      <c r="A2258" s="62"/>
      <c r="B2258" s="34" t="s">
        <v>2250</v>
      </c>
      <c r="C2258" s="46">
        <v>93897</v>
      </c>
      <c r="D2258" s="47">
        <v>4671</v>
      </c>
      <c r="E2258" s="47">
        <v>197</v>
      </c>
      <c r="F2258" s="47">
        <v>204</v>
      </c>
      <c r="G2258" s="47">
        <v>0</v>
      </c>
      <c r="H2258" s="47">
        <v>0</v>
      </c>
      <c r="I2258" s="47">
        <v>44</v>
      </c>
      <c r="J2258" s="48">
        <v>0</v>
      </c>
    </row>
    <row r="2259" spans="1:10" ht="17" customHeight="1" x14ac:dyDescent="0.45">
      <c r="A2259" s="62"/>
      <c r="B2259" s="34" t="s">
        <v>2251</v>
      </c>
      <c r="C2259" s="46">
        <v>30625</v>
      </c>
      <c r="D2259" s="47">
        <v>901</v>
      </c>
      <c r="E2259" s="47">
        <v>48</v>
      </c>
      <c r="F2259" s="47">
        <v>35</v>
      </c>
      <c r="G2259" s="47">
        <v>0</v>
      </c>
      <c r="H2259" s="47">
        <v>0</v>
      </c>
      <c r="I2259" s="47">
        <v>0</v>
      </c>
      <c r="J2259" s="48">
        <v>0</v>
      </c>
    </row>
    <row r="2260" spans="1:10" ht="17" customHeight="1" x14ac:dyDescent="0.45">
      <c r="A2260" s="62"/>
      <c r="B2260" s="34" t="s">
        <v>2252</v>
      </c>
      <c r="C2260" s="46">
        <v>5797</v>
      </c>
      <c r="D2260" s="47">
        <v>130</v>
      </c>
      <c r="E2260" s="47">
        <v>11</v>
      </c>
      <c r="F2260" s="47">
        <v>1</v>
      </c>
      <c r="G2260" s="47">
        <v>0</v>
      </c>
      <c r="H2260" s="47">
        <v>0</v>
      </c>
      <c r="I2260" s="47">
        <v>0</v>
      </c>
      <c r="J2260" s="48">
        <v>0</v>
      </c>
    </row>
    <row r="2261" spans="1:10" ht="17" customHeight="1" x14ac:dyDescent="0.45">
      <c r="A2261" s="62"/>
      <c r="B2261" s="34" t="s">
        <v>2253</v>
      </c>
      <c r="C2261" s="46">
        <v>4465</v>
      </c>
      <c r="D2261" s="47">
        <v>105</v>
      </c>
      <c r="E2261" s="47">
        <v>26</v>
      </c>
      <c r="F2261" s="47">
        <v>10</v>
      </c>
      <c r="G2261" s="47">
        <v>0</v>
      </c>
      <c r="H2261" s="47">
        <v>0</v>
      </c>
      <c r="I2261" s="47">
        <v>0</v>
      </c>
      <c r="J2261" s="48">
        <v>0</v>
      </c>
    </row>
    <row r="2262" spans="1:10" ht="17" customHeight="1" x14ac:dyDescent="0.45">
      <c r="A2262" s="62"/>
      <c r="B2262" s="34" t="s">
        <v>2254</v>
      </c>
      <c r="C2262" s="46">
        <v>14938</v>
      </c>
      <c r="D2262" s="47">
        <v>714</v>
      </c>
      <c r="E2262" s="47">
        <v>63</v>
      </c>
      <c r="F2262" s="47">
        <v>23</v>
      </c>
      <c r="G2262" s="47">
        <v>0</v>
      </c>
      <c r="H2262" s="47">
        <v>0</v>
      </c>
      <c r="I2262" s="47">
        <v>0</v>
      </c>
      <c r="J2262" s="48">
        <v>2</v>
      </c>
    </row>
    <row r="2263" spans="1:10" ht="17" customHeight="1" x14ac:dyDescent="0.45">
      <c r="A2263" s="62"/>
      <c r="B2263" s="34" t="s">
        <v>2255</v>
      </c>
      <c r="C2263" s="46">
        <v>7862</v>
      </c>
      <c r="D2263" s="47">
        <v>214</v>
      </c>
      <c r="E2263" s="47">
        <v>18</v>
      </c>
      <c r="F2263" s="47">
        <v>14</v>
      </c>
      <c r="G2263" s="47">
        <v>0</v>
      </c>
      <c r="H2263" s="47">
        <v>0</v>
      </c>
      <c r="I2263" s="47">
        <v>0</v>
      </c>
      <c r="J2263" s="48">
        <v>0</v>
      </c>
    </row>
    <row r="2264" spans="1:10" ht="17" customHeight="1" x14ac:dyDescent="0.45">
      <c r="A2264" s="62"/>
      <c r="B2264" s="34" t="s">
        <v>2256</v>
      </c>
      <c r="C2264" s="46">
        <v>8453</v>
      </c>
      <c r="D2264" s="47">
        <v>197</v>
      </c>
      <c r="E2264" s="47">
        <v>21</v>
      </c>
      <c r="F2264" s="47">
        <v>11</v>
      </c>
      <c r="G2264" s="47">
        <v>0</v>
      </c>
      <c r="H2264" s="47">
        <v>0</v>
      </c>
      <c r="I2264" s="47">
        <v>0</v>
      </c>
      <c r="J2264" s="48">
        <v>0</v>
      </c>
    </row>
    <row r="2265" spans="1:10" ht="17" customHeight="1" x14ac:dyDescent="0.45">
      <c r="A2265" s="62"/>
      <c r="B2265" s="34" t="s">
        <v>2257</v>
      </c>
      <c r="C2265" s="46">
        <v>12730</v>
      </c>
      <c r="D2265" s="47">
        <v>544</v>
      </c>
      <c r="E2265" s="47">
        <v>9</v>
      </c>
      <c r="F2265" s="47">
        <v>68</v>
      </c>
      <c r="G2265" s="47">
        <v>0</v>
      </c>
      <c r="H2265" s="47">
        <v>0</v>
      </c>
      <c r="I2265" s="47">
        <v>0</v>
      </c>
      <c r="J2265" s="48">
        <v>0</v>
      </c>
    </row>
    <row r="2266" spans="1:10" ht="17" customHeight="1" x14ac:dyDescent="0.45">
      <c r="A2266" s="62"/>
      <c r="B2266" s="34" t="s">
        <v>2258</v>
      </c>
      <c r="C2266" s="46">
        <v>14488</v>
      </c>
      <c r="D2266" s="47">
        <v>246</v>
      </c>
      <c r="E2266" s="47">
        <v>4</v>
      </c>
      <c r="F2266" s="47">
        <v>14</v>
      </c>
      <c r="G2266" s="47">
        <v>0</v>
      </c>
      <c r="H2266" s="47">
        <v>0</v>
      </c>
      <c r="I2266" s="47">
        <v>0</v>
      </c>
      <c r="J2266" s="48">
        <v>1</v>
      </c>
    </row>
    <row r="2267" spans="1:10" ht="17" customHeight="1" x14ac:dyDescent="0.45">
      <c r="A2267" s="62"/>
      <c r="B2267" s="34" t="s">
        <v>2259</v>
      </c>
      <c r="C2267" s="46">
        <v>20434</v>
      </c>
      <c r="D2267" s="47">
        <v>376</v>
      </c>
      <c r="E2267" s="47">
        <v>53</v>
      </c>
      <c r="F2267" s="47">
        <v>62</v>
      </c>
      <c r="G2267" s="47">
        <v>0</v>
      </c>
      <c r="H2267" s="47">
        <v>0</v>
      </c>
      <c r="I2267" s="47">
        <v>20</v>
      </c>
      <c r="J2267" s="48">
        <v>0</v>
      </c>
    </row>
    <row r="2268" spans="1:10" ht="17" customHeight="1" x14ac:dyDescent="0.45">
      <c r="A2268" s="62"/>
      <c r="B2268" s="34" t="s">
        <v>2260</v>
      </c>
      <c r="C2268" s="46">
        <v>9332</v>
      </c>
      <c r="D2268" s="47">
        <v>116</v>
      </c>
      <c r="E2268" s="47">
        <v>50</v>
      </c>
      <c r="F2268" s="47">
        <v>31</v>
      </c>
      <c r="G2268" s="47">
        <v>0</v>
      </c>
      <c r="H2268" s="47">
        <v>0</v>
      </c>
      <c r="I2268" s="47">
        <v>2</v>
      </c>
      <c r="J2268" s="48">
        <v>0</v>
      </c>
    </row>
    <row r="2269" spans="1:10" ht="17" customHeight="1" x14ac:dyDescent="0.45">
      <c r="A2269" s="62"/>
      <c r="B2269" s="34" t="s">
        <v>2261</v>
      </c>
      <c r="C2269" s="46">
        <v>4806</v>
      </c>
      <c r="D2269" s="47">
        <v>128</v>
      </c>
      <c r="E2269" s="47">
        <v>38</v>
      </c>
      <c r="F2269" s="47">
        <v>7</v>
      </c>
      <c r="G2269" s="47">
        <v>0</v>
      </c>
      <c r="H2269" s="47">
        <v>0</v>
      </c>
      <c r="I2269" s="47">
        <v>0</v>
      </c>
      <c r="J2269" s="48">
        <v>0</v>
      </c>
    </row>
    <row r="2270" spans="1:10" ht="17" customHeight="1" x14ac:dyDescent="0.45">
      <c r="A2270" s="62"/>
      <c r="B2270" s="34" t="s">
        <v>2262</v>
      </c>
      <c r="C2270" s="46">
        <v>17495</v>
      </c>
      <c r="D2270" s="47">
        <v>735</v>
      </c>
      <c r="E2270" s="47">
        <v>74</v>
      </c>
      <c r="F2270" s="47">
        <v>28</v>
      </c>
      <c r="G2270" s="47">
        <v>0</v>
      </c>
      <c r="H2270" s="47">
        <v>0</v>
      </c>
      <c r="I2270" s="47">
        <v>0</v>
      </c>
      <c r="J2270" s="48">
        <v>0</v>
      </c>
    </row>
    <row r="2271" spans="1:10" ht="17" customHeight="1" x14ac:dyDescent="0.45">
      <c r="A2271" s="62"/>
      <c r="B2271" s="34" t="s">
        <v>2263</v>
      </c>
      <c r="C2271" s="46">
        <v>47567</v>
      </c>
      <c r="D2271" s="47">
        <v>1691</v>
      </c>
      <c r="E2271" s="47">
        <v>100</v>
      </c>
      <c r="F2271" s="47">
        <v>149</v>
      </c>
      <c r="G2271" s="47">
        <v>0</v>
      </c>
      <c r="H2271" s="47">
        <v>0</v>
      </c>
      <c r="I2271" s="47">
        <v>0</v>
      </c>
      <c r="J2271" s="48">
        <v>0</v>
      </c>
    </row>
    <row r="2272" spans="1:10" ht="17" customHeight="1" x14ac:dyDescent="0.45">
      <c r="A2272" s="62"/>
      <c r="B2272" s="34" t="s">
        <v>2264</v>
      </c>
      <c r="C2272" s="46">
        <v>84410</v>
      </c>
      <c r="D2272" s="47">
        <v>2881</v>
      </c>
      <c r="E2272" s="47">
        <v>258</v>
      </c>
      <c r="F2272" s="47">
        <v>125</v>
      </c>
      <c r="G2272" s="47">
        <v>0</v>
      </c>
      <c r="H2272" s="47">
        <v>0</v>
      </c>
      <c r="I2272" s="47">
        <v>0</v>
      </c>
      <c r="J2272" s="48">
        <v>0</v>
      </c>
    </row>
    <row r="2273" spans="1:10" ht="17" customHeight="1" x14ac:dyDescent="0.45">
      <c r="A2273" s="62"/>
      <c r="B2273" s="34" t="s">
        <v>2265</v>
      </c>
      <c r="C2273" s="46">
        <v>82567</v>
      </c>
      <c r="D2273" s="47">
        <v>2796</v>
      </c>
      <c r="E2273" s="47">
        <v>26</v>
      </c>
      <c r="F2273" s="47">
        <v>294</v>
      </c>
      <c r="G2273" s="47">
        <v>0</v>
      </c>
      <c r="H2273" s="47">
        <v>0</v>
      </c>
      <c r="I2273" s="47">
        <v>0</v>
      </c>
      <c r="J2273" s="48">
        <v>0</v>
      </c>
    </row>
    <row r="2274" spans="1:10" ht="17" customHeight="1" x14ac:dyDescent="0.45">
      <c r="A2274" s="62"/>
      <c r="B2274" s="34" t="s">
        <v>2266</v>
      </c>
      <c r="C2274" s="46">
        <v>3952</v>
      </c>
      <c r="D2274" s="47">
        <v>128</v>
      </c>
      <c r="E2274" s="47">
        <v>2</v>
      </c>
      <c r="F2274" s="47">
        <v>3</v>
      </c>
      <c r="G2274" s="47">
        <v>0</v>
      </c>
      <c r="H2274" s="47">
        <v>0</v>
      </c>
      <c r="I2274" s="47">
        <v>2</v>
      </c>
      <c r="J2274" s="48">
        <v>0</v>
      </c>
    </row>
    <row r="2275" spans="1:10" ht="17" customHeight="1" x14ac:dyDescent="0.45">
      <c r="A2275" s="62"/>
      <c r="B2275" s="34" t="s">
        <v>2267</v>
      </c>
      <c r="C2275" s="46">
        <v>10270</v>
      </c>
      <c r="D2275" s="47">
        <v>205</v>
      </c>
      <c r="E2275" s="47">
        <v>10</v>
      </c>
      <c r="F2275" s="47">
        <v>8</v>
      </c>
      <c r="G2275" s="47">
        <v>0</v>
      </c>
      <c r="H2275" s="47">
        <v>0</v>
      </c>
      <c r="I2275" s="47">
        <v>0</v>
      </c>
      <c r="J2275" s="48">
        <v>0</v>
      </c>
    </row>
    <row r="2276" spans="1:10" ht="17" customHeight="1" x14ac:dyDescent="0.45">
      <c r="A2276" s="62"/>
      <c r="B2276" s="34" t="s">
        <v>2268</v>
      </c>
      <c r="C2276" s="46">
        <v>11721</v>
      </c>
      <c r="D2276" s="47">
        <v>336</v>
      </c>
      <c r="E2276" s="47">
        <v>34</v>
      </c>
      <c r="F2276" s="47">
        <v>24</v>
      </c>
      <c r="G2276" s="47">
        <v>0</v>
      </c>
      <c r="H2276" s="47">
        <v>0</v>
      </c>
      <c r="I2276" s="47">
        <v>0</v>
      </c>
      <c r="J2276" s="48">
        <v>0</v>
      </c>
    </row>
    <row r="2277" spans="1:10" ht="17" customHeight="1" x14ac:dyDescent="0.45">
      <c r="A2277" s="62"/>
      <c r="B2277" s="34" t="s">
        <v>2269</v>
      </c>
      <c r="C2277" s="46">
        <v>3629</v>
      </c>
      <c r="D2277" s="47">
        <v>273</v>
      </c>
      <c r="E2277" s="47">
        <v>9</v>
      </c>
      <c r="F2277" s="47">
        <v>13</v>
      </c>
      <c r="G2277" s="47">
        <v>0</v>
      </c>
      <c r="H2277" s="47">
        <v>0</v>
      </c>
      <c r="I2277" s="47">
        <v>0</v>
      </c>
      <c r="J2277" s="48">
        <v>2</v>
      </c>
    </row>
    <row r="2278" spans="1:10" ht="17" customHeight="1" x14ac:dyDescent="0.45">
      <c r="A2278" s="62"/>
      <c r="B2278" s="34" t="s">
        <v>2270</v>
      </c>
      <c r="C2278" s="46">
        <v>9631</v>
      </c>
      <c r="D2278" s="47">
        <v>191</v>
      </c>
      <c r="E2278" s="47">
        <v>50</v>
      </c>
      <c r="F2278" s="47">
        <v>27</v>
      </c>
      <c r="G2278" s="47">
        <v>0</v>
      </c>
      <c r="H2278" s="47">
        <v>0</v>
      </c>
      <c r="I2278" s="47">
        <v>0</v>
      </c>
      <c r="J2278" s="48">
        <v>1</v>
      </c>
    </row>
    <row r="2279" spans="1:10" ht="17" customHeight="1" x14ac:dyDescent="0.45">
      <c r="A2279" s="62"/>
      <c r="B2279" s="34" t="s">
        <v>2271</v>
      </c>
      <c r="C2279" s="46">
        <v>33419</v>
      </c>
      <c r="D2279" s="47">
        <v>1344</v>
      </c>
      <c r="E2279" s="47">
        <v>163</v>
      </c>
      <c r="F2279" s="47">
        <v>70</v>
      </c>
      <c r="G2279" s="47">
        <v>0</v>
      </c>
      <c r="H2279" s="47">
        <v>0</v>
      </c>
      <c r="I2279" s="47">
        <v>0</v>
      </c>
      <c r="J2279" s="48">
        <v>0</v>
      </c>
    </row>
    <row r="2280" spans="1:10" ht="17" customHeight="1" x14ac:dyDescent="0.45">
      <c r="A2280" s="62"/>
      <c r="B2280" s="34" t="s">
        <v>2272</v>
      </c>
      <c r="C2280" s="46">
        <v>17339</v>
      </c>
      <c r="D2280" s="47">
        <v>614</v>
      </c>
      <c r="E2280" s="47">
        <v>8</v>
      </c>
      <c r="F2280" s="47">
        <v>3</v>
      </c>
      <c r="G2280" s="47">
        <v>0</v>
      </c>
      <c r="H2280" s="47">
        <v>0</v>
      </c>
      <c r="I2280" s="47">
        <v>0</v>
      </c>
      <c r="J2280" s="48">
        <v>0</v>
      </c>
    </row>
    <row r="2281" spans="1:10" ht="17" customHeight="1" x14ac:dyDescent="0.45">
      <c r="A2281" s="62"/>
      <c r="B2281" s="34" t="s">
        <v>2273</v>
      </c>
      <c r="C2281" s="46">
        <v>54265</v>
      </c>
      <c r="D2281" s="47">
        <v>2031</v>
      </c>
      <c r="E2281" s="47">
        <v>159</v>
      </c>
      <c r="F2281" s="47">
        <v>166</v>
      </c>
      <c r="G2281" s="47">
        <v>0</v>
      </c>
      <c r="H2281" s="47">
        <v>0</v>
      </c>
      <c r="I2281" s="47">
        <v>0</v>
      </c>
      <c r="J2281" s="48">
        <v>0</v>
      </c>
    </row>
    <row r="2282" spans="1:10" ht="17" customHeight="1" x14ac:dyDescent="0.45">
      <c r="A2282" s="62"/>
      <c r="B2282" s="34" t="s">
        <v>2274</v>
      </c>
      <c r="C2282" s="46">
        <v>6836</v>
      </c>
      <c r="D2282" s="47">
        <v>117</v>
      </c>
      <c r="E2282" s="47">
        <v>83</v>
      </c>
      <c r="F2282" s="47">
        <v>54</v>
      </c>
      <c r="G2282" s="47">
        <v>0</v>
      </c>
      <c r="H2282" s="47">
        <v>0</v>
      </c>
      <c r="I2282" s="47">
        <v>1</v>
      </c>
      <c r="J2282" s="48">
        <v>0</v>
      </c>
    </row>
    <row r="2283" spans="1:10" ht="17" customHeight="1" x14ac:dyDescent="0.45">
      <c r="A2283" s="62"/>
      <c r="B2283" s="34" t="s">
        <v>2275</v>
      </c>
      <c r="C2283" s="46">
        <v>4798</v>
      </c>
      <c r="D2283" s="47">
        <v>229</v>
      </c>
      <c r="E2283" s="47">
        <v>0</v>
      </c>
      <c r="F2283" s="47">
        <v>1</v>
      </c>
      <c r="G2283" s="47">
        <v>0</v>
      </c>
      <c r="H2283" s="47">
        <v>0</v>
      </c>
      <c r="I2283" s="47">
        <v>0</v>
      </c>
      <c r="J2283" s="48">
        <v>0</v>
      </c>
    </row>
    <row r="2284" spans="1:10" ht="17" customHeight="1" x14ac:dyDescent="0.45">
      <c r="A2284" s="62"/>
      <c r="B2284" s="34" t="s">
        <v>2276</v>
      </c>
      <c r="C2284" s="46">
        <v>6285</v>
      </c>
      <c r="D2284" s="47">
        <v>208</v>
      </c>
      <c r="E2284" s="47">
        <v>28</v>
      </c>
      <c r="F2284" s="47">
        <v>13</v>
      </c>
      <c r="G2284" s="47">
        <v>0</v>
      </c>
      <c r="H2284" s="47">
        <v>0</v>
      </c>
      <c r="I2284" s="47">
        <v>0</v>
      </c>
      <c r="J2284" s="48">
        <v>0</v>
      </c>
    </row>
    <row r="2285" spans="1:10" ht="17" customHeight="1" x14ac:dyDescent="0.45">
      <c r="A2285" s="62"/>
      <c r="B2285" s="34" t="s">
        <v>2277</v>
      </c>
      <c r="C2285" s="46">
        <v>5287</v>
      </c>
      <c r="D2285" s="47">
        <v>120</v>
      </c>
      <c r="E2285" s="47">
        <v>18</v>
      </c>
      <c r="F2285" s="47">
        <v>21</v>
      </c>
      <c r="G2285" s="47">
        <v>0</v>
      </c>
      <c r="H2285" s="47">
        <v>0</v>
      </c>
      <c r="I2285" s="47">
        <v>0</v>
      </c>
      <c r="J2285" s="48">
        <v>0</v>
      </c>
    </row>
    <row r="2286" spans="1:10" ht="17" customHeight="1" x14ac:dyDescent="0.45">
      <c r="A2286" s="62"/>
      <c r="B2286" s="34" t="s">
        <v>2278</v>
      </c>
      <c r="C2286" s="46">
        <v>15518</v>
      </c>
      <c r="D2286" s="47">
        <v>336</v>
      </c>
      <c r="E2286" s="47">
        <v>43</v>
      </c>
      <c r="F2286" s="47">
        <v>6</v>
      </c>
      <c r="G2286" s="47">
        <v>0</v>
      </c>
      <c r="H2286" s="47">
        <v>0</v>
      </c>
      <c r="I2286" s="47">
        <v>0</v>
      </c>
      <c r="J2286" s="48">
        <v>0</v>
      </c>
    </row>
    <row r="2287" spans="1:10" ht="17" customHeight="1" x14ac:dyDescent="0.45">
      <c r="A2287" s="62"/>
      <c r="B2287" s="34" t="s">
        <v>2279</v>
      </c>
      <c r="C2287" s="46">
        <v>135857</v>
      </c>
      <c r="D2287" s="47">
        <v>6292</v>
      </c>
      <c r="E2287" s="47">
        <v>77</v>
      </c>
      <c r="F2287" s="47">
        <v>771</v>
      </c>
      <c r="G2287" s="47">
        <v>0</v>
      </c>
      <c r="H2287" s="47">
        <v>0</v>
      </c>
      <c r="I2287" s="47">
        <v>120</v>
      </c>
      <c r="J2287" s="48">
        <v>12</v>
      </c>
    </row>
    <row r="2288" spans="1:10" ht="17" customHeight="1" x14ac:dyDescent="0.45">
      <c r="A2288" s="62"/>
      <c r="B2288" s="34" t="s">
        <v>2280</v>
      </c>
      <c r="C2288" s="46">
        <v>1962</v>
      </c>
      <c r="D2288" s="47">
        <v>92</v>
      </c>
      <c r="E2288" s="47">
        <v>3</v>
      </c>
      <c r="F2288" s="47">
        <v>34</v>
      </c>
      <c r="G2288" s="47">
        <v>0</v>
      </c>
      <c r="H2288" s="47">
        <v>0</v>
      </c>
      <c r="I2288" s="47">
        <v>0</v>
      </c>
      <c r="J2288" s="48">
        <v>0</v>
      </c>
    </row>
    <row r="2289" spans="1:10" ht="17" customHeight="1" x14ac:dyDescent="0.45">
      <c r="A2289" s="62"/>
      <c r="B2289" s="34" t="s">
        <v>2281</v>
      </c>
      <c r="C2289" s="46">
        <v>26800</v>
      </c>
      <c r="D2289" s="47">
        <v>1093</v>
      </c>
      <c r="E2289" s="47">
        <v>65</v>
      </c>
      <c r="F2289" s="47">
        <v>54</v>
      </c>
      <c r="G2289" s="47">
        <v>0</v>
      </c>
      <c r="H2289" s="47">
        <v>0</v>
      </c>
      <c r="I2289" s="47">
        <v>0</v>
      </c>
      <c r="J2289" s="48">
        <v>0</v>
      </c>
    </row>
    <row r="2290" spans="1:10" ht="17" customHeight="1" x14ac:dyDescent="0.45">
      <c r="A2290" s="62"/>
      <c r="B2290" s="34" t="s">
        <v>2282</v>
      </c>
      <c r="C2290" s="46">
        <v>17664</v>
      </c>
      <c r="D2290" s="47">
        <v>1116</v>
      </c>
      <c r="E2290" s="47">
        <v>105</v>
      </c>
      <c r="F2290" s="47">
        <v>86</v>
      </c>
      <c r="G2290" s="47">
        <v>0</v>
      </c>
      <c r="H2290" s="47">
        <v>0</v>
      </c>
      <c r="I2290" s="47">
        <v>0</v>
      </c>
      <c r="J2290" s="48">
        <v>0</v>
      </c>
    </row>
    <row r="2291" spans="1:10" ht="17" customHeight="1" x14ac:dyDescent="0.45">
      <c r="A2291" s="62"/>
      <c r="B2291" s="34" t="s">
        <v>2283</v>
      </c>
      <c r="C2291" s="46">
        <v>542802</v>
      </c>
      <c r="D2291" s="47">
        <v>24206</v>
      </c>
      <c r="E2291" s="47">
        <v>1280</v>
      </c>
      <c r="F2291" s="47">
        <v>3048</v>
      </c>
      <c r="G2291" s="47">
        <v>0</v>
      </c>
      <c r="H2291" s="47">
        <v>0</v>
      </c>
      <c r="I2291" s="47">
        <v>1209</v>
      </c>
      <c r="J2291" s="48">
        <v>73</v>
      </c>
    </row>
    <row r="2292" spans="1:10" ht="17" customHeight="1" x14ac:dyDescent="0.45">
      <c r="A2292" s="62"/>
      <c r="B2292" s="34" t="s">
        <v>2284</v>
      </c>
      <c r="C2292" s="46">
        <v>10688</v>
      </c>
      <c r="D2292" s="47">
        <v>404</v>
      </c>
      <c r="E2292" s="47">
        <v>4</v>
      </c>
      <c r="F2292" s="47">
        <v>48</v>
      </c>
      <c r="G2292" s="47">
        <v>0</v>
      </c>
      <c r="H2292" s="47">
        <v>0</v>
      </c>
      <c r="I2292" s="47">
        <v>0</v>
      </c>
      <c r="J2292" s="48">
        <v>0</v>
      </c>
    </row>
    <row r="2293" spans="1:10" ht="17" customHeight="1" x14ac:dyDescent="0.45">
      <c r="A2293" s="62"/>
      <c r="B2293" s="34" t="s">
        <v>2285</v>
      </c>
      <c r="C2293" s="46">
        <v>5170</v>
      </c>
      <c r="D2293" s="47">
        <v>78</v>
      </c>
      <c r="E2293" s="47">
        <v>6</v>
      </c>
      <c r="F2293" s="47">
        <v>37</v>
      </c>
      <c r="G2293" s="47">
        <v>0</v>
      </c>
      <c r="H2293" s="47">
        <v>0</v>
      </c>
      <c r="I2293" s="47">
        <v>0</v>
      </c>
      <c r="J2293" s="48">
        <v>0</v>
      </c>
    </row>
    <row r="2294" spans="1:10" ht="17" customHeight="1" x14ac:dyDescent="0.45">
      <c r="A2294" s="62"/>
      <c r="B2294" s="34" t="s">
        <v>2286</v>
      </c>
      <c r="C2294" s="46">
        <v>15912</v>
      </c>
      <c r="D2294" s="47">
        <v>669</v>
      </c>
      <c r="E2294" s="47">
        <v>118</v>
      </c>
      <c r="F2294" s="47">
        <v>19</v>
      </c>
      <c r="G2294" s="47">
        <v>0</v>
      </c>
      <c r="H2294" s="47">
        <v>0</v>
      </c>
      <c r="I2294" s="47">
        <v>0</v>
      </c>
      <c r="J2294" s="48">
        <v>0</v>
      </c>
    </row>
    <row r="2295" spans="1:10" ht="17" customHeight="1" x14ac:dyDescent="0.45">
      <c r="A2295" s="62"/>
      <c r="B2295" s="34" t="s">
        <v>2287</v>
      </c>
      <c r="C2295" s="46">
        <v>9469</v>
      </c>
      <c r="D2295" s="47">
        <v>653</v>
      </c>
      <c r="E2295" s="47">
        <v>122</v>
      </c>
      <c r="F2295" s="47">
        <v>30</v>
      </c>
      <c r="G2295" s="47">
        <v>0</v>
      </c>
      <c r="H2295" s="47">
        <v>0</v>
      </c>
      <c r="I2295" s="47">
        <v>0</v>
      </c>
      <c r="J2295" s="48">
        <v>0</v>
      </c>
    </row>
    <row r="2296" spans="1:10" ht="17" customHeight="1" x14ac:dyDescent="0.45">
      <c r="A2296" s="62"/>
      <c r="B2296" s="34" t="s">
        <v>2288</v>
      </c>
      <c r="C2296" s="46">
        <v>5904</v>
      </c>
      <c r="D2296" s="47">
        <v>252</v>
      </c>
      <c r="E2296" s="47">
        <v>24</v>
      </c>
      <c r="F2296" s="47">
        <v>28</v>
      </c>
      <c r="G2296" s="47">
        <v>0</v>
      </c>
      <c r="H2296" s="47">
        <v>0</v>
      </c>
      <c r="I2296" s="47">
        <v>0</v>
      </c>
      <c r="J2296" s="48">
        <v>0</v>
      </c>
    </row>
    <row r="2297" spans="1:10" ht="17" customHeight="1" x14ac:dyDescent="0.45">
      <c r="A2297" s="62"/>
      <c r="B2297" s="34" t="s">
        <v>2289</v>
      </c>
      <c r="C2297" s="46">
        <v>10535</v>
      </c>
      <c r="D2297" s="47">
        <v>307</v>
      </c>
      <c r="E2297" s="47">
        <v>2</v>
      </c>
      <c r="F2297" s="47">
        <v>4</v>
      </c>
      <c r="G2297" s="47">
        <v>0</v>
      </c>
      <c r="H2297" s="47">
        <v>0</v>
      </c>
      <c r="I2297" s="47">
        <v>0</v>
      </c>
      <c r="J2297" s="48">
        <v>0</v>
      </c>
    </row>
    <row r="2298" spans="1:10" ht="17" customHeight="1" x14ac:dyDescent="0.45">
      <c r="A2298" s="62"/>
      <c r="B2298" s="34" t="s">
        <v>2290</v>
      </c>
      <c r="C2298" s="46">
        <v>11228</v>
      </c>
      <c r="D2298" s="47">
        <v>328</v>
      </c>
      <c r="E2298" s="47">
        <v>64</v>
      </c>
      <c r="F2298" s="47">
        <v>11</v>
      </c>
      <c r="G2298" s="47">
        <v>0</v>
      </c>
      <c r="H2298" s="47">
        <v>0</v>
      </c>
      <c r="I2298" s="47">
        <v>0</v>
      </c>
      <c r="J2298" s="48">
        <v>0</v>
      </c>
    </row>
    <row r="2299" spans="1:10" ht="17" customHeight="1" x14ac:dyDescent="0.45">
      <c r="A2299" s="62"/>
      <c r="B2299" s="34" t="s">
        <v>2291</v>
      </c>
      <c r="C2299" s="46">
        <v>40186</v>
      </c>
      <c r="D2299" s="47">
        <v>626</v>
      </c>
      <c r="E2299" s="47">
        <v>133</v>
      </c>
      <c r="F2299" s="47">
        <v>79</v>
      </c>
      <c r="G2299" s="47">
        <v>0</v>
      </c>
      <c r="H2299" s="47">
        <v>0</v>
      </c>
      <c r="I2299" s="47">
        <v>0</v>
      </c>
      <c r="J2299" s="48">
        <v>0</v>
      </c>
    </row>
    <row r="2300" spans="1:10" ht="17" customHeight="1" x14ac:dyDescent="0.45">
      <c r="A2300" s="62"/>
      <c r="B2300" s="34" t="s">
        <v>2292</v>
      </c>
      <c r="C2300" s="46">
        <v>12812</v>
      </c>
      <c r="D2300" s="47">
        <v>209</v>
      </c>
      <c r="E2300" s="47">
        <v>19</v>
      </c>
      <c r="F2300" s="47">
        <v>28</v>
      </c>
      <c r="G2300" s="47">
        <v>0</v>
      </c>
      <c r="H2300" s="47">
        <v>0</v>
      </c>
      <c r="I2300" s="47">
        <v>0</v>
      </c>
      <c r="J2300" s="48">
        <v>0</v>
      </c>
    </row>
    <row r="2301" spans="1:10" ht="17" customHeight="1" x14ac:dyDescent="0.45">
      <c r="A2301" s="62"/>
      <c r="B2301" s="34" t="s">
        <v>2293</v>
      </c>
      <c r="C2301" s="46">
        <v>12668</v>
      </c>
      <c r="D2301" s="47">
        <v>528</v>
      </c>
      <c r="E2301" s="47">
        <v>8</v>
      </c>
      <c r="F2301" s="47">
        <v>68</v>
      </c>
      <c r="G2301" s="47">
        <v>0</v>
      </c>
      <c r="H2301" s="47">
        <v>0</v>
      </c>
      <c r="I2301" s="47">
        <v>5</v>
      </c>
      <c r="J2301" s="48">
        <v>0</v>
      </c>
    </row>
    <row r="2302" spans="1:10" ht="17" customHeight="1" x14ac:dyDescent="0.45">
      <c r="A2302" s="62"/>
      <c r="B2302" s="34" t="s">
        <v>2294</v>
      </c>
      <c r="C2302" s="46">
        <v>39785</v>
      </c>
      <c r="D2302" s="47">
        <v>1269</v>
      </c>
      <c r="E2302" s="47">
        <v>0</v>
      </c>
      <c r="F2302" s="47">
        <v>142</v>
      </c>
      <c r="G2302" s="47">
        <v>0</v>
      </c>
      <c r="H2302" s="47">
        <v>0</v>
      </c>
      <c r="I2302" s="47">
        <v>0</v>
      </c>
      <c r="J2302" s="48">
        <v>0</v>
      </c>
    </row>
    <row r="2303" spans="1:10" ht="17" customHeight="1" x14ac:dyDescent="0.45">
      <c r="A2303" s="62"/>
      <c r="B2303" s="34" t="s">
        <v>2295</v>
      </c>
      <c r="C2303" s="46">
        <v>17320</v>
      </c>
      <c r="D2303" s="47">
        <v>481</v>
      </c>
      <c r="E2303" s="47">
        <v>40</v>
      </c>
      <c r="F2303" s="47">
        <v>23</v>
      </c>
      <c r="G2303" s="47">
        <v>0</v>
      </c>
      <c r="H2303" s="47">
        <v>0</v>
      </c>
      <c r="I2303" s="47">
        <v>0</v>
      </c>
      <c r="J2303" s="48">
        <v>0</v>
      </c>
    </row>
    <row r="2304" spans="1:10" ht="17" customHeight="1" x14ac:dyDescent="0.45">
      <c r="A2304" s="62"/>
      <c r="B2304" s="34" t="s">
        <v>2296</v>
      </c>
      <c r="C2304" s="46">
        <v>25741</v>
      </c>
      <c r="D2304" s="47">
        <v>1085</v>
      </c>
      <c r="E2304" s="47">
        <v>20</v>
      </c>
      <c r="F2304" s="47">
        <v>29</v>
      </c>
      <c r="G2304" s="47">
        <v>0</v>
      </c>
      <c r="H2304" s="47">
        <v>0</v>
      </c>
      <c r="I2304" s="47">
        <v>20</v>
      </c>
      <c r="J2304" s="48">
        <v>12</v>
      </c>
    </row>
    <row r="2305" spans="1:10" ht="17" customHeight="1" x14ac:dyDescent="0.45">
      <c r="A2305" s="62"/>
      <c r="B2305" s="34" t="s">
        <v>2297</v>
      </c>
      <c r="C2305" s="46">
        <v>40708</v>
      </c>
      <c r="D2305" s="47">
        <v>752</v>
      </c>
      <c r="E2305" s="47">
        <v>84</v>
      </c>
      <c r="F2305" s="47">
        <v>17</v>
      </c>
      <c r="G2305" s="47">
        <v>0</v>
      </c>
      <c r="H2305" s="47">
        <v>0</v>
      </c>
      <c r="I2305" s="47">
        <v>0</v>
      </c>
      <c r="J2305" s="48">
        <v>0</v>
      </c>
    </row>
    <row r="2306" spans="1:10" ht="17" customHeight="1" x14ac:dyDescent="0.45">
      <c r="A2306" s="62"/>
      <c r="B2306" s="34" t="s">
        <v>2298</v>
      </c>
      <c r="C2306" s="46">
        <v>21001</v>
      </c>
      <c r="D2306" s="47">
        <v>834</v>
      </c>
      <c r="E2306" s="47">
        <v>8</v>
      </c>
      <c r="F2306" s="47">
        <v>29</v>
      </c>
      <c r="G2306" s="47">
        <v>0</v>
      </c>
      <c r="H2306" s="47">
        <v>0</v>
      </c>
      <c r="I2306" s="47">
        <v>0</v>
      </c>
      <c r="J2306" s="48">
        <v>12</v>
      </c>
    </row>
    <row r="2307" spans="1:10" ht="17" customHeight="1" x14ac:dyDescent="0.45">
      <c r="A2307" s="62"/>
      <c r="B2307" s="34" t="s">
        <v>2299</v>
      </c>
      <c r="C2307" s="46">
        <v>12574</v>
      </c>
      <c r="D2307" s="47">
        <v>823</v>
      </c>
      <c r="E2307" s="47">
        <v>13</v>
      </c>
      <c r="F2307" s="47">
        <v>31</v>
      </c>
      <c r="G2307" s="47">
        <v>0</v>
      </c>
      <c r="H2307" s="47">
        <v>0</v>
      </c>
      <c r="I2307" s="47">
        <v>0</v>
      </c>
      <c r="J2307" s="48">
        <v>0</v>
      </c>
    </row>
    <row r="2308" spans="1:10" ht="17" customHeight="1" x14ac:dyDescent="0.45">
      <c r="A2308" s="62"/>
      <c r="B2308" s="34" t="s">
        <v>2300</v>
      </c>
      <c r="C2308" s="46">
        <v>26472</v>
      </c>
      <c r="D2308" s="47">
        <v>618</v>
      </c>
      <c r="E2308" s="47">
        <v>97</v>
      </c>
      <c r="F2308" s="47">
        <v>24</v>
      </c>
      <c r="G2308" s="47">
        <v>0</v>
      </c>
      <c r="H2308" s="47">
        <v>0</v>
      </c>
      <c r="I2308" s="47">
        <v>0</v>
      </c>
      <c r="J2308" s="48">
        <v>0</v>
      </c>
    </row>
    <row r="2309" spans="1:10" ht="17" customHeight="1" x14ac:dyDescent="0.45">
      <c r="A2309" s="62"/>
      <c r="B2309" s="34" t="s">
        <v>2301</v>
      </c>
      <c r="C2309" s="46">
        <v>27569</v>
      </c>
      <c r="D2309" s="47">
        <v>731</v>
      </c>
      <c r="E2309" s="47">
        <v>76</v>
      </c>
      <c r="F2309" s="47">
        <v>55</v>
      </c>
      <c r="G2309" s="47">
        <v>0</v>
      </c>
      <c r="H2309" s="47">
        <v>0</v>
      </c>
      <c r="I2309" s="47">
        <v>0</v>
      </c>
      <c r="J2309" s="48">
        <v>0</v>
      </c>
    </row>
    <row r="2310" spans="1:10" ht="17" customHeight="1" x14ac:dyDescent="0.45">
      <c r="A2310" s="62"/>
      <c r="B2310" s="34" t="s">
        <v>2302</v>
      </c>
      <c r="C2310" s="46">
        <v>11099</v>
      </c>
      <c r="D2310" s="47">
        <v>503</v>
      </c>
      <c r="E2310" s="47">
        <v>132</v>
      </c>
      <c r="F2310" s="47">
        <v>31</v>
      </c>
      <c r="G2310" s="47">
        <v>0</v>
      </c>
      <c r="H2310" s="47">
        <v>0</v>
      </c>
      <c r="I2310" s="47">
        <v>0</v>
      </c>
      <c r="J2310" s="48">
        <v>0</v>
      </c>
    </row>
    <row r="2311" spans="1:10" ht="17" customHeight="1" x14ac:dyDescent="0.45">
      <c r="A2311" s="62"/>
      <c r="B2311" s="34" t="s">
        <v>2303</v>
      </c>
      <c r="C2311" s="46">
        <v>5909</v>
      </c>
      <c r="D2311" s="47">
        <v>77</v>
      </c>
      <c r="E2311" s="47">
        <v>3</v>
      </c>
      <c r="F2311" s="47">
        <v>2</v>
      </c>
      <c r="G2311" s="47">
        <v>0</v>
      </c>
      <c r="H2311" s="47">
        <v>0</v>
      </c>
      <c r="I2311" s="47">
        <v>0</v>
      </c>
      <c r="J2311" s="48">
        <v>0</v>
      </c>
    </row>
    <row r="2312" spans="1:10" ht="17" customHeight="1" x14ac:dyDescent="0.45">
      <c r="A2312" s="62"/>
      <c r="B2312" s="34" t="s">
        <v>2304</v>
      </c>
      <c r="C2312" s="46">
        <v>15344</v>
      </c>
      <c r="D2312" s="47">
        <v>298</v>
      </c>
      <c r="E2312" s="47">
        <v>9</v>
      </c>
      <c r="F2312" s="47">
        <v>8</v>
      </c>
      <c r="G2312" s="47">
        <v>0</v>
      </c>
      <c r="H2312" s="47">
        <v>0</v>
      </c>
      <c r="I2312" s="47">
        <v>0</v>
      </c>
      <c r="J2312" s="48">
        <v>0</v>
      </c>
    </row>
    <row r="2313" spans="1:10" ht="17" customHeight="1" x14ac:dyDescent="0.45">
      <c r="A2313" s="62"/>
      <c r="B2313" s="34" t="s">
        <v>2305</v>
      </c>
      <c r="C2313" s="46">
        <v>10759</v>
      </c>
      <c r="D2313" s="47">
        <v>277</v>
      </c>
      <c r="E2313" s="47">
        <v>46</v>
      </c>
      <c r="F2313" s="47">
        <v>2</v>
      </c>
      <c r="G2313" s="47">
        <v>0</v>
      </c>
      <c r="H2313" s="47">
        <v>0</v>
      </c>
      <c r="I2313" s="47">
        <v>0</v>
      </c>
      <c r="J2313" s="48">
        <v>0</v>
      </c>
    </row>
    <row r="2314" spans="1:10" ht="17" customHeight="1" x14ac:dyDescent="0.45">
      <c r="A2314" s="62"/>
      <c r="B2314" s="34" t="s">
        <v>2306</v>
      </c>
      <c r="C2314" s="46">
        <v>5415</v>
      </c>
      <c r="D2314" s="47">
        <v>405</v>
      </c>
      <c r="E2314" s="47">
        <v>1</v>
      </c>
      <c r="F2314" s="47">
        <v>9</v>
      </c>
      <c r="G2314" s="47">
        <v>0</v>
      </c>
      <c r="H2314" s="47">
        <v>0</v>
      </c>
      <c r="I2314" s="47">
        <v>0</v>
      </c>
      <c r="J2314" s="48">
        <v>0</v>
      </c>
    </row>
    <row r="2315" spans="1:10" ht="17" customHeight="1" x14ac:dyDescent="0.45">
      <c r="A2315" s="62"/>
      <c r="B2315" s="34" t="s">
        <v>2307</v>
      </c>
      <c r="C2315" s="46">
        <v>1999</v>
      </c>
      <c r="D2315" s="47">
        <v>20</v>
      </c>
      <c r="E2315" s="47">
        <v>0</v>
      </c>
      <c r="F2315" s="47">
        <v>1</v>
      </c>
      <c r="G2315" s="47">
        <v>0</v>
      </c>
      <c r="H2315" s="47">
        <v>0</v>
      </c>
      <c r="I2315" s="47">
        <v>1</v>
      </c>
      <c r="J2315" s="48">
        <v>0</v>
      </c>
    </row>
    <row r="2316" spans="1:10" ht="17" customHeight="1" x14ac:dyDescent="0.45">
      <c r="A2316" s="62"/>
      <c r="B2316" s="34" t="s">
        <v>2308</v>
      </c>
      <c r="C2316" s="46">
        <v>8072</v>
      </c>
      <c r="D2316" s="47">
        <v>323</v>
      </c>
      <c r="E2316" s="47">
        <v>26</v>
      </c>
      <c r="F2316" s="47">
        <v>2</v>
      </c>
      <c r="G2316" s="47">
        <v>0</v>
      </c>
      <c r="H2316" s="47">
        <v>0</v>
      </c>
      <c r="I2316" s="47">
        <v>0</v>
      </c>
      <c r="J2316" s="48">
        <v>0</v>
      </c>
    </row>
    <row r="2317" spans="1:10" ht="17" customHeight="1" x14ac:dyDescent="0.45">
      <c r="A2317" s="62"/>
      <c r="B2317" s="34" t="s">
        <v>2309</v>
      </c>
      <c r="C2317" s="46">
        <v>6705</v>
      </c>
      <c r="D2317" s="47">
        <v>183</v>
      </c>
      <c r="E2317" s="47">
        <v>5</v>
      </c>
      <c r="F2317" s="47">
        <v>12</v>
      </c>
      <c r="G2317" s="47">
        <v>0</v>
      </c>
      <c r="H2317" s="47">
        <v>0</v>
      </c>
      <c r="I2317" s="47">
        <v>0</v>
      </c>
      <c r="J2317" s="48">
        <v>0</v>
      </c>
    </row>
    <row r="2318" spans="1:10" ht="17" customHeight="1" x14ac:dyDescent="0.45">
      <c r="A2318" s="62"/>
      <c r="B2318" s="34" t="s">
        <v>2310</v>
      </c>
      <c r="C2318" s="46">
        <v>3381</v>
      </c>
      <c r="D2318" s="47">
        <v>226</v>
      </c>
      <c r="E2318" s="47">
        <v>0</v>
      </c>
      <c r="F2318" s="47">
        <v>5</v>
      </c>
      <c r="G2318" s="47">
        <v>0</v>
      </c>
      <c r="H2318" s="47">
        <v>0</v>
      </c>
      <c r="I2318" s="47">
        <v>0</v>
      </c>
      <c r="J2318" s="48">
        <v>0</v>
      </c>
    </row>
    <row r="2319" spans="1:10" ht="17" customHeight="1" x14ac:dyDescent="0.45">
      <c r="A2319" s="62"/>
      <c r="B2319" s="34" t="s">
        <v>2311</v>
      </c>
      <c r="C2319" s="46">
        <v>3906</v>
      </c>
      <c r="D2319" s="47">
        <v>242</v>
      </c>
      <c r="E2319" s="47">
        <v>18</v>
      </c>
      <c r="F2319" s="47">
        <v>0</v>
      </c>
      <c r="G2319" s="47">
        <v>0</v>
      </c>
      <c r="H2319" s="47">
        <v>0</v>
      </c>
      <c r="I2319" s="47">
        <v>0</v>
      </c>
      <c r="J2319" s="48">
        <v>0</v>
      </c>
    </row>
    <row r="2320" spans="1:10" ht="17" customHeight="1" x14ac:dyDescent="0.45">
      <c r="A2320" s="62"/>
      <c r="B2320" s="34" t="s">
        <v>2312</v>
      </c>
      <c r="C2320" s="46">
        <v>2340</v>
      </c>
      <c r="D2320" s="47">
        <v>63</v>
      </c>
      <c r="E2320" s="47">
        <v>0</v>
      </c>
      <c r="F2320" s="47">
        <v>1</v>
      </c>
      <c r="G2320" s="47">
        <v>0</v>
      </c>
      <c r="H2320" s="47">
        <v>0</v>
      </c>
      <c r="I2320" s="47">
        <v>1</v>
      </c>
      <c r="J2320" s="48">
        <v>0</v>
      </c>
    </row>
    <row r="2321" spans="1:10" ht="17" customHeight="1" x14ac:dyDescent="0.45">
      <c r="A2321" s="62"/>
      <c r="B2321" s="34" t="s">
        <v>2313</v>
      </c>
      <c r="C2321" s="46">
        <v>7429</v>
      </c>
      <c r="D2321" s="47">
        <v>215</v>
      </c>
      <c r="E2321" s="47">
        <v>9</v>
      </c>
      <c r="F2321" s="47">
        <v>7</v>
      </c>
      <c r="G2321" s="47">
        <v>0</v>
      </c>
      <c r="H2321" s="47">
        <v>0</v>
      </c>
      <c r="I2321" s="47">
        <v>0</v>
      </c>
      <c r="J2321" s="48">
        <v>0</v>
      </c>
    </row>
    <row r="2322" spans="1:10" ht="17" customHeight="1" x14ac:dyDescent="0.45">
      <c r="A2322" s="62"/>
      <c r="B2322" s="34" t="s">
        <v>2314</v>
      </c>
      <c r="C2322" s="46">
        <v>3210</v>
      </c>
      <c r="D2322" s="47">
        <v>151</v>
      </c>
      <c r="E2322" s="47">
        <v>62</v>
      </c>
      <c r="F2322" s="47">
        <v>4</v>
      </c>
      <c r="G2322" s="47">
        <v>0</v>
      </c>
      <c r="H2322" s="47">
        <v>0</v>
      </c>
      <c r="I2322" s="47">
        <v>0</v>
      </c>
      <c r="J2322" s="48">
        <v>1</v>
      </c>
    </row>
    <row r="2323" spans="1:10" ht="17" customHeight="1" x14ac:dyDescent="0.45">
      <c r="A2323" s="62"/>
      <c r="B2323" s="34" t="s">
        <v>2315</v>
      </c>
      <c r="C2323" s="46">
        <v>11822</v>
      </c>
      <c r="D2323" s="47">
        <v>3456</v>
      </c>
      <c r="E2323" s="47">
        <v>78</v>
      </c>
      <c r="F2323" s="47">
        <v>106</v>
      </c>
      <c r="G2323" s="47">
        <v>0</v>
      </c>
      <c r="H2323" s="47">
        <v>0</v>
      </c>
      <c r="I2323" s="47">
        <v>11</v>
      </c>
      <c r="J2323" s="48">
        <v>3</v>
      </c>
    </row>
    <row r="2324" spans="1:10" ht="17" customHeight="1" x14ac:dyDescent="0.45">
      <c r="A2324" s="62"/>
      <c r="B2324" s="34" t="s">
        <v>2316</v>
      </c>
      <c r="C2324" s="46">
        <v>1478</v>
      </c>
      <c r="D2324" s="47">
        <v>65</v>
      </c>
      <c r="E2324" s="47">
        <v>0</v>
      </c>
      <c r="F2324" s="47">
        <v>0</v>
      </c>
      <c r="G2324" s="47">
        <v>0</v>
      </c>
      <c r="H2324" s="47">
        <v>0</v>
      </c>
      <c r="I2324" s="47">
        <v>0</v>
      </c>
      <c r="J2324" s="48">
        <v>0</v>
      </c>
    </row>
    <row r="2325" spans="1:10" ht="17" customHeight="1" x14ac:dyDescent="0.45">
      <c r="A2325" s="62"/>
      <c r="B2325" s="34" t="s">
        <v>2317</v>
      </c>
      <c r="C2325" s="46">
        <v>4993</v>
      </c>
      <c r="D2325" s="47">
        <v>149</v>
      </c>
      <c r="E2325" s="47">
        <v>0</v>
      </c>
      <c r="F2325" s="47">
        <v>1</v>
      </c>
      <c r="G2325" s="47">
        <v>0</v>
      </c>
      <c r="H2325" s="47">
        <v>0</v>
      </c>
      <c r="I2325" s="47">
        <v>0</v>
      </c>
      <c r="J2325" s="48">
        <v>0</v>
      </c>
    </row>
    <row r="2326" spans="1:10" ht="17" customHeight="1" x14ac:dyDescent="0.45">
      <c r="A2326" s="62"/>
      <c r="B2326" s="34" t="s">
        <v>2318</v>
      </c>
      <c r="C2326" s="46">
        <v>2799</v>
      </c>
      <c r="D2326" s="47">
        <v>17</v>
      </c>
      <c r="E2326" s="47">
        <v>3</v>
      </c>
      <c r="F2326" s="47">
        <v>1</v>
      </c>
      <c r="G2326" s="47">
        <v>0</v>
      </c>
      <c r="H2326" s="47">
        <v>0</v>
      </c>
      <c r="I2326" s="47">
        <v>0</v>
      </c>
      <c r="J2326" s="48">
        <v>0</v>
      </c>
    </row>
    <row r="2327" spans="1:10" ht="17" customHeight="1" x14ac:dyDescent="0.45">
      <c r="A2327" s="62"/>
      <c r="B2327" s="34" t="s">
        <v>2319</v>
      </c>
      <c r="C2327" s="46">
        <v>4079</v>
      </c>
      <c r="D2327" s="47">
        <v>137</v>
      </c>
      <c r="E2327" s="47">
        <v>0</v>
      </c>
      <c r="F2327" s="47">
        <v>1</v>
      </c>
      <c r="G2327" s="47">
        <v>0</v>
      </c>
      <c r="H2327" s="47">
        <v>0</v>
      </c>
      <c r="I2327" s="47">
        <v>1</v>
      </c>
      <c r="J2327" s="48">
        <v>0</v>
      </c>
    </row>
    <row r="2328" spans="1:10" ht="17" customHeight="1" x14ac:dyDescent="0.45">
      <c r="A2328" s="62"/>
      <c r="B2328" s="34" t="s">
        <v>2320</v>
      </c>
      <c r="C2328" s="46">
        <v>2938</v>
      </c>
      <c r="D2328" s="47">
        <v>106</v>
      </c>
      <c r="E2328" s="47">
        <v>7</v>
      </c>
      <c r="F2328" s="47">
        <v>0</v>
      </c>
      <c r="G2328" s="47">
        <v>0</v>
      </c>
      <c r="H2328" s="47">
        <v>0</v>
      </c>
      <c r="I2328" s="47">
        <v>0</v>
      </c>
      <c r="J2328" s="48">
        <v>0</v>
      </c>
    </row>
    <row r="2329" spans="1:10" ht="17" customHeight="1" x14ac:dyDescent="0.45">
      <c r="A2329" s="62"/>
      <c r="B2329" s="34" t="s">
        <v>2321</v>
      </c>
      <c r="C2329" s="46">
        <v>33702</v>
      </c>
      <c r="D2329" s="47">
        <v>1072</v>
      </c>
      <c r="E2329" s="47">
        <v>0</v>
      </c>
      <c r="F2329" s="47">
        <v>10</v>
      </c>
      <c r="G2329" s="47">
        <v>0</v>
      </c>
      <c r="H2329" s="47">
        <v>0</v>
      </c>
      <c r="I2329" s="47">
        <v>10</v>
      </c>
      <c r="J2329" s="48">
        <v>0</v>
      </c>
    </row>
    <row r="2330" spans="1:10" ht="17" customHeight="1" x14ac:dyDescent="0.45">
      <c r="A2330" s="62"/>
      <c r="B2330" s="34" t="s">
        <v>2322</v>
      </c>
      <c r="C2330" s="46">
        <v>3835</v>
      </c>
      <c r="D2330" s="47">
        <v>296</v>
      </c>
      <c r="E2330" s="47">
        <v>9</v>
      </c>
      <c r="F2330" s="47">
        <v>10</v>
      </c>
      <c r="G2330" s="47">
        <v>0</v>
      </c>
      <c r="H2330" s="47">
        <v>0</v>
      </c>
      <c r="I2330" s="47">
        <v>0</v>
      </c>
      <c r="J2330" s="48">
        <v>0</v>
      </c>
    </row>
    <row r="2331" spans="1:10" ht="17" customHeight="1" x14ac:dyDescent="0.45">
      <c r="A2331" s="62"/>
      <c r="B2331" s="34" t="s">
        <v>2323</v>
      </c>
      <c r="C2331" s="46">
        <v>8032</v>
      </c>
      <c r="D2331" s="47">
        <v>289</v>
      </c>
      <c r="E2331" s="47">
        <v>2</v>
      </c>
      <c r="F2331" s="47">
        <v>12</v>
      </c>
      <c r="G2331" s="47">
        <v>0</v>
      </c>
      <c r="H2331" s="47">
        <v>0</v>
      </c>
      <c r="I2331" s="47">
        <v>0</v>
      </c>
      <c r="J2331" s="48">
        <v>2</v>
      </c>
    </row>
    <row r="2332" spans="1:10" ht="17" customHeight="1" x14ac:dyDescent="0.45">
      <c r="A2332" s="62"/>
      <c r="B2332" s="34" t="s">
        <v>2324</v>
      </c>
      <c r="C2332" s="46">
        <v>3757</v>
      </c>
      <c r="D2332" s="47">
        <v>111</v>
      </c>
      <c r="E2332" s="47">
        <v>0</v>
      </c>
      <c r="F2332" s="47">
        <v>8</v>
      </c>
      <c r="G2332" s="47">
        <v>0</v>
      </c>
      <c r="H2332" s="47">
        <v>0</v>
      </c>
      <c r="I2332" s="47">
        <v>1</v>
      </c>
      <c r="J2332" s="48">
        <v>0</v>
      </c>
    </row>
    <row r="2333" spans="1:10" ht="17" customHeight="1" x14ac:dyDescent="0.45">
      <c r="A2333" s="62"/>
      <c r="B2333" s="34" t="s">
        <v>2325</v>
      </c>
      <c r="C2333" s="46">
        <v>4220</v>
      </c>
      <c r="D2333" s="47">
        <v>248</v>
      </c>
      <c r="E2333" s="47">
        <v>1</v>
      </c>
      <c r="F2333" s="47">
        <v>12</v>
      </c>
      <c r="G2333" s="47">
        <v>0</v>
      </c>
      <c r="H2333" s="47">
        <v>0</v>
      </c>
      <c r="I2333" s="47">
        <v>0</v>
      </c>
      <c r="J2333" s="48">
        <v>0</v>
      </c>
    </row>
    <row r="2334" spans="1:10" ht="17" customHeight="1" x14ac:dyDescent="0.45">
      <c r="A2334" s="62"/>
      <c r="B2334" s="34" t="s">
        <v>2326</v>
      </c>
      <c r="C2334" s="46">
        <v>2904</v>
      </c>
      <c r="D2334" s="47">
        <v>80</v>
      </c>
      <c r="E2334" s="47">
        <v>5</v>
      </c>
      <c r="F2334" s="47">
        <v>2</v>
      </c>
      <c r="G2334" s="47">
        <v>0</v>
      </c>
      <c r="H2334" s="47">
        <v>0</v>
      </c>
      <c r="I2334" s="47">
        <v>0</v>
      </c>
      <c r="J2334" s="48">
        <v>0</v>
      </c>
    </row>
    <row r="2335" spans="1:10" ht="17" customHeight="1" x14ac:dyDescent="0.45">
      <c r="A2335" s="62"/>
      <c r="B2335" s="34" t="s">
        <v>2327</v>
      </c>
      <c r="C2335" s="46">
        <v>5204</v>
      </c>
      <c r="D2335" s="47">
        <v>156</v>
      </c>
      <c r="E2335" s="47">
        <v>35</v>
      </c>
      <c r="F2335" s="47">
        <v>1</v>
      </c>
      <c r="G2335" s="47">
        <v>0</v>
      </c>
      <c r="H2335" s="47">
        <v>0</v>
      </c>
      <c r="I2335" s="47">
        <v>0</v>
      </c>
      <c r="J2335" s="48">
        <v>0</v>
      </c>
    </row>
    <row r="2336" spans="1:10" ht="17" customHeight="1" x14ac:dyDescent="0.45">
      <c r="A2336" s="62"/>
      <c r="B2336" s="34" t="s">
        <v>2328</v>
      </c>
      <c r="C2336" s="46">
        <v>3212</v>
      </c>
      <c r="D2336" s="47">
        <v>166</v>
      </c>
      <c r="E2336" s="47">
        <v>2</v>
      </c>
      <c r="F2336" s="47">
        <v>4</v>
      </c>
      <c r="G2336" s="47">
        <v>0</v>
      </c>
      <c r="H2336" s="47">
        <v>0</v>
      </c>
      <c r="I2336" s="47">
        <v>0</v>
      </c>
      <c r="J2336" s="48">
        <v>0</v>
      </c>
    </row>
    <row r="2337" spans="1:10" ht="17" customHeight="1" x14ac:dyDescent="0.45">
      <c r="A2337" s="62"/>
      <c r="B2337" s="34" t="s">
        <v>2329</v>
      </c>
      <c r="C2337" s="46">
        <v>7295</v>
      </c>
      <c r="D2337" s="47">
        <v>443</v>
      </c>
      <c r="E2337" s="47">
        <v>3</v>
      </c>
      <c r="F2337" s="47">
        <v>25</v>
      </c>
      <c r="G2337" s="47">
        <v>0</v>
      </c>
      <c r="H2337" s="47">
        <v>0</v>
      </c>
      <c r="I2337" s="47">
        <v>0</v>
      </c>
      <c r="J2337" s="48">
        <v>0</v>
      </c>
    </row>
    <row r="2338" spans="1:10" ht="17" customHeight="1" x14ac:dyDescent="0.45">
      <c r="A2338" s="62"/>
      <c r="B2338" s="34" t="s">
        <v>2330</v>
      </c>
      <c r="C2338" s="46">
        <v>2448</v>
      </c>
      <c r="D2338" s="47">
        <v>218</v>
      </c>
      <c r="E2338" s="47">
        <v>4</v>
      </c>
      <c r="F2338" s="47">
        <v>14</v>
      </c>
      <c r="G2338" s="47">
        <v>0</v>
      </c>
      <c r="H2338" s="47">
        <v>0</v>
      </c>
      <c r="I2338" s="47">
        <v>0</v>
      </c>
      <c r="J2338" s="48">
        <v>0</v>
      </c>
    </row>
    <row r="2339" spans="1:10" ht="17" customHeight="1" x14ac:dyDescent="0.45">
      <c r="A2339" s="62"/>
      <c r="B2339" s="34" t="s">
        <v>2331</v>
      </c>
      <c r="C2339" s="46">
        <v>5619</v>
      </c>
      <c r="D2339" s="47">
        <v>181</v>
      </c>
      <c r="E2339" s="47">
        <v>0</v>
      </c>
      <c r="F2339" s="47">
        <v>4</v>
      </c>
      <c r="G2339" s="47">
        <v>0</v>
      </c>
      <c r="H2339" s="47">
        <v>0</v>
      </c>
      <c r="I2339" s="47">
        <v>3</v>
      </c>
      <c r="J2339" s="48">
        <v>0</v>
      </c>
    </row>
    <row r="2340" spans="1:10" ht="17" customHeight="1" x14ac:dyDescent="0.45">
      <c r="A2340" s="62"/>
      <c r="B2340" s="34" t="s">
        <v>2332</v>
      </c>
      <c r="C2340" s="46">
        <v>3470</v>
      </c>
      <c r="D2340" s="47">
        <v>167</v>
      </c>
      <c r="E2340" s="47">
        <v>1</v>
      </c>
      <c r="F2340" s="47">
        <v>1</v>
      </c>
      <c r="G2340" s="47">
        <v>0</v>
      </c>
      <c r="H2340" s="47">
        <v>0</v>
      </c>
      <c r="I2340" s="47">
        <v>0</v>
      </c>
      <c r="J2340" s="48">
        <v>0</v>
      </c>
    </row>
    <row r="2341" spans="1:10" ht="17" customHeight="1" x14ac:dyDescent="0.45">
      <c r="A2341" s="62"/>
      <c r="B2341" s="34" t="s">
        <v>2333</v>
      </c>
      <c r="C2341" s="46">
        <v>2474</v>
      </c>
      <c r="D2341" s="47">
        <v>125</v>
      </c>
      <c r="E2341" s="47">
        <v>4</v>
      </c>
      <c r="F2341" s="47">
        <v>4</v>
      </c>
      <c r="G2341" s="47">
        <v>0</v>
      </c>
      <c r="H2341" s="47">
        <v>0</v>
      </c>
      <c r="I2341" s="47">
        <v>0</v>
      </c>
      <c r="J2341" s="48">
        <v>0</v>
      </c>
    </row>
    <row r="2342" spans="1:10" ht="17" customHeight="1" x14ac:dyDescent="0.45">
      <c r="A2342" s="62"/>
      <c r="B2342" s="34" t="s">
        <v>2334</v>
      </c>
      <c r="C2342" s="46">
        <v>14697</v>
      </c>
      <c r="D2342" s="47">
        <v>468</v>
      </c>
      <c r="E2342" s="47">
        <v>0</v>
      </c>
      <c r="F2342" s="47">
        <v>3</v>
      </c>
      <c r="G2342" s="47">
        <v>0</v>
      </c>
      <c r="H2342" s="47">
        <v>0</v>
      </c>
      <c r="I2342" s="47">
        <v>0</v>
      </c>
      <c r="J2342" s="48">
        <v>0</v>
      </c>
    </row>
    <row r="2343" spans="1:10" ht="17" customHeight="1" x14ac:dyDescent="0.45">
      <c r="A2343" s="62"/>
      <c r="B2343" s="34" t="s">
        <v>2335</v>
      </c>
      <c r="C2343" s="46">
        <v>18609</v>
      </c>
      <c r="D2343" s="47">
        <v>620</v>
      </c>
      <c r="E2343" s="47">
        <v>8</v>
      </c>
      <c r="F2343" s="47">
        <v>26</v>
      </c>
      <c r="G2343" s="47">
        <v>0</v>
      </c>
      <c r="H2343" s="47">
        <v>0</v>
      </c>
      <c r="I2343" s="47">
        <v>0</v>
      </c>
      <c r="J2343" s="48">
        <v>0</v>
      </c>
    </row>
    <row r="2344" spans="1:10" ht="17" customHeight="1" x14ac:dyDescent="0.45">
      <c r="A2344" s="62"/>
      <c r="B2344" s="34" t="s">
        <v>2336</v>
      </c>
      <c r="C2344" s="46">
        <v>5724</v>
      </c>
      <c r="D2344" s="47">
        <v>199</v>
      </c>
      <c r="E2344" s="47">
        <v>0</v>
      </c>
      <c r="F2344" s="47">
        <v>4</v>
      </c>
      <c r="G2344" s="47">
        <v>0</v>
      </c>
      <c r="H2344" s="47">
        <v>0</v>
      </c>
      <c r="I2344" s="47">
        <v>4</v>
      </c>
      <c r="J2344" s="48">
        <v>2</v>
      </c>
    </row>
    <row r="2345" spans="1:10" ht="17" customHeight="1" x14ac:dyDescent="0.45">
      <c r="A2345" s="62"/>
      <c r="B2345" s="34" t="s">
        <v>2337</v>
      </c>
      <c r="C2345" s="46">
        <v>5640</v>
      </c>
      <c r="D2345" s="47">
        <v>221</v>
      </c>
      <c r="E2345" s="47">
        <v>33</v>
      </c>
      <c r="F2345" s="47">
        <v>16</v>
      </c>
      <c r="G2345" s="47">
        <v>0</v>
      </c>
      <c r="H2345" s="47">
        <v>0</v>
      </c>
      <c r="I2345" s="47">
        <v>0</v>
      </c>
      <c r="J2345" s="48">
        <v>0</v>
      </c>
    </row>
    <row r="2346" spans="1:10" ht="17" customHeight="1" x14ac:dyDescent="0.45">
      <c r="A2346" s="62"/>
      <c r="B2346" s="34" t="s">
        <v>2338</v>
      </c>
      <c r="C2346" s="46">
        <v>7149</v>
      </c>
      <c r="D2346" s="47">
        <v>225</v>
      </c>
      <c r="E2346" s="47">
        <v>4</v>
      </c>
      <c r="F2346" s="47">
        <v>14</v>
      </c>
      <c r="G2346" s="47">
        <v>0</v>
      </c>
      <c r="H2346" s="47">
        <v>0</v>
      </c>
      <c r="I2346" s="47">
        <v>0</v>
      </c>
      <c r="J2346" s="48">
        <v>0</v>
      </c>
    </row>
    <row r="2347" spans="1:10" ht="17" customHeight="1" x14ac:dyDescent="0.45">
      <c r="A2347" s="62"/>
      <c r="B2347" s="34" t="s">
        <v>2339</v>
      </c>
      <c r="C2347" s="46">
        <v>4654</v>
      </c>
      <c r="D2347" s="47">
        <v>195</v>
      </c>
      <c r="E2347" s="47">
        <v>3</v>
      </c>
      <c r="F2347" s="47">
        <v>2</v>
      </c>
      <c r="G2347" s="47">
        <v>0</v>
      </c>
      <c r="H2347" s="47">
        <v>0</v>
      </c>
      <c r="I2347" s="47">
        <v>0</v>
      </c>
      <c r="J2347" s="48">
        <v>0</v>
      </c>
    </row>
    <row r="2348" spans="1:10" ht="17" customHeight="1" x14ac:dyDescent="0.45">
      <c r="A2348" s="62"/>
      <c r="B2348" s="34" t="s">
        <v>2340</v>
      </c>
      <c r="C2348" s="46">
        <v>31144</v>
      </c>
      <c r="D2348" s="47">
        <v>896</v>
      </c>
      <c r="E2348" s="47">
        <v>52</v>
      </c>
      <c r="F2348" s="47">
        <v>60</v>
      </c>
      <c r="G2348" s="47">
        <v>0</v>
      </c>
      <c r="H2348" s="47">
        <v>0</v>
      </c>
      <c r="I2348" s="47">
        <v>0</v>
      </c>
      <c r="J2348" s="48">
        <v>0</v>
      </c>
    </row>
    <row r="2349" spans="1:10" ht="17" customHeight="1" x14ac:dyDescent="0.45">
      <c r="A2349" s="62"/>
      <c r="B2349" s="34" t="s">
        <v>2341</v>
      </c>
      <c r="C2349" s="46">
        <v>3758</v>
      </c>
      <c r="D2349" s="47">
        <v>103</v>
      </c>
      <c r="E2349" s="47">
        <v>1</v>
      </c>
      <c r="F2349" s="47">
        <v>3</v>
      </c>
      <c r="G2349" s="47">
        <v>0</v>
      </c>
      <c r="H2349" s="47">
        <v>0</v>
      </c>
      <c r="I2349" s="47">
        <v>0</v>
      </c>
      <c r="J2349" s="48">
        <v>0</v>
      </c>
    </row>
    <row r="2350" spans="1:10" ht="17" customHeight="1" x14ac:dyDescent="0.45">
      <c r="A2350" s="62"/>
      <c r="B2350" s="34" t="s">
        <v>2342</v>
      </c>
      <c r="C2350" s="46">
        <v>24973</v>
      </c>
      <c r="D2350" s="47">
        <v>1137</v>
      </c>
      <c r="E2350" s="47">
        <v>21</v>
      </c>
      <c r="F2350" s="47">
        <v>76</v>
      </c>
      <c r="G2350" s="47">
        <v>0</v>
      </c>
      <c r="H2350" s="47">
        <v>0</v>
      </c>
      <c r="I2350" s="47">
        <v>0</v>
      </c>
      <c r="J2350" s="48">
        <v>0</v>
      </c>
    </row>
    <row r="2351" spans="1:10" ht="17" customHeight="1" x14ac:dyDescent="0.45">
      <c r="A2351" s="62"/>
      <c r="B2351" s="34" t="s">
        <v>2343</v>
      </c>
      <c r="C2351" s="46">
        <v>115769</v>
      </c>
      <c r="D2351" s="47">
        <v>13624</v>
      </c>
      <c r="E2351" s="47">
        <v>96</v>
      </c>
      <c r="F2351" s="47">
        <v>390</v>
      </c>
      <c r="G2351" s="47">
        <v>0</v>
      </c>
      <c r="H2351" s="47">
        <v>0</v>
      </c>
      <c r="I2351" s="47">
        <v>20</v>
      </c>
      <c r="J2351" s="48">
        <v>57</v>
      </c>
    </row>
    <row r="2352" spans="1:10" ht="17" customHeight="1" x14ac:dyDescent="0.45">
      <c r="A2352" s="62"/>
      <c r="B2352" s="34" t="s">
        <v>2344</v>
      </c>
      <c r="C2352" s="46">
        <v>4810</v>
      </c>
      <c r="D2352" s="47">
        <v>228</v>
      </c>
      <c r="E2352" s="47">
        <v>2</v>
      </c>
      <c r="F2352" s="47">
        <v>3</v>
      </c>
      <c r="G2352" s="47">
        <v>0</v>
      </c>
      <c r="H2352" s="47">
        <v>0</v>
      </c>
      <c r="I2352" s="47">
        <v>2</v>
      </c>
      <c r="J2352" s="48">
        <v>0</v>
      </c>
    </row>
    <row r="2353" spans="1:10" ht="17" customHeight="1" x14ac:dyDescent="0.45">
      <c r="A2353" s="62"/>
      <c r="B2353" s="34" t="s">
        <v>2345</v>
      </c>
      <c r="C2353" s="46">
        <v>3013</v>
      </c>
      <c r="D2353" s="47">
        <v>71</v>
      </c>
      <c r="E2353" s="47">
        <v>0</v>
      </c>
      <c r="F2353" s="47">
        <v>4</v>
      </c>
      <c r="G2353" s="47">
        <v>0</v>
      </c>
      <c r="H2353" s="47">
        <v>0</v>
      </c>
      <c r="I2353" s="47">
        <v>0</v>
      </c>
      <c r="J2353" s="48">
        <v>0</v>
      </c>
    </row>
    <row r="2354" spans="1:10" ht="17" customHeight="1" x14ac:dyDescent="0.45">
      <c r="A2354" s="62"/>
      <c r="B2354" s="34" t="s">
        <v>2346</v>
      </c>
      <c r="C2354" s="46">
        <v>6622</v>
      </c>
      <c r="D2354" s="47">
        <v>216</v>
      </c>
      <c r="E2354" s="47">
        <v>2</v>
      </c>
      <c r="F2354" s="47">
        <v>0</v>
      </c>
      <c r="G2354" s="47">
        <v>0</v>
      </c>
      <c r="H2354" s="47">
        <v>0</v>
      </c>
      <c r="I2354" s="47">
        <v>0</v>
      </c>
      <c r="J2354" s="48">
        <v>0</v>
      </c>
    </row>
    <row r="2355" spans="1:10" ht="17" customHeight="1" x14ac:dyDescent="0.45">
      <c r="A2355" s="62"/>
      <c r="B2355" s="34" t="s">
        <v>2347</v>
      </c>
      <c r="C2355" s="46">
        <v>2351</v>
      </c>
      <c r="D2355" s="47">
        <v>123</v>
      </c>
      <c r="E2355" s="47">
        <v>2</v>
      </c>
      <c r="F2355" s="47">
        <v>0</v>
      </c>
      <c r="G2355" s="47">
        <v>0</v>
      </c>
      <c r="H2355" s="47">
        <v>0</v>
      </c>
      <c r="I2355" s="47">
        <v>1</v>
      </c>
      <c r="J2355" s="48">
        <v>1</v>
      </c>
    </row>
    <row r="2356" spans="1:10" ht="17" customHeight="1" x14ac:dyDescent="0.45">
      <c r="A2356" s="62"/>
      <c r="B2356" s="34" t="s">
        <v>2348</v>
      </c>
      <c r="C2356" s="46">
        <v>2828</v>
      </c>
      <c r="D2356" s="47">
        <v>140</v>
      </c>
      <c r="E2356" s="47">
        <v>20</v>
      </c>
      <c r="F2356" s="47">
        <v>3</v>
      </c>
      <c r="G2356" s="47">
        <v>0</v>
      </c>
      <c r="H2356" s="47">
        <v>0</v>
      </c>
      <c r="I2356" s="47">
        <v>0</v>
      </c>
      <c r="J2356" s="48">
        <v>0</v>
      </c>
    </row>
    <row r="2357" spans="1:10" ht="17" customHeight="1" x14ac:dyDescent="0.45">
      <c r="A2357" s="62"/>
      <c r="B2357" s="34" t="s">
        <v>2349</v>
      </c>
      <c r="C2357" s="46">
        <v>5251</v>
      </c>
      <c r="D2357" s="47">
        <v>176</v>
      </c>
      <c r="E2357" s="47">
        <v>30</v>
      </c>
      <c r="F2357" s="47">
        <v>1</v>
      </c>
      <c r="G2357" s="47">
        <v>0</v>
      </c>
      <c r="H2357" s="47">
        <v>0</v>
      </c>
      <c r="I2357" s="47">
        <v>0</v>
      </c>
      <c r="J2357" s="48">
        <v>0</v>
      </c>
    </row>
    <row r="2358" spans="1:10" ht="17" customHeight="1" x14ac:dyDescent="0.45">
      <c r="A2358" s="62"/>
      <c r="B2358" s="34" t="s">
        <v>2350</v>
      </c>
      <c r="C2358" s="46">
        <v>21301</v>
      </c>
      <c r="D2358" s="47">
        <v>553</v>
      </c>
      <c r="E2358" s="47">
        <v>4</v>
      </c>
      <c r="F2358" s="47">
        <v>17</v>
      </c>
      <c r="G2358" s="47">
        <v>0</v>
      </c>
      <c r="H2358" s="47">
        <v>0</v>
      </c>
      <c r="I2358" s="47">
        <v>0</v>
      </c>
      <c r="J2358" s="48">
        <v>0</v>
      </c>
    </row>
    <row r="2359" spans="1:10" ht="17" customHeight="1" x14ac:dyDescent="0.45">
      <c r="A2359" s="62"/>
      <c r="B2359" s="34" t="s">
        <v>2351</v>
      </c>
      <c r="C2359" s="46">
        <v>3464</v>
      </c>
      <c r="D2359" s="47">
        <v>64</v>
      </c>
      <c r="E2359" s="47">
        <v>2</v>
      </c>
      <c r="F2359" s="47">
        <v>0</v>
      </c>
      <c r="G2359" s="47">
        <v>0</v>
      </c>
      <c r="H2359" s="47">
        <v>0</v>
      </c>
      <c r="I2359" s="47">
        <v>0</v>
      </c>
      <c r="J2359" s="48">
        <v>0</v>
      </c>
    </row>
    <row r="2360" spans="1:10" ht="17" customHeight="1" x14ac:dyDescent="0.45">
      <c r="A2360" s="62"/>
      <c r="B2360" s="34" t="s">
        <v>2352</v>
      </c>
      <c r="C2360" s="46">
        <v>829710</v>
      </c>
      <c r="D2360" s="47">
        <v>83740</v>
      </c>
      <c r="E2360" s="47">
        <v>6262</v>
      </c>
      <c r="F2360" s="47">
        <v>10468</v>
      </c>
      <c r="G2360" s="47">
        <v>0</v>
      </c>
      <c r="H2360" s="47">
        <v>0</v>
      </c>
      <c r="I2360" s="47">
        <v>2468</v>
      </c>
      <c r="J2360" s="48">
        <v>187</v>
      </c>
    </row>
    <row r="2361" spans="1:10" ht="17" customHeight="1" x14ac:dyDescent="0.45">
      <c r="A2361" s="62"/>
      <c r="B2361" s="34" t="s">
        <v>2353</v>
      </c>
      <c r="C2361" s="46">
        <v>3062</v>
      </c>
      <c r="D2361" s="47">
        <v>126</v>
      </c>
      <c r="E2361" s="47">
        <v>6</v>
      </c>
      <c r="F2361" s="47">
        <v>4</v>
      </c>
      <c r="G2361" s="47">
        <v>0</v>
      </c>
      <c r="H2361" s="47">
        <v>0</v>
      </c>
      <c r="I2361" s="47">
        <v>0</v>
      </c>
      <c r="J2361" s="48">
        <v>0</v>
      </c>
    </row>
    <row r="2362" spans="1:10" ht="17" customHeight="1" x14ac:dyDescent="0.45">
      <c r="A2362" s="62"/>
      <c r="B2362" s="34" t="s">
        <v>2354</v>
      </c>
      <c r="C2362" s="46">
        <v>33125</v>
      </c>
      <c r="D2362" s="47">
        <v>1628</v>
      </c>
      <c r="E2362" s="47">
        <v>140</v>
      </c>
      <c r="F2362" s="47">
        <v>76</v>
      </c>
      <c r="G2362" s="47">
        <v>0</v>
      </c>
      <c r="H2362" s="47">
        <v>0</v>
      </c>
      <c r="I2362" s="47">
        <v>0</v>
      </c>
      <c r="J2362" s="48">
        <v>0</v>
      </c>
    </row>
    <row r="2363" spans="1:10" ht="17" customHeight="1" x14ac:dyDescent="0.45">
      <c r="A2363" s="62"/>
      <c r="B2363" s="34" t="s">
        <v>2355</v>
      </c>
      <c r="C2363" s="46">
        <v>12001</v>
      </c>
      <c r="D2363" s="47">
        <v>298</v>
      </c>
      <c r="E2363" s="47">
        <v>75</v>
      </c>
      <c r="F2363" s="47">
        <v>30</v>
      </c>
      <c r="G2363" s="47">
        <v>0</v>
      </c>
      <c r="H2363" s="47">
        <v>0</v>
      </c>
      <c r="I2363" s="47">
        <v>0</v>
      </c>
      <c r="J2363" s="48">
        <v>0</v>
      </c>
    </row>
    <row r="2364" spans="1:10" ht="17" customHeight="1" x14ac:dyDescent="0.45">
      <c r="A2364" s="62"/>
      <c r="B2364" s="34" t="s">
        <v>2356</v>
      </c>
      <c r="C2364" s="46">
        <v>2648</v>
      </c>
      <c r="D2364" s="47">
        <v>101</v>
      </c>
      <c r="E2364" s="47">
        <v>6</v>
      </c>
      <c r="F2364" s="47">
        <v>0</v>
      </c>
      <c r="G2364" s="47">
        <v>0</v>
      </c>
      <c r="H2364" s="47">
        <v>0</v>
      </c>
      <c r="I2364" s="47">
        <v>0</v>
      </c>
      <c r="J2364" s="48">
        <v>0</v>
      </c>
    </row>
    <row r="2365" spans="1:10" ht="17" customHeight="1" x14ac:dyDescent="0.45">
      <c r="A2365" s="62"/>
      <c r="B2365" s="34" t="s">
        <v>2357</v>
      </c>
      <c r="C2365" s="46">
        <v>6376</v>
      </c>
      <c r="D2365" s="47">
        <v>90</v>
      </c>
      <c r="E2365" s="47">
        <v>2</v>
      </c>
      <c r="F2365" s="47">
        <v>15</v>
      </c>
      <c r="G2365" s="47">
        <v>0</v>
      </c>
      <c r="H2365" s="47">
        <v>0</v>
      </c>
      <c r="I2365" s="47">
        <v>0</v>
      </c>
      <c r="J2365" s="48">
        <v>2</v>
      </c>
    </row>
    <row r="2366" spans="1:10" ht="17" customHeight="1" x14ac:dyDescent="0.45">
      <c r="A2366" s="62"/>
      <c r="B2366" s="34" t="s">
        <v>2358</v>
      </c>
      <c r="C2366" s="46">
        <v>29798</v>
      </c>
      <c r="D2366" s="47">
        <v>633</v>
      </c>
      <c r="E2366" s="47">
        <v>145</v>
      </c>
      <c r="F2366" s="47">
        <v>14</v>
      </c>
      <c r="G2366" s="47">
        <v>0</v>
      </c>
      <c r="H2366" s="47">
        <v>0</v>
      </c>
      <c r="I2366" s="47">
        <v>0</v>
      </c>
      <c r="J2366" s="48">
        <v>10</v>
      </c>
    </row>
    <row r="2367" spans="1:10" ht="17" customHeight="1" x14ac:dyDescent="0.45">
      <c r="A2367" s="62"/>
      <c r="B2367" s="34" t="s">
        <v>2359</v>
      </c>
      <c r="C2367" s="46">
        <v>6743</v>
      </c>
      <c r="D2367" s="47">
        <v>378</v>
      </c>
      <c r="E2367" s="47">
        <v>0</v>
      </c>
      <c r="F2367" s="47">
        <v>10</v>
      </c>
      <c r="G2367" s="47">
        <v>0</v>
      </c>
      <c r="H2367" s="47">
        <v>0</v>
      </c>
      <c r="I2367" s="47">
        <v>0</v>
      </c>
      <c r="J2367" s="48">
        <v>0</v>
      </c>
    </row>
    <row r="2368" spans="1:10" ht="17" customHeight="1" x14ac:dyDescent="0.45">
      <c r="A2368" s="62"/>
      <c r="B2368" s="34" t="s">
        <v>2360</v>
      </c>
      <c r="C2368" s="46">
        <v>22537</v>
      </c>
      <c r="D2368" s="47">
        <v>668</v>
      </c>
      <c r="E2368" s="47">
        <v>34</v>
      </c>
      <c r="F2368" s="47">
        <v>28</v>
      </c>
      <c r="G2368" s="47">
        <v>0</v>
      </c>
      <c r="H2368" s="47">
        <v>0</v>
      </c>
      <c r="I2368" s="47">
        <v>0</v>
      </c>
      <c r="J2368" s="48">
        <v>0</v>
      </c>
    </row>
    <row r="2369" spans="1:10" ht="17" customHeight="1" x14ac:dyDescent="0.45">
      <c r="A2369" s="62"/>
      <c r="B2369" s="34" t="s">
        <v>2361</v>
      </c>
      <c r="C2369" s="46">
        <v>56017</v>
      </c>
      <c r="D2369" s="47">
        <v>4193</v>
      </c>
      <c r="E2369" s="47">
        <v>423</v>
      </c>
      <c r="F2369" s="47">
        <v>262</v>
      </c>
      <c r="G2369" s="47">
        <v>0</v>
      </c>
      <c r="H2369" s="47">
        <v>0</v>
      </c>
      <c r="I2369" s="47">
        <v>105</v>
      </c>
      <c r="J2369" s="48">
        <v>34</v>
      </c>
    </row>
    <row r="2370" spans="1:10" ht="17" customHeight="1" x14ac:dyDescent="0.45">
      <c r="A2370" s="62"/>
      <c r="B2370" s="34" t="s">
        <v>2362</v>
      </c>
      <c r="C2370" s="46">
        <v>845</v>
      </c>
      <c r="D2370" s="47">
        <v>57</v>
      </c>
      <c r="E2370" s="47">
        <v>0</v>
      </c>
      <c r="F2370" s="47">
        <v>0</v>
      </c>
      <c r="G2370" s="47">
        <v>0</v>
      </c>
      <c r="H2370" s="47">
        <v>0</v>
      </c>
      <c r="I2370" s="47">
        <v>0</v>
      </c>
      <c r="J2370" s="48">
        <v>0</v>
      </c>
    </row>
    <row r="2371" spans="1:10" ht="17" customHeight="1" x14ac:dyDescent="0.45">
      <c r="A2371" s="62"/>
      <c r="B2371" s="34" t="s">
        <v>2363</v>
      </c>
      <c r="C2371" s="46">
        <v>3417</v>
      </c>
      <c r="D2371" s="47">
        <v>241</v>
      </c>
      <c r="E2371" s="47">
        <v>6</v>
      </c>
      <c r="F2371" s="47">
        <v>3</v>
      </c>
      <c r="G2371" s="47">
        <v>0</v>
      </c>
      <c r="H2371" s="47">
        <v>0</v>
      </c>
      <c r="I2371" s="47">
        <v>1</v>
      </c>
      <c r="J2371" s="48">
        <v>0</v>
      </c>
    </row>
    <row r="2372" spans="1:10" ht="17" customHeight="1" x14ac:dyDescent="0.45">
      <c r="A2372" s="62"/>
      <c r="B2372" s="34" t="s">
        <v>2364</v>
      </c>
      <c r="C2372" s="46">
        <v>4321</v>
      </c>
      <c r="D2372" s="47">
        <v>165</v>
      </c>
      <c r="E2372" s="47">
        <v>2</v>
      </c>
      <c r="F2372" s="47">
        <v>2</v>
      </c>
      <c r="G2372" s="47">
        <v>0</v>
      </c>
      <c r="H2372" s="47">
        <v>0</v>
      </c>
      <c r="I2372" s="47">
        <v>0</v>
      </c>
      <c r="J2372" s="48">
        <v>0</v>
      </c>
    </row>
    <row r="2373" spans="1:10" ht="17" customHeight="1" x14ac:dyDescent="0.45">
      <c r="A2373" s="62"/>
      <c r="B2373" s="34" t="s">
        <v>2365</v>
      </c>
      <c r="C2373" s="46">
        <v>4992</v>
      </c>
      <c r="D2373" s="47">
        <v>141</v>
      </c>
      <c r="E2373" s="47">
        <v>0</v>
      </c>
      <c r="F2373" s="47">
        <v>0</v>
      </c>
      <c r="G2373" s="47">
        <v>0</v>
      </c>
      <c r="H2373" s="47">
        <v>0</v>
      </c>
      <c r="I2373" s="47">
        <v>0</v>
      </c>
      <c r="J2373" s="48">
        <v>0</v>
      </c>
    </row>
    <row r="2374" spans="1:10" ht="17" customHeight="1" x14ac:dyDescent="0.45">
      <c r="A2374" s="62"/>
      <c r="B2374" s="34" t="s">
        <v>2366</v>
      </c>
      <c r="C2374" s="46">
        <v>1522</v>
      </c>
      <c r="D2374" s="47">
        <v>35</v>
      </c>
      <c r="E2374" s="47">
        <v>1</v>
      </c>
      <c r="F2374" s="47">
        <v>3</v>
      </c>
      <c r="G2374" s="47">
        <v>0</v>
      </c>
      <c r="H2374" s="47">
        <v>0</v>
      </c>
      <c r="I2374" s="47">
        <v>2</v>
      </c>
      <c r="J2374" s="48">
        <v>0</v>
      </c>
    </row>
    <row r="2375" spans="1:10" ht="17" customHeight="1" x14ac:dyDescent="0.45">
      <c r="A2375" s="62"/>
      <c r="B2375" s="34" t="s">
        <v>2367</v>
      </c>
      <c r="C2375" s="46">
        <v>1779</v>
      </c>
      <c r="D2375" s="47">
        <v>176</v>
      </c>
      <c r="E2375" s="47">
        <v>1</v>
      </c>
      <c r="F2375" s="47">
        <v>1</v>
      </c>
      <c r="G2375" s="47">
        <v>0</v>
      </c>
      <c r="H2375" s="47">
        <v>0</v>
      </c>
      <c r="I2375" s="47">
        <v>0</v>
      </c>
      <c r="J2375" s="48">
        <v>0</v>
      </c>
    </row>
    <row r="2376" spans="1:10" ht="17" customHeight="1" x14ac:dyDescent="0.45">
      <c r="A2376" s="62"/>
      <c r="B2376" s="34" t="s">
        <v>2368</v>
      </c>
      <c r="C2376" s="46">
        <v>3796</v>
      </c>
      <c r="D2376" s="47">
        <v>37</v>
      </c>
      <c r="E2376" s="47">
        <v>12</v>
      </c>
      <c r="F2376" s="47">
        <v>0</v>
      </c>
      <c r="G2376" s="47">
        <v>0</v>
      </c>
      <c r="H2376" s="47">
        <v>0</v>
      </c>
      <c r="I2376" s="47">
        <v>0</v>
      </c>
      <c r="J2376" s="48">
        <v>0</v>
      </c>
    </row>
    <row r="2377" spans="1:10" ht="17" customHeight="1" x14ac:dyDescent="0.45">
      <c r="A2377" s="62"/>
      <c r="B2377" s="34" t="s">
        <v>2369</v>
      </c>
      <c r="C2377" s="46">
        <v>9053</v>
      </c>
      <c r="D2377" s="47">
        <v>176</v>
      </c>
      <c r="E2377" s="47">
        <v>6</v>
      </c>
      <c r="F2377" s="47">
        <v>8</v>
      </c>
      <c r="G2377" s="47">
        <v>0</v>
      </c>
      <c r="H2377" s="47">
        <v>0</v>
      </c>
      <c r="I2377" s="47">
        <v>0</v>
      </c>
      <c r="J2377" s="48">
        <v>4</v>
      </c>
    </row>
    <row r="2378" spans="1:10" ht="17" customHeight="1" x14ac:dyDescent="0.45">
      <c r="A2378" s="62"/>
      <c r="B2378" s="34" t="s">
        <v>2370</v>
      </c>
      <c r="C2378" s="46">
        <v>2785</v>
      </c>
      <c r="D2378" s="47">
        <v>167</v>
      </c>
      <c r="E2378" s="47">
        <v>20</v>
      </c>
      <c r="F2378" s="47">
        <v>8</v>
      </c>
      <c r="G2378" s="47">
        <v>0</v>
      </c>
      <c r="H2378" s="47">
        <v>0</v>
      </c>
      <c r="I2378" s="47">
        <v>0</v>
      </c>
      <c r="J2378" s="48">
        <v>0</v>
      </c>
    </row>
    <row r="2379" spans="1:10" ht="17" customHeight="1" x14ac:dyDescent="0.45">
      <c r="A2379" s="62"/>
      <c r="B2379" s="34" t="s">
        <v>2371</v>
      </c>
      <c r="C2379" s="46">
        <v>8011</v>
      </c>
      <c r="D2379" s="47">
        <v>178</v>
      </c>
      <c r="E2379" s="47">
        <v>8</v>
      </c>
      <c r="F2379" s="47">
        <v>8</v>
      </c>
      <c r="G2379" s="47">
        <v>0</v>
      </c>
      <c r="H2379" s="47">
        <v>0</v>
      </c>
      <c r="I2379" s="47">
        <v>0</v>
      </c>
      <c r="J2379" s="48">
        <v>0</v>
      </c>
    </row>
    <row r="2380" spans="1:10" ht="17" customHeight="1" x14ac:dyDescent="0.45">
      <c r="A2380" s="62"/>
      <c r="B2380" s="34" t="s">
        <v>2372</v>
      </c>
      <c r="C2380" s="46">
        <v>3378</v>
      </c>
      <c r="D2380" s="47">
        <v>261</v>
      </c>
      <c r="E2380" s="47">
        <v>2</v>
      </c>
      <c r="F2380" s="47">
        <v>7</v>
      </c>
      <c r="G2380" s="47">
        <v>0</v>
      </c>
      <c r="H2380" s="47">
        <v>0</v>
      </c>
      <c r="I2380" s="47">
        <v>0</v>
      </c>
      <c r="J2380" s="48">
        <v>0</v>
      </c>
    </row>
    <row r="2381" spans="1:10" ht="17" customHeight="1" x14ac:dyDescent="0.45">
      <c r="A2381" s="62"/>
      <c r="B2381" s="34" t="s">
        <v>2373</v>
      </c>
      <c r="C2381" s="46">
        <v>1580</v>
      </c>
      <c r="D2381" s="47">
        <v>150</v>
      </c>
      <c r="E2381" s="47">
        <v>0</v>
      </c>
      <c r="F2381" s="47">
        <v>0</v>
      </c>
      <c r="G2381" s="47">
        <v>0</v>
      </c>
      <c r="H2381" s="47">
        <v>0</v>
      </c>
      <c r="I2381" s="47">
        <v>0</v>
      </c>
      <c r="J2381" s="48">
        <v>0</v>
      </c>
    </row>
    <row r="2382" spans="1:10" ht="17" customHeight="1" x14ac:dyDescent="0.45">
      <c r="A2382" s="62"/>
      <c r="B2382" s="34" t="s">
        <v>2374</v>
      </c>
      <c r="C2382" s="46">
        <v>1613</v>
      </c>
      <c r="D2382" s="47">
        <v>109</v>
      </c>
      <c r="E2382" s="47">
        <v>0</v>
      </c>
      <c r="F2382" s="47">
        <v>2</v>
      </c>
      <c r="G2382" s="47">
        <v>0</v>
      </c>
      <c r="H2382" s="47">
        <v>0</v>
      </c>
      <c r="I2382" s="47">
        <v>0</v>
      </c>
      <c r="J2382" s="48">
        <v>0</v>
      </c>
    </row>
    <row r="2383" spans="1:10" ht="17" customHeight="1" x14ac:dyDescent="0.45">
      <c r="A2383" s="62"/>
      <c r="B2383" s="34" t="s">
        <v>2375</v>
      </c>
      <c r="C2383" s="46">
        <v>4932</v>
      </c>
      <c r="D2383" s="47">
        <v>96</v>
      </c>
      <c r="E2383" s="47">
        <v>2</v>
      </c>
      <c r="F2383" s="47">
        <v>0</v>
      </c>
      <c r="G2383" s="47">
        <v>0</v>
      </c>
      <c r="H2383" s="47">
        <v>0</v>
      </c>
      <c r="I2383" s="47">
        <v>0</v>
      </c>
      <c r="J2383" s="48">
        <v>0</v>
      </c>
    </row>
    <row r="2384" spans="1:10" ht="17" customHeight="1" x14ac:dyDescent="0.45">
      <c r="A2384" s="62"/>
      <c r="B2384" s="34" t="s">
        <v>2376</v>
      </c>
      <c r="C2384" s="46">
        <v>3384</v>
      </c>
      <c r="D2384" s="47">
        <v>142</v>
      </c>
      <c r="E2384" s="47">
        <v>5</v>
      </c>
      <c r="F2384" s="47">
        <v>1</v>
      </c>
      <c r="G2384" s="47">
        <v>0</v>
      </c>
      <c r="H2384" s="47">
        <v>0</v>
      </c>
      <c r="I2384" s="47">
        <v>0</v>
      </c>
      <c r="J2384" s="48">
        <v>0</v>
      </c>
    </row>
    <row r="2385" spans="1:10" ht="17" customHeight="1" x14ac:dyDescent="0.45">
      <c r="A2385" s="62"/>
      <c r="B2385" s="34" t="s">
        <v>2377</v>
      </c>
      <c r="C2385" s="46">
        <v>6019</v>
      </c>
      <c r="D2385" s="47">
        <v>186</v>
      </c>
      <c r="E2385" s="47">
        <v>28</v>
      </c>
      <c r="F2385" s="47">
        <v>1</v>
      </c>
      <c r="G2385" s="47">
        <v>0</v>
      </c>
      <c r="H2385" s="47">
        <v>0</v>
      </c>
      <c r="I2385" s="47">
        <v>0</v>
      </c>
      <c r="J2385" s="48">
        <v>0</v>
      </c>
    </row>
    <row r="2386" spans="1:10" ht="17" customHeight="1" x14ac:dyDescent="0.45">
      <c r="A2386" s="62"/>
      <c r="B2386" s="34" t="s">
        <v>2378</v>
      </c>
      <c r="C2386" s="46">
        <v>15929</v>
      </c>
      <c r="D2386" s="47">
        <v>493</v>
      </c>
      <c r="E2386" s="47">
        <v>10</v>
      </c>
      <c r="F2386" s="47">
        <v>7</v>
      </c>
      <c r="G2386" s="47">
        <v>0</v>
      </c>
      <c r="H2386" s="47">
        <v>0</v>
      </c>
      <c r="I2386" s="47">
        <v>0</v>
      </c>
      <c r="J2386" s="48">
        <v>0</v>
      </c>
    </row>
    <row r="2387" spans="1:10" ht="17" customHeight="1" x14ac:dyDescent="0.45">
      <c r="A2387" s="62"/>
      <c r="B2387" s="34" t="s">
        <v>2379</v>
      </c>
      <c r="C2387" s="46">
        <v>2344</v>
      </c>
      <c r="D2387" s="47">
        <v>108</v>
      </c>
      <c r="E2387" s="47">
        <v>0</v>
      </c>
      <c r="F2387" s="47">
        <v>4</v>
      </c>
      <c r="G2387" s="47">
        <v>0</v>
      </c>
      <c r="H2387" s="47">
        <v>0</v>
      </c>
      <c r="I2387" s="47">
        <v>0</v>
      </c>
      <c r="J2387" s="48">
        <v>0</v>
      </c>
    </row>
    <row r="2388" spans="1:10" ht="17" customHeight="1" x14ac:dyDescent="0.45">
      <c r="A2388" s="62"/>
      <c r="B2388" s="34" t="s">
        <v>2380</v>
      </c>
      <c r="C2388" s="46">
        <v>3368</v>
      </c>
      <c r="D2388" s="47">
        <v>94</v>
      </c>
      <c r="E2388" s="47">
        <v>1</v>
      </c>
      <c r="F2388" s="47">
        <v>2</v>
      </c>
      <c r="G2388" s="47">
        <v>0</v>
      </c>
      <c r="H2388" s="47">
        <v>0</v>
      </c>
      <c r="I2388" s="47">
        <v>0</v>
      </c>
      <c r="J2388" s="48">
        <v>0</v>
      </c>
    </row>
    <row r="2389" spans="1:10" ht="17" customHeight="1" x14ac:dyDescent="0.45">
      <c r="A2389" s="62"/>
      <c r="B2389" s="34" t="s">
        <v>2381</v>
      </c>
      <c r="C2389" s="46">
        <v>40009</v>
      </c>
      <c r="D2389" s="47">
        <v>692</v>
      </c>
      <c r="E2389" s="47">
        <v>96</v>
      </c>
      <c r="F2389" s="47">
        <v>32</v>
      </c>
      <c r="G2389" s="47">
        <v>0</v>
      </c>
      <c r="H2389" s="47">
        <v>0</v>
      </c>
      <c r="I2389" s="47">
        <v>2</v>
      </c>
      <c r="J2389" s="48">
        <v>0</v>
      </c>
    </row>
    <row r="2390" spans="1:10" ht="17" customHeight="1" x14ac:dyDescent="0.45">
      <c r="A2390" s="62"/>
      <c r="B2390" s="34" t="s">
        <v>2382</v>
      </c>
      <c r="C2390" s="46">
        <v>9848</v>
      </c>
      <c r="D2390" s="47">
        <v>174</v>
      </c>
      <c r="E2390" s="47">
        <v>22</v>
      </c>
      <c r="F2390" s="47">
        <v>0</v>
      </c>
      <c r="G2390" s="47">
        <v>0</v>
      </c>
      <c r="H2390" s="47">
        <v>0</v>
      </c>
      <c r="I2390" s="47">
        <v>0</v>
      </c>
      <c r="J2390" s="48">
        <v>2</v>
      </c>
    </row>
    <row r="2391" spans="1:10" ht="17" customHeight="1" x14ac:dyDescent="0.45">
      <c r="A2391" s="62"/>
      <c r="B2391" s="34" t="s">
        <v>2383</v>
      </c>
      <c r="C2391" s="46">
        <v>2875</v>
      </c>
      <c r="D2391" s="47">
        <v>154</v>
      </c>
      <c r="E2391" s="47">
        <v>4</v>
      </c>
      <c r="F2391" s="47">
        <v>1</v>
      </c>
      <c r="G2391" s="47">
        <v>0</v>
      </c>
      <c r="H2391" s="47">
        <v>0</v>
      </c>
      <c r="I2391" s="47">
        <v>1</v>
      </c>
      <c r="J2391" s="48">
        <v>0</v>
      </c>
    </row>
    <row r="2392" spans="1:10" ht="17" customHeight="1" x14ac:dyDescent="0.45">
      <c r="A2392" s="62"/>
      <c r="B2392" s="34" t="s">
        <v>2384</v>
      </c>
      <c r="C2392" s="46">
        <v>3085</v>
      </c>
      <c r="D2392" s="47">
        <v>185</v>
      </c>
      <c r="E2392" s="47">
        <v>10</v>
      </c>
      <c r="F2392" s="47">
        <v>5</v>
      </c>
      <c r="G2392" s="47">
        <v>0</v>
      </c>
      <c r="H2392" s="47">
        <v>0</v>
      </c>
      <c r="I2392" s="47">
        <v>1</v>
      </c>
      <c r="J2392" s="48">
        <v>0</v>
      </c>
    </row>
    <row r="2393" spans="1:10" ht="17" customHeight="1" x14ac:dyDescent="0.45">
      <c r="A2393" s="62"/>
      <c r="B2393" s="34" t="s">
        <v>2385</v>
      </c>
      <c r="C2393" s="46">
        <v>1599</v>
      </c>
      <c r="D2393" s="47">
        <v>137</v>
      </c>
      <c r="E2393" s="47">
        <v>6</v>
      </c>
      <c r="F2393" s="47">
        <v>8</v>
      </c>
      <c r="G2393" s="47">
        <v>0</v>
      </c>
      <c r="H2393" s="47">
        <v>0</v>
      </c>
      <c r="I2393" s="47">
        <v>0</v>
      </c>
      <c r="J2393" s="48">
        <v>2</v>
      </c>
    </row>
    <row r="2394" spans="1:10" ht="17" customHeight="1" x14ac:dyDescent="0.45">
      <c r="A2394" s="62"/>
      <c r="B2394" s="34" t="s">
        <v>2386</v>
      </c>
      <c r="C2394" s="46">
        <v>6335</v>
      </c>
      <c r="D2394" s="47">
        <v>135</v>
      </c>
      <c r="E2394" s="47">
        <v>2</v>
      </c>
      <c r="F2394" s="47">
        <v>4</v>
      </c>
      <c r="G2394" s="47">
        <v>0</v>
      </c>
      <c r="H2394" s="47">
        <v>0</v>
      </c>
      <c r="I2394" s="47">
        <v>0</v>
      </c>
      <c r="J2394" s="48">
        <v>0</v>
      </c>
    </row>
    <row r="2395" spans="1:10" ht="17" customHeight="1" x14ac:dyDescent="0.45">
      <c r="A2395" s="62"/>
      <c r="B2395" s="34" t="s">
        <v>2387</v>
      </c>
      <c r="C2395" s="46">
        <v>14500</v>
      </c>
      <c r="D2395" s="47">
        <v>508</v>
      </c>
      <c r="E2395" s="47">
        <v>26</v>
      </c>
      <c r="F2395" s="47">
        <v>26</v>
      </c>
      <c r="G2395" s="47">
        <v>0</v>
      </c>
      <c r="H2395" s="47">
        <v>0</v>
      </c>
      <c r="I2395" s="47">
        <v>0</v>
      </c>
      <c r="J2395" s="48">
        <v>0</v>
      </c>
    </row>
    <row r="2396" spans="1:10" ht="17" customHeight="1" x14ac:dyDescent="0.45">
      <c r="A2396" s="62"/>
      <c r="B2396" s="34" t="s">
        <v>2388</v>
      </c>
      <c r="C2396" s="46">
        <v>1835</v>
      </c>
      <c r="D2396" s="47">
        <v>110</v>
      </c>
      <c r="E2396" s="47">
        <v>1</v>
      </c>
      <c r="F2396" s="47">
        <v>1</v>
      </c>
      <c r="G2396" s="47">
        <v>0</v>
      </c>
      <c r="H2396" s="47">
        <v>0</v>
      </c>
      <c r="I2396" s="47">
        <v>0</v>
      </c>
      <c r="J2396" s="48">
        <v>0</v>
      </c>
    </row>
    <row r="2397" spans="1:10" ht="17" customHeight="1" x14ac:dyDescent="0.45">
      <c r="A2397" s="62"/>
      <c r="B2397" s="34" t="s">
        <v>2389</v>
      </c>
      <c r="C2397" s="46">
        <v>4835</v>
      </c>
      <c r="D2397" s="47">
        <v>108</v>
      </c>
      <c r="E2397" s="47">
        <v>21</v>
      </c>
      <c r="F2397" s="47">
        <v>2</v>
      </c>
      <c r="G2397" s="47">
        <v>0</v>
      </c>
      <c r="H2397" s="47">
        <v>0</v>
      </c>
      <c r="I2397" s="47">
        <v>0</v>
      </c>
      <c r="J2397" s="48">
        <v>1</v>
      </c>
    </row>
    <row r="2398" spans="1:10" ht="17" customHeight="1" x14ac:dyDescent="0.45">
      <c r="A2398" s="62"/>
      <c r="B2398" s="34" t="s">
        <v>2390</v>
      </c>
      <c r="C2398" s="46">
        <v>1727</v>
      </c>
      <c r="D2398" s="47">
        <v>31</v>
      </c>
      <c r="E2398" s="47">
        <v>0</v>
      </c>
      <c r="F2398" s="47">
        <v>2</v>
      </c>
      <c r="G2398" s="47">
        <v>0</v>
      </c>
      <c r="H2398" s="47">
        <v>0</v>
      </c>
      <c r="I2398" s="47">
        <v>0</v>
      </c>
      <c r="J2398" s="48">
        <v>0</v>
      </c>
    </row>
    <row r="2399" spans="1:10" ht="17" customHeight="1" x14ac:dyDescent="0.45">
      <c r="A2399" s="62"/>
      <c r="B2399" s="34" t="s">
        <v>2391</v>
      </c>
      <c r="C2399" s="46">
        <v>36437</v>
      </c>
      <c r="D2399" s="47">
        <v>459</v>
      </c>
      <c r="E2399" s="47">
        <v>38</v>
      </c>
      <c r="F2399" s="47">
        <v>5</v>
      </c>
      <c r="G2399" s="47">
        <v>0</v>
      </c>
      <c r="H2399" s="47">
        <v>0</v>
      </c>
      <c r="I2399" s="47">
        <v>0</v>
      </c>
      <c r="J2399" s="48">
        <v>0</v>
      </c>
    </row>
    <row r="2400" spans="1:10" ht="17" customHeight="1" x14ac:dyDescent="0.45">
      <c r="A2400" s="62"/>
      <c r="B2400" s="34" t="s">
        <v>2392</v>
      </c>
      <c r="C2400" s="46">
        <v>6735</v>
      </c>
      <c r="D2400" s="47">
        <v>112</v>
      </c>
      <c r="E2400" s="47">
        <v>0</v>
      </c>
      <c r="F2400" s="47">
        <v>8</v>
      </c>
      <c r="G2400" s="47">
        <v>0</v>
      </c>
      <c r="H2400" s="47">
        <v>0</v>
      </c>
      <c r="I2400" s="47">
        <v>0</v>
      </c>
      <c r="J2400" s="48">
        <v>0</v>
      </c>
    </row>
    <row r="2401" spans="1:10" ht="17" customHeight="1" x14ac:dyDescent="0.45">
      <c r="A2401" s="62"/>
      <c r="B2401" s="34" t="s">
        <v>2393</v>
      </c>
      <c r="C2401" s="46">
        <v>11349</v>
      </c>
      <c r="D2401" s="47">
        <v>306</v>
      </c>
      <c r="E2401" s="47">
        <v>3</v>
      </c>
      <c r="F2401" s="47">
        <v>2</v>
      </c>
      <c r="G2401" s="47">
        <v>0</v>
      </c>
      <c r="H2401" s="47">
        <v>0</v>
      </c>
      <c r="I2401" s="47">
        <v>0</v>
      </c>
      <c r="J2401" s="48">
        <v>0</v>
      </c>
    </row>
    <row r="2402" spans="1:10" ht="17" customHeight="1" x14ac:dyDescent="0.45">
      <c r="A2402" s="62"/>
      <c r="B2402" s="34" t="s">
        <v>2394</v>
      </c>
      <c r="C2402" s="46">
        <v>6865</v>
      </c>
      <c r="D2402" s="47">
        <v>136</v>
      </c>
      <c r="E2402" s="47">
        <v>2</v>
      </c>
      <c r="F2402" s="47">
        <v>2</v>
      </c>
      <c r="G2402" s="47">
        <v>0</v>
      </c>
      <c r="H2402" s="47">
        <v>0</v>
      </c>
      <c r="I2402" s="47">
        <v>0</v>
      </c>
      <c r="J2402" s="48">
        <v>0</v>
      </c>
    </row>
    <row r="2403" spans="1:10" ht="17" customHeight="1" x14ac:dyDescent="0.45">
      <c r="A2403" s="62"/>
      <c r="B2403" s="34" t="s">
        <v>2395</v>
      </c>
      <c r="C2403" s="46">
        <v>16767</v>
      </c>
      <c r="D2403" s="47">
        <v>493</v>
      </c>
      <c r="E2403" s="47">
        <v>43</v>
      </c>
      <c r="F2403" s="47">
        <v>0</v>
      </c>
      <c r="G2403" s="47">
        <v>0</v>
      </c>
      <c r="H2403" s="47">
        <v>0</v>
      </c>
      <c r="I2403" s="47">
        <v>0</v>
      </c>
      <c r="J2403" s="48">
        <v>3</v>
      </c>
    </row>
    <row r="2404" spans="1:10" ht="17" customHeight="1" x14ac:dyDescent="0.45">
      <c r="A2404" s="62"/>
      <c r="B2404" s="34" t="s">
        <v>2396</v>
      </c>
      <c r="C2404" s="46">
        <v>4704</v>
      </c>
      <c r="D2404" s="47">
        <v>152</v>
      </c>
      <c r="E2404" s="47">
        <v>8</v>
      </c>
      <c r="F2404" s="47">
        <v>4</v>
      </c>
      <c r="G2404" s="47">
        <v>0</v>
      </c>
      <c r="H2404" s="47">
        <v>0</v>
      </c>
      <c r="I2404" s="47">
        <v>0</v>
      </c>
      <c r="J2404" s="48">
        <v>1</v>
      </c>
    </row>
    <row r="2405" spans="1:10" ht="17" customHeight="1" x14ac:dyDescent="0.45">
      <c r="A2405" s="62"/>
      <c r="B2405" s="34" t="s">
        <v>2397</v>
      </c>
      <c r="C2405" s="46">
        <v>5108</v>
      </c>
      <c r="D2405" s="47">
        <v>212</v>
      </c>
      <c r="E2405" s="47">
        <v>3</v>
      </c>
      <c r="F2405" s="47">
        <v>4</v>
      </c>
      <c r="G2405" s="47">
        <v>0</v>
      </c>
      <c r="H2405" s="47">
        <v>0</v>
      </c>
      <c r="I2405" s="47">
        <v>0</v>
      </c>
      <c r="J2405" s="48">
        <v>0</v>
      </c>
    </row>
    <row r="2406" spans="1:10" ht="17" customHeight="1" x14ac:dyDescent="0.45">
      <c r="A2406" s="62"/>
      <c r="B2406" s="34" t="s">
        <v>2398</v>
      </c>
      <c r="C2406" s="46">
        <v>69945</v>
      </c>
      <c r="D2406" s="47">
        <v>3436</v>
      </c>
      <c r="E2406" s="47">
        <v>90</v>
      </c>
      <c r="F2406" s="47">
        <v>124</v>
      </c>
      <c r="G2406" s="47">
        <v>0</v>
      </c>
      <c r="H2406" s="47">
        <v>0</v>
      </c>
      <c r="I2406" s="47">
        <v>0</v>
      </c>
      <c r="J2406" s="48">
        <v>0</v>
      </c>
    </row>
    <row r="2407" spans="1:10" ht="17" customHeight="1" x14ac:dyDescent="0.45">
      <c r="A2407" s="62"/>
      <c r="B2407" s="34" t="s">
        <v>2399</v>
      </c>
      <c r="C2407" s="46">
        <v>3101</v>
      </c>
      <c r="D2407" s="47">
        <v>235</v>
      </c>
      <c r="E2407" s="47">
        <v>35</v>
      </c>
      <c r="F2407" s="47">
        <v>0</v>
      </c>
      <c r="G2407" s="47">
        <v>0</v>
      </c>
      <c r="H2407" s="47">
        <v>0</v>
      </c>
      <c r="I2407" s="47">
        <v>1</v>
      </c>
      <c r="J2407" s="48">
        <v>0</v>
      </c>
    </row>
    <row r="2408" spans="1:10" ht="17" customHeight="1" x14ac:dyDescent="0.45">
      <c r="A2408" s="62"/>
      <c r="B2408" s="34" t="s">
        <v>2400</v>
      </c>
      <c r="C2408" s="46">
        <v>13176</v>
      </c>
      <c r="D2408" s="47">
        <v>647</v>
      </c>
      <c r="E2408" s="47">
        <v>9</v>
      </c>
      <c r="F2408" s="47">
        <v>41</v>
      </c>
      <c r="G2408" s="47">
        <v>0</v>
      </c>
      <c r="H2408" s="47">
        <v>0</v>
      </c>
      <c r="I2408" s="47">
        <v>0</v>
      </c>
      <c r="J2408" s="48">
        <v>3</v>
      </c>
    </row>
    <row r="2409" spans="1:10" ht="17" customHeight="1" x14ac:dyDescent="0.45">
      <c r="A2409" s="62"/>
      <c r="B2409" s="34" t="s">
        <v>2401</v>
      </c>
      <c r="C2409" s="46">
        <v>3740</v>
      </c>
      <c r="D2409" s="47">
        <v>87</v>
      </c>
      <c r="E2409" s="47">
        <v>0</v>
      </c>
      <c r="F2409" s="47">
        <v>7</v>
      </c>
      <c r="G2409" s="47">
        <v>0</v>
      </c>
      <c r="H2409" s="47">
        <v>0</v>
      </c>
      <c r="I2409" s="47">
        <v>0</v>
      </c>
      <c r="J2409" s="48">
        <v>0</v>
      </c>
    </row>
    <row r="2410" spans="1:10" ht="17" customHeight="1" x14ac:dyDescent="0.45">
      <c r="A2410" s="62"/>
      <c r="B2410" s="34" t="s">
        <v>2402</v>
      </c>
      <c r="C2410" s="46">
        <v>3480</v>
      </c>
      <c r="D2410" s="47">
        <v>250</v>
      </c>
      <c r="E2410" s="47">
        <v>5</v>
      </c>
      <c r="F2410" s="47">
        <v>4</v>
      </c>
      <c r="G2410" s="47">
        <v>0</v>
      </c>
      <c r="H2410" s="47">
        <v>0</v>
      </c>
      <c r="I2410" s="47">
        <v>0</v>
      </c>
      <c r="J2410" s="48">
        <v>0</v>
      </c>
    </row>
    <row r="2411" spans="1:10" ht="17" customHeight="1" x14ac:dyDescent="0.45">
      <c r="A2411" s="62"/>
      <c r="B2411" s="34" t="s">
        <v>2403</v>
      </c>
      <c r="C2411" s="46">
        <v>56416</v>
      </c>
      <c r="D2411" s="47">
        <v>6674</v>
      </c>
      <c r="E2411" s="47">
        <v>69</v>
      </c>
      <c r="F2411" s="47">
        <v>80</v>
      </c>
      <c r="G2411" s="47">
        <v>0</v>
      </c>
      <c r="H2411" s="47">
        <v>0</v>
      </c>
      <c r="I2411" s="47">
        <v>0</v>
      </c>
      <c r="J2411" s="48">
        <v>9</v>
      </c>
    </row>
    <row r="2412" spans="1:10" ht="17" customHeight="1" x14ac:dyDescent="0.45">
      <c r="A2412" s="62"/>
      <c r="B2412" s="34" t="s">
        <v>2404</v>
      </c>
      <c r="C2412" s="46">
        <v>71742</v>
      </c>
      <c r="D2412" s="47">
        <v>5523</v>
      </c>
      <c r="E2412" s="47">
        <v>156</v>
      </c>
      <c r="F2412" s="47">
        <v>130</v>
      </c>
      <c r="G2412" s="47">
        <v>0</v>
      </c>
      <c r="H2412" s="47">
        <v>0</v>
      </c>
      <c r="I2412" s="47">
        <v>0</v>
      </c>
      <c r="J2412" s="48">
        <v>9</v>
      </c>
    </row>
    <row r="2413" spans="1:10" ht="17" customHeight="1" x14ac:dyDescent="0.45">
      <c r="A2413" s="62"/>
      <c r="B2413" s="34" t="s">
        <v>2405</v>
      </c>
      <c r="C2413" s="46">
        <v>3000</v>
      </c>
      <c r="D2413" s="47">
        <v>99</v>
      </c>
      <c r="E2413" s="47">
        <v>1</v>
      </c>
      <c r="F2413" s="47">
        <v>1</v>
      </c>
      <c r="G2413" s="47">
        <v>0</v>
      </c>
      <c r="H2413" s="47">
        <v>0</v>
      </c>
      <c r="I2413" s="47">
        <v>0</v>
      </c>
      <c r="J2413" s="48">
        <v>0</v>
      </c>
    </row>
    <row r="2414" spans="1:10" ht="17" customHeight="1" x14ac:dyDescent="0.45">
      <c r="A2414" s="62"/>
      <c r="B2414" s="34" t="s">
        <v>2406</v>
      </c>
      <c r="C2414" s="46">
        <v>13980</v>
      </c>
      <c r="D2414" s="47">
        <v>528</v>
      </c>
      <c r="E2414" s="47">
        <v>0</v>
      </c>
      <c r="F2414" s="47">
        <v>6</v>
      </c>
      <c r="G2414" s="47">
        <v>0</v>
      </c>
      <c r="H2414" s="47">
        <v>0</v>
      </c>
      <c r="I2414" s="47">
        <v>0</v>
      </c>
      <c r="J2414" s="48">
        <v>0</v>
      </c>
    </row>
    <row r="2415" spans="1:10" ht="17" customHeight="1" x14ac:dyDescent="0.45">
      <c r="A2415" s="62"/>
      <c r="B2415" s="34" t="s">
        <v>2407</v>
      </c>
      <c r="C2415" s="46">
        <v>2898</v>
      </c>
      <c r="D2415" s="47">
        <v>148</v>
      </c>
      <c r="E2415" s="47">
        <v>0</v>
      </c>
      <c r="F2415" s="47">
        <v>5</v>
      </c>
      <c r="G2415" s="47">
        <v>0</v>
      </c>
      <c r="H2415" s="47">
        <v>1</v>
      </c>
      <c r="I2415" s="47">
        <v>9</v>
      </c>
      <c r="J2415" s="48">
        <v>0</v>
      </c>
    </row>
    <row r="2416" spans="1:10" ht="17" customHeight="1" x14ac:dyDescent="0.45">
      <c r="A2416" s="62"/>
      <c r="B2416" s="34" t="s">
        <v>2408</v>
      </c>
      <c r="C2416" s="46">
        <v>1882</v>
      </c>
      <c r="D2416" s="47">
        <v>159</v>
      </c>
      <c r="E2416" s="47">
        <v>3</v>
      </c>
      <c r="F2416" s="47">
        <v>8</v>
      </c>
      <c r="G2416" s="47">
        <v>0</v>
      </c>
      <c r="H2416" s="47">
        <v>0</v>
      </c>
      <c r="I2416" s="47">
        <v>0</v>
      </c>
      <c r="J2416" s="48">
        <v>0</v>
      </c>
    </row>
    <row r="2417" spans="1:10" ht="17" customHeight="1" x14ac:dyDescent="0.45">
      <c r="A2417" s="62"/>
      <c r="B2417" s="34" t="s">
        <v>2409</v>
      </c>
      <c r="C2417" s="46">
        <v>5485</v>
      </c>
      <c r="D2417" s="47">
        <v>111</v>
      </c>
      <c r="E2417" s="47">
        <v>112</v>
      </c>
      <c r="F2417" s="47">
        <v>8</v>
      </c>
      <c r="G2417" s="47">
        <v>0</v>
      </c>
      <c r="H2417" s="47">
        <v>0</v>
      </c>
      <c r="I2417" s="47">
        <v>0</v>
      </c>
      <c r="J2417" s="48">
        <v>0</v>
      </c>
    </row>
    <row r="2418" spans="1:10" ht="17" customHeight="1" x14ac:dyDescent="0.45">
      <c r="A2418" s="62"/>
      <c r="B2418" s="34" t="s">
        <v>2410</v>
      </c>
      <c r="C2418" s="46">
        <v>4205</v>
      </c>
      <c r="D2418" s="47">
        <v>195</v>
      </c>
      <c r="E2418" s="47">
        <v>52</v>
      </c>
      <c r="F2418" s="47">
        <v>9</v>
      </c>
      <c r="G2418" s="47">
        <v>0</v>
      </c>
      <c r="H2418" s="47">
        <v>0</v>
      </c>
      <c r="I2418" s="47">
        <v>0</v>
      </c>
      <c r="J2418" s="48">
        <v>10</v>
      </c>
    </row>
    <row r="2419" spans="1:10" ht="17" customHeight="1" x14ac:dyDescent="0.45">
      <c r="A2419" s="62"/>
      <c r="B2419" s="34" t="s">
        <v>2411</v>
      </c>
      <c r="C2419" s="46">
        <v>1962</v>
      </c>
      <c r="D2419" s="47">
        <v>61</v>
      </c>
      <c r="E2419" s="47">
        <v>47</v>
      </c>
      <c r="F2419" s="47">
        <v>12</v>
      </c>
      <c r="G2419" s="47">
        <v>0</v>
      </c>
      <c r="H2419" s="47">
        <v>0</v>
      </c>
      <c r="I2419" s="47">
        <v>0</v>
      </c>
      <c r="J2419" s="48">
        <v>0</v>
      </c>
    </row>
    <row r="2420" spans="1:10" ht="17" customHeight="1" x14ac:dyDescent="0.45">
      <c r="A2420" s="62"/>
      <c r="B2420" s="34" t="s">
        <v>2412</v>
      </c>
      <c r="C2420" s="46">
        <v>3804</v>
      </c>
      <c r="D2420" s="47">
        <v>142</v>
      </c>
      <c r="E2420" s="47">
        <v>73</v>
      </c>
      <c r="F2420" s="47">
        <v>36</v>
      </c>
      <c r="G2420" s="47">
        <v>0</v>
      </c>
      <c r="H2420" s="47">
        <v>0</v>
      </c>
      <c r="I2420" s="47">
        <v>1</v>
      </c>
      <c r="J2420" s="48">
        <v>1</v>
      </c>
    </row>
    <row r="2421" spans="1:10" ht="17" customHeight="1" x14ac:dyDescent="0.45">
      <c r="A2421" s="62"/>
      <c r="B2421" s="34" t="s">
        <v>2413</v>
      </c>
      <c r="C2421" s="46">
        <v>38843</v>
      </c>
      <c r="D2421" s="47">
        <v>1832</v>
      </c>
      <c r="E2421" s="47">
        <v>164</v>
      </c>
      <c r="F2421" s="47">
        <v>77</v>
      </c>
      <c r="G2421" s="47">
        <v>0</v>
      </c>
      <c r="H2421" s="47">
        <v>0</v>
      </c>
      <c r="I2421" s="47">
        <v>0</v>
      </c>
      <c r="J2421" s="48">
        <v>0</v>
      </c>
    </row>
    <row r="2422" spans="1:10" ht="17" customHeight="1" x14ac:dyDescent="0.45">
      <c r="A2422" s="62"/>
      <c r="B2422" s="34" t="s">
        <v>2414</v>
      </c>
      <c r="C2422" s="46">
        <v>7088</v>
      </c>
      <c r="D2422" s="47">
        <v>305</v>
      </c>
      <c r="E2422" s="47">
        <v>44</v>
      </c>
      <c r="F2422" s="47">
        <v>1</v>
      </c>
      <c r="G2422" s="47">
        <v>0</v>
      </c>
      <c r="H2422" s="47">
        <v>0</v>
      </c>
      <c r="I2422" s="47">
        <v>0</v>
      </c>
      <c r="J2422" s="48">
        <v>0</v>
      </c>
    </row>
    <row r="2423" spans="1:10" ht="17" customHeight="1" x14ac:dyDescent="0.45">
      <c r="A2423" s="62"/>
      <c r="B2423" s="34" t="s">
        <v>2415</v>
      </c>
      <c r="C2423" s="46">
        <v>10474</v>
      </c>
      <c r="D2423" s="47">
        <v>602</v>
      </c>
      <c r="E2423" s="47">
        <v>10</v>
      </c>
      <c r="F2423" s="47">
        <v>42</v>
      </c>
      <c r="G2423" s="47">
        <v>0</v>
      </c>
      <c r="H2423" s="47">
        <v>0</v>
      </c>
      <c r="I2423" s="47">
        <v>0</v>
      </c>
      <c r="J2423" s="48">
        <v>0</v>
      </c>
    </row>
    <row r="2424" spans="1:10" ht="17" customHeight="1" x14ac:dyDescent="0.45">
      <c r="A2424" s="62"/>
      <c r="B2424" s="34" t="s">
        <v>2416</v>
      </c>
      <c r="C2424" s="46">
        <v>11580</v>
      </c>
      <c r="D2424" s="47">
        <v>332</v>
      </c>
      <c r="E2424" s="47">
        <v>90</v>
      </c>
      <c r="F2424" s="47">
        <v>9</v>
      </c>
      <c r="G2424" s="47">
        <v>0</v>
      </c>
      <c r="H2424" s="47">
        <v>0</v>
      </c>
      <c r="I2424" s="47">
        <v>0</v>
      </c>
      <c r="J2424" s="48">
        <v>0</v>
      </c>
    </row>
    <row r="2425" spans="1:10" ht="17" customHeight="1" x14ac:dyDescent="0.45">
      <c r="A2425" s="62"/>
      <c r="B2425" s="34" t="s">
        <v>2417</v>
      </c>
      <c r="C2425" s="46">
        <v>8824</v>
      </c>
      <c r="D2425" s="47">
        <v>195</v>
      </c>
      <c r="E2425" s="47">
        <v>87</v>
      </c>
      <c r="F2425" s="47">
        <v>21</v>
      </c>
      <c r="G2425" s="47">
        <v>0</v>
      </c>
      <c r="H2425" s="47">
        <v>0</v>
      </c>
      <c r="I2425" s="47">
        <v>0</v>
      </c>
      <c r="J2425" s="48">
        <v>0</v>
      </c>
    </row>
    <row r="2426" spans="1:10" ht="17" customHeight="1" x14ac:dyDescent="0.45">
      <c r="A2426" s="62"/>
      <c r="B2426" s="34" t="s">
        <v>2418</v>
      </c>
      <c r="C2426" s="46">
        <v>208578</v>
      </c>
      <c r="D2426" s="47">
        <v>5221</v>
      </c>
      <c r="E2426" s="47">
        <v>1193</v>
      </c>
      <c r="F2426" s="47">
        <v>754</v>
      </c>
      <c r="G2426" s="47">
        <v>0</v>
      </c>
      <c r="H2426" s="47">
        <v>0</v>
      </c>
      <c r="I2426" s="47">
        <v>40</v>
      </c>
      <c r="J2426" s="48">
        <v>20</v>
      </c>
    </row>
    <row r="2427" spans="1:10" ht="17" customHeight="1" x14ac:dyDescent="0.45">
      <c r="A2427" s="62"/>
      <c r="B2427" s="34" t="s">
        <v>2419</v>
      </c>
      <c r="C2427" s="46">
        <v>2700</v>
      </c>
      <c r="D2427" s="47">
        <v>287</v>
      </c>
      <c r="E2427" s="47">
        <v>60</v>
      </c>
      <c r="F2427" s="47">
        <v>18</v>
      </c>
      <c r="G2427" s="47">
        <v>0</v>
      </c>
      <c r="H2427" s="47">
        <v>0</v>
      </c>
      <c r="I2427" s="47">
        <v>0</v>
      </c>
      <c r="J2427" s="48">
        <v>1</v>
      </c>
    </row>
    <row r="2428" spans="1:10" ht="17" customHeight="1" x14ac:dyDescent="0.45">
      <c r="A2428" s="62"/>
      <c r="B2428" s="34" t="s">
        <v>2420</v>
      </c>
      <c r="C2428" s="46">
        <v>7137</v>
      </c>
      <c r="D2428" s="47">
        <v>173</v>
      </c>
      <c r="E2428" s="47">
        <v>64</v>
      </c>
      <c r="F2428" s="47">
        <v>4</v>
      </c>
      <c r="G2428" s="47">
        <v>0</v>
      </c>
      <c r="H2428" s="47">
        <v>0</v>
      </c>
      <c r="I2428" s="47">
        <v>0</v>
      </c>
      <c r="J2428" s="48">
        <v>0</v>
      </c>
    </row>
    <row r="2429" spans="1:10" ht="17" customHeight="1" x14ac:dyDescent="0.45">
      <c r="A2429" s="62"/>
      <c r="B2429" s="34" t="s">
        <v>2421</v>
      </c>
      <c r="C2429" s="46">
        <v>5686</v>
      </c>
      <c r="D2429" s="47">
        <v>274</v>
      </c>
      <c r="E2429" s="47">
        <v>24</v>
      </c>
      <c r="F2429" s="47">
        <v>13</v>
      </c>
      <c r="G2429" s="47">
        <v>0</v>
      </c>
      <c r="H2429" s="47">
        <v>0</v>
      </c>
      <c r="I2429" s="47">
        <v>0</v>
      </c>
      <c r="J2429" s="48">
        <v>0</v>
      </c>
    </row>
    <row r="2430" spans="1:10" ht="17" customHeight="1" x14ac:dyDescent="0.45">
      <c r="A2430" s="62"/>
      <c r="B2430" s="34" t="s">
        <v>2422</v>
      </c>
      <c r="C2430" s="46">
        <v>17747</v>
      </c>
      <c r="D2430" s="47">
        <v>292</v>
      </c>
      <c r="E2430" s="47">
        <v>334</v>
      </c>
      <c r="F2430" s="47">
        <v>31</v>
      </c>
      <c r="G2430" s="47">
        <v>0</v>
      </c>
      <c r="H2430" s="47">
        <v>0</v>
      </c>
      <c r="I2430" s="47">
        <v>0</v>
      </c>
      <c r="J2430" s="48">
        <v>0</v>
      </c>
    </row>
    <row r="2431" spans="1:10" ht="17" customHeight="1" x14ac:dyDescent="0.45">
      <c r="A2431" s="62"/>
      <c r="B2431" s="34" t="s">
        <v>2423</v>
      </c>
      <c r="C2431" s="46">
        <v>1292</v>
      </c>
      <c r="D2431" s="47">
        <v>111</v>
      </c>
      <c r="E2431" s="47">
        <v>55</v>
      </c>
      <c r="F2431" s="47">
        <v>1</v>
      </c>
      <c r="G2431" s="47">
        <v>0</v>
      </c>
      <c r="H2431" s="47">
        <v>0</v>
      </c>
      <c r="I2431" s="47">
        <v>0</v>
      </c>
      <c r="J2431" s="48">
        <v>0</v>
      </c>
    </row>
    <row r="2432" spans="1:10" ht="17" customHeight="1" x14ac:dyDescent="0.45">
      <c r="A2432" s="62"/>
      <c r="B2432" s="34" t="s">
        <v>2424</v>
      </c>
      <c r="C2432" s="46">
        <v>20460</v>
      </c>
      <c r="D2432" s="47">
        <v>609</v>
      </c>
      <c r="E2432" s="47">
        <v>206</v>
      </c>
      <c r="F2432" s="47">
        <v>42</v>
      </c>
      <c r="G2432" s="47">
        <v>0</v>
      </c>
      <c r="H2432" s="47">
        <v>0</v>
      </c>
      <c r="I2432" s="47">
        <v>0</v>
      </c>
      <c r="J2432" s="48">
        <v>0</v>
      </c>
    </row>
    <row r="2433" spans="1:10" ht="17" customHeight="1" x14ac:dyDescent="0.45">
      <c r="A2433" s="62"/>
      <c r="B2433" s="34" t="s">
        <v>2425</v>
      </c>
      <c r="C2433" s="46">
        <v>173361</v>
      </c>
      <c r="D2433" s="47">
        <v>17541</v>
      </c>
      <c r="E2433" s="47">
        <v>1089</v>
      </c>
      <c r="F2433" s="47">
        <v>550</v>
      </c>
      <c r="G2433" s="47">
        <v>0</v>
      </c>
      <c r="H2433" s="47">
        <v>0</v>
      </c>
      <c r="I2433" s="47">
        <v>52</v>
      </c>
      <c r="J2433" s="48">
        <v>0</v>
      </c>
    </row>
    <row r="2434" spans="1:10" ht="17" customHeight="1" x14ac:dyDescent="0.45">
      <c r="A2434" s="62"/>
      <c r="B2434" s="34" t="s">
        <v>2426</v>
      </c>
      <c r="C2434" s="46">
        <v>3905</v>
      </c>
      <c r="D2434" s="47">
        <v>181</v>
      </c>
      <c r="E2434" s="47">
        <v>86</v>
      </c>
      <c r="F2434" s="47">
        <v>4</v>
      </c>
      <c r="G2434" s="47">
        <v>0</v>
      </c>
      <c r="H2434" s="47">
        <v>0</v>
      </c>
      <c r="I2434" s="47">
        <v>1</v>
      </c>
      <c r="J2434" s="48">
        <v>0</v>
      </c>
    </row>
    <row r="2435" spans="1:10" ht="17" customHeight="1" x14ac:dyDescent="0.45">
      <c r="A2435" s="62"/>
      <c r="B2435" s="34" t="s">
        <v>2427</v>
      </c>
      <c r="C2435" s="46">
        <v>21612</v>
      </c>
      <c r="D2435" s="47">
        <v>804</v>
      </c>
      <c r="E2435" s="47">
        <v>190</v>
      </c>
      <c r="F2435" s="47">
        <v>27</v>
      </c>
      <c r="G2435" s="47">
        <v>0</v>
      </c>
      <c r="H2435" s="47">
        <v>0</v>
      </c>
      <c r="I2435" s="47">
        <v>0</v>
      </c>
      <c r="J2435" s="48">
        <v>0</v>
      </c>
    </row>
    <row r="2436" spans="1:10" ht="17" customHeight="1" x14ac:dyDescent="0.45">
      <c r="A2436" s="62"/>
      <c r="B2436" s="34" t="s">
        <v>2428</v>
      </c>
      <c r="C2436" s="46">
        <v>51804</v>
      </c>
      <c r="D2436" s="47">
        <v>2208</v>
      </c>
      <c r="E2436" s="47">
        <v>655</v>
      </c>
      <c r="F2436" s="47">
        <v>147</v>
      </c>
      <c r="G2436" s="47">
        <v>0</v>
      </c>
      <c r="H2436" s="47">
        <v>0</v>
      </c>
      <c r="I2436" s="47">
        <v>45</v>
      </c>
      <c r="J2436" s="48">
        <v>0</v>
      </c>
    </row>
    <row r="2437" spans="1:10" ht="17" customHeight="1" x14ac:dyDescent="0.45">
      <c r="A2437" s="62"/>
      <c r="B2437" s="34" t="s">
        <v>2429</v>
      </c>
      <c r="C2437" s="46">
        <v>3791</v>
      </c>
      <c r="D2437" s="47">
        <v>124</v>
      </c>
      <c r="E2437" s="47">
        <v>27</v>
      </c>
      <c r="F2437" s="47">
        <v>2</v>
      </c>
      <c r="G2437" s="47">
        <v>0</v>
      </c>
      <c r="H2437" s="47">
        <v>0</v>
      </c>
      <c r="I2437" s="47">
        <v>0</v>
      </c>
      <c r="J2437" s="48">
        <v>0</v>
      </c>
    </row>
    <row r="2438" spans="1:10" ht="17" customHeight="1" x14ac:dyDescent="0.45">
      <c r="A2438" s="62"/>
      <c r="B2438" s="34" t="s">
        <v>2430</v>
      </c>
      <c r="C2438" s="46">
        <v>16548</v>
      </c>
      <c r="D2438" s="47">
        <v>969</v>
      </c>
      <c r="E2438" s="47">
        <v>282</v>
      </c>
      <c r="F2438" s="47">
        <v>29</v>
      </c>
      <c r="G2438" s="47">
        <v>0</v>
      </c>
      <c r="H2438" s="47">
        <v>0</v>
      </c>
      <c r="I2438" s="47">
        <v>4</v>
      </c>
      <c r="J2438" s="48">
        <v>0</v>
      </c>
    </row>
    <row r="2439" spans="1:10" ht="17" customHeight="1" x14ac:dyDescent="0.45">
      <c r="A2439" s="62"/>
      <c r="B2439" s="34" t="s">
        <v>2431</v>
      </c>
      <c r="C2439" s="46">
        <v>10987</v>
      </c>
      <c r="D2439" s="47">
        <v>215</v>
      </c>
      <c r="E2439" s="47">
        <v>74</v>
      </c>
      <c r="F2439" s="47">
        <v>12</v>
      </c>
      <c r="G2439" s="47">
        <v>0</v>
      </c>
      <c r="H2439" s="47">
        <v>0</v>
      </c>
      <c r="I2439" s="47">
        <v>0</v>
      </c>
      <c r="J2439" s="48">
        <v>0</v>
      </c>
    </row>
    <row r="2440" spans="1:10" ht="17" customHeight="1" x14ac:dyDescent="0.45">
      <c r="A2440" s="62"/>
      <c r="B2440" s="34" t="s">
        <v>2432</v>
      </c>
      <c r="C2440" s="46">
        <v>46396</v>
      </c>
      <c r="D2440" s="47">
        <v>789</v>
      </c>
      <c r="E2440" s="47">
        <v>141</v>
      </c>
      <c r="F2440" s="47">
        <v>57</v>
      </c>
      <c r="G2440" s="47">
        <v>0</v>
      </c>
      <c r="H2440" s="47">
        <v>0</v>
      </c>
      <c r="I2440" s="47">
        <v>2</v>
      </c>
      <c r="J2440" s="48">
        <v>0</v>
      </c>
    </row>
    <row r="2441" spans="1:10" ht="17" customHeight="1" x14ac:dyDescent="0.45">
      <c r="A2441" s="62"/>
      <c r="B2441" s="34" t="s">
        <v>2433</v>
      </c>
      <c r="C2441" s="46">
        <v>10991</v>
      </c>
      <c r="D2441" s="47">
        <v>607</v>
      </c>
      <c r="E2441" s="47">
        <v>60</v>
      </c>
      <c r="F2441" s="47">
        <v>18</v>
      </c>
      <c r="G2441" s="47">
        <v>0</v>
      </c>
      <c r="H2441" s="47">
        <v>0</v>
      </c>
      <c r="I2441" s="47">
        <v>0</v>
      </c>
      <c r="J2441" s="48">
        <v>0</v>
      </c>
    </row>
    <row r="2442" spans="1:10" ht="17" customHeight="1" x14ac:dyDescent="0.45">
      <c r="A2442" s="62"/>
      <c r="B2442" s="34" t="s">
        <v>2434</v>
      </c>
      <c r="C2442" s="46">
        <v>15459</v>
      </c>
      <c r="D2442" s="47">
        <v>316</v>
      </c>
      <c r="E2442" s="47">
        <v>17</v>
      </c>
      <c r="F2442" s="47">
        <v>93</v>
      </c>
      <c r="G2442" s="47">
        <v>0</v>
      </c>
      <c r="H2442" s="47">
        <v>0</v>
      </c>
      <c r="I2442" s="47">
        <v>0</v>
      </c>
      <c r="J2442" s="48">
        <v>3</v>
      </c>
    </row>
    <row r="2443" spans="1:10" ht="17" customHeight="1" x14ac:dyDescent="0.45">
      <c r="A2443" s="62"/>
      <c r="B2443" s="34" t="s">
        <v>2435</v>
      </c>
      <c r="C2443" s="46">
        <v>2330</v>
      </c>
      <c r="D2443" s="47">
        <v>102</v>
      </c>
      <c r="E2443" s="47">
        <v>2</v>
      </c>
      <c r="F2443" s="47">
        <v>8</v>
      </c>
      <c r="G2443" s="47">
        <v>0</v>
      </c>
      <c r="H2443" s="47">
        <v>0</v>
      </c>
      <c r="I2443" s="47">
        <v>3</v>
      </c>
      <c r="J2443" s="48">
        <v>0</v>
      </c>
    </row>
    <row r="2444" spans="1:10" ht="17" customHeight="1" x14ac:dyDescent="0.45">
      <c r="A2444" s="62"/>
      <c r="B2444" s="34" t="s">
        <v>2436</v>
      </c>
      <c r="C2444" s="46">
        <v>2107</v>
      </c>
      <c r="D2444" s="47">
        <v>103</v>
      </c>
      <c r="E2444" s="47">
        <v>36</v>
      </c>
      <c r="F2444" s="47">
        <v>10</v>
      </c>
      <c r="G2444" s="47">
        <v>0</v>
      </c>
      <c r="H2444" s="47">
        <v>0</v>
      </c>
      <c r="I2444" s="47">
        <v>0</v>
      </c>
      <c r="J2444" s="48">
        <v>0</v>
      </c>
    </row>
    <row r="2445" spans="1:10" ht="17" customHeight="1" x14ac:dyDescent="0.45">
      <c r="A2445" s="62"/>
      <c r="B2445" s="34" t="s">
        <v>2437</v>
      </c>
      <c r="C2445" s="46">
        <v>19865</v>
      </c>
      <c r="D2445" s="47">
        <v>748</v>
      </c>
      <c r="E2445" s="47">
        <v>320</v>
      </c>
      <c r="F2445" s="47">
        <v>17</v>
      </c>
      <c r="G2445" s="47">
        <v>0</v>
      </c>
      <c r="H2445" s="47">
        <v>0</v>
      </c>
      <c r="I2445" s="47">
        <v>7</v>
      </c>
      <c r="J2445" s="48">
        <v>3</v>
      </c>
    </row>
    <row r="2446" spans="1:10" ht="17" customHeight="1" x14ac:dyDescent="0.45">
      <c r="A2446" s="62"/>
      <c r="B2446" s="34" t="s">
        <v>2438</v>
      </c>
      <c r="C2446" s="46">
        <v>2093</v>
      </c>
      <c r="D2446" s="47">
        <v>92</v>
      </c>
      <c r="E2446" s="47">
        <v>55</v>
      </c>
      <c r="F2446" s="47">
        <v>3</v>
      </c>
      <c r="G2446" s="47">
        <v>0</v>
      </c>
      <c r="H2446" s="47">
        <v>0</v>
      </c>
      <c r="I2446" s="47">
        <v>0</v>
      </c>
      <c r="J2446" s="48">
        <v>0</v>
      </c>
    </row>
    <row r="2447" spans="1:10" ht="17" customHeight="1" x14ac:dyDescent="0.45">
      <c r="A2447" s="62"/>
      <c r="B2447" s="34" t="s">
        <v>2439</v>
      </c>
      <c r="C2447" s="46">
        <v>7474</v>
      </c>
      <c r="D2447" s="47">
        <v>347</v>
      </c>
      <c r="E2447" s="47">
        <v>171</v>
      </c>
      <c r="F2447" s="47">
        <v>30</v>
      </c>
      <c r="G2447" s="47">
        <v>0</v>
      </c>
      <c r="H2447" s="47">
        <v>0</v>
      </c>
      <c r="I2447" s="47">
        <v>0</v>
      </c>
      <c r="J2447" s="48">
        <v>0</v>
      </c>
    </row>
    <row r="2448" spans="1:10" ht="17" customHeight="1" x14ac:dyDescent="0.45">
      <c r="A2448" s="62"/>
      <c r="B2448" s="34" t="s">
        <v>2440</v>
      </c>
      <c r="C2448" s="46">
        <v>11640</v>
      </c>
      <c r="D2448" s="47">
        <v>389</v>
      </c>
      <c r="E2448" s="47">
        <v>36</v>
      </c>
      <c r="F2448" s="47">
        <v>18</v>
      </c>
      <c r="G2448" s="47">
        <v>0</v>
      </c>
      <c r="H2448" s="47">
        <v>0</v>
      </c>
      <c r="I2448" s="47">
        <v>3</v>
      </c>
      <c r="J2448" s="48">
        <v>0</v>
      </c>
    </row>
    <row r="2449" spans="1:10" ht="17" customHeight="1" x14ac:dyDescent="0.45">
      <c r="A2449" s="62"/>
      <c r="B2449" s="34" t="s">
        <v>2441</v>
      </c>
      <c r="C2449" s="46">
        <v>3949</v>
      </c>
      <c r="D2449" s="47">
        <v>156</v>
      </c>
      <c r="E2449" s="47">
        <v>71</v>
      </c>
      <c r="F2449" s="47">
        <v>8</v>
      </c>
      <c r="G2449" s="47">
        <v>0</v>
      </c>
      <c r="H2449" s="47">
        <v>0</v>
      </c>
      <c r="I2449" s="47">
        <v>1</v>
      </c>
      <c r="J2449" s="48">
        <v>1</v>
      </c>
    </row>
    <row r="2450" spans="1:10" ht="17" customHeight="1" x14ac:dyDescent="0.45">
      <c r="A2450" s="62"/>
      <c r="B2450" s="34" t="s">
        <v>2442</v>
      </c>
      <c r="C2450" s="46">
        <v>23696</v>
      </c>
      <c r="D2450" s="47">
        <v>1047</v>
      </c>
      <c r="E2450" s="47">
        <v>510</v>
      </c>
      <c r="F2450" s="47">
        <v>44</v>
      </c>
      <c r="G2450" s="47">
        <v>0</v>
      </c>
      <c r="H2450" s="47">
        <v>0</v>
      </c>
      <c r="I2450" s="47">
        <v>0</v>
      </c>
      <c r="J2450" s="48">
        <v>0</v>
      </c>
    </row>
    <row r="2451" spans="1:10" ht="17" customHeight="1" x14ac:dyDescent="0.45">
      <c r="A2451" s="62"/>
      <c r="B2451" s="34" t="s">
        <v>2443</v>
      </c>
      <c r="C2451" s="46">
        <v>13917</v>
      </c>
      <c r="D2451" s="47">
        <v>486</v>
      </c>
      <c r="E2451" s="47">
        <v>186</v>
      </c>
      <c r="F2451" s="47">
        <v>61</v>
      </c>
      <c r="G2451" s="47">
        <v>0</v>
      </c>
      <c r="H2451" s="47">
        <v>0</v>
      </c>
      <c r="I2451" s="47">
        <v>0</v>
      </c>
      <c r="J2451" s="48">
        <v>0</v>
      </c>
    </row>
    <row r="2452" spans="1:10" ht="17" customHeight="1" x14ac:dyDescent="0.45">
      <c r="A2452" s="62"/>
      <c r="B2452" s="34" t="s">
        <v>2444</v>
      </c>
      <c r="C2452" s="46">
        <v>38283</v>
      </c>
      <c r="D2452" s="47">
        <v>851</v>
      </c>
      <c r="E2452" s="47">
        <v>252</v>
      </c>
      <c r="F2452" s="47">
        <v>204</v>
      </c>
      <c r="G2452" s="47">
        <v>0</v>
      </c>
      <c r="H2452" s="47">
        <v>0</v>
      </c>
      <c r="I2452" s="47">
        <v>17</v>
      </c>
      <c r="J2452" s="48">
        <v>0</v>
      </c>
    </row>
    <row r="2453" spans="1:10" ht="17" customHeight="1" x14ac:dyDescent="0.45">
      <c r="A2453" s="62"/>
      <c r="B2453" s="34" t="s">
        <v>2445</v>
      </c>
      <c r="C2453" s="46">
        <v>15131</v>
      </c>
      <c r="D2453" s="47">
        <v>451</v>
      </c>
      <c r="E2453" s="47">
        <v>9</v>
      </c>
      <c r="F2453" s="47">
        <v>21</v>
      </c>
      <c r="G2453" s="47">
        <v>0</v>
      </c>
      <c r="H2453" s="47">
        <v>0</v>
      </c>
      <c r="I2453" s="47">
        <v>0</v>
      </c>
      <c r="J2453" s="48">
        <v>0</v>
      </c>
    </row>
    <row r="2454" spans="1:10" ht="17" customHeight="1" x14ac:dyDescent="0.45">
      <c r="A2454" s="62"/>
      <c r="B2454" s="34" t="s">
        <v>2446</v>
      </c>
      <c r="C2454" s="46">
        <v>62324</v>
      </c>
      <c r="D2454" s="47">
        <v>1155</v>
      </c>
      <c r="E2454" s="47">
        <v>948</v>
      </c>
      <c r="F2454" s="47">
        <v>91</v>
      </c>
      <c r="G2454" s="47">
        <v>0</v>
      </c>
      <c r="H2454" s="47">
        <v>0</v>
      </c>
      <c r="I2454" s="47">
        <v>0</v>
      </c>
      <c r="J2454" s="48">
        <v>0</v>
      </c>
    </row>
    <row r="2455" spans="1:10" ht="17" customHeight="1" x14ac:dyDescent="0.45">
      <c r="A2455" s="62"/>
      <c r="B2455" s="34" t="s">
        <v>2447</v>
      </c>
      <c r="C2455" s="46">
        <v>56523</v>
      </c>
      <c r="D2455" s="47">
        <v>1713</v>
      </c>
      <c r="E2455" s="47">
        <v>934</v>
      </c>
      <c r="F2455" s="47">
        <v>88</v>
      </c>
      <c r="G2455" s="47">
        <v>0</v>
      </c>
      <c r="H2455" s="47">
        <v>0</v>
      </c>
      <c r="I2455" s="47">
        <v>0</v>
      </c>
      <c r="J2455" s="48">
        <v>0</v>
      </c>
    </row>
    <row r="2456" spans="1:10" ht="17" customHeight="1" x14ac:dyDescent="0.45">
      <c r="A2456" s="62"/>
      <c r="B2456" s="34" t="s">
        <v>2448</v>
      </c>
      <c r="C2456" s="46">
        <v>19019</v>
      </c>
      <c r="D2456" s="47">
        <v>351</v>
      </c>
      <c r="E2456" s="47">
        <v>302</v>
      </c>
      <c r="F2456" s="47">
        <v>23</v>
      </c>
      <c r="G2456" s="47">
        <v>0</v>
      </c>
      <c r="H2456" s="47">
        <v>0</v>
      </c>
      <c r="I2456" s="47">
        <v>3</v>
      </c>
      <c r="J2456" s="48">
        <v>0</v>
      </c>
    </row>
    <row r="2457" spans="1:10" ht="17" customHeight="1" x14ac:dyDescent="0.45">
      <c r="A2457" s="62"/>
      <c r="B2457" s="34" t="s">
        <v>2449</v>
      </c>
      <c r="C2457" s="46">
        <v>2126</v>
      </c>
      <c r="D2457" s="47">
        <v>158</v>
      </c>
      <c r="E2457" s="47">
        <v>2</v>
      </c>
      <c r="F2457" s="47">
        <v>3</v>
      </c>
      <c r="G2457" s="47">
        <v>0</v>
      </c>
      <c r="H2457" s="47">
        <v>0</v>
      </c>
      <c r="I2457" s="47">
        <v>0</v>
      </c>
      <c r="J2457" s="48">
        <v>0</v>
      </c>
    </row>
    <row r="2458" spans="1:10" ht="17" customHeight="1" x14ac:dyDescent="0.45">
      <c r="A2458" s="62"/>
      <c r="B2458" s="34" t="s">
        <v>2450</v>
      </c>
      <c r="C2458" s="46">
        <v>54929</v>
      </c>
      <c r="D2458" s="47">
        <v>1374</v>
      </c>
      <c r="E2458" s="47">
        <v>685</v>
      </c>
      <c r="F2458" s="47">
        <v>273</v>
      </c>
      <c r="G2458" s="47">
        <v>0</v>
      </c>
      <c r="H2458" s="47">
        <v>0</v>
      </c>
      <c r="I2458" s="47">
        <v>5</v>
      </c>
      <c r="J2458" s="48">
        <v>0</v>
      </c>
    </row>
    <row r="2459" spans="1:10" ht="17" customHeight="1" x14ac:dyDescent="0.45">
      <c r="A2459" s="62"/>
      <c r="B2459" s="34" t="s">
        <v>2451</v>
      </c>
      <c r="C2459" s="46">
        <v>1142</v>
      </c>
      <c r="D2459" s="47">
        <v>62</v>
      </c>
      <c r="E2459" s="47">
        <v>49</v>
      </c>
      <c r="F2459" s="47">
        <v>0</v>
      </c>
      <c r="G2459" s="47">
        <v>0</v>
      </c>
      <c r="H2459" s="47">
        <v>0</v>
      </c>
      <c r="I2459" s="47">
        <v>0</v>
      </c>
      <c r="J2459" s="48">
        <v>0</v>
      </c>
    </row>
    <row r="2460" spans="1:10" ht="17" customHeight="1" x14ac:dyDescent="0.45">
      <c r="A2460" s="62"/>
      <c r="B2460" s="34" t="s">
        <v>2452</v>
      </c>
      <c r="C2460" s="46">
        <v>14416</v>
      </c>
      <c r="D2460" s="47">
        <v>471</v>
      </c>
      <c r="E2460" s="47">
        <v>203</v>
      </c>
      <c r="F2460" s="47">
        <v>7</v>
      </c>
      <c r="G2460" s="47">
        <v>0</v>
      </c>
      <c r="H2460" s="47">
        <v>0</v>
      </c>
      <c r="I2460" s="47">
        <v>3</v>
      </c>
      <c r="J2460" s="48">
        <v>0</v>
      </c>
    </row>
    <row r="2461" spans="1:10" ht="17" customHeight="1" x14ac:dyDescent="0.45">
      <c r="A2461" s="62"/>
      <c r="B2461" s="34" t="s">
        <v>2453</v>
      </c>
      <c r="C2461" s="46">
        <v>7245</v>
      </c>
      <c r="D2461" s="47">
        <v>135</v>
      </c>
      <c r="E2461" s="47">
        <v>97</v>
      </c>
      <c r="F2461" s="47">
        <v>30</v>
      </c>
      <c r="G2461" s="47">
        <v>0</v>
      </c>
      <c r="H2461" s="47">
        <v>0</v>
      </c>
      <c r="I2461" s="47">
        <v>4</v>
      </c>
      <c r="J2461" s="48">
        <v>2</v>
      </c>
    </row>
    <row r="2462" spans="1:10" ht="17" customHeight="1" x14ac:dyDescent="0.45">
      <c r="A2462" s="62"/>
      <c r="B2462" s="34" t="s">
        <v>2454</v>
      </c>
      <c r="C2462" s="46">
        <v>5746</v>
      </c>
      <c r="D2462" s="47">
        <v>215</v>
      </c>
      <c r="E2462" s="47">
        <v>82</v>
      </c>
      <c r="F2462" s="47">
        <v>22</v>
      </c>
      <c r="G2462" s="47">
        <v>0</v>
      </c>
      <c r="H2462" s="47">
        <v>0</v>
      </c>
      <c r="I2462" s="47">
        <v>0</v>
      </c>
      <c r="J2462" s="48">
        <v>0</v>
      </c>
    </row>
    <row r="2463" spans="1:10" ht="17" customHeight="1" x14ac:dyDescent="0.45">
      <c r="A2463" s="62"/>
      <c r="B2463" s="34" t="s">
        <v>2455</v>
      </c>
      <c r="C2463" s="46">
        <v>4587</v>
      </c>
      <c r="D2463" s="47">
        <v>184</v>
      </c>
      <c r="E2463" s="47">
        <v>45</v>
      </c>
      <c r="F2463" s="47">
        <v>35</v>
      </c>
      <c r="G2463" s="47">
        <v>0</v>
      </c>
      <c r="H2463" s="47">
        <v>0</v>
      </c>
      <c r="I2463" s="47">
        <v>0</v>
      </c>
      <c r="J2463" s="48">
        <v>0</v>
      </c>
    </row>
    <row r="2464" spans="1:10" ht="17" customHeight="1" x14ac:dyDescent="0.45">
      <c r="A2464" s="62"/>
      <c r="B2464" s="34" t="s">
        <v>2456</v>
      </c>
      <c r="C2464" s="46">
        <v>23030</v>
      </c>
      <c r="D2464" s="47">
        <v>1295</v>
      </c>
      <c r="E2464" s="47">
        <v>155</v>
      </c>
      <c r="F2464" s="47">
        <v>134</v>
      </c>
      <c r="G2464" s="47">
        <v>0</v>
      </c>
      <c r="H2464" s="47">
        <v>0</v>
      </c>
      <c r="I2464" s="47">
        <v>0</v>
      </c>
      <c r="J2464" s="48">
        <v>0</v>
      </c>
    </row>
    <row r="2465" spans="1:10" ht="17" customHeight="1" x14ac:dyDescent="0.45">
      <c r="A2465" s="62"/>
      <c r="B2465" s="34" t="s">
        <v>2457</v>
      </c>
      <c r="C2465" s="46">
        <v>28373</v>
      </c>
      <c r="D2465" s="47">
        <v>501</v>
      </c>
      <c r="E2465" s="47">
        <v>348</v>
      </c>
      <c r="F2465" s="47">
        <v>72</v>
      </c>
      <c r="G2465" s="47">
        <v>0</v>
      </c>
      <c r="H2465" s="47">
        <v>0</v>
      </c>
      <c r="I2465" s="47">
        <v>11</v>
      </c>
      <c r="J2465" s="48">
        <v>0</v>
      </c>
    </row>
    <row r="2466" spans="1:10" ht="17" customHeight="1" x14ac:dyDescent="0.45">
      <c r="A2466" s="62"/>
      <c r="B2466" s="34" t="s">
        <v>2458</v>
      </c>
      <c r="C2466" s="46">
        <v>9173</v>
      </c>
      <c r="D2466" s="47">
        <v>85</v>
      </c>
      <c r="E2466" s="47">
        <v>8</v>
      </c>
      <c r="F2466" s="47">
        <v>12</v>
      </c>
      <c r="G2466" s="47">
        <v>0</v>
      </c>
      <c r="H2466" s="47">
        <v>0</v>
      </c>
      <c r="I2466" s="47">
        <v>3</v>
      </c>
      <c r="J2466" s="48">
        <v>0</v>
      </c>
    </row>
    <row r="2467" spans="1:10" ht="17" customHeight="1" x14ac:dyDescent="0.45">
      <c r="A2467" s="62"/>
      <c r="B2467" s="34" t="s">
        <v>2459</v>
      </c>
      <c r="C2467" s="46">
        <v>30486</v>
      </c>
      <c r="D2467" s="47">
        <v>455</v>
      </c>
      <c r="E2467" s="47">
        <v>143</v>
      </c>
      <c r="F2467" s="47">
        <v>48</v>
      </c>
      <c r="G2467" s="47">
        <v>0</v>
      </c>
      <c r="H2467" s="47">
        <v>0</v>
      </c>
      <c r="I2467" s="47">
        <v>6</v>
      </c>
      <c r="J2467" s="48">
        <v>0</v>
      </c>
    </row>
    <row r="2468" spans="1:10" ht="17" customHeight="1" x14ac:dyDescent="0.45">
      <c r="A2468" s="62"/>
      <c r="B2468" s="34" t="s">
        <v>2460</v>
      </c>
      <c r="C2468" s="46">
        <v>17185</v>
      </c>
      <c r="D2468" s="47">
        <v>406</v>
      </c>
      <c r="E2468" s="47">
        <v>94</v>
      </c>
      <c r="F2468" s="47">
        <v>14</v>
      </c>
      <c r="G2468" s="47">
        <v>0</v>
      </c>
      <c r="H2468" s="47">
        <v>0</v>
      </c>
      <c r="I2468" s="47">
        <v>4</v>
      </c>
      <c r="J2468" s="48">
        <v>0</v>
      </c>
    </row>
    <row r="2469" spans="1:10" ht="17" customHeight="1" x14ac:dyDescent="0.45">
      <c r="A2469" s="62"/>
      <c r="B2469" s="34" t="s">
        <v>2461</v>
      </c>
      <c r="C2469" s="46">
        <v>11283</v>
      </c>
      <c r="D2469" s="47">
        <v>344</v>
      </c>
      <c r="E2469" s="47">
        <v>250</v>
      </c>
      <c r="F2469" s="47">
        <v>19</v>
      </c>
      <c r="G2469" s="47">
        <v>0</v>
      </c>
      <c r="H2469" s="47">
        <v>0</v>
      </c>
      <c r="I2469" s="47">
        <v>6</v>
      </c>
      <c r="J2469" s="48">
        <v>0</v>
      </c>
    </row>
    <row r="2470" spans="1:10" ht="17" customHeight="1" x14ac:dyDescent="0.45">
      <c r="A2470" s="62"/>
      <c r="B2470" s="34" t="s">
        <v>2462</v>
      </c>
      <c r="C2470" s="46">
        <v>16463</v>
      </c>
      <c r="D2470" s="47">
        <v>440</v>
      </c>
      <c r="E2470" s="47">
        <v>116</v>
      </c>
      <c r="F2470" s="47">
        <v>3</v>
      </c>
      <c r="G2470" s="47">
        <v>0</v>
      </c>
      <c r="H2470" s="47">
        <v>0</v>
      </c>
      <c r="I2470" s="47">
        <v>6</v>
      </c>
      <c r="J2470" s="48">
        <v>0</v>
      </c>
    </row>
    <row r="2471" spans="1:10" ht="17" customHeight="1" x14ac:dyDescent="0.45">
      <c r="A2471" s="62"/>
      <c r="B2471" s="34" t="s">
        <v>2463</v>
      </c>
      <c r="C2471" s="46">
        <v>27652</v>
      </c>
      <c r="D2471" s="47">
        <v>792</v>
      </c>
      <c r="E2471" s="47">
        <v>394</v>
      </c>
      <c r="F2471" s="47">
        <v>99</v>
      </c>
      <c r="G2471" s="47">
        <v>0</v>
      </c>
      <c r="H2471" s="47">
        <v>0</v>
      </c>
      <c r="I2471" s="47">
        <v>11</v>
      </c>
      <c r="J2471" s="48">
        <v>0</v>
      </c>
    </row>
    <row r="2472" spans="1:10" ht="17" customHeight="1" x14ac:dyDescent="0.45">
      <c r="A2472" s="62"/>
      <c r="B2472" s="34" t="s">
        <v>2464</v>
      </c>
      <c r="C2472" s="46">
        <v>125139</v>
      </c>
      <c r="D2472" s="47">
        <v>9767</v>
      </c>
      <c r="E2472" s="47">
        <v>452</v>
      </c>
      <c r="F2472" s="47">
        <v>265</v>
      </c>
      <c r="G2472" s="47">
        <v>0</v>
      </c>
      <c r="H2472" s="47">
        <v>0</v>
      </c>
      <c r="I2472" s="47">
        <v>117</v>
      </c>
      <c r="J2472" s="48">
        <v>0</v>
      </c>
    </row>
    <row r="2473" spans="1:10" ht="17" customHeight="1" x14ac:dyDescent="0.45">
      <c r="A2473" s="62"/>
      <c r="B2473" s="34" t="s">
        <v>2465</v>
      </c>
      <c r="C2473" s="46">
        <v>17879</v>
      </c>
      <c r="D2473" s="47">
        <v>192</v>
      </c>
      <c r="E2473" s="47">
        <v>62</v>
      </c>
      <c r="F2473" s="47">
        <v>31</v>
      </c>
      <c r="G2473" s="47">
        <v>0</v>
      </c>
      <c r="H2473" s="47">
        <v>0</v>
      </c>
      <c r="I2473" s="47">
        <v>0</v>
      </c>
      <c r="J2473" s="48">
        <v>0</v>
      </c>
    </row>
    <row r="2474" spans="1:10" ht="17" customHeight="1" x14ac:dyDescent="0.45">
      <c r="A2474" s="63"/>
      <c r="B2474" s="35" t="s">
        <v>2466</v>
      </c>
      <c r="C2474" s="49">
        <v>2342</v>
      </c>
      <c r="D2474" s="50">
        <v>129</v>
      </c>
      <c r="E2474" s="50">
        <v>45</v>
      </c>
      <c r="F2474" s="50">
        <v>11</v>
      </c>
      <c r="G2474" s="50">
        <v>0</v>
      </c>
      <c r="H2474" s="50">
        <v>0</v>
      </c>
      <c r="I2474" s="50">
        <v>0</v>
      </c>
      <c r="J2474" s="51">
        <v>0</v>
      </c>
    </row>
  </sheetData>
  <mergeCells count="3">
    <mergeCell ref="A2:B4"/>
    <mergeCell ref="C2:J2"/>
    <mergeCell ref="A5:A247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M.Reciente</vt:lpstr>
      <vt:lpstr>Indicadores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dvill</dc:creator>
  <cp:lastModifiedBy>Diana Villasana Ocampo</cp:lastModifiedBy>
  <dcterms:created xsi:type="dcterms:W3CDTF">2024-02-06T15:11:19Z</dcterms:created>
  <dcterms:modified xsi:type="dcterms:W3CDTF">2024-08-06T21:10:17Z</dcterms:modified>
</cp:coreProperties>
</file>